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725" windowHeight="7815"/>
  </bookViews>
  <sheets>
    <sheet name="Planilha1" sheetId="1" r:id="rId1"/>
  </sheets>
  <calcPr calcId="144525"/>
</workbook>
</file>

<file path=xl/sharedStrings.xml><?xml version="1.0" encoding="utf-8"?>
<sst xmlns="http://schemas.openxmlformats.org/spreadsheetml/2006/main" count="131255" uniqueCount="3343">
  <si>
    <t>AVALIAÇÃO BIMESTRAL2_4º ANO_2023</t>
  </si>
  <si>
    <t>LINGUAGENS (LG)</t>
  </si>
  <si>
    <t>MATEMÁTICA E SUAS TECNOLOGIAS (MA)</t>
  </si>
  <si>
    <t>C. DA NATUREZA (CN)</t>
  </si>
  <si>
    <t>CIÊNCIAS HUMANAS (CH)</t>
  </si>
  <si>
    <t>MÉDIAS POR ALUNO</t>
  </si>
  <si>
    <t>UNIDADE</t>
  </si>
  <si>
    <t>TURMA</t>
  </si>
  <si>
    <t>MATRÍCULA</t>
  </si>
  <si>
    <t>ITEM</t>
  </si>
  <si>
    <t>Q_1</t>
  </si>
  <si>
    <t>Q_2</t>
  </si>
  <si>
    <t>Q_3</t>
  </si>
  <si>
    <t>Q_4</t>
  </si>
  <si>
    <t>Q_5</t>
  </si>
  <si>
    <t>Q_6</t>
  </si>
  <si>
    <t>Q_7</t>
  </si>
  <si>
    <t>Q_8</t>
  </si>
  <si>
    <t>Q_9</t>
  </si>
  <si>
    <t>Q_10</t>
  </si>
  <si>
    <t>Q_11</t>
  </si>
  <si>
    <t>Q_12</t>
  </si>
  <si>
    <t>Q_13</t>
  </si>
  <si>
    <t>Q_14</t>
  </si>
  <si>
    <t>Q_15</t>
  </si>
  <si>
    <t>Q_16</t>
  </si>
  <si>
    <t>Q_17</t>
  </si>
  <si>
    <t>Q_18</t>
  </si>
  <si>
    <t>Q_19</t>
  </si>
  <si>
    <t>Q_20</t>
  </si>
  <si>
    <t>Q_21</t>
  </si>
  <si>
    <t>Q_22</t>
  </si>
  <si>
    <t>Q_23</t>
  </si>
  <si>
    <t>Q_24</t>
  </si>
  <si>
    <t>Q_25</t>
  </si>
  <si>
    <t>Q_26</t>
  </si>
  <si>
    <t>Q_27</t>
  </si>
  <si>
    <t>Q_28</t>
  </si>
  <si>
    <t>Q_29</t>
  </si>
  <si>
    <t>Q_30</t>
  </si>
  <si>
    <t>Q_31</t>
  </si>
  <si>
    <t>Q_32</t>
  </si>
  <si>
    <t>Q_33</t>
  </si>
  <si>
    <t>Q_34</t>
  </si>
  <si>
    <t>Q_35</t>
  </si>
  <si>
    <t>Q_36</t>
  </si>
  <si>
    <t>Q_37</t>
  </si>
  <si>
    <t>Q_38</t>
  </si>
  <si>
    <t>Q_39</t>
  </si>
  <si>
    <t>LG</t>
  </si>
  <si>
    <t>MA</t>
  </si>
  <si>
    <t>CN</t>
  </si>
  <si>
    <t>CH</t>
  </si>
  <si>
    <t>MÉDIA</t>
  </si>
  <si>
    <t>HABILIDADE</t>
  </si>
  <si>
    <t>EF04LP14</t>
  </si>
  <si>
    <t>EF35LP16</t>
  </si>
  <si>
    <t>EF04LP15</t>
  </si>
  <si>
    <t>EF35LP14</t>
  </si>
  <si>
    <t>EF15LP17</t>
  </si>
  <si>
    <t>EF35LP23</t>
  </si>
  <si>
    <t>EF15AR02</t>
  </si>
  <si>
    <t>EF35EF05</t>
  </si>
  <si>
    <t>EF35EF02bTO</t>
  </si>
  <si>
    <t>EF35EF01bTO</t>
  </si>
  <si>
    <t>EF04MA03</t>
  </si>
  <si>
    <t>EF04MA04</t>
  </si>
  <si>
    <t>EF04MA02</t>
  </si>
  <si>
    <t>EF04MA08</t>
  </si>
  <si>
    <t>EF04MA15</t>
  </si>
  <si>
    <t>EF04MA18</t>
  </si>
  <si>
    <t>EF04MA21</t>
  </si>
  <si>
    <t>EF04MA22</t>
  </si>
  <si>
    <t>EF04MA13</t>
  </si>
  <si>
    <t>EF04MA01</t>
  </si>
  <si>
    <t>EF04MA01TO</t>
  </si>
  <si>
    <t>EF04CI01</t>
  </si>
  <si>
    <t>EF04CI08</t>
  </si>
  <si>
    <t>EF04CI04</t>
  </si>
  <si>
    <t>EF04HI04</t>
  </si>
  <si>
    <t>EF04HI05</t>
  </si>
  <si>
    <t>EF04HI06</t>
  </si>
  <si>
    <t>EF04GE05</t>
  </si>
  <si>
    <t>EF04GE06</t>
  </si>
  <si>
    <t>EF04GE07</t>
  </si>
  <si>
    <t>GABARITO OFICIAL</t>
  </si>
  <si>
    <t>D</t>
  </si>
  <si>
    <t>C</t>
  </si>
  <si>
    <t>B</t>
  </si>
  <si>
    <t>A</t>
  </si>
  <si>
    <t>NOME</t>
  </si>
  <si>
    <t>LÍNGUA PORTUGUESA</t>
  </si>
  <si>
    <t>ARTES</t>
  </si>
  <si>
    <t>ED. FÍSICA</t>
  </si>
  <si>
    <t>MATEMÁTICA</t>
  </si>
  <si>
    <t>CIÊN. DA NATUREZA</t>
  </si>
  <si>
    <t xml:space="preserve">HISTÓRIA </t>
  </si>
  <si>
    <t xml:space="preserve">GEOGRAFIA </t>
  </si>
  <si>
    <t>EM ANNE FRANK</t>
  </si>
  <si>
    <t>4201-EF-MAT</t>
  </si>
  <si>
    <t>ADRIEL GOMES CAVALCANTE</t>
  </si>
  <si>
    <t>ANA CLARA FERREIRA DE CASTRO</t>
  </si>
  <si>
    <t>ANA CLARA RODRIGUES DE OLIVEIRA</t>
  </si>
  <si>
    <t>ANNA ELISA ROSA BATISTA SANTANA</t>
  </si>
  <si>
    <t>ARTHUR BARROS BELCHIOR</t>
  </si>
  <si>
    <t>BRUNO STEFANO DE BARROS SILVA JUNIOR</t>
  </si>
  <si>
    <t>_</t>
  </si>
  <si>
    <t>*</t>
  </si>
  <si>
    <t>CARLOS EDUARDO MARTINS RAMALHO</t>
  </si>
  <si>
    <t>DARA SILVA ARAUJO</t>
  </si>
  <si>
    <t>ESTER GOMES DE CERQUEIRA</t>
  </si>
  <si>
    <t>GABRIELLY DE PAULA DACZKOWSKI</t>
  </si>
  <si>
    <t>GUSTAVO PEREIRA SOUZA</t>
  </si>
  <si>
    <t>HELOISA ROSA ALVES SIQUEIRA</t>
  </si>
  <si>
    <t>HELOISA SIEBERT MARINHO</t>
  </si>
  <si>
    <t>JADIEL DUARTE NONATO</t>
  </si>
  <si>
    <t>JOAO GABRIEL CAVALCANTE LEAO</t>
  </si>
  <si>
    <t>JORGE ANTONIO ALVES DE SOUZA</t>
  </si>
  <si>
    <t>LARISSA LIMA DE ARAUJO NOGUEIRA</t>
  </si>
  <si>
    <t>LAURA CORREA LUSTOSA DE OLIVEIRA</t>
  </si>
  <si>
    <t>LAURA PEREIRA RODRIGUES DE LIMA</t>
  </si>
  <si>
    <t>LIS SOFIA CONCEICAO DE ABREU SOUSA E SILVA</t>
  </si>
  <si>
    <t>MARCELO ANDRADE N. DE CARVALHO FONTES</t>
  </si>
  <si>
    <t>MATHEUS DE ALMEIDA DA COSTA</t>
  </si>
  <si>
    <t>MATHEUS MACEDO COUTINHO</t>
  </si>
  <si>
    <t>MIQUEIAS GOMES SILVA</t>
  </si>
  <si>
    <t>PAULO HENRIQUE PEREIRA BARROS</t>
  </si>
  <si>
    <t>PEDRO AUGUSTO SILVA CAMPOS</t>
  </si>
  <si>
    <t>TAYTE SALINAS CHAVES</t>
  </si>
  <si>
    <t>VINÍCIUS SIQUEIRA SOUSA</t>
  </si>
  <si>
    <t>4202-EF-MAT</t>
  </si>
  <si>
    <t>ALEXANDRE FERREIRA SILVA</t>
  </si>
  <si>
    <t>ANNA BEATRIZ SOARES SANTANA</t>
  </si>
  <si>
    <t>ARTHUR DOS SANTOS SOUSA NASCIMENTO</t>
  </si>
  <si>
    <t>BRIAN DOS SANTOS</t>
  </si>
  <si>
    <t>CECILIA OLIVEIRA CARVALHO</t>
  </si>
  <si>
    <t>CESAR RITHELLY SARAIVA RODRIGUES</t>
  </si>
  <si>
    <t>DAVI MESQUITA RODRIGUES</t>
  </si>
  <si>
    <t>DAVI SUMEKWA COSTA XERENTE</t>
  </si>
  <si>
    <t>EMANUEL LOPES CARNEIRO</t>
  </si>
  <si>
    <t>EMILLY AZEVEDO NOGUEIRA</t>
  </si>
  <si>
    <t>ENZO MIGUEL FRANCA BRITO</t>
  </si>
  <si>
    <t>EVILLY LUIZA BARROS FERREIRA</t>
  </si>
  <si>
    <t>EZEQUIAS JOVE DE OLIVEIRA</t>
  </si>
  <si>
    <t>FRANCISCO PAIVA FACCION SILVA</t>
  </si>
  <si>
    <t>GABRIEL SANTOS SOARES</t>
  </si>
  <si>
    <t>GUSTAVO DOS SANTOS MATOS</t>
  </si>
  <si>
    <t>INGRID VITORIA ROSA FERREIRA</t>
  </si>
  <si>
    <t>ISADORA CRISTINA DE ASSIS OLIVEIRA</t>
  </si>
  <si>
    <t>JOAQUIM RODRIGUES CARNEIRO DE SOUZA</t>
  </si>
  <si>
    <t>JOHN LUCAS LIMA DE SOUZA</t>
  </si>
  <si>
    <t>LIDIA FRANKLIN NUNES</t>
  </si>
  <si>
    <t>LORENZO MORAIS NASCIMENTO</t>
  </si>
  <si>
    <t>LUCAS IRAMAR FILHO BARBOSA BARREIRA VIEIRA</t>
  </si>
  <si>
    <t>MARCOS VINICIUS BATISTA FONTEL</t>
  </si>
  <si>
    <t>MARIA FERNANDA COSTA SANTANA</t>
  </si>
  <si>
    <t>MARIA FERNANDA DI SILVA OLIVEIRA GLORIA</t>
  </si>
  <si>
    <t>MIGUEL ARTUR OLIVEIRA REIS</t>
  </si>
  <si>
    <t>MURILO ESPINDOLA PIRES</t>
  </si>
  <si>
    <t>MYKAELLY DE OLIVEIRA JOVE</t>
  </si>
  <si>
    <t>NATALLY ALVES FIGUEIREDO GOMES RIBEIRO</t>
  </si>
  <si>
    <t>PAULINO NETO MARQUES FREIRES</t>
  </si>
  <si>
    <t>REBECA FIGUEIREDO OLIVEIRA</t>
  </si>
  <si>
    <t>RENATA OLIVEIRA MORAIS</t>
  </si>
  <si>
    <t>SOFIA AMARAL MARTINS DE JESUS</t>
  </si>
  <si>
    <t>4203-EF-VESP</t>
  </si>
  <si>
    <t>ANNA BEATRIZ ELIAS CASTRO CRUZ</t>
  </si>
  <si>
    <t>APOEMA MARTINS XAVIER</t>
  </si>
  <si>
    <t>BENICIO DOS SANTOS NOVAIS</t>
  </si>
  <si>
    <t>BERNARDO GAMA VILLAS BOAS</t>
  </si>
  <si>
    <t>BIANCA ALVES DE SOUSA E SILVA</t>
  </si>
  <si>
    <t>DIOGO RODRIGUES PEREIRA ALVARES MONTES</t>
  </si>
  <si>
    <t>ELISA BRITO CARDOSO</t>
  </si>
  <si>
    <t>ELISA FERREIRA RIBEIRO</t>
  </si>
  <si>
    <t>GABRIEL RIBEIRO LAMOUNIER VALERIANO</t>
  </si>
  <si>
    <t>GIOVANNA LUTHIANE MENDES MEDEIROS</t>
  </si>
  <si>
    <t>ICARO CARRARO VICENTE FERREIRA</t>
  </si>
  <si>
    <t>ISAC JUNIO LIMA DE OLIVEIRA</t>
  </si>
  <si>
    <t>JOÃO PEDRO DA SILVA MACIEL</t>
  </si>
  <si>
    <t>JOAO PEDRO MARCELINO DE SOUZA</t>
  </si>
  <si>
    <t>KARLA VITORIA SOUSA RICCI DE ANDRADE</t>
  </si>
  <si>
    <t>KEICY ALICE SOUSA DE MOURA</t>
  </si>
  <si>
    <t>LARA FARIA CARVALHO DE MELO</t>
  </si>
  <si>
    <t>LARA SOPHIA ALVARENGA ARAUJO</t>
  </si>
  <si>
    <t>LAURA BEATRIZ ADRIANO HORST</t>
  </si>
  <si>
    <t>MARIA CECILIA DE SOUZA OLIVEIRA</t>
  </si>
  <si>
    <t>MARIA VITORIA TEIXEIRA SILVA</t>
  </si>
  <si>
    <t>MIGUEL GONCALVES DO AMARAL</t>
  </si>
  <si>
    <t>NYKOLAS RODRIGUES SANTANA</t>
  </si>
  <si>
    <t>PEDRO LUCAS COELHO SILVA</t>
  </si>
  <si>
    <t>RAQUEL DE OLIVEIRA CHEFER</t>
  </si>
  <si>
    <t>SOPHIA OLIVEIRA MOURA</t>
  </si>
  <si>
    <t>TARSILA IRIANE TOME TRIGUEIRO</t>
  </si>
  <si>
    <t>VALENTINA ACUSSENA ANDRADE SANTOS</t>
  </si>
  <si>
    <t>VALENTINA AGUIAR DE BRITO</t>
  </si>
  <si>
    <t>VICTORIA SOPHIA PINHEIRO FERNANDES</t>
  </si>
  <si>
    <t>YZABELLA COELHO DE MENEZES</t>
  </si>
  <si>
    <t>4204-EF-VESP</t>
  </si>
  <si>
    <t>ANNA HELLOA MACIEL DA CUNHA</t>
  </si>
  <si>
    <t>ANNA JULIA TEIXEIRA MIRANDA</t>
  </si>
  <si>
    <t>BEATRIZ SUELY DE SOUSA</t>
  </si>
  <si>
    <t>CECILIA LUNA GOMES CIRQUEIRA</t>
  </si>
  <si>
    <t>CLARA VALENTINE RODRIGUES BRASIL SILVA</t>
  </si>
  <si>
    <t>DAVI QUEIROZ MADURERIA JACUNDA</t>
  </si>
  <si>
    <t>EMANUELA PEREIRA SANTOS LIMA</t>
  </si>
  <si>
    <t>FELIPE RODRIGUES SENRA FILHO</t>
  </si>
  <si>
    <t>HEITOR JOSE SOARES ASSUNCAO</t>
  </si>
  <si>
    <t>ISA NARA MELO DE CARVALHO</t>
  </si>
  <si>
    <t>ISABEL SANTOS MENDES DA SILVA</t>
  </si>
  <si>
    <t>JAIME PALAZZO NETO</t>
  </si>
  <si>
    <t>JOAO BATISTA S. DE CASTRO NETO TERCEIRO</t>
  </si>
  <si>
    <t>JOAO GABRIEL RODRIGUES MARTINS</t>
  </si>
  <si>
    <t>JOAO MIGUEL FERREIRA GOMES</t>
  </si>
  <si>
    <t>JOAO PEDRO DE ALMEIDA SILVA</t>
  </si>
  <si>
    <t>JOAO PEDRO SOUZA LOPES</t>
  </si>
  <si>
    <t>MAISA DE ABREU TRINDADE</t>
  </si>
  <si>
    <t>MANUELA NUNES PALAZZO</t>
  </si>
  <si>
    <t>MARIA CECILIA MACEDO BRITO</t>
  </si>
  <si>
    <t>MELISSA ABREU RIBEIRO</t>
  </si>
  <si>
    <t>NATHAN CHAVES MENDES</t>
  </si>
  <si>
    <t>RAFAEL BARROS FIGUEIREDO</t>
  </si>
  <si>
    <t>RODRIGO RIBEIRO PINTO DE SOUZA</t>
  </si>
  <si>
    <t>SOFIA MONTENEGRO DA SILVA</t>
  </si>
  <si>
    <t>SOPHIA MARTINELLI RIZZI</t>
  </si>
  <si>
    <t>YSIS DIAS REIS</t>
  </si>
  <si>
    <t>EM ANTONIO GONCALVES</t>
  </si>
  <si>
    <t>AILA GOMES ARAUJO</t>
  </si>
  <si>
    <t>ANA GABRIELLY SILVA FERREIRA</t>
  </si>
  <si>
    <t>ANA KAROLINE RAMOS RODRIGUES</t>
  </si>
  <si>
    <t>BENÍCIO CARDOSO LOPES</t>
  </si>
  <si>
    <t>BIANCA DA SILVA PEREIRA</t>
  </si>
  <si>
    <t>CARLOS GABRIEL FERNANDES OLIVEIRA</t>
  </si>
  <si>
    <t>DAMILLY ALVES DE SOUZA DOS SANTOS</t>
  </si>
  <si>
    <t>DAVI LUIZ PEREIRA GONÇALVES</t>
  </si>
  <si>
    <t>DAVI PACHECO TEIXEIRA</t>
  </si>
  <si>
    <t>DAVYD PEREIRA BORGES DOS SANTOS</t>
  </si>
  <si>
    <t>EDREI ELISEU CARNEIRO PEREIRA</t>
  </si>
  <si>
    <t>EMANUEL GONçALVES PRADO</t>
  </si>
  <si>
    <t>EMANUELY FERREIRA DA SILVA</t>
  </si>
  <si>
    <t>GABRIEL GOMES DO ESPÍRITO SANTOS</t>
  </si>
  <si>
    <t>GEOVANNA SILVA PASCOAL</t>
  </si>
  <si>
    <t>ISAAC RIBEIRO SOUSA MOTA</t>
  </si>
  <si>
    <t>ISADORA NOGUEIRA RAMALHO BARRETO</t>
  </si>
  <si>
    <t>ISADORA SOUSA SILVA</t>
  </si>
  <si>
    <t>ISAQUE AIRES DE OLIVEIRA FRANCO</t>
  </si>
  <si>
    <t>JHULIA TENREIRO DOS SANTOS MARINHO</t>
  </si>
  <si>
    <t>JOAO LUCAS FERNANDES BARREIRA</t>
  </si>
  <si>
    <t>JOÃO LUCAS LEITE COSTA</t>
  </si>
  <si>
    <t>JOAO VICTTOR AMORIM SOARES</t>
  </si>
  <si>
    <t>JÚLIA BATISTA DOS SANTOS</t>
  </si>
  <si>
    <t>LAURA ALVES DE OLIVEIRA DIAS</t>
  </si>
  <si>
    <t>MARIA FERNANDA ARAÚJO DE SENA SANTOS</t>
  </si>
  <si>
    <t>MARIA JULIA OLIVEIRA FERNANDES</t>
  </si>
  <si>
    <t>MARIA LAURA CARVALHO GOMES</t>
  </si>
  <si>
    <t>MILENA MENDONÇA MACIEL</t>
  </si>
  <si>
    <t>NÍCOLLAS MIGUEL SANTOS LIMA</t>
  </si>
  <si>
    <t>PEDRO VITOR LIMA BORGES</t>
  </si>
  <si>
    <t>ROSA YASMIN SOUSA DE ALMEIDA</t>
  </si>
  <si>
    <t>SAMUEL RIOS LIMA</t>
  </si>
  <si>
    <t>SARA CAMPOS MUNIZ</t>
  </si>
  <si>
    <t>SARAH REBECA DE SOUZA PEREIRA QUEIRÓZ</t>
  </si>
  <si>
    <t>VALENTINA MAROCHIO MARTINS</t>
  </si>
  <si>
    <t>YAN KEVEM SILVA</t>
  </si>
  <si>
    <t>4202-EF-VESP</t>
  </si>
  <si>
    <t>ANA LAURA DORTA ALVES</t>
  </si>
  <si>
    <t>ANA VITÓRIA DA SILVA SOUZA</t>
  </si>
  <si>
    <t>ANA YSABEL RIBEIRO ALVES DA SILVA</t>
  </si>
  <si>
    <t>ARTHUR SANTOS DIAS</t>
  </si>
  <si>
    <t>CARLOS EDUARDO GOMES PEREIRA DA SILVA</t>
  </si>
  <si>
    <t>DANIEL TOMAS DE CARVALHO</t>
  </si>
  <si>
    <t>DAVI LUIS MENDES CARNEIRO</t>
  </si>
  <si>
    <t>ENZO GOUGET SARDELLI MACEDO BARBOSA</t>
  </si>
  <si>
    <t>GABRIEL ALVES DA SILVA</t>
  </si>
  <si>
    <t>ISADORA GOMES DE OLIVEIRA</t>
  </si>
  <si>
    <t>IVAN VIEIRA DA SILVA</t>
  </si>
  <si>
    <t>JOÃO MAURO COELHO CAVALCANTE PASSOS</t>
  </si>
  <si>
    <t>JOSÉ HENRIQUE OLIVEIRA DA COSTA</t>
  </si>
  <si>
    <t>JULIA PAIXAO RIBEIRO LOUZADA</t>
  </si>
  <si>
    <t>KAIK KEWVY DE SOUSA SILVA DA ROCHA</t>
  </si>
  <si>
    <t>LAURA SOPHIA QUEIROZ DA SILVA</t>
  </si>
  <si>
    <t>LETICIA CONCEICAO DA SILVA</t>
  </si>
  <si>
    <t>LUIS FELIPE BEZERRA DE SOUSA</t>
  </si>
  <si>
    <t>LUÍZ GUILHERME DE SOUSA MACHADO NOLÊTO</t>
  </si>
  <si>
    <t>LUÍZ GUSTAVO ALVES LIMA</t>
  </si>
  <si>
    <t>LUIZ OTáVIO FERNANDES DE OLIVEIRA</t>
  </si>
  <si>
    <t>MATEUS MARTINS DOS SANTOS</t>
  </si>
  <si>
    <t>MILTON DIAS DE ALBUQUERQUE</t>
  </si>
  <si>
    <t>NÍCOLAS NILTO SARAIVA PREVITAL</t>
  </si>
  <si>
    <t>RAIMUNDO NONATO ALVES RIBEIRO FILHO</t>
  </si>
  <si>
    <t>SAMUEL CRISTHYAN BORGES DE JESUS</t>
  </si>
  <si>
    <t>SARAH ROSA DOURADO</t>
  </si>
  <si>
    <t>SOPHIA MAIA BARROS</t>
  </si>
  <si>
    <t>VICTOR BATISTA BARROS</t>
  </si>
  <si>
    <t>VINICIUS ROCHA DA SILVA</t>
  </si>
  <si>
    <t>VITOR ARAUJO LIMA</t>
  </si>
  <si>
    <t>YASMIN VITÓRIA OLIVEIRA DA SILVA</t>
  </si>
  <si>
    <t>EM ANTONIO JOBIM</t>
  </si>
  <si>
    <t>ANGELINA ARAÚJO DA SILVA</t>
  </si>
  <si>
    <t>ANNA BEATRIZ RIBEIRO GONCALVES</t>
  </si>
  <si>
    <t>ANNA JULYA SILVA DOS SANTOS</t>
  </si>
  <si>
    <t>ARTHUR HENRIQUE SANTOS AMORIM</t>
  </si>
  <si>
    <t>ARTUR SANTARELLY SIMAO DE SOUZA</t>
  </si>
  <si>
    <t>DANIEL PEREIRA BRANDÃO</t>
  </si>
  <si>
    <t>DAVI LUCCA MARTINS MONTEIRO SANDES</t>
  </si>
  <si>
    <t>DAVI RODRIGUES DO VALE</t>
  </si>
  <si>
    <t>DHIULIA SOUSA ROCHA</t>
  </si>
  <si>
    <t>ENZO GABRIEL RODRIGUES DOS SANTOS</t>
  </si>
  <si>
    <t>ESTHER SOUSA LOPES</t>
  </si>
  <si>
    <t>GUILHERME MENEZES RODRIGUES</t>
  </si>
  <si>
    <t>ITALLA GABRIELLY GOMES RODRIGUES</t>
  </si>
  <si>
    <t>ITALO GABRIEL RODRIGUES SILVA</t>
  </si>
  <si>
    <t>JOÃO GABRIEL VALENTE SANCHES GOLVEIA</t>
  </si>
  <si>
    <t>JOAO RIBEIRO LEAL</t>
  </si>
  <si>
    <t>LUIGI ROCHA DA SILVA</t>
  </si>
  <si>
    <t>MARIA CLARA PACHECO SANTOS</t>
  </si>
  <si>
    <t>MARIA EDUARDA FAUSTINO BAKER</t>
  </si>
  <si>
    <t>MATHEUS FIRMINO SANTANA</t>
  </si>
  <si>
    <t>MELLYSSA VITORIA OLIVEIRA SILVA</t>
  </si>
  <si>
    <t>MIGUEL OLIVEIRA</t>
  </si>
  <si>
    <t>NYCOLLAS MONTEIRO SOUSA</t>
  </si>
  <si>
    <t>ORLANDO GABRIEL ALVES FERREIRA</t>
  </si>
  <si>
    <t>PAULA HEMANUELA ROSA DE FARIA DA SILVA</t>
  </si>
  <si>
    <t>PEDRO GABRIEL PEREIRA DA SILVA</t>
  </si>
  <si>
    <t>SOPHIA SOUZA LOPES</t>
  </si>
  <si>
    <t>YLLANA BISPO VARANDA</t>
  </si>
  <si>
    <t>ALEXANDRE ALVES OLIVEIRA</t>
  </si>
  <si>
    <t>ALEXSANDRA SOARES DE FREITAS</t>
  </si>
  <si>
    <t>AMANDA NUNES DE MORAIS</t>
  </si>
  <si>
    <t>BRAYAN SIRIACO DA SILVA</t>
  </si>
  <si>
    <t>CARLOS DANIEL SOUSA BORGES</t>
  </si>
  <si>
    <t>DANIEL SOUZA PIRES</t>
  </si>
  <si>
    <t>DAVI LUCAS DA SILVA MEDEIROS</t>
  </si>
  <si>
    <t>DHAVID LUCAS RAMOS RIBEIRO</t>
  </si>
  <si>
    <t>ELISA SILVA FERNANDES</t>
  </si>
  <si>
    <t>ESTER DE ALENCAR</t>
  </si>
  <si>
    <t>ESTHER CARDOSO MACHADO</t>
  </si>
  <si>
    <t>EVELYN GABRIELE FREITAS WOLFE</t>
  </si>
  <si>
    <t>FRANCISCO MIGUEL ALVES ARAUJO</t>
  </si>
  <si>
    <t>HADASSAH DE ALMEIDA RIBEIRO</t>
  </si>
  <si>
    <t>ISAAC BRITO ABADE SOUSA</t>
  </si>
  <si>
    <t>ISABELLA BRAGA MOTA</t>
  </si>
  <si>
    <t>JULIA DO ESPIRITO SANTO</t>
  </si>
  <si>
    <t>KAUANNY GOMES DA CRUZ</t>
  </si>
  <si>
    <t>LARISSA LORRANE CAMPOS REGES</t>
  </si>
  <si>
    <t>LAURA AMORIM FERREIRA</t>
  </si>
  <si>
    <t>LUCAS EMANUEL CAVALCANTE LUDVIG</t>
  </si>
  <si>
    <t>MAÍSA NÓBREGA DE OLIVEIRA</t>
  </si>
  <si>
    <t>MARCELA SILVA BRAGA</t>
  </si>
  <si>
    <t>MARCOS VINICIUS SILVA SOUSA</t>
  </si>
  <si>
    <t>MARIANA RODRIGUES DA SILVA</t>
  </si>
  <si>
    <t>MARRYE DA SILVA ROCHA</t>
  </si>
  <si>
    <t>MURILO SANTOS VALENTIM</t>
  </si>
  <si>
    <t>RAYSSA VITORIA DA SILVA MARINHO</t>
  </si>
  <si>
    <t>SAHVIO JUNIOR GAMA MIZAEL DOS SANTOS</t>
  </si>
  <si>
    <t>THALIS PEREIRA MARTINS</t>
  </si>
  <si>
    <t>VITORIO FONTANA DA SILVA</t>
  </si>
  <si>
    <t>YURI ALVES DE ALENCAR</t>
  </si>
  <si>
    <t>ÁGATA MORAIS SANTOS</t>
  </si>
  <si>
    <t>ALICE ROCHA ALVES</t>
  </si>
  <si>
    <t>ALICE SILVA SANTANA</t>
  </si>
  <si>
    <t>ANA BEATRIZ BATISTA BARRETO</t>
  </si>
  <si>
    <t>ANA VITÓRIA DOS SANTOS PORTEL</t>
  </si>
  <si>
    <t>ANNE GABRIELE BATISTA OLIVEIRA</t>
  </si>
  <si>
    <t>ARTHUR GABRIEL BORGES FRASÂO</t>
  </si>
  <si>
    <t>AUREA CIBELI VIEIRA BARBOSA</t>
  </si>
  <si>
    <t>ELAZIO ALVES DE OLIVEIRA</t>
  </si>
  <si>
    <t>GUSTAVO PEREIRA DE LIMA</t>
  </si>
  <si>
    <t>HEVYLLE ARAUJO ALMEIDA</t>
  </si>
  <si>
    <t>ISABELLA SANTOS COSTA</t>
  </si>
  <si>
    <t>ISAC NOAH SILVA MENDES</t>
  </si>
  <si>
    <t>ISAIAS DELMONT VIEIRA</t>
  </si>
  <si>
    <t>JOAO NETO LIMA ALENCAR</t>
  </si>
  <si>
    <t>JOSE HENRIQUE LADISLAU RIBEIRO</t>
  </si>
  <si>
    <t>KAREN EMANUELLE DE OLIVEIRA SOUSA</t>
  </si>
  <si>
    <t>KAUAN PIETRO SAMPAIO CARDOSO</t>
  </si>
  <si>
    <t>LAURA SOPHIA MOTA COSTA</t>
  </si>
  <si>
    <t>LUIS GUSTAVO LIMA LOEFF</t>
  </si>
  <si>
    <t>LUIS HENRIQUE TRAJANO RODRIGUES</t>
  </si>
  <si>
    <t>PAULO HOSMAN MIRANDA TAVARES</t>
  </si>
  <si>
    <t>RAFAEL MENDES CAVALCANTE</t>
  </si>
  <si>
    <t>RHUAM DA SILVA NERES</t>
  </si>
  <si>
    <t>RUAN VICTOR GOMES DA CRUZ</t>
  </si>
  <si>
    <t>SAMUEL FÓSSA MARQUES DA SILVA</t>
  </si>
  <si>
    <t>SAMUEL NUNES DOS SANTOS</t>
  </si>
  <si>
    <t>SARA BATISTA DOS REIS</t>
  </si>
  <si>
    <t>SARA CHAVES CRUZ</t>
  </si>
  <si>
    <t>THAYLLA SOPHIA OLIVEIRA DE SOUSA</t>
  </si>
  <si>
    <t>VICTÓRIA THERESA MEDEIROS DA SILVA</t>
  </si>
  <si>
    <t>VITOR EMANUEL CRISOSTOMO DA CONCEICAO</t>
  </si>
  <si>
    <t>VITOR GABRIEL MARTINS DE SOUSA</t>
  </si>
  <si>
    <t>ALÍCIA ALENCAR EVANGELISTA</t>
  </si>
  <si>
    <t>ANGELINA ARAUJO DA SILVA</t>
  </si>
  <si>
    <t>ANNA BEATRIZ GONÇALVES BARROS</t>
  </si>
  <si>
    <t>BRENNO RODRIGUES DA SILVA</t>
  </si>
  <si>
    <t>DAVI RODRIGUES PEREIRA</t>
  </si>
  <si>
    <t>DIEGO CRISTOVÃO BARROS DE SOUZA</t>
  </si>
  <si>
    <t>DIEGO FELIX DA SILVA BRITO</t>
  </si>
  <si>
    <t>ELOISE GABRIELLY MÁXIMO OLIVEIRA</t>
  </si>
  <si>
    <t>EMILE VITORIA COSTA</t>
  </si>
  <si>
    <t>ENZO GABRIEL AZEVEDO DE SOUZA</t>
  </si>
  <si>
    <t>ENZO MATHEUS RODRIGUES MENDES</t>
  </si>
  <si>
    <t>HELLEN DYARA TRANQUEIRA</t>
  </si>
  <si>
    <t>JAMILE DA SILVA JACOB</t>
  </si>
  <si>
    <t>JOÃO PEDRO OLIVEIRA BARBOSA</t>
  </si>
  <si>
    <t>JOÃO PEDRO SILVA MELO</t>
  </si>
  <si>
    <t>JOSIAS GABRIEL BARBOSA CRUZ DE SOUSA</t>
  </si>
  <si>
    <t>KEVELLY VITÓRIA LOPES REIS DA CONCEIÇÃO</t>
  </si>
  <si>
    <t>KEYLIANY PEREIRA DA SILVA</t>
  </si>
  <si>
    <t>LUCAS CAIXETA COSTA</t>
  </si>
  <si>
    <t>LUIZ GUSTAVO FREITAS GAMA</t>
  </si>
  <si>
    <t>MARIA GABRIHÊLY JUSTINO SILVA</t>
  </si>
  <si>
    <t>MARIA VICTORIA FREITAS CARVALHO</t>
  </si>
  <si>
    <t>MARIA VITORIA SENA</t>
  </si>
  <si>
    <t>MATHEUS EVANGELISTA DA SILVA</t>
  </si>
  <si>
    <t>MATHEUS OLIVEIRA SILVA</t>
  </si>
  <si>
    <t>NATHALLY AMANCIO DE SA SILVA</t>
  </si>
  <si>
    <t>RAFHAEL SILVA SOUZA</t>
  </si>
  <si>
    <t>REBECA MARTINS DA FONSECA</t>
  </si>
  <si>
    <t>SABANA MARIA FERREIRA QUIRINO</t>
  </si>
  <si>
    <t>WILLK GABRIEL CHAVES BRANDãO</t>
  </si>
  <si>
    <t>EM AURELIO BUARQUE</t>
  </si>
  <si>
    <t>ALICIA BARBOSA MARIANO</t>
  </si>
  <si>
    <t>ANA BEATRIZ NUNES COSTA</t>
  </si>
  <si>
    <t>ANA CLARA MIRANDA  SANTOS</t>
  </si>
  <si>
    <t>ANA CRISTINA LUSTOSA DE SOUZA</t>
  </si>
  <si>
    <t>ANGELO BARBOZA MENDES</t>
  </si>
  <si>
    <t>ARTHUR RODRIGUES DE MOURA</t>
  </si>
  <si>
    <t>DANIEL LIMA DE AZEVEDO</t>
  </si>
  <si>
    <t>DAVI HENRIQUE COSTA DE OLIVEIRA</t>
  </si>
  <si>
    <t>DAVI HENRIQUE GOMES TORRES SILVA</t>
  </si>
  <si>
    <t>DAVI LUIZ OLIVEIRA RODRIGUES</t>
  </si>
  <si>
    <t>DAVI MANOEL GALVÃO DO NASCIEMNTO</t>
  </si>
  <si>
    <t>DAVI MIGUEL RIBEIRO FONSECA</t>
  </si>
  <si>
    <t>EMANNUELY FEITOSA DA SILVA</t>
  </si>
  <si>
    <t>ENZO SILVA ARAUJO</t>
  </si>
  <si>
    <t>ESTER RODRIGUES DA SILVA</t>
  </si>
  <si>
    <t>GABRIELA PEREIRA TAVARES</t>
  </si>
  <si>
    <t>JOAO MIGUEL LOPES CARDOSO ALVES</t>
  </si>
  <si>
    <t>JOVANA TEIXEIRA TURIBIO</t>
  </si>
  <si>
    <t>JULIANA CIRQUEIRA DA SILVA</t>
  </si>
  <si>
    <t>KAIC BRIGIDO DA SILVA SANTOS</t>
  </si>
  <si>
    <t>KAUA SOUZA DE CARVALHO</t>
  </si>
  <si>
    <t>LARA FERNANDA NORANHA FURTUNATO</t>
  </si>
  <si>
    <t>LUIS FELIPE ARAUJO DOS SANTOS</t>
  </si>
  <si>
    <t>LUIZA NICOLE LIMA MARQUES</t>
  </si>
  <si>
    <t>MIGUEL OLIVEIRA DE SOUZA ALVES</t>
  </si>
  <si>
    <t>RAFAEL HENRIQUE SILVA DE OLIVEIRA</t>
  </si>
  <si>
    <t>THALISSON ANDRÉ DA SILVA NASCIMENTO</t>
  </si>
  <si>
    <t>VICTOR LEONARDO RODRIGUES ARAUJO</t>
  </si>
  <si>
    <t>YAGO DOS SANTOS MAGALHAES</t>
  </si>
  <si>
    <t>YAGO MARQUES DE CARVALHO</t>
  </si>
  <si>
    <t>YOHANNA ANISZEWSKI ANDRADE</t>
  </si>
  <si>
    <t>ALICE MARQUES ALMEIDA</t>
  </si>
  <si>
    <t>ANA CARLA DA COSTA DE LIMA</t>
  </si>
  <si>
    <t>ANA CLARA ALVES SILVA MOREIRA</t>
  </si>
  <si>
    <t>ANA PAULA SANTOS DA SILVA</t>
  </si>
  <si>
    <t>ANA SOPHIA FERREIRA CUNHA</t>
  </si>
  <si>
    <t>ANNA SOPHIA ALVES LIMA</t>
  </si>
  <si>
    <t>BERNARDO DA SILVA LUSTOSA</t>
  </si>
  <si>
    <t>DAVI GOMES CARVALHO</t>
  </si>
  <si>
    <t>ELOÁ ALVES BRITO</t>
  </si>
  <si>
    <t>EMANUELA DIAS PINTO DA SILVA</t>
  </si>
  <si>
    <t>GUILHERME SOUSA DE ARAUJO</t>
  </si>
  <si>
    <t>GUSTHAVO ALMEIDA RODRIGUES</t>
  </si>
  <si>
    <t>HELENITA SILVA MOURA</t>
  </si>
  <si>
    <t>HELIO COELHO OLIVEIRA</t>
  </si>
  <si>
    <t>HERNANDES OLIVEIRA DE JESUS</t>
  </si>
  <si>
    <t>ISABELLY CRISTINE DO CARMO NASCIMENTO</t>
  </si>
  <si>
    <t>ISADORA ANTONIA BELEM BRITO</t>
  </si>
  <si>
    <t>JOAO EDUARDO CARVALHO SOUSA</t>
  </si>
  <si>
    <t>JOSE MARCELO BARREIRA LUSTOSA JUNIOR</t>
  </si>
  <si>
    <t>JOSE PHIETRO LOPES OLIVEIRA</t>
  </si>
  <si>
    <t>KAEL DOS SANTOS MOURA</t>
  </si>
  <si>
    <t>KAMILLY CARVALHO ARAUJO</t>
  </si>
  <si>
    <t>LUAN FELIZARDO SIMIAO</t>
  </si>
  <si>
    <t>LUCAS JUNIOR NUNES MIRANDA</t>
  </si>
  <si>
    <t>MARLON HENRIQUE DE JESUS SOUZA</t>
  </si>
  <si>
    <t>MELISSA RIBEIRO DA CRUZ</t>
  </si>
  <si>
    <t>MIQUEIAS PEREIRA CIRQUEIRA</t>
  </si>
  <si>
    <t>PEHROLA EDUARDA BENICIO GOMES</t>
  </si>
  <si>
    <t>RAYSSA TEIXEIRA SOBRINHO</t>
  </si>
  <si>
    <t>SAMUEL MAXIMUS AZUAGA BRAGA</t>
  </si>
  <si>
    <t>TEYSON BRAGA CORREA</t>
  </si>
  <si>
    <t>VICTOR HUGO NUNES GUIMARAES</t>
  </si>
  <si>
    <t>WESTER JOSE DOS SANTOS LOURENÇO</t>
  </si>
  <si>
    <t>YASMIN VITORIA BARBOSA FRANCO MARINHO</t>
  </si>
  <si>
    <t>EM BEATRIZ RODRIGUES</t>
  </si>
  <si>
    <t>AMANDA MARTINS AMÉRICO</t>
  </si>
  <si>
    <t>ANA BEATRYZ MENESES VALADARES</t>
  </si>
  <si>
    <t>ANA LAURA DE SOUSA BORGES</t>
  </si>
  <si>
    <t>ANA LUIZA SANTOS CARDOSO</t>
  </si>
  <si>
    <t>ANTONIO ERICK SILVA OLIVEIRA</t>
  </si>
  <si>
    <t>DAVI BRITO LIMA</t>
  </si>
  <si>
    <t>DAVI LUCAS AIRES COSTA</t>
  </si>
  <si>
    <t>DAVI MARTINS VIEIRA</t>
  </si>
  <si>
    <t>DAVID LUCAS SALES GOMES</t>
  </si>
  <si>
    <t>DERICK IZAAC RODRIGUES GOES</t>
  </si>
  <si>
    <t>ELISA VITORIA BARBOSA GONCALVES</t>
  </si>
  <si>
    <t>EMILY VITORIA MARQUES DE SOUSA</t>
  </si>
  <si>
    <t>EVA CRISTINA RODRIGUES NUNES</t>
  </si>
  <si>
    <t>EZEQUIAS ROCHA ARAUJO</t>
  </si>
  <si>
    <t>FELIPE ARAÚJO MONTEIRO</t>
  </si>
  <si>
    <t>HELENA ALVES MACHADO</t>
  </si>
  <si>
    <t>HELLOISY BRITO LIMA</t>
  </si>
  <si>
    <t>ISADORA DOS SANTOS RAMOS</t>
  </si>
  <si>
    <t>JOAO EMANUEL BRITO CARVALHO</t>
  </si>
  <si>
    <t>JOAO GABRIEL AMERICO BARROS</t>
  </si>
  <si>
    <t>LARISSA VITÓRYA BRAGA LIMA</t>
  </si>
  <si>
    <t>LUANA BANDEIRA DE ARAUJO SOUSA</t>
  </si>
  <si>
    <t>LUIS FERNANDO SOUSA DA SILVA</t>
  </si>
  <si>
    <t>MARIA CECILIA DA SILVA FRANCHI</t>
  </si>
  <si>
    <t>MELISSA VITORIA VIEIRA MOTA</t>
  </si>
  <si>
    <t>PAULO SANTIAGO DA SILVA COELHO</t>
  </si>
  <si>
    <t>PEDRO HENRIQUE PEREIRA DE SOUSA</t>
  </si>
  <si>
    <t>SALATIEL GOMES ARAUJO AZEVEDO</t>
  </si>
  <si>
    <t>SAMUEL GOMES MARINHO</t>
  </si>
  <si>
    <t>SAMUEL VALADARES FERREIRA</t>
  </si>
  <si>
    <t>SERGIO EMANNUEL RODRIGUES NUNES</t>
  </si>
  <si>
    <t>THALIA DE SOUSA XAVIER</t>
  </si>
  <si>
    <t>ALANA MORAIS DE FREITAS</t>
  </si>
  <si>
    <t>ANA CÉU MITTELSTAD FERREIRA</t>
  </si>
  <si>
    <t>ANA CLARA BISPO GONÇALVES</t>
  </si>
  <si>
    <t>ANA CLARA JESUS SOUSA</t>
  </si>
  <si>
    <t>ANA JULIA FERREIRA CAMPOS</t>
  </si>
  <si>
    <t>ELIAS FARIAS MAIA</t>
  </si>
  <si>
    <t>GEOVANNA ELIAS PEREIRA</t>
  </si>
  <si>
    <t>GUILHERME BATISTA CARVALHO</t>
  </si>
  <si>
    <t>JOAO FELIPE ALVES DE SOUSA</t>
  </si>
  <si>
    <t>JOEL CHAVES DA ROCHA CASTRO</t>
  </si>
  <si>
    <t>JORGE DE CASTRO MIRANDA</t>
  </si>
  <si>
    <t>KAYLON FELIPE PEREIRA DE OLIVEIRA SILVA</t>
  </si>
  <si>
    <t>LARA KEVINNY BRAGA LIMA</t>
  </si>
  <si>
    <t>LAURA GONCALVES LOPES</t>
  </si>
  <si>
    <t>LEONEL BATISTA PEREIRA</t>
  </si>
  <si>
    <t>LETICIA ALVES DE CASTRO</t>
  </si>
  <si>
    <t>LUIS FILIPE SANTOS SILVA</t>
  </si>
  <si>
    <t>MARIA CELINA SILVA ALVES</t>
  </si>
  <si>
    <t>MARIA PAULA GONÇALVES DA SILVA</t>
  </si>
  <si>
    <t>MÁRIO CÉSAR CORREIA PASSOS DA SILVA</t>
  </si>
  <si>
    <t>MOISES LINO CHAVES</t>
  </si>
  <si>
    <t>NANDA GABRIELA DA SILVA MARQUES</t>
  </si>
  <si>
    <t>OHANA ALENCAR GOMES</t>
  </si>
  <si>
    <t>RAFAELLA BARREIRA DE MOURA</t>
  </si>
  <si>
    <t>SOFIA MAYA BARROS PEREIRA MACIEL</t>
  </si>
  <si>
    <t>SOFIA PEREIRA DE JESUS</t>
  </si>
  <si>
    <t>SOFIA VITÓRIA DE SANTANA NASCIMENTO</t>
  </si>
  <si>
    <t>VITOR NUNES SILVA DOS SANTOS</t>
  </si>
  <si>
    <t>ADRYAN THALLYS LOPES RODRIGUES</t>
  </si>
  <si>
    <t>ANGELA MORAIS MARINHO</t>
  </si>
  <si>
    <t>ANGELLA VITORIA VIEIRA AGUIAR</t>
  </si>
  <si>
    <t>ARTHUR GABRIEL VITAL DA SILVA</t>
  </si>
  <si>
    <t>AYLLA RIBEIRO FREIRE</t>
  </si>
  <si>
    <t>CARLOS EDUARDO DA SILVA FORTALEZA</t>
  </si>
  <si>
    <t>DANIEL SANCHES DA CONCEICAO</t>
  </si>
  <si>
    <t>DAVI LUCAS FERREIRA DE OLIVEIRA</t>
  </si>
  <si>
    <t>DAVI LUCAS SANTOS DA SILVA</t>
  </si>
  <si>
    <t>DAVI SILVA MOURA</t>
  </si>
  <si>
    <t>FERNANDA RODRIGUES SANTOS</t>
  </si>
  <si>
    <t>HELENA DE OLIVEIRA LIMA</t>
  </si>
  <si>
    <t>JOAO HENRIQUE MARTINS NAVES NETO</t>
  </si>
  <si>
    <t>JORDANYA DE SOUSA RIBEIRO</t>
  </si>
  <si>
    <t>JOSUE FERREIRA DE SOUSA</t>
  </si>
  <si>
    <t>LAURA NUNES BARROS</t>
  </si>
  <si>
    <t>LUIZAMARCELLA RODRIGUES BORGES</t>
  </si>
  <si>
    <t>MARCKUS ALMEIDA DE OLIVEIRA</t>
  </si>
  <si>
    <t>MARIA HELOISA BORGES DOS SANTOS</t>
  </si>
  <si>
    <t>MARIA JULIA NASCIMENTO GUIDA</t>
  </si>
  <si>
    <t>OTÁVIO FERREIRA NASCIMENTO</t>
  </si>
  <si>
    <t>PAULO ANDRE BORGES SANTANA</t>
  </si>
  <si>
    <t>PAULO HUGO SANTOS DE MORAES</t>
  </si>
  <si>
    <t>RAFAEL MARQUES RÊGO</t>
  </si>
  <si>
    <t>RENATTA FERNANDES DA SILVA</t>
  </si>
  <si>
    <t>SAMUEL MOREIRA CAMPOS DE SOUSA</t>
  </si>
  <si>
    <t>SARAH REBECCA NOGUEIRA DA SILVA</t>
  </si>
  <si>
    <t>TERCIO HENRIQUE BENTO ROCHA</t>
  </si>
  <si>
    <t>VALENTINA PEREIRA SOARES</t>
  </si>
  <si>
    <t>WILAS JUNIOR RIBEIRO LOPES</t>
  </si>
  <si>
    <t>EM CRISPIM ALENCAR</t>
  </si>
  <si>
    <t>ABNER FERNANDES TITO</t>
  </si>
  <si>
    <t>ANA CLARA MARTINS FEITOZA</t>
  </si>
  <si>
    <t>ANA LAURA FERNANDES DA SILVA</t>
  </si>
  <si>
    <t>ANA LAURA NUNES GUSMAO DE FONTES</t>
  </si>
  <si>
    <t>ANDRE WESLEY DE JESUS PASSOS</t>
  </si>
  <si>
    <t>BIANCA BIZMARCK BARROS XAVIER</t>
  </si>
  <si>
    <t>BRUNA RODRIGUES NUNES</t>
  </si>
  <si>
    <t>DEYVID ALERRANDRO RODRIGUES DOS REIS</t>
  </si>
  <si>
    <t>DIEGO SAMUEL MOTA REZENDE</t>
  </si>
  <si>
    <t>EMILLY KAUANY SOARES DOS REIS</t>
  </si>
  <si>
    <t>ENZZO PIETRO PEREIRA DE ARAUJO</t>
  </si>
  <si>
    <t>GUILHERME VARGAS</t>
  </si>
  <si>
    <t>GUSTAVO FERRAZ DA SILVA</t>
  </si>
  <si>
    <t>GUSTAVO JORGE NASCIMENTO</t>
  </si>
  <si>
    <t>IORRANA VITORIA HAMMER CAPISTRANO</t>
  </si>
  <si>
    <t>ISABELA EVANGELISTA BATISTA</t>
  </si>
  <si>
    <t>ITALO CARVALHO FARIAS</t>
  </si>
  <si>
    <t>JAEMYLLY GALDINO DA SILVA BERNARDO</t>
  </si>
  <si>
    <t>JOAO MIGUEL PEREIRA ASSUNCAO</t>
  </si>
  <si>
    <t>LANNA LIVIA LIMA ARAUJO</t>
  </si>
  <si>
    <t>LEIA VALADARES DOS SANTOS</t>
  </si>
  <si>
    <t>LOURENZO NUNES LOPES</t>
  </si>
  <si>
    <t>LUANA PAULINO ALBANEZI</t>
  </si>
  <si>
    <t>MANUELA RIBEIRO DA SILVA TERENCIO</t>
  </si>
  <si>
    <t>MARIA BEATRICE OTAVIANO VILLELA</t>
  </si>
  <si>
    <t>MARIA LUIZA MARTINS FEITOZA</t>
  </si>
  <si>
    <t>MARIA VITORIA SALES ROCHA</t>
  </si>
  <si>
    <t>NEURIZON GUILHERME JORGE LIMA</t>
  </si>
  <si>
    <t>PEDRO NYCOLLAS DE ALENCAR ANDRADE</t>
  </si>
  <si>
    <t>RAFAELLA MONTEIRO ARAUJO</t>
  </si>
  <si>
    <t>VICTOR JOSE CARVALHO GOMES</t>
  </si>
  <si>
    <t>WILLI ALVES GUIMARAES</t>
  </si>
  <si>
    <t>AGEU PIMENTA BARBOSA</t>
  </si>
  <si>
    <t>ALANA ARAGAO AMARAL DA SILVA</t>
  </si>
  <si>
    <t>ALLISON BRAYAN DA SILVA CAVALCANTE</t>
  </si>
  <si>
    <t>ANA CLARA GLORIA VOGADO</t>
  </si>
  <si>
    <t>ANALYCI BARBOSA DA SILVA</t>
  </si>
  <si>
    <t>ANNA BEATRIZ ALVES GUIMARAES</t>
  </si>
  <si>
    <t>DANIEL RODRIGUES MOURA</t>
  </si>
  <si>
    <t>DARLAN FILHO ALVES MOURAO</t>
  </si>
  <si>
    <t>EMILY VITORIA DE SOUZA MORAES</t>
  </si>
  <si>
    <t>ENZO VIANA DE OLIVEIRA</t>
  </si>
  <si>
    <t>ERIKA FERNADES ANDRADE</t>
  </si>
  <si>
    <t>FERNANDA SARAIVA SILVA</t>
  </si>
  <si>
    <t>JOAO FILIPE UMBELINO DE CARVALHO</t>
  </si>
  <si>
    <t>JOAO FRANCISCO SOUSA PASSOS</t>
  </si>
  <si>
    <t>JOAO MARCOS MARTINS FRANCA PAZ</t>
  </si>
  <si>
    <t>JORDANA FERNANDES CAVALCANTE</t>
  </si>
  <si>
    <t>JOSE ANTONIO BARBOZA DOS SANTOS</t>
  </si>
  <si>
    <t>KEUDSON FELLYPHE MUNIZ DE ARAÚJO</t>
  </si>
  <si>
    <t>LAEL DOS SANTOS PEREIRA</t>
  </si>
  <si>
    <t>LINDOMAR APRIGIO DOS SANTOS</t>
  </si>
  <si>
    <t>MARIA CECILIA BARREIRA LEITE</t>
  </si>
  <si>
    <t>PEDRO LUCAS DE JESUS MARINHO</t>
  </si>
  <si>
    <t>RUAN THALISSON MARTINS LIMA</t>
  </si>
  <si>
    <t>VITORIA DOMINGOS DA SILVA</t>
  </si>
  <si>
    <t>WANDERSON KAIO DA SILVA SANTOS</t>
  </si>
  <si>
    <t>WEMERSSON GABRIEL P DOS SANTOS FERREIRA</t>
  </si>
  <si>
    <t>EM ESTEVAO CASTRO</t>
  </si>
  <si>
    <t>AMANDA THAYELLE PACHECO SILVA</t>
  </si>
  <si>
    <t>ANA LUISA CASTRO MIRANDA SANTOS</t>
  </si>
  <si>
    <t>ANA SARA CAVALCANTE SILVA</t>
  </si>
  <si>
    <t>AYSHA VICTORIA SOUZA CHAVES</t>
  </si>
  <si>
    <t>DAVI TOMAZ GUIMARAES</t>
  </si>
  <si>
    <t>DAVID GABRIEL VIANA GOMES</t>
  </si>
  <si>
    <t>DIOGO MARQUES NUNES</t>
  </si>
  <si>
    <t>EMANUELA DE SOUZA CERQUEIRA</t>
  </si>
  <si>
    <t>ENZO GABRIEL OLIVEIRA BRITO</t>
  </si>
  <si>
    <t>FRANCISCO EDUARDO DE OLIVEIRA LEAL</t>
  </si>
  <si>
    <t>HEITOR EMANUEL MARACAIPE SOARES</t>
  </si>
  <si>
    <t>ISAC MORAIS DA SILVA</t>
  </si>
  <si>
    <t>IZADORA FARIAS OLIVEIRA</t>
  </si>
  <si>
    <t>LARA SOPHIA BRANCO DA SILVA</t>
  </si>
  <si>
    <t>LETICYA PEREIRA BONFIM</t>
  </si>
  <si>
    <t>MARCELO LORHAN TEIXEIRA DE SENA</t>
  </si>
  <si>
    <t>MIKAEL GOMES BATISTA</t>
  </si>
  <si>
    <t>NICOLAS NATAN DA SILVA RODRIGUES</t>
  </si>
  <si>
    <t>RAILLA ITHAUANE FERREIRA CARVALHO</t>
  </si>
  <si>
    <t>RAYSSA VICTORIA MARINHO ALMEIDA</t>
  </si>
  <si>
    <t>RHUAN ARAUJO COELHO</t>
  </si>
  <si>
    <t>RIQUELME DE OLIVEIRA GUEDES FRAGA</t>
  </si>
  <si>
    <t>SABRINA LUYANNE PEREIRA PIRES</t>
  </si>
  <si>
    <t>SARAH LIMA DE OLIVEIRA</t>
  </si>
  <si>
    <t>THALIA MARIA BARROS DA SILVA</t>
  </si>
  <si>
    <t>THALLES HENRIQUE DE SOUZA SILVA</t>
  </si>
  <si>
    <t>VINICIUS BASTOS DE OLIVEIRA</t>
  </si>
  <si>
    <t>VINICIUS MORAES CAMPOS</t>
  </si>
  <si>
    <t>YANNA FARIAS CORADO</t>
  </si>
  <si>
    <t>YURI GABRIEL LOURENCO DELFINO</t>
  </si>
  <si>
    <t>ADHEMAR LOPES DE ARAUJO NETO</t>
  </si>
  <si>
    <t>AGATHA SOPHIA GAMA TELES DE MENEZES</t>
  </si>
  <si>
    <t>ALEHSA GABY CARVALHO E SOUSA</t>
  </si>
  <si>
    <t>ALINE ARAUJO ALMEIDA</t>
  </si>
  <si>
    <t>ALISSON CESAR MOSEL SARMENTO</t>
  </si>
  <si>
    <t>ANA LUISA ALMEIDA BOTELHO</t>
  </si>
  <si>
    <t>ANNA JULIA FERREIRA DOS SANTOS</t>
  </si>
  <si>
    <t>ARTHUR RODRIGUES PEREIRA</t>
  </si>
  <si>
    <t>BEATRIZ BARBOSA DE SOUZA</t>
  </si>
  <si>
    <t>BRAYAN LUCAS DA SILVA MEIRA</t>
  </si>
  <si>
    <t>CARLOS ARTHUR BARBOZA DE CARVALHO</t>
  </si>
  <si>
    <t>CARLOS AUGUSTO DE OLIVEIRA FERNANDES</t>
  </si>
  <si>
    <t>CLARISSA MESQUITA BARREIRA</t>
  </si>
  <si>
    <t>DAVI CASTRO SILVA</t>
  </si>
  <si>
    <t>DOUGLAS SANTOS NEVES</t>
  </si>
  <si>
    <t>ELIAQUIM MATEUS SILVA DE JESUS</t>
  </si>
  <si>
    <t>EMILLY VIEIRA LISBOA</t>
  </si>
  <si>
    <t>ENZO DE SOUSA MENDONCA</t>
  </si>
  <si>
    <t>FERNANDO ARAUJO RIBEIRO</t>
  </si>
  <si>
    <t>JOAO PAULLO SILVA SANTOS</t>
  </si>
  <si>
    <t>JOSE HENRIQUE CARVALHO RIBEIRO</t>
  </si>
  <si>
    <t>JOSE RUAN ARAUJO ALENCAR</t>
  </si>
  <si>
    <t>KAUAN DA SILVA DE JESUS</t>
  </si>
  <si>
    <t>LARA VICTORIA MILHOMEM DE OLIVEIRA</t>
  </si>
  <si>
    <t>NICOLLY RAFAELA SOUSA CASTRO</t>
  </si>
  <si>
    <t>PEDRO HENRIQUE MARQUES DE OLIVEIRA</t>
  </si>
  <si>
    <t>PETRA SOPHIA NEPOMUCENO FERREIRA</t>
  </si>
  <si>
    <t>RAYANNE LEILA SILVA ALMEIDA</t>
  </si>
  <si>
    <t>SAMUEL RODRIGUES PONCE</t>
  </si>
  <si>
    <t>YASMIM CABRAL ALVES</t>
  </si>
  <si>
    <t>ALEHANDRO RYCK SILVA DANTAS</t>
  </si>
  <si>
    <t>ANA CARLA MARINHO COSTA SERVULO</t>
  </si>
  <si>
    <t>ANNA LAURA SOUZA SALES</t>
  </si>
  <si>
    <t>ANTHONY SOARES DA SILVA</t>
  </si>
  <si>
    <t>ARTHUR MOREIRA DA SILVA RABELO</t>
  </si>
  <si>
    <t>ATHOS LEVI DE SOUSA TEMOTEO</t>
  </si>
  <si>
    <t>BRIANY MACIEL SANTOS</t>
  </si>
  <si>
    <t>BRYAN PEREIRA MOREIRA DA CRUZ</t>
  </si>
  <si>
    <t>CAUA LIMA CARNEIRO RODRIGUES</t>
  </si>
  <si>
    <t>DAVI LUIZ RIBEIRO DE SOUSA</t>
  </si>
  <si>
    <t>ERIKA CRISTINA LIMA DOS SANTOS</t>
  </si>
  <si>
    <t>ESTER PEREIRA SILVA</t>
  </si>
  <si>
    <t>GABRIELA HAGESTEDT RIBEIRO</t>
  </si>
  <si>
    <t>GEOVANNA CARVALHO DE SOUSA</t>
  </si>
  <si>
    <t>GEOVANNA RODRIGUES DE CARVALHO</t>
  </si>
  <si>
    <t>GLEICIANE GOMES XAVITO</t>
  </si>
  <si>
    <t>GUILHERME HENRIQUE RESPLANDES ALVES</t>
  </si>
  <si>
    <t>JHULIA ARAUJO MARTINS</t>
  </si>
  <si>
    <t>JOAO MYGUEL MEIRELES DE SOUSA</t>
  </si>
  <si>
    <t>JULIA HADASSA SALAZAR MENDES</t>
  </si>
  <si>
    <t>JULLIANA OLIVIERA RODRIGUES</t>
  </si>
  <si>
    <t>KAUE SILVA FERREIRA</t>
  </si>
  <si>
    <t>LUIZ GUILHERME MOREIRA SOUSA</t>
  </si>
  <si>
    <t>LUIZ GUSTAVO NUNES GOMES</t>
  </si>
  <si>
    <t>MATEUS DA SILVA DE OLIVEIRA</t>
  </si>
  <si>
    <t>MAYSA SILVA DE SOUSA</t>
  </si>
  <si>
    <t>PEDRO SAMUEL SOARES DOS SANTOS</t>
  </si>
  <si>
    <t>REBECA BARROS COSTA</t>
  </si>
  <si>
    <t>REBECA PEREIRA DA SILVA</t>
  </si>
  <si>
    <t>RUTE PEREIRA DE SANTANA</t>
  </si>
  <si>
    <t>SAMUEL PEREIRA BARRETO</t>
  </si>
  <si>
    <t>SOFIA REBEKA BRASIL PEREIRA DE SOUSA</t>
  </si>
  <si>
    <t>SOPHIA LIMA RODRIGUES</t>
  </si>
  <si>
    <t>ANA BEATRIZ MENDONCA COSTA</t>
  </si>
  <si>
    <t>ANA CECILIA DOS REIS MOTA</t>
  </si>
  <si>
    <t>ANA KLARA SIANA PEREIRA</t>
  </si>
  <si>
    <t>ANGELINA MIRANDA MORAIS</t>
  </si>
  <si>
    <t>ARIADNY GABRIELLA DOS SANTOS S SILVA</t>
  </si>
  <si>
    <t>ARTHUR DIOGO MORAIS BRITO</t>
  </si>
  <si>
    <t>BERNARDO BARBOSA SILVA TORIBIO</t>
  </si>
  <si>
    <t>CARLOS EDUARDO COSTA BARBOSA</t>
  </si>
  <si>
    <t>ESTHER RIBEIRO RAMOS</t>
  </si>
  <si>
    <t>EVELLY KARINNY LIMA DA SILVA</t>
  </si>
  <si>
    <t>GABRIELA MENDES NERI</t>
  </si>
  <si>
    <t>HARICRYS DA SILVA ANICETO</t>
  </si>
  <si>
    <t>JOAO MIGUEL RODRIGUES DA SILVA</t>
  </si>
  <si>
    <t>JOAS RODRIGUES LIMA</t>
  </si>
  <si>
    <t>JOSYENNY OLIVEIRA ROCHA</t>
  </si>
  <si>
    <t>JULIA AGATHA MACEDO RODRIGUES</t>
  </si>
  <si>
    <t>JULIAYLLA MARGARIDA SOUSA SILVA</t>
  </si>
  <si>
    <t>KAUA JUNIOR COSTA GOMES</t>
  </si>
  <si>
    <t>KAUAN DA SILVA FERREIRA</t>
  </si>
  <si>
    <t>LUIS FERNANDO SOUZA SANTOS</t>
  </si>
  <si>
    <t>LUIZA ALVES DE CARVALHO</t>
  </si>
  <si>
    <t>MARCOS VINICIOS BARBOSA DA SILVA</t>
  </si>
  <si>
    <t>MARIA CECILIA DE OLIVEIRA CHAVES</t>
  </si>
  <si>
    <t>MARIA GABRIELLY DA SILVA SOARES</t>
  </si>
  <si>
    <t>MATHEUS CARVALHO DOS SANTOS</t>
  </si>
  <si>
    <t>REBECA SANTOS DE MORAIS PRETO</t>
  </si>
  <si>
    <t>RHUAN PINTO BATISTA DA SILVA</t>
  </si>
  <si>
    <t>SAMARA CARVALHO DE SOUSA</t>
  </si>
  <si>
    <t>SAMUEL CARVALHO DE SOUSA</t>
  </si>
  <si>
    <t>SARAH RIBEIRO RAMOS</t>
  </si>
  <si>
    <t>THAMIRIS GOMES DA COSTA E SILVA</t>
  </si>
  <si>
    <t>THAWANY RODRIGUES LIMA DA ROCHA</t>
  </si>
  <si>
    <t>EM HENRIQUE TALONE</t>
  </si>
  <si>
    <t>AMANDA RESPLANDES DE SOUSA</t>
  </si>
  <si>
    <t>ANA VALENTINA SIQUEIRA KOCH</t>
  </si>
  <si>
    <t>ATILA RODRIGUES</t>
  </si>
  <si>
    <t>CAIQUE VINICIUS C DE CARVALHO BEZERRA</t>
  </si>
  <si>
    <t>CATARINA DE JESUS OLVEIRA</t>
  </si>
  <si>
    <t>CRISTIAN KAUAN SOUZA PEREIRA</t>
  </si>
  <si>
    <t>DEYVID KAINAN OLIVEIRA PORTELA</t>
  </si>
  <si>
    <t>GUILHERME DOS SANTOS REZENDE</t>
  </si>
  <si>
    <t>ISADORA NASCIMENTO DE SOUSA</t>
  </si>
  <si>
    <t>JOAO PEDRO MACIEL MENEZES MACHADO</t>
  </si>
  <si>
    <t>JORGE HENRIQUE ALVES DA SILVA</t>
  </si>
  <si>
    <t>JOSE OLIVIO MOREIRA ALENCAR</t>
  </si>
  <si>
    <t>JULIA GOMES DIAS</t>
  </si>
  <si>
    <t>KAUAN MILLER RIBEIRO CARVALHO</t>
  </si>
  <si>
    <t>KEVEN GUILHERME AJALLA</t>
  </si>
  <si>
    <t>LIZ BORGES DE CARVALHO</t>
  </si>
  <si>
    <t>LUCAS OLIVEIRA BRITO BARBOSA</t>
  </si>
  <si>
    <t>LUIZ FELIPE MOTA DE ARAUJO</t>
  </si>
  <si>
    <t>MARIA LUIZA SOARES GALVAO</t>
  </si>
  <si>
    <t>PALOMA KETI PEREIRA RAMOS XERENTE</t>
  </si>
  <si>
    <t>PEDRO HENRIQUE RODRIGUES RABELO</t>
  </si>
  <si>
    <t>PIETRO ANDREAZZA RINALDI TAVEIRA</t>
  </si>
  <si>
    <t>RAVENA CAROLINE COSTA DE SOUSA</t>
  </si>
  <si>
    <t>SARA MELISSA DIAS DA SILVA</t>
  </si>
  <si>
    <t>SARA PEREIRA DA SILVA</t>
  </si>
  <si>
    <t>VICTOR BENICIO PARREÃO</t>
  </si>
  <si>
    <t>WILLIAM ABREU ALVES</t>
  </si>
  <si>
    <t>YASMIM GABRIELLY DOS SANTOS PONTES</t>
  </si>
  <si>
    <t>ARTUR FERREIRA DE SOUSA</t>
  </si>
  <si>
    <t>CEZAR SOUSA BARBOSA</t>
  </si>
  <si>
    <t>DAVI LUCCA DE OLIVEIRA LINS</t>
  </si>
  <si>
    <t>DAVID LUCAS RODRIGUES PAGLIARI</t>
  </si>
  <si>
    <t>DEBORA BARROS GARCIA</t>
  </si>
  <si>
    <t>DEBORAH FERREIRA SANTOS</t>
  </si>
  <si>
    <t>DIANA MILLA SOUZA BARROS</t>
  </si>
  <si>
    <t>GABRIELLA LOPES DE SOUSA FERREIRA</t>
  </si>
  <si>
    <t>GUILHERME CARVALHO BARBOSA</t>
  </si>
  <si>
    <t>JOSE HENRIQUE ROCHA AMORIM</t>
  </si>
  <si>
    <t>JOSE MARCELO ARAUJO NASCIMENTO</t>
  </si>
  <si>
    <t>KAIO SUARTE SILVA DE MACEDO</t>
  </si>
  <si>
    <t>LARA EVA COSTA DIAS</t>
  </si>
  <si>
    <t>LAURA LINS DANTAS DE FIGUEIREDO</t>
  </si>
  <si>
    <t>LUCAS BARBOSA BARREIRA GOMES</t>
  </si>
  <si>
    <t>MARIA FERNANDA C DOS SANTOS A FERNANDES</t>
  </si>
  <si>
    <t>MARIA HELENA LIMA E ARAUJO</t>
  </si>
  <si>
    <t>MAURICIO FERREIRA DA SILVA NETO</t>
  </si>
  <si>
    <t>PEDRO BORGES CARVALHO VIEIRA SANT`ANA</t>
  </si>
  <si>
    <t>RAFAELLA BARROS DE MELO SOUZA</t>
  </si>
  <si>
    <t>RAIKA GOMES PARENTE</t>
  </si>
  <si>
    <t>SOFIA DOS SANTOS DE OLIVEIRA</t>
  </si>
  <si>
    <t>ANA CATARINA FIRMO LOPES GALDINO</t>
  </si>
  <si>
    <t>ANITTA WCHOA DE OLIVEIRA</t>
  </si>
  <si>
    <t>ANTONIO PHIETRO DE SOUZA MARTINS</t>
  </si>
  <si>
    <t>EDUARDO FELIPE MOURA AMORIM ARAUJO</t>
  </si>
  <si>
    <t>FILIPE AIRES SILVA MARTINS</t>
  </si>
  <si>
    <t>GABRIELLA GOMES DA COSTA</t>
  </si>
  <si>
    <t>GUILHERME GOMES ALVES</t>
  </si>
  <si>
    <t>GUSTAVO MARTINS RIBEIRO</t>
  </si>
  <si>
    <t>ISABELA LEAL PAULA MACHADO</t>
  </si>
  <si>
    <t>ISADORA FARIAS MONTEIRO MARINHO</t>
  </si>
  <si>
    <t>JHULIA MACEDO OLIVEIRA SOBRINHO</t>
  </si>
  <si>
    <t>JULIA ALENCAR SILVA</t>
  </si>
  <si>
    <t>JULIA COSTA LEITE</t>
  </si>
  <si>
    <t>LAURA CRISTINY FERREIRA DE MELO</t>
  </si>
  <si>
    <t>LORENZO ARAUJO AZEVEDO FERREIRA SILVA</t>
  </si>
  <si>
    <t>LUIS GUSTAVO DA SILVA FERREIRA</t>
  </si>
  <si>
    <t>MARCOS WILLIAN LEMOS GOMES</t>
  </si>
  <si>
    <t>MIGUEL FELIX HOFFMANN MATOS</t>
  </si>
  <si>
    <t>MILLENA PINHEIRO MARCONATO</t>
  </si>
  <si>
    <t>MURILO VIEIRA JUNIOR</t>
  </si>
  <si>
    <t>PETERSON FILIPE CELESTINO FERNANDES</t>
  </si>
  <si>
    <t>VALENTINA COELHO MENEZES</t>
  </si>
  <si>
    <t>VITOR FELIX PINHEIRO BARBOSA</t>
  </si>
  <si>
    <t>ANA JULIA FERNANDES DA SILVA</t>
  </si>
  <si>
    <t>ANNA FLÁVIA CARVALHO MIRANDA LUZ</t>
  </si>
  <si>
    <t>ANNA MITT SILVA</t>
  </si>
  <si>
    <t>BERNARDO LIMA SABOIA</t>
  </si>
  <si>
    <t>BRUNA VITORIA CAMELO DUTRA</t>
  </si>
  <si>
    <t>CARLOS EDUARDO DINIZ OLIVEIRA</t>
  </si>
  <si>
    <t>DAVI LUIZ SILVA SANTOS</t>
  </si>
  <si>
    <t>ENZO SARAIVA EVANGELISTA LEAL</t>
  </si>
  <si>
    <t>FELIPE SOUSA LIMA</t>
  </si>
  <si>
    <t>GABRIEL PIRETT LIMA</t>
  </si>
  <si>
    <t>HADASSA BEIRAL LIMA</t>
  </si>
  <si>
    <t>HEITOR VARÃO CARDOSO</t>
  </si>
  <si>
    <t>HENZO MACHADO NERES</t>
  </si>
  <si>
    <t>JOAO GABRIEL ARAUJO LUZ ANDRADE</t>
  </si>
  <si>
    <t>JULIANA MAGALHÃES LINS</t>
  </si>
  <si>
    <t>KALEL DANTAS PERES</t>
  </si>
  <si>
    <t>LAVÍNIA VAES ADURÊ</t>
  </si>
  <si>
    <t>LUIS EDUARDO CAMILO LIMA</t>
  </si>
  <si>
    <t>MANUELA KAUANY SOUSA DO NASCIMENTO</t>
  </si>
  <si>
    <t>MARIA PAULA ALVES DE SOUZA</t>
  </si>
  <si>
    <t>MELISSA PERES LIMA VALADARES</t>
  </si>
  <si>
    <t>PAMELLA DOS SANTOS RAMOS</t>
  </si>
  <si>
    <t>PIETRO EMANUELL BARROS CARVALHO</t>
  </si>
  <si>
    <t>SAMUEL FONSECA KOWALSKI</t>
  </si>
  <si>
    <t>SOFIA FERNANDES DA SILVA</t>
  </si>
  <si>
    <t>EM LUCIA SALES</t>
  </si>
  <si>
    <t>ALICE BISPO DA SILVA</t>
  </si>
  <si>
    <t>ALMIR ROGERIO CARNEIRO DE SOUSA JUNIOR</t>
  </si>
  <si>
    <t>ANA LAURA ROCHA ALVES</t>
  </si>
  <si>
    <t>ARTHUR GABRIEL SOUSA DA SILVA BRAGA</t>
  </si>
  <si>
    <t>AYSHA ROCHA SOUSA</t>
  </si>
  <si>
    <t>BEATRIZ DE AZEVEDO SANTOS</t>
  </si>
  <si>
    <t>BRUNO CASTELO BRANCO DE MORAES</t>
  </si>
  <si>
    <t>CARLOS DANIEL RODRIGUES DE MORAIS</t>
  </si>
  <si>
    <t>CARLOS RODRIGO CABRAL SANTOS</t>
  </si>
  <si>
    <t>CLAUDIO ADAO ALVES FERREIRA</t>
  </si>
  <si>
    <t>DANIEL MEDEIROS DA SILVA</t>
  </si>
  <si>
    <t>DANIELE LUZ TEIXEIRA</t>
  </si>
  <si>
    <t>DIEGO FEITOSA RODRIGUES</t>
  </si>
  <si>
    <t>ELLEN RAFAELLY DE SOUZA LIMA</t>
  </si>
  <si>
    <t>EMILLY THAYNNE RODRIGUES DE MATOS</t>
  </si>
  <si>
    <t>ENZO EMANUEL DE SOUZA SANTOS</t>
  </si>
  <si>
    <t>ENZO GUILHERME MOURA DO NASCIMENTO</t>
  </si>
  <si>
    <t>ERIC IEHUD DA SILVA</t>
  </si>
  <si>
    <t>ESTER RIBEIRO BARROS</t>
  </si>
  <si>
    <t>ISABELA CARDOSO DE OLIVEIRA</t>
  </si>
  <si>
    <t>JESUS GARCYAS DA CONCEIÇÃO SENA</t>
  </si>
  <si>
    <t>JOSE HEITOR SILVA C. ARAUJO DE SOUSA</t>
  </si>
  <si>
    <t>KAUA MATHEUS FERREIRA SILVA</t>
  </si>
  <si>
    <t>LARISSA DE SOUSA PIRES</t>
  </si>
  <si>
    <t>LARISSA FERRACIOLI RODRIGUES</t>
  </si>
  <si>
    <t>LEVI BARBOSA DE ARAUJO FILHO</t>
  </si>
  <si>
    <t>LUARA VITORIA RIBEIRO SOUSA</t>
  </si>
  <si>
    <t>LUCAS CAINA AMORIM DE SOUZA</t>
  </si>
  <si>
    <t>MARIA DO CARMO VIEIRA DA SILVA NETA</t>
  </si>
  <si>
    <t>MARIA LUIZA MORAES DE SOUSA</t>
  </si>
  <si>
    <t>MELL VIEIRA RIBEIRO MONTIZUMA</t>
  </si>
  <si>
    <t>PAULO ANDRE GOUVEIA RODRIGUES</t>
  </si>
  <si>
    <t>PAULO GUSTAVO NUNES DE ARAUJO</t>
  </si>
  <si>
    <t>RODRIGO MAKLIN DA SILVA LEAL</t>
  </si>
  <si>
    <t>RYAN GABRIELL RODRIGUES DE SOUZA</t>
  </si>
  <si>
    <t>SARA VITORIA GOMES DE JESUS AQUINO</t>
  </si>
  <si>
    <t>ANA CLARA POMPEU DOS SANTOS</t>
  </si>
  <si>
    <t>ANA CRISTINA MAGALHAES DA SILVA LOURENCO</t>
  </si>
  <si>
    <t>ANA MIKAELY VIANA SANTOS</t>
  </si>
  <si>
    <t>ANNA BEATRIZ DA SILVA SOUSA</t>
  </si>
  <si>
    <t>BRUNA HELLEN DE SOUZA PAIVA</t>
  </si>
  <si>
    <t>CARLOS DANIEL SANTOS VIANA</t>
  </si>
  <si>
    <t>CARLOS HUMBERTO DA CONCEICAO MONTEIRO</t>
  </si>
  <si>
    <t>CASSIANO ANDRADE ARAUJO</t>
  </si>
  <si>
    <t>DAMILLY BIANCA BORBA DOS SANTOS</t>
  </si>
  <si>
    <t>DAVI RIBEIRO DA SILVA</t>
  </si>
  <si>
    <t>DHAVY SOUSA DE OLIVEIRA</t>
  </si>
  <si>
    <t>EMILLY CRISTINA LIMA ARAUJO</t>
  </si>
  <si>
    <t>ESTER ALVES CAMPOS</t>
  </si>
  <si>
    <t>FILLYPE RIBEIRO DA CUNHA</t>
  </si>
  <si>
    <t>GLAYSSON EMANUEL ARAUJO MIGUINS</t>
  </si>
  <si>
    <t>ITALLO SAMUEL PEREIRA LEAL</t>
  </si>
  <si>
    <t>KAYO RIBEIRO DE SOUSA</t>
  </si>
  <si>
    <t>KETLEN BATISTA LIMA</t>
  </si>
  <si>
    <t>LAURA SOPHIA SOUSA PAZ</t>
  </si>
  <si>
    <t>LUAN DE SOUSA PIRES</t>
  </si>
  <si>
    <t>LUAN RAPHAEL ABREU PEREIRA</t>
  </si>
  <si>
    <t>LUCAS RAVI MONTEIRO DA CONCEICAO</t>
  </si>
  <si>
    <t>LUCIELLY OLIVEIRA SILVA MOURA</t>
  </si>
  <si>
    <t>MARIA VALENTINA LIMA VIEIRA</t>
  </si>
  <si>
    <t>MAYSA KELLY SILVA DOS SANTOS</t>
  </si>
  <si>
    <t>MIKAEL JADSON FERREIRA MATOS</t>
  </si>
  <si>
    <t>MIRIA NUNES SILVA</t>
  </si>
  <si>
    <t>NICOLAS FELICIANO CHAVES CORCINO</t>
  </si>
  <si>
    <t>SOFIA SOUSA SILVA</t>
  </si>
  <si>
    <t>THALYSON PEREIRA DA SILVA</t>
  </si>
  <si>
    <t>THAYLLON KAUE COSTA BATISTA</t>
  </si>
  <si>
    <t>THAYLON ARAUJO MARTINS</t>
  </si>
  <si>
    <t>VICTOR HENRIQUE FERREIRA MARINHO</t>
  </si>
  <si>
    <t>WAYLLANA SANTOS SILVA</t>
  </si>
  <si>
    <t>YASMIN CONCEICAO DE SOUSA</t>
  </si>
  <si>
    <t>YASMIN GABRIELLA PEREIRA CARNEIRO</t>
  </si>
  <si>
    <t>4203-EF-MAT</t>
  </si>
  <si>
    <t>ALICE SANTOS SOUZA</t>
  </si>
  <si>
    <t>ANA BEATRIZ DE SOUSA LIMA</t>
  </si>
  <si>
    <t>ANA CLAUDIA DA SILVA</t>
  </si>
  <si>
    <t>ANA GABRIELLY CARNEIRO LIMA SOUSA</t>
  </si>
  <si>
    <t>ARTHUR BATISTA SANTOS</t>
  </si>
  <si>
    <t>CECILIA MORAIS DO NASCIMENTO</t>
  </si>
  <si>
    <t>DAVI BARROS DE SOUZA</t>
  </si>
  <si>
    <t>EDUARDO BENTO DE ALMEIDA</t>
  </si>
  <si>
    <t>ELENILSON REIS DE SOUSA</t>
  </si>
  <si>
    <t>EMANNUEL LUZ DE AQUINO MIRANDA</t>
  </si>
  <si>
    <t>EVERSON OLIVEIRA ALVES</t>
  </si>
  <si>
    <t>GABRIEL DE ARAUJO DIAS</t>
  </si>
  <si>
    <t>ISABELA NUNES DE SOUSA</t>
  </si>
  <si>
    <t>JOAO PEDRO RODRIGUES CARNEIRO</t>
  </si>
  <si>
    <t>JULIA MUNIZ DE CARVALHO</t>
  </si>
  <si>
    <t>LARA YASMIM BISERRA MATOS</t>
  </si>
  <si>
    <t>LOUISE GABRIELLY BERNARDO RODRIGUES</t>
  </si>
  <si>
    <t>LUCAS FONSECA COSTA</t>
  </si>
  <si>
    <t>LUCAS SANTANA FERREIRA FEITOSA</t>
  </si>
  <si>
    <t>MARIA EDUARDA DE FREITAS SOUZA</t>
  </si>
  <si>
    <t>PEDRO HENRIKE PEREIRA DA SILVA COSTA</t>
  </si>
  <si>
    <t>PHIETRO RICARDO MARINHO SOUSA</t>
  </si>
  <si>
    <t>RHYAN ARAUJO MATEUS</t>
  </si>
  <si>
    <t>RUTE DE JESUS SILVA</t>
  </si>
  <si>
    <t>SAMUEL DA SILVA BARROS</t>
  </si>
  <si>
    <t>SAMUEL MENDES DOS SANTOS</t>
  </si>
  <si>
    <t>STEFANY MORAIS DE SOUZA</t>
  </si>
  <si>
    <t>SUELLY PIMENTEL GONZAGA DA SILVA</t>
  </si>
  <si>
    <t>THAMYRYS ARAÚJO SANTOS</t>
  </si>
  <si>
    <t>THIAGO COELHO GALVAO</t>
  </si>
  <si>
    <t>THULIO OLIVEIRA PINHEIRO</t>
  </si>
  <si>
    <t>VALENTINA SILVA DE OLIVEIRA</t>
  </si>
  <si>
    <t>VICTOR ALESSANDRO SOUSA DIAS</t>
  </si>
  <si>
    <t>WANDERSON CALEBE SANTOS DE JESUS</t>
  </si>
  <si>
    <t>ANA CLARA CARDOSO DOS SANTOS</t>
  </si>
  <si>
    <t>ANNY MICHELLY CARVALHO COSTA PRIMO</t>
  </si>
  <si>
    <t>BIANCA RODRIGUES PEREIRA</t>
  </si>
  <si>
    <t>BRUNA ALICE SOUSA OLIVEIRA</t>
  </si>
  <si>
    <t>CARLOS EDUARDO QUARESMA MENDES</t>
  </si>
  <si>
    <t>CLAUDHORRANA DIAS DOS REIS</t>
  </si>
  <si>
    <t>DENISY DE SOUSA ARAUJO</t>
  </si>
  <si>
    <t>EMILY VITORIA SOARES DOS SANTOS</t>
  </si>
  <si>
    <t>JOAO MAYCON FERNANDES SILVA</t>
  </si>
  <si>
    <t>JOÃO PAULO LOPES DA SILVA</t>
  </si>
  <si>
    <t>KEILANY PEREIRA DE SOUZA</t>
  </si>
  <si>
    <t>LAYLLA DA SILVA BANDEIRA</t>
  </si>
  <si>
    <t>LUIS HENRIQUE GOMES SANTOS</t>
  </si>
  <si>
    <t>MIGUEL SANSYO DA SILVA FERREIRA</t>
  </si>
  <si>
    <t>MOISES DOURADO DE SOUSA</t>
  </si>
  <si>
    <t>NARA NICOLE DE SOUSA</t>
  </si>
  <si>
    <t>NATYLLA VICTORIA LUSTOSA BARBOSA</t>
  </si>
  <si>
    <t>OTAVIO AGUIAR MONTEIRO</t>
  </si>
  <si>
    <t>RAYSSA ARAUJO SOARES</t>
  </si>
  <si>
    <t>REBEKA VALE DE ARAUJO</t>
  </si>
  <si>
    <t>SOPHIA BIANCA LEMOS DA SILVA</t>
  </si>
  <si>
    <t>THALITA RODRIGUES VIDAL</t>
  </si>
  <si>
    <t>VITORIA SOFIA FARIAS MENDES</t>
  </si>
  <si>
    <t>4205-EF-VESP</t>
  </si>
  <si>
    <t>ALAN PEREIRA DO NASCIMENTO</t>
  </si>
  <si>
    <t>ALLANNA GABRYELLA BARBOSA DE SA</t>
  </si>
  <si>
    <t>ANA LUIZA LISBOA FERNANDES</t>
  </si>
  <si>
    <t>ANGELO GABRIEL DA SILVA CARVALHO</t>
  </si>
  <si>
    <t>ARTHUR MEDEIROS AGUIAR CARVALHO</t>
  </si>
  <si>
    <t>ATHUS BENJAMIN SOUZA MOREIRA</t>
  </si>
  <si>
    <t>AUGUSTO BRANDAO</t>
  </si>
  <si>
    <t>BRENA HELEM DOS SANTOS GOMES</t>
  </si>
  <si>
    <t>BRUNA VITORIA DIAS CARVALHO</t>
  </si>
  <si>
    <t>DANIEL FARIAS GUEDES</t>
  </si>
  <si>
    <t>DAVI LUCCA ALVES DE ARAUJO</t>
  </si>
  <si>
    <t>DEBORA EVELLYN DE ALMEIDA CARVALHO</t>
  </si>
  <si>
    <t>ERIKA VITORIA DIAS DA SILVA</t>
  </si>
  <si>
    <t>ESLY VITORIA CIRQUEIRA RIBEIRO</t>
  </si>
  <si>
    <t>HEITOR RAYLON SOUSA MOTA</t>
  </si>
  <si>
    <t>ISABELLA CRISTINE PEREIRA NETO</t>
  </si>
  <si>
    <t>ISABELLA DA COSTA SILVA</t>
  </si>
  <si>
    <t>ISAQUE DE SOUSA SILVA</t>
  </si>
  <si>
    <t>JHENNEFER LORRANA DOS SANTOS CARDOSO</t>
  </si>
  <si>
    <t>JOAO PAULO LIMA DA SILVA</t>
  </si>
  <si>
    <t>JOAO PEDRO SOUSA PEREIRA</t>
  </si>
  <si>
    <t>JULIA CANDIDO OLIVEIRA</t>
  </si>
  <si>
    <t>KAILANNY DIAS SILVA</t>
  </si>
  <si>
    <t>KAUAN RIBEIRO DA SILVA</t>
  </si>
  <si>
    <t>KAUAN SOUZA DE OLIVEIRA</t>
  </si>
  <si>
    <t>KHAWA JEDSON RIBEIRO DA SILVA</t>
  </si>
  <si>
    <t>LEVY DOS SANTOS SILVA FILHO</t>
  </si>
  <si>
    <t>MARIA JULLYA PINHEIRO RODRIGUES</t>
  </si>
  <si>
    <t>4206-EF-VESP</t>
  </si>
  <si>
    <t>ANA VITORIA ALVES DOS SANTOS</t>
  </si>
  <si>
    <t>ANNA VICTORIA DOS SANTOS RIBEIRO</t>
  </si>
  <si>
    <t>ANNY GABRIELY RODRIGUES NASCIMENTO</t>
  </si>
  <si>
    <t>CARLOS HENRICK MARINHO DA SILVA</t>
  </si>
  <si>
    <t>DAVI DOS SANTOS RODRIGUES</t>
  </si>
  <si>
    <t>DERIK SANTIAGO PEREIRA BARROS</t>
  </si>
  <si>
    <t>DHENSE KELLY FERREIRA DE SOUSA</t>
  </si>
  <si>
    <t>EMANUELLY NUNES PEREIRA</t>
  </si>
  <si>
    <t>EMILLY CRISTHINA ALVES SOARES</t>
  </si>
  <si>
    <t>EMILLY VITORIA DA SILVA FEITOSA FERREIRA</t>
  </si>
  <si>
    <t>ENZO GABRIELL ASSUNCAO GUSMAO</t>
  </si>
  <si>
    <t>EZEQUIEL ARRUDA BORGES</t>
  </si>
  <si>
    <t>GABRIELLY ARAUJO DA SILVA</t>
  </si>
  <si>
    <t>HELENA LARA BEZERRA SANTOS</t>
  </si>
  <si>
    <t>JENNYFER CRISTINA ALVES RODRIGUES DA COSTA</t>
  </si>
  <si>
    <t>JOAO PEDRO BILIO MORAIS FEITOSA</t>
  </si>
  <si>
    <t>JULIA LIMA BATISTA</t>
  </si>
  <si>
    <t>KEMILLY THAYANE RODRIGUES SILVA</t>
  </si>
  <si>
    <t>LARA VITORIA SOUSA RAMOS</t>
  </si>
  <si>
    <t>LORENA CARDOSO DE SOUSA</t>
  </si>
  <si>
    <t>MARCOS KAUAN DE SOUSA FRANCA</t>
  </si>
  <si>
    <t>MARIA EMANUELLA RODRIGUES CARVALHO</t>
  </si>
  <si>
    <t>MIGUEL DOS SANTOS RIBEIRO</t>
  </si>
  <si>
    <t>NAUANNY ALVES BRAZ</t>
  </si>
  <si>
    <t>RHYAN NASCIMENTO DA SILVA</t>
  </si>
  <si>
    <t>RYAN ANTUNES DE OLIVEIRA</t>
  </si>
  <si>
    <t>RYAN DAVID RIBEIRO SALES</t>
  </si>
  <si>
    <t>RYAN LUCAS LUSTOSA DOS SANTOS</t>
  </si>
  <si>
    <t>RYCHARD SANTOS CORDEIRO</t>
  </si>
  <si>
    <t>SOPHIA EMANUELLE ROCHA DE SOUSA</t>
  </si>
  <si>
    <t>VITORIA DA SILVA OLIVEIRA</t>
  </si>
  <si>
    <t>WELCICLEY MOTA DIAS</t>
  </si>
  <si>
    <t>4207-EF-VESP</t>
  </si>
  <si>
    <t>ANA JULIA DA SILVA TEIXEIRA</t>
  </si>
  <si>
    <t>ANA KAROLINA RODRIGUES DE SOUSA</t>
  </si>
  <si>
    <t>ARTHUR CARNEIRO LIMA</t>
  </si>
  <si>
    <t>DAVI DIAS ANDRADE</t>
  </si>
  <si>
    <t>DIEGO GONÇALVES BATISTA</t>
  </si>
  <si>
    <t>EMYLLYNG CRISTINE GOMES DO NASCIMENTO</t>
  </si>
  <si>
    <t>GIOVANNA VITORIA DIAS GOMES</t>
  </si>
  <si>
    <t>IAGO GOMES DA CONCEICAO</t>
  </si>
  <si>
    <t>KARLOS HENRIQUE DA SILVA BRITO</t>
  </si>
  <si>
    <t>KAYLLON DE SOUZA TEIXEIRA</t>
  </si>
  <si>
    <t>KAYLON EDUARDO BRITO RIBEIRO</t>
  </si>
  <si>
    <t>LETICIA BORGES DOS SANTOS</t>
  </si>
  <si>
    <t>LUIS ALBERTO DE OLIVEIRA MENDES</t>
  </si>
  <si>
    <t>MARCYO FILLHO ROCHA MAIA</t>
  </si>
  <si>
    <t>MARIA VICTORIA DE CARVALHO CAJADO</t>
  </si>
  <si>
    <t>MIGUEL DE SOUSA NUNES</t>
  </si>
  <si>
    <t>NATHALIA OLIVEIRA RIBEIRO</t>
  </si>
  <si>
    <t>NATHALLY VITORIA FARIAS SANTOS</t>
  </si>
  <si>
    <t>PEDRO AUGUSTO MEDEIROS SIQUEIRA</t>
  </si>
  <si>
    <t>PEDRO EMANOEL DA SILVA ARRUDA DE SOUZA</t>
  </si>
  <si>
    <t>PEDRO EMANOEL FREITAS DE ARAUJO</t>
  </si>
  <si>
    <t>PEDRO GABRIEL SILVA FERREIRA</t>
  </si>
  <si>
    <t>RAFAEL RIAN PEREIRA DOS SANTOS</t>
  </si>
  <si>
    <t>RHAYNE CONCEICAO ALCANTARA</t>
  </si>
  <si>
    <t>ROBERTA DA SILVA DE JESUS</t>
  </si>
  <si>
    <t>RYAN DA SILVA FLESCH</t>
  </si>
  <si>
    <t>SOPHIA SOARES DOS SANTOS</t>
  </si>
  <si>
    <t>SUZANA SOFIA RODRIGUES DE SOUZA</t>
  </si>
  <si>
    <t>YASMIM CARNEIRO DE SOUSA</t>
  </si>
  <si>
    <t>EM MARIA ROSA</t>
  </si>
  <si>
    <t>ANNA LAURA VIEIRA RIBEIRO</t>
  </si>
  <si>
    <t>ARTHUR FARIAS DE ANDRADE</t>
  </si>
  <si>
    <t>ARTHUR GABRIEL OLIVEIRA SEGALA</t>
  </si>
  <si>
    <t>ARTHUR SOUZA</t>
  </si>
  <si>
    <t>CECILIA AVILA BRASIL SOUSA</t>
  </si>
  <si>
    <t>CECILIA VICTORIA DA SILVA BARBOSA</t>
  </si>
  <si>
    <t>DAVI MARQUES JATOBA SANTOS</t>
  </si>
  <si>
    <t>GUILHERME DIOGENES DA SILVA</t>
  </si>
  <si>
    <t>HEITOR FLORIANO MORAIS FONSECA</t>
  </si>
  <si>
    <t>HIAGO LUZ MARACAIPE</t>
  </si>
  <si>
    <t>ISABELLA OLIVEIRA MACHADO</t>
  </si>
  <si>
    <t>ISABELLA VITORYA FURTADO SILVA</t>
  </si>
  <si>
    <t>JOAO MARCOS DA SILVA DE SOUZA MEDEIROS</t>
  </si>
  <si>
    <t>JOAO PEDRO BRITO DA SILVA</t>
  </si>
  <si>
    <t>JOSE FILHO GOMES NAZARIO</t>
  </si>
  <si>
    <t>JULIA GABRIELA VICENTE DA SILVA GONCALVES</t>
  </si>
  <si>
    <t>KAUANY VITORIA DA SILVA CARNEIRO</t>
  </si>
  <si>
    <t>KHEMILLY MOREIRA LOPES</t>
  </si>
  <si>
    <t>LARISSA VITORIA TORRES CARVALHO</t>
  </si>
  <si>
    <t>LUANA QUEIROZ DIAS</t>
  </si>
  <si>
    <t>LUANY VICTORIA ANDRADE CAVALCANTE</t>
  </si>
  <si>
    <t>LUIZ EMANUEL COSTA DA SILVA</t>
  </si>
  <si>
    <t>MARIA CECILIA BATISTA DE OLIVEIRA</t>
  </si>
  <si>
    <t>MARIA LETICIA M DO NASCIMENTO SANTOS</t>
  </si>
  <si>
    <t>MAYTE JORDANNA OLIVEIRA BOGEA MILHOMEM</t>
  </si>
  <si>
    <t>MIGUEL DE SOUSA LIMA</t>
  </si>
  <si>
    <t>MIKHAEL ASSIS COUTINHO BARBOSA</t>
  </si>
  <si>
    <t>MORIAN LUZ VIANA</t>
  </si>
  <si>
    <t>PEDRO MIGUEL CARDOSO LIMA</t>
  </si>
  <si>
    <t>RAISSA OLIVEIRA GOMES</t>
  </si>
  <si>
    <t>SAMUEL FRANCA RIBEIRO</t>
  </si>
  <si>
    <t>SOPHYA VICTORIA REIS DA SILVA</t>
  </si>
  <si>
    <t>VITOR GABRIEL BASTOS LOURENCO</t>
  </si>
  <si>
    <t>VITORIA DA SILVA ARAUJO</t>
  </si>
  <si>
    <t>ADRIANO MENDES DE SOUSA JUNIOR</t>
  </si>
  <si>
    <t>ADSON KALEB OLIVEIRA TORRES</t>
  </si>
  <si>
    <t>ALEX SAMUEL OLIVEIRA SANTOS</t>
  </si>
  <si>
    <t>ANA BEATRIZ MORAIS SOUSA</t>
  </si>
  <si>
    <t>AVILA ESTHER SANTOS DE OLIVEIRA</t>
  </si>
  <si>
    <t>BEATRIZ QUINTANILHA DA SILVA</t>
  </si>
  <si>
    <t>BIANCA LOPES LEITAO</t>
  </si>
  <si>
    <t>BRENO GUIMARAES SALES</t>
  </si>
  <si>
    <t>CALEBE RODRIGUES LIMA</t>
  </si>
  <si>
    <t>DEIVID GOMES PEREIRA</t>
  </si>
  <si>
    <t>DEIVISON GOMES PEREIRA</t>
  </si>
  <si>
    <t>EMILI KAUANE ARAUJO PEREIRA</t>
  </si>
  <si>
    <t>ESTER DE SOUSA LOPES</t>
  </si>
  <si>
    <t>FERNANDO CARNEIRO PEREIRA</t>
  </si>
  <si>
    <t>GABRIELLA DE SOUZA SANTOS</t>
  </si>
  <si>
    <t>GEOVANNA OLIVEIRA RODRIGUES</t>
  </si>
  <si>
    <t>KAUANNY PINHEIRO CARNEIRO DE SOUZA</t>
  </si>
  <si>
    <t>KEMILLY SOPHIA DA SILVA TRAVASSOS</t>
  </si>
  <si>
    <t>KEVELLYN MARIA SILVA DO NASCIMENTO</t>
  </si>
  <si>
    <t>LAURA EVELLYN MOREIRA LIMA</t>
  </si>
  <si>
    <t>LUIZ GUILHERME RIBEIRO BORGES</t>
  </si>
  <si>
    <t>MARIA CLARA RIBEIRO PEREIRA</t>
  </si>
  <si>
    <t>MARIA EDUARDA SANTANA SANTOS</t>
  </si>
  <si>
    <t>MARIA HELOISA GOMES SANTANA</t>
  </si>
  <si>
    <t>MATEUS RODRIGUES DA SILVA</t>
  </si>
  <si>
    <t>NICOLLE MACEDO COSTA</t>
  </si>
  <si>
    <t>NICOLY LOPES DOS SANTOS</t>
  </si>
  <si>
    <t>NYCKOLLAS MIGUEL LISBOA RIBEIRO</t>
  </si>
  <si>
    <t>PEDRO SANTOS DA SILVA</t>
  </si>
  <si>
    <t>SAMUEL BENEDITO DE SOUZA</t>
  </si>
  <si>
    <t>THAYSLA LIMA SANTOS</t>
  </si>
  <si>
    <t>ANA KETELLY MARTINS DE LIMA</t>
  </si>
  <si>
    <t>ANA LETICIA MARQUES DE OLIVEIRA</t>
  </si>
  <si>
    <t>BEATRYZ OLIVEIRA LIRA</t>
  </si>
  <si>
    <t>CARLOS BLAYNER BISPO FEITOSA</t>
  </si>
  <si>
    <t>DAVI GLORIA LIMA TEODORO</t>
  </si>
  <si>
    <t>EVELYN ESMERALDA GOMES CABRAL</t>
  </si>
  <si>
    <t>EVELYN MICHELLE ARAUJO PEREIRA</t>
  </si>
  <si>
    <t>GUSTAVO JORGE FARIAS</t>
  </si>
  <si>
    <t>HELLEN VITORIA SOUSA DE JESUS</t>
  </si>
  <si>
    <t>HELLOA VITORIA DA SILVA QUEIROS</t>
  </si>
  <si>
    <t>JOAO FRANKLYN LOURENCO CAMPOS</t>
  </si>
  <si>
    <t>JORGE HENRIQUE OLIVEIRA DA SILVA</t>
  </si>
  <si>
    <t>KAIO EMANUEL FONSECA TROVAO</t>
  </si>
  <si>
    <t>MARIA ALICE DE MELO GOMES</t>
  </si>
  <si>
    <t>MARIA FERNANDA DOS SANTOS DUTRA</t>
  </si>
  <si>
    <t>MARIA VITORIA BARROS DA SILVA</t>
  </si>
  <si>
    <t>MYKAELA NAZARO DE ARAUJO</t>
  </si>
  <si>
    <t>NICOLAS PEREIRA COSTA</t>
  </si>
  <si>
    <t>NICOLLE DUARTE CUSTODIO</t>
  </si>
  <si>
    <t>PAULO CALLEBE DOS SANTOS AVELINO</t>
  </si>
  <si>
    <t>PRICILA DAMASCENO DA SILVA</t>
  </si>
  <si>
    <t>RAVENNA SOFIA SANTRIANNY DA COSTA</t>
  </si>
  <si>
    <t>RAYNER BRUNO ALMEIDA DE SOUSA</t>
  </si>
  <si>
    <t>SAMUEL BARBOSA DA SILVA</t>
  </si>
  <si>
    <t>SILLNEY RODRIGUES BARBOSA</t>
  </si>
  <si>
    <t>VICTOR GABRIEL SOUZA DA SILVA</t>
  </si>
  <si>
    <t>WERIQUE ENZO RIBEIRO DO NASCIMENTO</t>
  </si>
  <si>
    <t>ADRIANO FERNANDES DA SILVA</t>
  </si>
  <si>
    <t>ALERRANDRO FERREIRA DE JESUS</t>
  </si>
  <si>
    <t>ALICE GRAZIELLY ROCHA DA SILVA</t>
  </si>
  <si>
    <t>ANA BEATRIZ LIMA DA SILVA</t>
  </si>
  <si>
    <t>ANA CLARA DA SILVA RIBEIRO</t>
  </si>
  <si>
    <t>ANA VITORIA MACHADO</t>
  </si>
  <si>
    <t>ANALLICY GOMES DOS SANTOS</t>
  </si>
  <si>
    <t>CAIO GUILHERME ALVES CARNEIRO</t>
  </si>
  <si>
    <t>CALEBE YAN SILVA CAMPOS</t>
  </si>
  <si>
    <t>DESIRE VALES FERNANDES</t>
  </si>
  <si>
    <t>DIEGO FERREIRA NASCIMENTO</t>
  </si>
  <si>
    <t>DJOHANNES LIMA DOS SANTOS</t>
  </si>
  <si>
    <t>ENZO GABRIEL MOURA SANTOS</t>
  </si>
  <si>
    <t>IOHRANNA CIRQUEIRA CARDOSO</t>
  </si>
  <si>
    <t>JHENNYFER CASTRO ALVES</t>
  </si>
  <si>
    <t>JHON VYCTOR ALMEIDA DAMASCENO</t>
  </si>
  <si>
    <t>JULIO CESAR JESUS DE OLIVEIRA</t>
  </si>
  <si>
    <t>KEVELLY RAYANNE LIMA VILANOVA</t>
  </si>
  <si>
    <t>LADISLAU BARBOSA SILVA CASTANHEIRA</t>
  </si>
  <si>
    <t>LARA SHOFIA BASTOS DE SOUSA</t>
  </si>
  <si>
    <t>LOHANA SANTOS OLIVEIRA</t>
  </si>
  <si>
    <t>MARIA FERNANDA VIDAL DA SILVA</t>
  </si>
  <si>
    <t>MARIA GIOVANNA SILVA FERNANDES FELIPE</t>
  </si>
  <si>
    <t>NICOLLE TAVARES DE ALMEIDA</t>
  </si>
  <si>
    <t>PHILLIPE LIMA DOS SANTOS</t>
  </si>
  <si>
    <t>SOPHIA RODRIGUES TOMIATO</t>
  </si>
  <si>
    <t>TEYLON RODRIGUES DA SILVA</t>
  </si>
  <si>
    <t>THALISSA DIAS LUZ</t>
  </si>
  <si>
    <t>VICTOR EMANUEL AFONSO LEOCADIA</t>
  </si>
  <si>
    <t>VICTOR JOAQUIM DEODATO B DE CARVALHO</t>
  </si>
  <si>
    <t>EM MARIA VERONICA</t>
  </si>
  <si>
    <t>AGATA KAROLINE ALVES DA SILVA</t>
  </si>
  <si>
    <t>ALEX SANDRO RAMOS ARAÚJO</t>
  </si>
  <si>
    <t>ANNA GABRIELLY RODRIGUES DOS SANTOS</t>
  </si>
  <si>
    <t>ARTHUR CEZAR LIMA CARVALHO</t>
  </si>
  <si>
    <t>ARTHUR FELIPE DE SOUSA LIMA</t>
  </si>
  <si>
    <t>CALEBE VERAS VIEIRA</t>
  </si>
  <si>
    <t>CASSIANO ROSA DE OLIVEIRA DOS SANTOS</t>
  </si>
  <si>
    <t>CRYSTYANNE COSTA OLIVEIRA</t>
  </si>
  <si>
    <t>DANIEL FERNANDES DE MOURA</t>
  </si>
  <si>
    <t>DANIEL MOREIRA DE SOUSA</t>
  </si>
  <si>
    <t>DAVI DIAS GARRIDO</t>
  </si>
  <si>
    <t>EMANUEL BARROS MELO</t>
  </si>
  <si>
    <t>FABRICIA MENDES CARNEIRO</t>
  </si>
  <si>
    <t>GABRIEL LEAL LIMA</t>
  </si>
  <si>
    <t>GABRIELLA ALVES RODRIGUES</t>
  </si>
  <si>
    <t>GUILHERME CAMPOS DIOGENES</t>
  </si>
  <si>
    <t>HANIEL BEZERRA MARTINS</t>
  </si>
  <si>
    <t>HEITHOR GABRIEL GUERRA SANTOS</t>
  </si>
  <si>
    <t>KAELL SOUSA BESSA</t>
  </si>
  <si>
    <t>MIGUEL FRANCA CAVALCANTE</t>
  </si>
  <si>
    <t>NICOLAS SOUZA OLIVEIRA</t>
  </si>
  <si>
    <t>SAMILLY RABELO DE SOUSA</t>
  </si>
  <si>
    <t>SOFIA DE MELO COELHO</t>
  </si>
  <si>
    <t>SOPHIA ALVES DE SOUZA</t>
  </si>
  <si>
    <t>VICTOR HUGO ANTUNES LOPES UCHÔA</t>
  </si>
  <si>
    <t>VITÓRIA LAISA ALVES DE SOUSA</t>
  </si>
  <si>
    <t>ANA CECILIA CABRAL DOS SANTOS</t>
  </si>
  <si>
    <t>ANGELO EMANUEL VIEIRA DA SILVA</t>
  </si>
  <si>
    <t>ANNA LAURA COELHO</t>
  </si>
  <si>
    <t>CARMEM APARECIDA DA SILVA E SILVA</t>
  </si>
  <si>
    <t>CECILIA LOPES CORREIA</t>
  </si>
  <si>
    <t>CÉLLIO DAVID DE SOUSA REIS</t>
  </si>
  <si>
    <t>GUILHERME XAVIER CARDOSO ROSA</t>
  </si>
  <si>
    <t>GUSTAVO PEREIRA MORAES</t>
  </si>
  <si>
    <t>ISADORA PEREIRA MARQUES DOS SANTOS</t>
  </si>
  <si>
    <t>JOAO LUCAS DE PAIVA FERREIRA</t>
  </si>
  <si>
    <t>JOÃO VICTOR ALMEIDA SANTIAGO</t>
  </si>
  <si>
    <t>JULIA SILVA PEREIRA</t>
  </si>
  <si>
    <t>KAUAN ALVES FERREIRA</t>
  </si>
  <si>
    <t>LEANDRO FERNANDES GOMES</t>
  </si>
  <si>
    <t>LUIS FERNANDO CARVALHO DE SOUSA</t>
  </si>
  <si>
    <t>MARIA EDUARDA ARRUDA SILVA</t>
  </si>
  <si>
    <t>MATHEUS HENRIQUE ANDRE DOS SANTOS</t>
  </si>
  <si>
    <t>MAYANE MENDES DE SOUSA</t>
  </si>
  <si>
    <t>RAYNNER RODRIGUES DE OLVEIRA ALVES</t>
  </si>
  <si>
    <t>RENAN OLIVEIRA DA SILVA</t>
  </si>
  <si>
    <t>RODRIGO GARCIA DE SOUSA FERREIRA</t>
  </si>
  <si>
    <t>THAMYRES DA SILVA NASCIMENTO</t>
  </si>
  <si>
    <t>THEO MARTINS MOREIRA</t>
  </si>
  <si>
    <t>VITOR MANOEL DE SOUSA CARNEIRO</t>
  </si>
  <si>
    <t>VITORIA GABRIELA SILVA DOS SANTOS</t>
  </si>
  <si>
    <t>ANA CLARA LIMA GOMES</t>
  </si>
  <si>
    <t>ANNA LIVYA RIBEIRO BORGES</t>
  </si>
  <si>
    <t>ARTHUR DE OLIVEIRA BARBOSA</t>
  </si>
  <si>
    <t>CARLOS EDUARDO CAMILO LOPES</t>
  </si>
  <si>
    <t>ELIABE PHELLIPE SANTANA SILVA OLIVEIRA</t>
  </si>
  <si>
    <t>ELISA VICTORIA PEREIRA GUIMARAES</t>
  </si>
  <si>
    <t>IGOR KALLEO TAVARES PESSOA</t>
  </si>
  <si>
    <t>ISABELLA NASCIMENTO BRAGA</t>
  </si>
  <si>
    <t>JEFERSON RODRIGUES FIALHO</t>
  </si>
  <si>
    <t>JOAO EMANUEL MARTINS DE OLIVEIRA SILVA</t>
  </si>
  <si>
    <t>KARLLEANNY RIBEIRO DA SILVA</t>
  </si>
  <si>
    <t>KETLLY ALVES GOMES</t>
  </si>
  <si>
    <t>LAURA EVELLYN DE SOUZA</t>
  </si>
  <si>
    <t>LUCAS DANIEL SILVA ROCHA</t>
  </si>
  <si>
    <t>LUIZ GUSTTAVO MACEDO DOS SANTOS</t>
  </si>
  <si>
    <t>MARIA JÚLIA BEZERRA GONÇALVES DOS SANTOS</t>
  </si>
  <si>
    <t>MATEUS BISPO FERREIRA</t>
  </si>
  <si>
    <t>MOISES RODRIGUES QUIRINO</t>
  </si>
  <si>
    <t>NICOLLY SOUSA ANDRADE</t>
  </si>
  <si>
    <t>PEDRO LERRY SILVA LUZ</t>
  </si>
  <si>
    <t>PEDRO RAFAEL DE PAULA MACEDO</t>
  </si>
  <si>
    <t>SAMUEL SANTOS MOURA</t>
  </si>
  <si>
    <t>SARA ARAUJO ALEXANDRIA</t>
  </si>
  <si>
    <t>SOFIA LAYSSE PEREIRA DE GODOI</t>
  </si>
  <si>
    <t>URIEL ALVES MOREIRA</t>
  </si>
  <si>
    <t>WASHYLLA PIETRA SANTOS RIOS</t>
  </si>
  <si>
    <t>YASMIN MEDRADO QUIXABA</t>
  </si>
  <si>
    <t>YASMYM ALVES GUIMARÃES</t>
  </si>
  <si>
    <t>AARON CARDOSO DE OLIVEIRA</t>
  </si>
  <si>
    <t>ÁLEX CRISTO SANTANA QUEIROZ ROCHA</t>
  </si>
  <si>
    <t>ANA BEATRIZ CARVALHO LIMA</t>
  </si>
  <si>
    <t>ANA LAURA OLIVEIRA LIMA</t>
  </si>
  <si>
    <t>ARTHUR REIS ICASSATTI</t>
  </si>
  <si>
    <t>CRISTIANE VITORIA ALVES JUVENCIO</t>
  </si>
  <si>
    <t>DAVI DENNER PEREIRA BATISTA</t>
  </si>
  <si>
    <t>DAVI LUIZ SOARES BURJACK ALMEIDA</t>
  </si>
  <si>
    <t>ELIZABETH PASCOAL SOBRINHO</t>
  </si>
  <si>
    <t>ERIK GONCALVES CARDOSO</t>
  </si>
  <si>
    <t>GABRIEL DO NASCIMENTO FERREIRA</t>
  </si>
  <si>
    <t>HEMILLY ALVES CASTRO</t>
  </si>
  <si>
    <t>HENRIQUE GABRIEL GOMES VIANA</t>
  </si>
  <si>
    <t>HUGO RICARDO DOS SANTOS</t>
  </si>
  <si>
    <t>ISADORA JANDIRA DOS SANTOS RAPOSO</t>
  </si>
  <si>
    <t>JOAQUIM NUNES QUIRINO</t>
  </si>
  <si>
    <t>JOSE FERNANDO DE AQUINO RODRIGUES</t>
  </si>
  <si>
    <t>JULIA SOARES DOS SANTOS</t>
  </si>
  <si>
    <t>LUCAS CANDIDO CORDEIRO RIBEIRO</t>
  </si>
  <si>
    <t>MATEUS EMANOEL ALVES SILVA</t>
  </si>
  <si>
    <t>MATHEUS CANDIDO CORDEIRO RIBEIRO</t>
  </si>
  <si>
    <t>PEDRO HENRIQUE DE MOURA PEREIRA</t>
  </si>
  <si>
    <t>PEDRO HENRIQUE RODRIGUES GLORIA FONTOURA</t>
  </si>
  <si>
    <t>PEDRO LUCAS RIBEIRO DE SOUSA</t>
  </si>
  <si>
    <t>SAYLLA MANUELLA RODRIGUES DE OLIVEIRA</t>
  </si>
  <si>
    <t>SOPHIA DE SOUSA LIMA</t>
  </si>
  <si>
    <t>STELLA MARQUES COSTA</t>
  </si>
  <si>
    <t>VICTOR GABRIEL ANUNCIAÇÃO FERREIRA</t>
  </si>
  <si>
    <t>EM MESTRE PACIFICO</t>
  </si>
  <si>
    <t>ANA GABRYELLA RODRIGUES RIBEIRO</t>
  </si>
  <si>
    <t>BEATRIZ SOARES TEIXEIRA</t>
  </si>
  <si>
    <t>DANIEL PATRICK LIMA OLIVEIRA</t>
  </si>
  <si>
    <t>DAVY BARBOSA DIAS</t>
  </si>
  <si>
    <t>ELOISA SILVA OLIVEIRA</t>
  </si>
  <si>
    <t>FELIPE GOMES SANTANA</t>
  </si>
  <si>
    <t>GRAZIELY RIBEIRO TAVARES MENDES</t>
  </si>
  <si>
    <t>HEYCK GUSTAVO SANTOS DA SILVA</t>
  </si>
  <si>
    <t>ISABELLA BEZERRA DE SOUZA</t>
  </si>
  <si>
    <t>ISAIAS RODRIGUES SILVA</t>
  </si>
  <si>
    <t>JENIFFER VITORIA DA SILVA DE BRITO</t>
  </si>
  <si>
    <t>JOALISSON OLIVEIRA SILVA</t>
  </si>
  <si>
    <t>JOAO LUCAS FERREIRA DA SILVA</t>
  </si>
  <si>
    <t>JOAO PEDRO BRITO CAVALCANTE</t>
  </si>
  <si>
    <t>KAMILLY GRAZIELY FERREIRA GOMES</t>
  </si>
  <si>
    <t>LAURA VALENTINA QUIXABEIRA BRAVOS LOBO</t>
  </si>
  <si>
    <t>LUCAS DANNIEL DE MATOS LOPES</t>
  </si>
  <si>
    <t>LUIS GUSTAVO RIBEIRO DE CASTRO</t>
  </si>
  <si>
    <t>MELLYSSA SIBELLY DA SILVA SOUSA</t>
  </si>
  <si>
    <t>SAMUEL BRITO DE SOUZA</t>
  </si>
  <si>
    <t>SAULO HENRIQUE ALVES FEITOSA</t>
  </si>
  <si>
    <t>SOFIA ALVES DA SILVA</t>
  </si>
  <si>
    <t>STHEFANNY DE SOUZA BARBOSA</t>
  </si>
  <si>
    <t>WESLEY DA SILVA ALVES</t>
  </si>
  <si>
    <t>EM MONTEIRO LOBATO</t>
  </si>
  <si>
    <t>ANA GABRIELA PEREIRA ORNELAS DA SILVA</t>
  </si>
  <si>
    <t>ANA JULIA DE SOUSA ALVES</t>
  </si>
  <si>
    <t>AYSHILA SOFIA VERAS DOS SANTOS</t>
  </si>
  <si>
    <t>BRYAN DCOFF CARNEIRO DE OLIVEIRA</t>
  </si>
  <si>
    <t>CECILIA CARNEIRO DOS SANTOS</t>
  </si>
  <si>
    <t>ELIAS AFONSO DE SOUZA NETO</t>
  </si>
  <si>
    <t>EMANUEL SILVA SANTOS</t>
  </si>
  <si>
    <t>GABRIEL ALVES RIBEIRO</t>
  </si>
  <si>
    <t>GIOVANA GOMES MONTEIRO</t>
  </si>
  <si>
    <t>HEITOR CARVALHO DE MELO</t>
  </si>
  <si>
    <t>ISABELLE MENDES DE OLIVEIRA</t>
  </si>
  <si>
    <t>JOAO EMANUEL GARCIA DE BRITO</t>
  </si>
  <si>
    <t>JULIA MENDONCA FORTALEZA</t>
  </si>
  <si>
    <t>KAUAN CARNEIRO CAMPOS</t>
  </si>
  <si>
    <t>LAURAH ALYCE DOS SANTOS LOPES</t>
  </si>
  <si>
    <t>LORENA DE MELO GOMES</t>
  </si>
  <si>
    <t>LUIZ OTAVIO GALERANI DE OLIVEIRA</t>
  </si>
  <si>
    <t>MARCOS ANDRE DA SILVA MUNIZ FILHO</t>
  </si>
  <si>
    <t>MARINDIA ALVES RODRIGUES</t>
  </si>
  <si>
    <t>MEL PARLANDRINO DE BARROS</t>
  </si>
  <si>
    <t>MIGUEL RODRIGUES BARBOSA</t>
  </si>
  <si>
    <t>RAFAELA MUNIZ CORREA</t>
  </si>
  <si>
    <t>SOFIA ASSUNCAO RODRIGUES COIMBRA</t>
  </si>
  <si>
    <t>SOPHIE CRISTINE NUNES ALMEIDA SILVA</t>
  </si>
  <si>
    <t>STELLA MEL DE SOUZA GUIMARAES</t>
  </si>
  <si>
    <t>THALYSON FELIX DIAS</t>
  </si>
  <si>
    <t>VALENTINA CAVALCANTE VILAS BOAS</t>
  </si>
  <si>
    <t>VALENTINA SILVA BULHOES</t>
  </si>
  <si>
    <t>VITOR HUGO DE JESUS RODRIGUES</t>
  </si>
  <si>
    <t>YASMIM ALVES NOLETO</t>
  </si>
  <si>
    <t>ALICE ALVES FREITAS GUIMARAES</t>
  </si>
  <si>
    <t>ALYCE DE ARAUJO RIBEIRO</t>
  </si>
  <si>
    <t>ANA CLARA SODRE ALVES</t>
  </si>
  <si>
    <t>ANA FLAVIA MACHADO ARAUJO</t>
  </si>
  <si>
    <t>ANA LUIZA DOS SANTOS BONFIM</t>
  </si>
  <si>
    <t>ANTHONY COSTA OLIVEIRA</t>
  </si>
  <si>
    <t>ARTHUR AGUIAR ALVES SARAIVA</t>
  </si>
  <si>
    <t>AYRAN MIGUEL FERREIRA DA SILVA</t>
  </si>
  <si>
    <t>BRUNO BERNARDO CORRÊA DE OLIVEIRA</t>
  </si>
  <si>
    <t>CARLOS EDUARDO TELES MAURÍCIO DA SILVA</t>
  </si>
  <si>
    <t>CECILIA ALVES BRITO</t>
  </si>
  <si>
    <t>DANIEL CAMPELO CARVALHO</t>
  </si>
  <si>
    <t>DAVI POTENCIO MAGALHAES</t>
  </si>
  <si>
    <t>DAVID EZEQUIEL CARDOSO ARAÚJO</t>
  </si>
  <si>
    <t>DEBORA RODRIGUES DE SOUZA</t>
  </si>
  <si>
    <t>EMANUELLE ASSUNÇÃO DOS SANTOS</t>
  </si>
  <si>
    <t>ENZO GABRIEL SOUSA CORTES</t>
  </si>
  <si>
    <t>HAVILA RODRIGUES GUIMARAES</t>
  </si>
  <si>
    <t>HELENA ARAUJO MOTA</t>
  </si>
  <si>
    <t>ISAAC RIBEIRO BARRADAS FERREIRA</t>
  </si>
  <si>
    <t>JESSYCA PEREIRA BISPO DE JESUS</t>
  </si>
  <si>
    <t>JOÃO VITOR ARRUDA GUIMARÃES</t>
  </si>
  <si>
    <t>JOSUE SOUSA FARIAS ALENCAR</t>
  </si>
  <si>
    <t>JULIA OLIVEIRA TORRES</t>
  </si>
  <si>
    <t>LARA REBECA DE SOUSA COSTA</t>
  </si>
  <si>
    <t>MARIA ALICE SILVA MEDEIROS</t>
  </si>
  <si>
    <t>MARIA CLARA MOURA ANJO SALES</t>
  </si>
  <si>
    <t>MARIA JULLIA CESAR CIRQUEIRA</t>
  </si>
  <si>
    <t>MIGUEL BATISTA DE SOUZA TOCANTINS</t>
  </si>
  <si>
    <t>PEDRO GABRIEL CRISOSTOMO DE MORAIS</t>
  </si>
  <si>
    <t>RAFAELA ARAUJO DOS SANTOS SARAIVA</t>
  </si>
  <si>
    <t>ROMAIN FREIRE NETO</t>
  </si>
  <si>
    <t>SOPHIA FERREIRA DOS SANTOS</t>
  </si>
  <si>
    <t>YASMIM FERNANDES OLIVEIRA</t>
  </si>
  <si>
    <t>YEDDO TELES FILHO</t>
  </si>
  <si>
    <t>ANA BEATRIS PEREIRA DE SOUSA</t>
  </si>
  <si>
    <t>ANA JULIA DA ANUNCIACAO FELIX REIS</t>
  </si>
  <si>
    <t>ANA LUISA CARVALHO ARAUJO</t>
  </si>
  <si>
    <t>ANGELICA RESENDE FREIRE DE ANDRADE</t>
  </si>
  <si>
    <t>ANTONIO MEIRA SOARES NETO</t>
  </si>
  <si>
    <t>ATHUS MARQUES ARAUJO ALMEIDA</t>
  </si>
  <si>
    <t>AUGUSTO LIMA DE SOUSA</t>
  </si>
  <si>
    <t>DANIEL DOS SANTOS GONCALVES</t>
  </si>
  <si>
    <t>DANIEL SOUZA PEIXOTO</t>
  </si>
  <si>
    <t>GABRIELLE DOURADO DE SOUSA</t>
  </si>
  <si>
    <t>HEITOR DA SILVA LIMA DE SOUSA</t>
  </si>
  <si>
    <t>ISABELLA RIBEIRO NEPOMUCENO</t>
  </si>
  <si>
    <t>ISABELLA VITORIA SOUSA DE OLIVEIRA</t>
  </si>
  <si>
    <t>ISADORA SIQUEIRA GONCALVES</t>
  </si>
  <si>
    <t>JALISOM GONCALVES DE FRANCA</t>
  </si>
  <si>
    <t>JESSICA MENDES DE OLIVEIRA</t>
  </si>
  <si>
    <t>JOAO PEDRO RODRIGUES DA SILVA</t>
  </si>
  <si>
    <t>LAURA NOLETO MACIEL OLIVEIRA ALVES</t>
  </si>
  <si>
    <t>LAYNNE OLIVEIRA DA SILVA</t>
  </si>
  <si>
    <t>LORENA LIMA MOTA VIEIRA</t>
  </si>
  <si>
    <t>LUIZ FELIPE DE MORAIS SUARTE</t>
  </si>
  <si>
    <t>LUIZA ALVES PAULINO MENDES</t>
  </si>
  <si>
    <t>LUIZA MANUELLA MACÊDO SILVA</t>
  </si>
  <si>
    <t>LUNNA RAPHAELLE COSTA SANTOS VIEIRA</t>
  </si>
  <si>
    <t>MARIA CLARA GONCALVES MARIANO DE JESUS</t>
  </si>
  <si>
    <t>MARIA CLARA GONCALVES VIANA DE FREITAS</t>
  </si>
  <si>
    <t>MIGUEL FERREIRA AZEVEDO</t>
  </si>
  <si>
    <t>NAISA SOPHIA SANTOS DE QUEIROZ</t>
  </si>
  <si>
    <t>RUAN CARLOS MENDES VASCONCELOS</t>
  </si>
  <si>
    <t>SAMUEL HEITOR CARDOSO DOS REIS</t>
  </si>
  <si>
    <t>SOPHYA RAMOS JACOBINA</t>
  </si>
  <si>
    <t>THARLLES SAMUEL ARAUJO NUNES</t>
  </si>
  <si>
    <t>WILLIAN VELOSO MASCARENHAS FERRAZ</t>
  </si>
  <si>
    <t>ALEXANDRE SANTOS MIRANDA</t>
  </si>
  <si>
    <t>AMANDA SOFIA ARAUJO PALMEIRA</t>
  </si>
  <si>
    <t>ANDRE ALVES BRANDAO</t>
  </si>
  <si>
    <t>ARTHUR ARAUJO DE SOUSA</t>
  </si>
  <si>
    <t>CALEB FERREIRA GUIMARAES</t>
  </si>
  <si>
    <t>CRISTINA GABRYELLA SILVA OLIVEIRA</t>
  </si>
  <si>
    <t>DAVI DE OLIVEIRA SOUSA</t>
  </si>
  <si>
    <t>DAVI LUCAS CAVALCANTE DE FREITAS</t>
  </si>
  <si>
    <t>EMANUEL ALMEIDA TELES</t>
  </si>
  <si>
    <t>ESTER ALVES DE SOUSA</t>
  </si>
  <si>
    <t>GABRIEL CARVALHO DE SOUZA</t>
  </si>
  <si>
    <t>GABRIELLY RIBEIRO SOUSA</t>
  </si>
  <si>
    <t>GEOVANNA DA SILVA RICARTE</t>
  </si>
  <si>
    <t>ISAC SOUSA</t>
  </si>
  <si>
    <t>JOAO GABRIEL CARVALHO SOUSA</t>
  </si>
  <si>
    <t>JOSE ANTONIO LEAO CARTA</t>
  </si>
  <si>
    <t>JUAN JOSE MARQUEZ RAMIREZ</t>
  </si>
  <si>
    <t>JULIA AQUINO DE PADUA</t>
  </si>
  <si>
    <t>JULIA BARROS MOREIRA</t>
  </si>
  <si>
    <t>JULIANNA AZEVEDO CHAVES AGUIAR</t>
  </si>
  <si>
    <t>KAUAN DE CIRQUEIRA LIMA</t>
  </si>
  <si>
    <t>LAURA MODESTO ALVES XAVIER</t>
  </si>
  <si>
    <t>MARIA CECILIA MUNIZ CASTRO</t>
  </si>
  <si>
    <t>MARIA EDUARDA ALMEIDA DOS SANTOS</t>
  </si>
  <si>
    <t>MARIA FERNANDA PEREIRA DE BARROS BATISTA</t>
  </si>
  <si>
    <t>MATEUS DA COSTA SOBREIRA</t>
  </si>
  <si>
    <t>NICOLLAS HENRIQUE BARBOSA DE DAVID</t>
  </si>
  <si>
    <t>PEDRO MENDES BISPO</t>
  </si>
  <si>
    <t>RAQUEL MOURA DE ARAUJO OLIVEIRA</t>
  </si>
  <si>
    <t>RICHARD MACHADO DE SOUSA</t>
  </si>
  <si>
    <t>SOPHIA LOPES DA SILVA</t>
  </si>
  <si>
    <t>SOPHIA VITORIA GOMES FERREIRA DA SILVA</t>
  </si>
  <si>
    <t>VINICIUS MARQUES DOS SANTOS</t>
  </si>
  <si>
    <t>VITOR GABRIEL SILVA CRISOSTOMO</t>
  </si>
  <si>
    <t>YHORRANA VITORIA SOUSA DO NASCIMENTO</t>
  </si>
  <si>
    <t>ALEX DE ARAUJO CARNEIRO FILHO</t>
  </si>
  <si>
    <t>ALEXIA MARTINS GUIMARAES</t>
  </si>
  <si>
    <t>ALLICE MARIA DA CONCEICAO SANTOS</t>
  </si>
  <si>
    <t>ASLAN SILVA DUTRA COSTA</t>
  </si>
  <si>
    <t>BEATRIZ LUPPI RIBEIRO NERIS DE SOUZA</t>
  </si>
  <si>
    <t>CARLOS EDUARDO BERTOLDO MESSIAS</t>
  </si>
  <si>
    <t>CLAUDIOMAR JUNIOR SANTOS E SANTOS</t>
  </si>
  <si>
    <t>DAVI MILHOMEM RIBEIRO DA COSTA SILVA</t>
  </si>
  <si>
    <t>ELISA VIEIRA SANTOS</t>
  </si>
  <si>
    <t>EMILLY GUEDES ROSA</t>
  </si>
  <si>
    <t>ERIC CLAUDINO PORTELA</t>
  </si>
  <si>
    <t>FERNANDA MATOS GUIMARAES</t>
  </si>
  <si>
    <t>FLAVIO DANIEL LEITE MIRANDA ROSA</t>
  </si>
  <si>
    <t>GEOVANNA EMANUELLE DIAS DA HORA</t>
  </si>
  <si>
    <t>HEITOR OLIVEIRA NASCIMENTO</t>
  </si>
  <si>
    <t>HENRIQUE GAEL MELO DOMINGUES</t>
  </si>
  <si>
    <t>HIAGO FERREIRA BELO</t>
  </si>
  <si>
    <t>ISABELLY BATISTA RIBEIRO</t>
  </si>
  <si>
    <t>JOAO ARTHUR DA SILVA</t>
  </si>
  <si>
    <t>JOÃO FELIPE ALVES MENDES</t>
  </si>
  <si>
    <t>JOAO HENRIQUE ASSUNCAO LEITE</t>
  </si>
  <si>
    <t>JOAO MIGUEL ALVES PIRES</t>
  </si>
  <si>
    <t>JORDANA SOARES SILVA</t>
  </si>
  <si>
    <t>LUCA GONÇALVES POLI SILVEIRA</t>
  </si>
  <si>
    <t>MARIA VALENTINA CARVALHO DE SOUSA</t>
  </si>
  <si>
    <t>MIGUEL VERISSIMO RODRIGUES DOS SANTOS</t>
  </si>
  <si>
    <t>OTAVIO RODRIGUES CASEMIRO PEREIRA</t>
  </si>
  <si>
    <t>PRICYLLA ALVES FERREIRA</t>
  </si>
  <si>
    <t>RAFAEL AUGUSTO ANDRADE RISI</t>
  </si>
  <si>
    <t>RAQUEL RIBEIRO SILVA</t>
  </si>
  <si>
    <t>REBECA DAMACENA PEREIRA</t>
  </si>
  <si>
    <t>SAMUEL NUNES DINIZ</t>
  </si>
  <si>
    <t>ANA ALICE CASTRO DA CRUZ</t>
  </si>
  <si>
    <t>ANA GABRIELY MENDES DOS SANTOS</t>
  </si>
  <si>
    <t>ANNA LAURA CARVALHO CALDAS</t>
  </si>
  <si>
    <t>ARTHUR DA SILVA VIEIRA</t>
  </si>
  <si>
    <t>ARTHUR FLORENCIO GUIMARAES</t>
  </si>
  <si>
    <t>BENTO NICOLAS PEREIRA DOS SANTOS</t>
  </si>
  <si>
    <t>DAVI INÁCIO SOUSA MOREIRA</t>
  </si>
  <si>
    <t>DAVI LUCCA MARQUES DE CARVALHO</t>
  </si>
  <si>
    <t>DIEGO PIRES DE SOUZA</t>
  </si>
  <si>
    <t>EMANUELE AGUIAR DOS SANTOS ALMEIDA</t>
  </si>
  <si>
    <t>GABRIELA FÉLIX DE SOUZA</t>
  </si>
  <si>
    <t>HEITOR DANIEL MARQUES</t>
  </si>
  <si>
    <t>HEITOR SANTOS FREITAS</t>
  </si>
  <si>
    <t>HELENA SOUZA ROCHA</t>
  </si>
  <si>
    <t>HELOIZA DOS SANTOS MATTEUCCI</t>
  </si>
  <si>
    <t>JHENIFFER SILVA FERNANDES DA CONCEIÇÃO</t>
  </si>
  <si>
    <t>JULIA DE CERQUEIRA FRIAS</t>
  </si>
  <si>
    <t>JÚLIA DUARTE TAVARES QUIXABEIRA</t>
  </si>
  <si>
    <t>JULIANA MUNIZ SILVA</t>
  </si>
  <si>
    <t>KELLYTA CRISTINA RODRIGUES PACATUBA</t>
  </si>
  <si>
    <t>LISBELA BONFIM SOARES</t>
  </si>
  <si>
    <t>LIVIA CARDOSO NASCIMENTO</t>
  </si>
  <si>
    <t>LUARA MORAES DOS SANTOS</t>
  </si>
  <si>
    <t>LUCAS GABRIEL SANTOS LEITAO</t>
  </si>
  <si>
    <t>MARCELLA LORRANY RODRIGUES DOS SANTOS</t>
  </si>
  <si>
    <t>MARCOS GABRIEL TRINDADE GUIMARAES</t>
  </si>
  <si>
    <t>MARIA ANTONIA RIBEIRO BRITO</t>
  </si>
  <si>
    <t>MARIA VALENTINA DA GAMA LINO</t>
  </si>
  <si>
    <t>NICOLLY XAVIER CAVALCANTE</t>
  </si>
  <si>
    <t>RAFAEL LOBATO PINHEIRO</t>
  </si>
  <si>
    <t>RAYSSA DE SOUZA FERNANDES</t>
  </si>
  <si>
    <t>SAULO ANTHONY MILHOMEM DE ARAUJO</t>
  </si>
  <si>
    <t>SOFIA DOS SANTOS MARTINS</t>
  </si>
  <si>
    <t>SOPHIA CANDIDO ALENCAR CIPRIANO</t>
  </si>
  <si>
    <t>VICTOR MANOEL BEZERRA DOS SANTOS</t>
  </si>
  <si>
    <t>VITORIA AGRA NOGUEIRA</t>
  </si>
  <si>
    <t>EM PAULO FREIRE</t>
  </si>
  <si>
    <t>ANA BEATRIS GOMES ALMEIDA</t>
  </si>
  <si>
    <t>ANGELINA GUILHERME MENEZES SANTANA</t>
  </si>
  <si>
    <t>ANTÔNIA GIOVANNA DA SILVA FEIJÃO</t>
  </si>
  <si>
    <t>BELLA SOPHIA SANTOS DE ALMEIDA</t>
  </si>
  <si>
    <t>CALEB DOS SANTOS SÁ</t>
  </si>
  <si>
    <t>DEMIÁN ACQUILES NAVONE ANDRADE</t>
  </si>
  <si>
    <t>ELIAS OLIVEIRA SILVA</t>
  </si>
  <si>
    <t>EMANUELLY CRISTINA PIAGEM DA SILVA</t>
  </si>
  <si>
    <t>FERNANDA ALMEIDA DE SOUZA</t>
  </si>
  <si>
    <t>GRASIELY PEREIRA SILVA ALMEIDA</t>
  </si>
  <si>
    <t>HILARY BEZERRA DA SILVA</t>
  </si>
  <si>
    <t>IASMYM ALVES PEREIRA</t>
  </si>
  <si>
    <t>JOÃO MARCELLO SOARES SIDRA</t>
  </si>
  <si>
    <t>JULIA SILVA ALVES</t>
  </si>
  <si>
    <t>LAUANY OLIVEIRA SOUSA DOS ANJOS</t>
  </si>
  <si>
    <t>LIVIA VITÓRIA LIMA DOS SANTOS</t>
  </si>
  <si>
    <t>LUIZ DAVI FERNANDES DE ARAÚJO</t>
  </si>
  <si>
    <t>MAELLY COUTINHO DE BRITO COSTA</t>
  </si>
  <si>
    <t>MARIANE VICTORIA ROCHA DOS SANTOS</t>
  </si>
  <si>
    <t>MATHEUS SILVA DE ALMEIDA</t>
  </si>
  <si>
    <t>PAULO SÉRGIO RODRIGUES DA CUNHA</t>
  </si>
  <si>
    <t>PEDRO MAURICIO RODRIGUES SIQUEIRA NETO</t>
  </si>
  <si>
    <t>RICHARD YURI DA SILVA FRANKLIN</t>
  </si>
  <si>
    <t>SOPHIA ALIPIO MEDEIROS</t>
  </si>
  <si>
    <t>SOPHIA BARREIRA SANTOS</t>
  </si>
  <si>
    <t>VALENTINA LOBATO SILVA</t>
  </si>
  <si>
    <t>VICTOR GABRIEL SOUSA LIMA</t>
  </si>
  <si>
    <t>VINICIUS RIBEIRO BASTOS</t>
  </si>
  <si>
    <t>YASMIM VITÓRIA DA SILVA FERREIRA</t>
  </si>
  <si>
    <t>ALANA VITORIA SOUSA SANTOS</t>
  </si>
  <si>
    <t>ANA MARIA NASCIMENTO MARCHETTI</t>
  </si>
  <si>
    <t>AUANA MORENA RAMOS MARAMALDO</t>
  </si>
  <si>
    <t>BENJAMIM MACÊDO DE JESUS SILVA</t>
  </si>
  <si>
    <t>CÁSSIO LORRAN RIBEIRO COSTA</t>
  </si>
  <si>
    <t>DANIEL ASAFE SANTOS MACHADO</t>
  </si>
  <si>
    <t>DÁRIO EDUARDO CASTELO B DOS SANTOS</t>
  </si>
  <si>
    <t>ENZO RAPHAEL SOUZA AMORIM</t>
  </si>
  <si>
    <t>ESTER PEREIRA DIAS</t>
  </si>
  <si>
    <t>GISELLE DA SILVA VIEIRA</t>
  </si>
  <si>
    <t>GUSTAVO ELIAS DO NASCIMENTO</t>
  </si>
  <si>
    <t>HADASSA SANTOS AZEVEDO</t>
  </si>
  <si>
    <t>HYANA SAYRA TELES MORAIS</t>
  </si>
  <si>
    <t>ISABELLA DO NASCIMENTO VASCO</t>
  </si>
  <si>
    <t>ISABELLY DA SILVA RAMOS</t>
  </si>
  <si>
    <t>IZABELLA ALVES DIAS</t>
  </si>
  <si>
    <t>JOÃO VITOR SANTOS LIMA</t>
  </si>
  <si>
    <t>JÚLIA LANDES SILVA</t>
  </si>
  <si>
    <t>KAIO HENRIQUE RIBEIRO REIS</t>
  </si>
  <si>
    <t>KAIQUE RODRIGUES BORGES</t>
  </si>
  <si>
    <t>KEVIN DAVI DOS SANTOS LIMA</t>
  </si>
  <si>
    <t>LEONORA LUIZA ALVES DE OLIVEIRA CÉSAR</t>
  </si>
  <si>
    <t>LETÍCIA GABRIELA MACIEL DA SILVA ROCHA</t>
  </si>
  <si>
    <t>LORENNA DE SOUSA MELO</t>
  </si>
  <si>
    <t>LUANA OLIVEIRA DE VASCONCELOS</t>
  </si>
  <si>
    <t>LUIS HARTHUR ALENCAR PINHEIRO</t>
  </si>
  <si>
    <t>MARIA GABRIELA SOUSA CAMPOS</t>
  </si>
  <si>
    <t>NICOLY QUEIROZ SILVA</t>
  </si>
  <si>
    <t>PEDRO DANYLLO ALVES NERES</t>
  </si>
  <si>
    <t>RUAN VITOR MARTINS DOS SANTOS</t>
  </si>
  <si>
    <t>RYAN SILVA CARNEIRO</t>
  </si>
  <si>
    <t>SOPHIA CAROLINY VIEIRA DE SOUZA</t>
  </si>
  <si>
    <t>VITÓRIA LANDES SILVA</t>
  </si>
  <si>
    <t>AKIRA CECILIA COELHO RIBEIRO</t>
  </si>
  <si>
    <t>ALEXIA PEREIRA CARLOS</t>
  </si>
  <si>
    <t>ANA CRISTINA CAITANO CORSINO</t>
  </si>
  <si>
    <t>ANDRESSA GABRIELLI DE ASSUNÇÃO S SILVA</t>
  </si>
  <si>
    <t>ARTHUR PAIVA GAMA SOUSA</t>
  </si>
  <si>
    <t>CÁSSIA PIMENTA DE ARAÚJO DOS SANTOS</t>
  </si>
  <si>
    <t>DANIEL ALVES DA COSTA</t>
  </si>
  <si>
    <t>DAVI MOREIRA DE OLIVEIRA</t>
  </si>
  <si>
    <t>EDUARDO RIBEIRO DA LUZ</t>
  </si>
  <si>
    <t>EMILLY EMANUELE MONTEIRO ARAÚJO</t>
  </si>
  <si>
    <t>HADASSA CRISTINE COSTA PAZ</t>
  </si>
  <si>
    <t>HEITOR ALVES COÊLHO</t>
  </si>
  <si>
    <t>HELLOISE MANUELA AVELINO SILVA</t>
  </si>
  <si>
    <t>HELOYSA MARTINS PIMENTA DE ARAÚJO</t>
  </si>
  <si>
    <t>HUGO CÉSAR DA SILVA NASCIMENTO</t>
  </si>
  <si>
    <t>ISABELLA MORAIS DE SOUZA</t>
  </si>
  <si>
    <t>LUIS THEYLOR OLIVEIRA LIRA</t>
  </si>
  <si>
    <t>LUYARA VITORIA GUIMARÃES DA SILVA</t>
  </si>
  <si>
    <t>MARIA LUIZA BARBOSA DOS SANTOS VELHO</t>
  </si>
  <si>
    <t>MILENA MACIEL MENDES</t>
  </si>
  <si>
    <t>NATANAEL SILVA SOUSA</t>
  </si>
  <si>
    <t>NIKOLAS ANDRADE DE CASTRO</t>
  </si>
  <si>
    <t>PEDRO HENRIQUE DOS SANTOS LIMA</t>
  </si>
  <si>
    <t>PEDRO WILLIAM OLIVEIRA CIRQUEIRA</t>
  </si>
  <si>
    <t>RAISSA BRITO COELHO</t>
  </si>
  <si>
    <t>SAMUEL DA SILVA SOUSA</t>
  </si>
  <si>
    <t>SERGIO JOAQUIM PORTUGUEZ REIS BISNETO</t>
  </si>
  <si>
    <t>VICTOR HUGO PRAXEDES DA ROCHA</t>
  </si>
  <si>
    <t>EM PR PAULO LEIVAS</t>
  </si>
  <si>
    <t>ALLYCE RODRIGUES SOBRINHO</t>
  </si>
  <si>
    <t>ANA BEATRIZ ANDRADE DO NASCIMENTO</t>
  </si>
  <si>
    <t>ANA JULIA LOPES DA CRUZ</t>
  </si>
  <si>
    <t>DAVID WILLIAN DOS SANTOS ALVES</t>
  </si>
  <si>
    <t>DIEGO RIBEIRO MENDES</t>
  </si>
  <si>
    <t>ELIZA VITORASSI COSTA</t>
  </si>
  <si>
    <t>ELLEN CRISTINA DIAS QUARESMA</t>
  </si>
  <si>
    <t>ENTHONY MATHEUS FARIAS NASCIMENTO</t>
  </si>
  <si>
    <t>FELIPE NUNES PERES</t>
  </si>
  <si>
    <t>GABRIEL RAMOS NORONHA DE SOUSA</t>
  </si>
  <si>
    <t>GUILHERME FERNANDES DE SOUSA</t>
  </si>
  <si>
    <t>ISABELLA RIBEIRO DE SOUSA</t>
  </si>
  <si>
    <t>JHENYFER RODRIGUES MARTINS</t>
  </si>
  <si>
    <t>JOAO PAULO LOPES DE ARAUJO</t>
  </si>
  <si>
    <t>JULIANA RODRIGUES BASTOS ALENCAR</t>
  </si>
  <si>
    <t>KALLEB GABRYEL LOPES SILVA</t>
  </si>
  <si>
    <t>LAIS VITORIA RODRIGUES MENDES</t>
  </si>
  <si>
    <t>MARIA VITORIA MARQUES</t>
  </si>
  <si>
    <t>NICOLAS BRYAN NOBREGA DE SOUZA</t>
  </si>
  <si>
    <t>PEDRO HENRIQUE DOS SANTOS SOUSA</t>
  </si>
  <si>
    <t>PEDRO HENRIQUE MARTINS SANTOS</t>
  </si>
  <si>
    <t>RAYANE SANTOS DA SILVA</t>
  </si>
  <si>
    <t>ROBERTA FONSECA TORRES</t>
  </si>
  <si>
    <t>SAMUEL CARNEIRO DA LUZ</t>
  </si>
  <si>
    <t>SOPHIA SOUSA COIMBRA</t>
  </si>
  <si>
    <t>STEVAO SOUSA COIMBRA</t>
  </si>
  <si>
    <t>THIAGO BISPO REIS</t>
  </si>
  <si>
    <t>VICTOR LUCAS SALDANHA SANTOS</t>
  </si>
  <si>
    <t>ANA BEATRIZ DE SOUZA PINTO</t>
  </si>
  <si>
    <t>ANA CLARA SILVA DE ARAUJO</t>
  </si>
  <si>
    <t>ANA VITORIA MONTEIRO SANTOS</t>
  </si>
  <si>
    <t>ANNA JULIA RABELO DE SOUZA</t>
  </si>
  <si>
    <t>ARTHUR CARDOSO PEREIRA</t>
  </si>
  <si>
    <t>ARTHUR RODRIGO REZENDE DE SOUSA SA</t>
  </si>
  <si>
    <t>CAUAN DO ROSARIO</t>
  </si>
  <si>
    <t>DANIEL PORTO DE SOUSA</t>
  </si>
  <si>
    <t>DAVI LUCAS FEITOSA PEREIRA</t>
  </si>
  <si>
    <t>ENZO ALVES BARROS</t>
  </si>
  <si>
    <t>HELENA VITORIA PEREIRA CABRAL ALMEIDA</t>
  </si>
  <si>
    <t>KELVYN CASSIMIRO DA SILVA</t>
  </si>
  <si>
    <t>LUCAS DE SOUZA CRUZ</t>
  </si>
  <si>
    <t>MARIA CELINA OLIVEIRA SANTOS</t>
  </si>
  <si>
    <t>MARIA EDUARDA CAETANO AGUIAR</t>
  </si>
  <si>
    <t>MARIA FERNANDA DA SILVA SENA</t>
  </si>
  <si>
    <t>MATEUS ALENCAR AGUIAR</t>
  </si>
  <si>
    <t>MELYSSA RESENDE DE OLIVEIRA</t>
  </si>
  <si>
    <t>NICOLAS DIAS SILVA</t>
  </si>
  <si>
    <t>WALLACY NUNES DA SILVA</t>
  </si>
  <si>
    <t>YKARO JHONNY DA SILVA BRITO</t>
  </si>
  <si>
    <t>ADRIELLY SANTOS DE ALMEIDA</t>
  </si>
  <si>
    <t>ANA CLEIA RODRIGUES SANTOS</t>
  </si>
  <si>
    <t>CALLEB LOHAN RIBEIRO NASCIMENTO</t>
  </si>
  <si>
    <t>ELISEU AUGUSTO CHAVES BRANDAO DE JESUS</t>
  </si>
  <si>
    <t>GUILHERME BARBOSA SILVA DOS SANTOS</t>
  </si>
  <si>
    <t>GUSTAVO HENRIQUE DE SOUSA ANDRADE</t>
  </si>
  <si>
    <t>GUSTAVO SOUSA ARAUJO</t>
  </si>
  <si>
    <t>HEITOR GOMES LOBO</t>
  </si>
  <si>
    <t>IEDA SILVA LIMA</t>
  </si>
  <si>
    <t>JADD LORRANY COSTA SILVA</t>
  </si>
  <si>
    <t>JESSICA SILVA TAVARES</t>
  </si>
  <si>
    <t>JULIA SOUSA NEVES DA SILVA</t>
  </si>
  <si>
    <t>LARA NICOLLY AZEVEDO BORGES</t>
  </si>
  <si>
    <t>MARIA GABRIELA SILVA CHAVES</t>
  </si>
  <si>
    <t>MATHEUS TORRES CARDOSO</t>
  </si>
  <si>
    <t>NARAH KEYLLISANE ALVES DA SILVA</t>
  </si>
  <si>
    <t>PABLLO RHYAN DOS SANTOS ROCHA</t>
  </si>
  <si>
    <t>PEDRO CANTUARIA UCHOA</t>
  </si>
  <si>
    <t>SAMUEL DA SILVA PINHEIRO</t>
  </si>
  <si>
    <t>STEPHANIE SOFIA OLIVEIRA SILVA</t>
  </si>
  <si>
    <t>VALENTINA BEZERRA DE OLIVEIRA NASCIMENTO</t>
  </si>
  <si>
    <t>YASMIN RODRIGUES AIRES</t>
  </si>
  <si>
    <t>EM PROFA ROSEMIR</t>
  </si>
  <si>
    <t>AGENOR NETO FARIAS SOARES</t>
  </si>
  <si>
    <t>AGHTA ELOIZA MOURA PEREIRA</t>
  </si>
  <si>
    <t>ANA CLARA ARAUJO RIBEIRO</t>
  </si>
  <si>
    <t>ANDRY SOARES SILVA</t>
  </si>
  <si>
    <t>ARTUR SILVA MESQUITA</t>
  </si>
  <si>
    <t>ATOS DANIEL XAVIER DA SILVA</t>
  </si>
  <si>
    <t>CIBELI GOMES E SILVA</t>
  </si>
  <si>
    <t>CLARA RAYZA GOMES OLIVEIRA</t>
  </si>
  <si>
    <t>DAVI ARAUJO SILVA</t>
  </si>
  <si>
    <t>DAVI HENRIQUE F TRANQUEIRA DA SILVA</t>
  </si>
  <si>
    <t>EMANOEL PEREIRA DE LIMA</t>
  </si>
  <si>
    <t>EVILLY WHINNY ALVES BORGES</t>
  </si>
  <si>
    <t>GABRIELLY FERREIRA ARAUJO</t>
  </si>
  <si>
    <t>GEOVANE RONAY SILVA  DA CRUZ</t>
  </si>
  <si>
    <t>ITALO GABRIEL ALVES DE SOUSA</t>
  </si>
  <si>
    <t>JACO AQUILES FERREIRA DE ARAUJO</t>
  </si>
  <si>
    <t>JOAO LUCAS BARBOSA DE SOUZA</t>
  </si>
  <si>
    <t>JOAO PEDRO DE SOUSA ORQUISAS OLIVEIRA</t>
  </si>
  <si>
    <t>JOAO PEDRO OLIVEIRA COSTA</t>
  </si>
  <si>
    <t>KAIC SOUZA SANTOS</t>
  </si>
  <si>
    <t>LARA LIMA DE OLIVEIRA</t>
  </si>
  <si>
    <t>LARA VITORIA OLIVEIRA ALENCAR</t>
  </si>
  <si>
    <t>MAICON JESUS DE SOUSA</t>
  </si>
  <si>
    <t>MARCOS VINICIOS SANTOS DA PAIXAO</t>
  </si>
  <si>
    <t>MATHEUS EMMANUEL FERREIRA FEITOSA</t>
  </si>
  <si>
    <t>MAYCON OLIVEIRA DOS SANTOS</t>
  </si>
  <si>
    <t>RUTH BARBOSA DA SILVA</t>
  </si>
  <si>
    <t>SAMMUEL ALMEIDA RICARDO</t>
  </si>
  <si>
    <t>SAMUEL MOISES COSTA XAVIER DOS SANTOS</t>
  </si>
  <si>
    <t>SARA LIMA TEIXEIRA SANCHES</t>
  </si>
  <si>
    <t>ANA BEATRIZ BARREIRA AMORIM</t>
  </si>
  <si>
    <t>ANA GABRIELY RODRIGUES DE SOUSA</t>
  </si>
  <si>
    <t>ANA LUIZA DA SILVA MIRANDA</t>
  </si>
  <si>
    <t>ANA SOPHIA PEREIRA MENDES</t>
  </si>
  <si>
    <t>BENJAMIM CESAR ARAUJO DE MOURA</t>
  </si>
  <si>
    <t>BRUNA ALVES RODRIGUES</t>
  </si>
  <si>
    <t>DANIELLA FREITAS ALCANTARA</t>
  </si>
  <si>
    <t>DAVI GOMES DOS SANTOS</t>
  </si>
  <si>
    <t>DAVI LUCAS ANDRADE CARVALHO</t>
  </si>
  <si>
    <t>DIEGO FORLAN NUNES DO NASCIMENTO</t>
  </si>
  <si>
    <t>EDSON GABRIEL DA SILVA ARAUJO</t>
  </si>
  <si>
    <t>GABRIEL MACEDO CARVALHO</t>
  </si>
  <si>
    <t>HIGOR VIEIRA DOS SANTOS</t>
  </si>
  <si>
    <t>JONAS DA SILVA GUIMARÃES</t>
  </si>
  <si>
    <t>JOSE ARTHUR MENDES BRITO LIMA</t>
  </si>
  <si>
    <t>JOSE EDUARDO ROCHA MORAES</t>
  </si>
  <si>
    <t>KAMILA FERREIRA DA SILVA</t>
  </si>
  <si>
    <t>KAROL FERREIRA DA SILVA</t>
  </si>
  <si>
    <t>LAYLLA SOPHIA ALVES LOPES</t>
  </si>
  <si>
    <t>LIVIA CECILIA PEREIRA ROCHA</t>
  </si>
  <si>
    <t>LUIZ HENRIQUE DE OLIVEIRA CASTRO</t>
  </si>
  <si>
    <t>MARIA CLARA REZENDE RIBEIRO</t>
  </si>
  <si>
    <t>MATHEUS SILVA DOS SANTOS</t>
  </si>
  <si>
    <t>NICOLAS VAZ MOURA DE AZEVEDO</t>
  </si>
  <si>
    <t>NICOLLY CRISTINNY MIRANDA PERES</t>
  </si>
  <si>
    <t>PEDRO OTAVIO FERREIRA DA SILVA</t>
  </si>
  <si>
    <t>REBECA MARTINS COSTA</t>
  </si>
  <si>
    <t>SAMUEL RUBENS ROCHA</t>
  </si>
  <si>
    <t>SARA VIEIRA LIMA</t>
  </si>
  <si>
    <t>THIAGO GONCALVES CASTRO</t>
  </si>
  <si>
    <t>VITORIA CRISTINA SILVA DOS ANJOS</t>
  </si>
  <si>
    <t>YTALO GABRIEL BORGES</t>
  </si>
  <si>
    <t>ALANA PEREIRA DA SILVA</t>
  </si>
  <si>
    <t>ANA JULIA SOARES FREITAS</t>
  </si>
  <si>
    <t>ANALLU LIMA DOS SANTOS SOUSA</t>
  </si>
  <si>
    <t>ARYELLA VITORIA SOARES DE LIMA</t>
  </si>
  <si>
    <t>BIANCA SOUSA NEVES</t>
  </si>
  <si>
    <t>DAVI DE SENA SANTOS</t>
  </si>
  <si>
    <t>DAVI LIMA CAMPOS</t>
  </si>
  <si>
    <t>DAVI RODRIGUES DE ANDRADE</t>
  </si>
  <si>
    <t>EMANUELLY MEDRADO SANTOS</t>
  </si>
  <si>
    <t>ENZO GABRIEL MOTA DO NASCIMENTO</t>
  </si>
  <si>
    <t>FABIO JUNIO NUNES DOS SANTOS</t>
  </si>
  <si>
    <t>FLAVIO BORGES DOS SANTOS</t>
  </si>
  <si>
    <t>ISABELA SOARES DA SILVA</t>
  </si>
  <si>
    <t>ISRAEL CAVALCANTE MORAIS</t>
  </si>
  <si>
    <t>IZADORA ALVES GUIMARAES</t>
  </si>
  <si>
    <t>JAMILY POVOA NUNES DA SILVA</t>
  </si>
  <si>
    <t>JULIA MOREIRA VIDAL</t>
  </si>
  <si>
    <t>KACIANE DOS SANTOS CRUZ</t>
  </si>
  <si>
    <t>KARINE VITORIA SENA SANTOS</t>
  </si>
  <si>
    <t>KAYON EDUARDO LOPES PEREIRA SILVA</t>
  </si>
  <si>
    <t>LIVIA MARIA PEREIRA DOS SANTOS</t>
  </si>
  <si>
    <t>LUANA SANTOS DE MELO</t>
  </si>
  <si>
    <t>LUDYMILLA FERNANDA SILVA DOS SANTOS</t>
  </si>
  <si>
    <t>MARCOS GABRIEL BARBOSA REZENDE</t>
  </si>
  <si>
    <t>MATHEUS RODRIGUES DA SILVA</t>
  </si>
  <si>
    <t>MIRELLY CONCEICAO SOUSA</t>
  </si>
  <si>
    <t>PEDRO HENRIQUE BATISTA DE MATOS</t>
  </si>
  <si>
    <t>RAIKA FREITAS DA SILVA</t>
  </si>
  <si>
    <t>RAYANA LOPES FERNANDES</t>
  </si>
  <si>
    <t>SOPHIA CALDAS CARDOSO</t>
  </si>
  <si>
    <t>VITOR HUGO MOREIRA BRITO</t>
  </si>
  <si>
    <t>VITORIA DOS SANTOS DE SOUSA</t>
  </si>
  <si>
    <t>YZADORA BORGES NUNES</t>
  </si>
  <si>
    <t>ALEXIA GOMES SOUSA</t>
  </si>
  <si>
    <t>AMANDA CRISTINA DA SILVA COSTA</t>
  </si>
  <si>
    <t>ANA CLARA OLIVEIRA ARAUJO</t>
  </si>
  <si>
    <t>ANA CLARA SANTOS PEREIRA</t>
  </si>
  <si>
    <t>ARTHUR NATHANAEL DIAS SILVA</t>
  </si>
  <si>
    <t>CLARICE DE SOUSA RODRIGUES</t>
  </si>
  <si>
    <t>DAVI DE ARAUJO SILVA</t>
  </si>
  <si>
    <t>DAVI LUCAS SILVA LIMA</t>
  </si>
  <si>
    <t>DAVID WILLIAM DA SILVA</t>
  </si>
  <si>
    <t>ELLANY GUITARRA DA CONCEICAO</t>
  </si>
  <si>
    <t>ESDRAS EMANUEL GONÇALVES JERONIMO</t>
  </si>
  <si>
    <t>GEOVANNA GOMES UCHOA</t>
  </si>
  <si>
    <t>GRAZIELLE RIBEIRO DE ARAUJO</t>
  </si>
  <si>
    <t>ISADORA DOS ANJOS NOGUEIRA SILVA</t>
  </si>
  <si>
    <t>JULIANNA ARAUJO DE SOUSA</t>
  </si>
  <si>
    <t>KAYO DA CUNHA</t>
  </si>
  <si>
    <t>LARISA NORONHA E SILVA</t>
  </si>
  <si>
    <t>LUIZ FELIPE SOUSA PEREIRA</t>
  </si>
  <si>
    <t>LUIZ MIGUEL ROCHA DE BRITO</t>
  </si>
  <si>
    <t>MARIANA CUNHA MUNIZ</t>
  </si>
  <si>
    <t>MARIVANIA SOUZA DO NASCIMENTO</t>
  </si>
  <si>
    <t>MIGUEL LOPES DOS SANTOS</t>
  </si>
  <si>
    <t>NICOLLE CRISTINE OLIVEIRA MARTINS</t>
  </si>
  <si>
    <t>QUESIA VITORIA SOARES DA SILVA</t>
  </si>
  <si>
    <t>RENAN NUNES LEITE</t>
  </si>
  <si>
    <t>ROBERT LOPES DE SOUSA</t>
  </si>
  <si>
    <t>SAMUEL REIS DOS SANTOS</t>
  </si>
  <si>
    <t>SARAH CRYSTINA CASTRO MOURA</t>
  </si>
  <si>
    <t>SOFIA GOMES LEITE</t>
  </si>
  <si>
    <t>ANA CECILYA LOPES DA SILVA</t>
  </si>
  <si>
    <t>ANA CLARA BORGES GONCALVES</t>
  </si>
  <si>
    <t>ANA CLARA DE JESUS VIEIRA</t>
  </si>
  <si>
    <t>ANA FLAVIA BARCELOS PEREIRA SILVA</t>
  </si>
  <si>
    <t>ANGELO GABRIEL OLIVEIRA DA SILVA</t>
  </si>
  <si>
    <t>ARNALDO DOS REIS E SOUZA</t>
  </si>
  <si>
    <t>ARTHUR DOS SANTOS GONCALVES</t>
  </si>
  <si>
    <t>AYSHA ALVES DE MOURA</t>
  </si>
  <si>
    <t>CARLOS DANIEL DA SILVA FREIRE</t>
  </si>
  <si>
    <t>CLEITON DOS SANTOS DE SOUZA</t>
  </si>
  <si>
    <t>DANILO NUNES DA SILVA</t>
  </si>
  <si>
    <t>DAVI GOMES DE SOUSA</t>
  </si>
  <si>
    <t>DAVI LUCAS SOUSA COELHO</t>
  </si>
  <si>
    <t>DHAVYSON NAPUNUCENO MACHADO</t>
  </si>
  <si>
    <t>EMANUELLY ROCHA RIBEIRO</t>
  </si>
  <si>
    <t>ESTER ANTONIA ALVES SILVA</t>
  </si>
  <si>
    <t>FRANCISCA MADALENA BEZERRA DOS SANTOS</t>
  </si>
  <si>
    <t>HEITOR HENRIQUE IVO NOGUEIRA</t>
  </si>
  <si>
    <t>IKARO MARTINS DOS SANTOS</t>
  </si>
  <si>
    <t>JAMILY DOS SANTOS SOUZA</t>
  </si>
  <si>
    <t>LEONARDO GABRIELL ALVES PEREIRA</t>
  </si>
  <si>
    <t>LUANA ARAUJO DOS SANTOS</t>
  </si>
  <si>
    <t>LUIZ MIGUEL ANDRADE OLIVEIRA</t>
  </si>
  <si>
    <t>MARCELA ALVES FERREIRA</t>
  </si>
  <si>
    <t>PEDRO GABRIEL FERREIRA DE CARVALHO</t>
  </si>
  <si>
    <t>QUEREN ALICE DE ARAUJO BUHENES</t>
  </si>
  <si>
    <t>REBECA QUIRINO BARBOSA</t>
  </si>
  <si>
    <t>SAMUEL VITOR DEMETRIO DE MORAIS</t>
  </si>
  <si>
    <t>ALEJANDRO MIKAEL ALVES BRITO</t>
  </si>
  <si>
    <t>ANNA KLARA SOUSA DOS SANTOS GOIS</t>
  </si>
  <si>
    <t>CARLOS EDUARDO LIMA DA SILVA</t>
  </si>
  <si>
    <t>EMILLY EMANUELE BARBOSA NUNES</t>
  </si>
  <si>
    <t>ENZO GABRYEL ALVES DOS SANTOS</t>
  </si>
  <si>
    <t>ENZO VINICIUS DOS SANTOS FERREIRA</t>
  </si>
  <si>
    <t>GUILHERME COSTA MORAES SARAIVA</t>
  </si>
  <si>
    <t>ISA KETLYN PEREIRA DA SILVA</t>
  </si>
  <si>
    <t>ISABELLY CRISTINY ROMANA DOS SANTOS</t>
  </si>
  <si>
    <t>JHENYFER DA SILVA RIBEIRO</t>
  </si>
  <si>
    <t>JOAO GABRIEL ROMAO AMANCO</t>
  </si>
  <si>
    <t>JOAO NETO CAMPOS ALENCAR</t>
  </si>
  <si>
    <t>JOSUE MELO SOUSA</t>
  </si>
  <si>
    <t>KAUAN JUNIOR AMARAL DOS PASSOS</t>
  </si>
  <si>
    <t>KAYNNAN SAMUELL BARNIERE DA SILVA</t>
  </si>
  <si>
    <t>KETHLY MAELLE TEIXEIRA DOS SANTOS</t>
  </si>
  <si>
    <t>LARA STEFANNE ALVES DE SOUSA</t>
  </si>
  <si>
    <t>LAYNE PEREIRA SILVA</t>
  </si>
  <si>
    <t>LUCAS DE JESUS ALVES</t>
  </si>
  <si>
    <t>MARCO ANTONIO SILVA SOUSA</t>
  </si>
  <si>
    <t>MARCUS VINICIUS NOGUEIRA OLIVEIRA</t>
  </si>
  <si>
    <t>MARLON DHIONYS OLIVEIRA DOS SANTOS</t>
  </si>
  <si>
    <t>MATHEUS DE MELO SOUSA</t>
  </si>
  <si>
    <t>PIETRO DANIEL SILVA DE OLIVEIRA</t>
  </si>
  <si>
    <t>PYETRO SANTOS SILVA</t>
  </si>
  <si>
    <t>SABRINA FERREIRA BARREIRA</t>
  </si>
  <si>
    <t>THAIS SOUSA</t>
  </si>
  <si>
    <t>VICTOR DANIEL NUNES COSTA</t>
  </si>
  <si>
    <t>VITORIA SOFIA CARDOSO DOS ANJOS</t>
  </si>
  <si>
    <t>YASMIM RODRIGUES OLIVEIRA</t>
  </si>
  <si>
    <t>EM PROFA SAVIA</t>
  </si>
  <si>
    <t>ANA BEATRIZ MOIZIM RODRIGUES</t>
  </si>
  <si>
    <t>ANDERSON DOS SANTOS COSTA</t>
  </si>
  <si>
    <t>ANNA ESTHER ALVES FERREIRA</t>
  </si>
  <si>
    <t>ARTHUR BARROS GAMA</t>
  </si>
  <si>
    <t>ARTHUR SILVA LIMA</t>
  </si>
  <si>
    <t>DAVI RIBEIRO DOS SANTOS MORENO</t>
  </si>
  <si>
    <t>EMITH GABRIEL SOARES CARVALHO</t>
  </si>
  <si>
    <t>EVILLY RIBEIRO SILVA</t>
  </si>
  <si>
    <t>GABRIEL SANDERS NERIS NASCIMENTO</t>
  </si>
  <si>
    <t>HEMILLY BARBOSA COSTA</t>
  </si>
  <si>
    <t>HENRIQUE GABRIEL MENDES DE OLIVEIRA</t>
  </si>
  <si>
    <t>HEVERTON SAMUEL DOS SANTOS LIMA</t>
  </si>
  <si>
    <t>HYALO EMANUEL REIS DE ABREU</t>
  </si>
  <si>
    <t>IASMYM ARAUJO DE SOUSA</t>
  </si>
  <si>
    <t>JOAO MARCOS BEQUIMAO ARAUJO</t>
  </si>
  <si>
    <t>JOSE PEREIRA BARBOSA DA SILVA FILHO</t>
  </si>
  <si>
    <t>JULIO CESAR MIQUEIAS FERREIRA DIAS</t>
  </si>
  <si>
    <t>KETELLY TURIBIO SOARES</t>
  </si>
  <si>
    <t>KEVIN KAUAN VIANA DA SILVA</t>
  </si>
  <si>
    <t>LAURA SOPHIA BATISTA DE OLIVEIRA</t>
  </si>
  <si>
    <t>MARIA GABRIELA SILVA LIMA</t>
  </si>
  <si>
    <t>MELQUE GUILHERME NASCIMENTO DOS SANTOS</t>
  </si>
  <si>
    <t>MIGUEL DOS REIS PEREIRA</t>
  </si>
  <si>
    <t>ROBERTA SILVA CASTRO</t>
  </si>
  <si>
    <t>SOFYA RIBEIRO SOUSA</t>
  </si>
  <si>
    <t>TAYLON RYAN BRITO DOS SANTOS</t>
  </si>
  <si>
    <t>VITOR MOISES FERREIRA DE ARAUJO</t>
  </si>
  <si>
    <t>VITORIA ALVES DE SOUSA</t>
  </si>
  <si>
    <t>ADRIEL DA SILVA SANTOS</t>
  </si>
  <si>
    <t>ANA JULIA DAMACENA CARVALHO</t>
  </si>
  <si>
    <t>ANA LARA DA SILVA BARROS</t>
  </si>
  <si>
    <t>ANA SOPHIA SOUZA NUNES</t>
  </si>
  <si>
    <t>ANNA JULIA BATISTA ALMEIDA</t>
  </si>
  <si>
    <t>ASAFF RIBEIRO VARGAS</t>
  </si>
  <si>
    <t>BRENO VITOR NERES OLIVEIRA</t>
  </si>
  <si>
    <t>CARLOS EDUARDO ALENCAR ALVES</t>
  </si>
  <si>
    <t>DAVI KAILLON LEITE FIARES</t>
  </si>
  <si>
    <t>DAVI PIETRO DE OLIVEIRA TELES</t>
  </si>
  <si>
    <t>GUILHERME RODRIGUES NUNES</t>
  </si>
  <si>
    <t>IZADORA GONCALVES OLIVEIRA</t>
  </si>
  <si>
    <t>KAIQUE COSTA DA SILVA</t>
  </si>
  <si>
    <t>KAUAN DOS SANTOS SILVA</t>
  </si>
  <si>
    <t>LARAH BEATRIZ FERNANDES DA SILVA</t>
  </si>
  <si>
    <t>LAURA SOFIA RIBEIRO DE OLIVEIRA</t>
  </si>
  <si>
    <t>LUCAS GABRIEL SILVA MATOS</t>
  </si>
  <si>
    <t>LUIZ MIGUEL DE SOUZA DANTAS</t>
  </si>
  <si>
    <t>MAIZA MARTINS REZENDE</t>
  </si>
  <si>
    <t>MARIA CLARA ALVES DA SILVA</t>
  </si>
  <si>
    <t>MARIANNA FONTOURA DA SILVA</t>
  </si>
  <si>
    <t>MARYA FERNNANDA ALVES BISPO</t>
  </si>
  <si>
    <t>MATEUS DA SILVA GOMES MARTINS</t>
  </si>
  <si>
    <t>MIRELLY SOFIA DOS SANTOS FERREIRA</t>
  </si>
  <si>
    <t>PEDRO HENRIQUE MONTEIRO DA SILVA</t>
  </si>
  <si>
    <t>RAFAEL BURGUES DA SILVA</t>
  </si>
  <si>
    <t>RAQUEL VITORINO CASTELO BRANCO</t>
  </si>
  <si>
    <t>SOPHIA CARLOS DE SOUZA</t>
  </si>
  <si>
    <t>THALLYA BARBOSA SILVA</t>
  </si>
  <si>
    <t>ALEXANDRE MARTINS PEREIRA</t>
  </si>
  <si>
    <t>ALICE CONCEIÇÃO SANTOS</t>
  </si>
  <si>
    <t>ALICE FERREIRA CANDIDO</t>
  </si>
  <si>
    <t>AMANDA SARA MENDES SOUSA SOARES</t>
  </si>
  <si>
    <t>CARLOS MAGNO DOS REIS RODRIGUES</t>
  </si>
  <si>
    <t>DANILO DE ARAUJO SANTIAGO</t>
  </si>
  <si>
    <t>DAVI LEITE DE OLIVEIRA</t>
  </si>
  <si>
    <t>DIOGO MENEZES BOTELHO</t>
  </si>
  <si>
    <t>ESTHER VITORIA LOPES FEITOSA</t>
  </si>
  <si>
    <t>GABRIELLE SOUSA RODRIGUES</t>
  </si>
  <si>
    <t>GEORGE KALEBE LOPES RODRIGUES</t>
  </si>
  <si>
    <t>JAMILLY RODRIGUES SOUSA</t>
  </si>
  <si>
    <t>JOAO MIGUEL SOLANO DE LIMA</t>
  </si>
  <si>
    <t>JOAO MIGUEL SOUZA SILVA</t>
  </si>
  <si>
    <t>JOAQUIM GABRIEL FRANCELINA DE SOUSA</t>
  </si>
  <si>
    <t>JORGE HENRIQUE RODRIGUES DOS SANTOS</t>
  </si>
  <si>
    <t>LETHICIA MIKAELLY DA SILVA XAVIER</t>
  </si>
  <si>
    <t>LIVIA GONÇALVES CORDEIRO</t>
  </si>
  <si>
    <t>LUIZ FELIPE BARROS PEREIRA</t>
  </si>
  <si>
    <t>MARIA DE JESUS OLIVEIRA</t>
  </si>
  <si>
    <t>MELISSA AGUIAR SANTANA</t>
  </si>
  <si>
    <t>NATANAEL GUSTAVO RODRIGUES SOUSA</t>
  </si>
  <si>
    <t>SOPHIA SILVA SANTOS</t>
  </si>
  <si>
    <t>YASMIM MACHADO VIEIRA BRITO</t>
  </si>
  <si>
    <t>ALEXSSANDRO MARINHO PROSPERO</t>
  </si>
  <si>
    <t>ALISSON HENRIQUE MOREIRA GOMES</t>
  </si>
  <si>
    <t>ANA BEATRIZ CARVALHO VIEIRA NUNES</t>
  </si>
  <si>
    <t>ANA CLARA GOMES VIEIRA</t>
  </si>
  <si>
    <t>ANA LUIZA DOS SANTOS GUEDES</t>
  </si>
  <si>
    <t>ARTHUR MENDES CORREIA</t>
  </si>
  <si>
    <t>ARTHUR PORTO NEVES DA SILVA</t>
  </si>
  <si>
    <t>CECILIA VARELA RESPLANDES</t>
  </si>
  <si>
    <t>ENZO GABRIEL COSTA CADOZO OLIVEIRA</t>
  </si>
  <si>
    <t>EVELLY THAYLLON PEREIRA MELO</t>
  </si>
  <si>
    <t>HELOYSA MIKAELLY RUFO RIOS</t>
  </si>
  <si>
    <t>HENRIQUE FERREIRA DE SOUSA BARBOSA</t>
  </si>
  <si>
    <t>HEVILLY SANDES ALVES</t>
  </si>
  <si>
    <t>ISABELA VIEIRA LOBO</t>
  </si>
  <si>
    <t>ISADORA SOUSA NOVAIS</t>
  </si>
  <si>
    <t>JAMILLY THAYLLON DA SILVA MELO</t>
  </si>
  <si>
    <t>JESSICA MONTEIRO DA SILVA</t>
  </si>
  <si>
    <t>JULLYA ROBERTA FERREIRA CONCEICAO</t>
  </si>
  <si>
    <t>LETICIA IZABELLY  ARAGÃO CUMARU</t>
  </si>
  <si>
    <t>LUCCA COELHO SOARES</t>
  </si>
  <si>
    <t>MARCOS HENRIQUE PEREIRA COSTA</t>
  </si>
  <si>
    <t>MARIA CLARA GOMES DIAS</t>
  </si>
  <si>
    <t>MIGUEL ALEXANDRE DOS SANTOS SILVA</t>
  </si>
  <si>
    <t>NICOLLE ALVES RIBEIRO</t>
  </si>
  <si>
    <t>PAULA HARYELY RODRIGUES BATISTA</t>
  </si>
  <si>
    <t>RENNAN LIMA PINTO</t>
  </si>
  <si>
    <t>SARAH RAIELY DE SOUZA ALVES</t>
  </si>
  <si>
    <t>THAYLANE BEATRIZ DIAS DA SILVA</t>
  </si>
  <si>
    <t>VITORIA ALVES DE LIMA</t>
  </si>
  <si>
    <t>EM THIAGO BARBOSA</t>
  </si>
  <si>
    <t>ADRIEL RODRIGUES DA SILVA</t>
  </si>
  <si>
    <t>AMANDA LIMA OLIVEIRA</t>
  </si>
  <si>
    <t>ANA JúLIA FEITOSA DA SILVA</t>
  </si>
  <si>
    <t>ANA LAURA MARQUES GUSMAO</t>
  </si>
  <si>
    <t>ANALLU MARTINS RIBEIRO</t>
  </si>
  <si>
    <t>ANNA JULIA CAVALCANTE SILVA</t>
  </si>
  <si>
    <t>ARTHUR RIBEIRO GLORIA</t>
  </si>
  <si>
    <t>AYOLY TATIELLY MONTEIRO</t>
  </si>
  <si>
    <t>AYSHA GABRYLLY NERIS RODRIGUES</t>
  </si>
  <si>
    <t>BIANCA FERNANDES RIBEIRO</t>
  </si>
  <si>
    <t>BIANKA YOHRANNA ALVES DE SOUZA</t>
  </si>
  <si>
    <t>CARLOS EDUARDO MORAIS DE OLIVEIRA</t>
  </si>
  <si>
    <t>DAVI DA SILVA FERNANDES ALMEIDA</t>
  </si>
  <si>
    <t>DAVI LUCCAS OLIVEIRA CAVALCANTE</t>
  </si>
  <si>
    <t>GABRIELLA GOIABEIRA DA CRUZ</t>
  </si>
  <si>
    <t>GIL ALES AZEVEDO MATOS CARDOSO</t>
  </si>
  <si>
    <t>GLENDA VITORIA ALMEIDA DE JESUS</t>
  </si>
  <si>
    <t>HADASSA VITORIA FERREIRA FEITOSA SILVA</t>
  </si>
  <si>
    <t>ISABELA DA SILVA BURJACK CIRQUEIRA</t>
  </si>
  <si>
    <t>ISAQUE PEREIRA GOMES DE SOUSA</t>
  </si>
  <si>
    <t>ITALO FERNANDES ALVES DE ANDRADE</t>
  </si>
  <si>
    <t>JESSICA ALVES FERREIRA</t>
  </si>
  <si>
    <t>JOAO HENRIQUE DE SOUSA BARROS</t>
  </si>
  <si>
    <t>JOAO LUCAS LIMA SOARES</t>
  </si>
  <si>
    <t>JUAN GUILHERME DA SILVA DIAS</t>
  </si>
  <si>
    <t>KARINY ARAUJO DE SOUZA</t>
  </si>
  <si>
    <t>KARYANE VICTORIA BEZERRA COSTA</t>
  </si>
  <si>
    <t>MIGUEL OLIVEIRA SERPA</t>
  </si>
  <si>
    <t>MIGUEL RENATO PEREIRA E PEREIRA</t>
  </si>
  <si>
    <t>MILENA MELO OLIVEIRA</t>
  </si>
  <si>
    <t>PEDRO JORGE LIMA SOARES</t>
  </si>
  <si>
    <t>RUBSON CASTRO FERREIRA</t>
  </si>
  <si>
    <t>SAMUEL DAVI FERREIRA BATISTA</t>
  </si>
  <si>
    <t>SHEY HORRANNA DIAS FERREIRA</t>
  </si>
  <si>
    <t>ADRIELLY GOUVEIA DA SILVA</t>
  </si>
  <si>
    <t>ANA JULIA ALVES BATISTA</t>
  </si>
  <si>
    <t>ANNA BEATRIZ PEREIRA BARROS</t>
  </si>
  <si>
    <t>ANNY LAURA BRAGA NASCIMENTO</t>
  </si>
  <si>
    <t>CARLOS AUGUSTO LIMA SOARES</t>
  </si>
  <si>
    <t>CAUA RODRIGUES PAULINO</t>
  </si>
  <si>
    <t>DAVI LUCAS SARAIVA SOUZA SILVA</t>
  </si>
  <si>
    <t>ELLIAS SENA LIMA</t>
  </si>
  <si>
    <t>EMANUELLE VITORIA DE FREYN C ARAUJO</t>
  </si>
  <si>
    <t>EMANUELLY FERREIRA DE SANTANA</t>
  </si>
  <si>
    <t>ESTELIO DIAS ELIZIARIO</t>
  </si>
  <si>
    <t>FELIPE DA SILVA BERNARDO</t>
  </si>
  <si>
    <t>GABRIELA ROCHA MARTINS</t>
  </si>
  <si>
    <t>GUSTAVO RENAN DE SOUSA QUEIROZ</t>
  </si>
  <si>
    <t>HADASSA PEREIRA RIBEIRO</t>
  </si>
  <si>
    <t>IGOR DA SILVA HORTEGAL</t>
  </si>
  <si>
    <t>KAIKY SOUSA BATISTA</t>
  </si>
  <si>
    <t>KALLIL OLIVEIRA DA SILVA</t>
  </si>
  <si>
    <t>LARA SOFIA ALVES FEITOSA</t>
  </si>
  <si>
    <t>LARISSA SOARES GOMES</t>
  </si>
  <si>
    <t>LAYSLA STEFANNY MACEDO ALVES DE OLIVEIRA</t>
  </si>
  <si>
    <t>LUIZ PIETRO NUNES CAMPINHO</t>
  </si>
  <si>
    <t>MARIA EDUARDA ARAUJO DA SILVA</t>
  </si>
  <si>
    <t>MARIA LUIZA NERES VASCAO</t>
  </si>
  <si>
    <t>MATEUS FREIRE DE SOUSA</t>
  </si>
  <si>
    <t>MIGUEL RODRIGUES DA SILVA</t>
  </si>
  <si>
    <t>REBECA VITHORIA SANTOS LISBOA</t>
  </si>
  <si>
    <t>SAMUEL SANTOS FREITAS</t>
  </si>
  <si>
    <t>STHEFANY HYORRANA MOURA BEZERRA</t>
  </si>
  <si>
    <t>THAMAR CRISTYNE SILVA CARVALHO</t>
  </si>
  <si>
    <t>THIAGO RODRIGO DA SILVA ROCHA</t>
  </si>
  <si>
    <t>YSABELLA ALVES RODRIGUES</t>
  </si>
  <si>
    <t>ALEXANDRE DE SOUSA SILVA</t>
  </si>
  <si>
    <t>ALICE CASTRO MENDES</t>
  </si>
  <si>
    <t>ANA CLARA DE JESUS BALBINO</t>
  </si>
  <si>
    <t>ANA LUIZA SILVEIRA DA SILVA</t>
  </si>
  <si>
    <t>ANA SOPHIA BARBOSA DA SILVA</t>
  </si>
  <si>
    <t>ANNA BEATRIZ DOS SANTOS</t>
  </si>
  <si>
    <t>ARTHUR MONTEIRO DA SILVA</t>
  </si>
  <si>
    <t>BEATRYZ BARROS DE ARAUJO</t>
  </si>
  <si>
    <t>CIBELLY RINARA PEREIRA DA SILVA</t>
  </si>
  <si>
    <t>DAVI ALENCAR PEREIRA</t>
  </si>
  <si>
    <t>EDUARDO JUNIOR SANTOS FERREIRA</t>
  </si>
  <si>
    <t>ELIZEU DE JESUS ALVES GUIMARÃES</t>
  </si>
  <si>
    <t>EMANOELLY VITORIA MENDES CIRQUEIRA</t>
  </si>
  <si>
    <t>EMANUELLY SILVA BARBOSA</t>
  </si>
  <si>
    <t>ERICK AUGUSTO SERPA ROCHA</t>
  </si>
  <si>
    <t>ESTER GABRIELI LOPES MORAES</t>
  </si>
  <si>
    <t>GLEISON JUNIOR PEREIRA DE SOUSA</t>
  </si>
  <si>
    <t>GUILHERME FIALHO DOS SANTOS</t>
  </si>
  <si>
    <t>HEYTOR DE JESUS SOUSA</t>
  </si>
  <si>
    <t>IASMIN MENDES SANTOS</t>
  </si>
  <si>
    <t>IGOR RICARDO ALVES DA SILVA</t>
  </si>
  <si>
    <t>ISABELLA VALENTINA DOS SANTOS ARRUDA</t>
  </si>
  <si>
    <t>JOAO LUCAS BARROS QUEIROZ</t>
  </si>
  <si>
    <t>KAIO GABRIEL ALMEIDA DA SILVA</t>
  </si>
  <si>
    <t>KAWANNY ALVES VALENÇA</t>
  </si>
  <si>
    <t>KESLLYNE DOURADO LUSTOSA</t>
  </si>
  <si>
    <t>LUCAS CAVALCANTE DA SILVA</t>
  </si>
  <si>
    <t>MICAELLA RODRIGUES DE JESUS</t>
  </si>
  <si>
    <t>NICOLLAS ISAQUE OLIVEIRA DA SILVA</t>
  </si>
  <si>
    <t>SAMMUEL HENRICK DA SILVA BAIA PEREIRA</t>
  </si>
  <si>
    <t>SAMUEL MASCARENHAS DOS SANTOS</t>
  </si>
  <si>
    <t>THAYNA GLENDA FEITOSA DIAS</t>
  </si>
  <si>
    <t>AMANDA LINO COSTA</t>
  </si>
  <si>
    <t>ELISMAR FILHO FERREIRA DA CUNHA</t>
  </si>
  <si>
    <t>ELVYS GABRIEL PINTO DE SOUSA</t>
  </si>
  <si>
    <t>EMILLY THAILLA DE OLIVEIRA RIBEIRO</t>
  </si>
  <si>
    <t>EMYLLY GABRIELLE JESUS DA SILVA</t>
  </si>
  <si>
    <t>ERIC MELO DE LISBOA</t>
  </si>
  <si>
    <t>ESTER VITORIA BARBOSA SOARES</t>
  </si>
  <si>
    <t>JHULYA VITORIA CARVALHO VASCONCELOS</t>
  </si>
  <si>
    <t>JORGE HENRIQUE ALVES SANTANA</t>
  </si>
  <si>
    <t>JULIA MANUELLA RODRIGUES MOURA</t>
  </si>
  <si>
    <t>KAYLLON OLIVEIRA COSTA</t>
  </si>
  <si>
    <t>LARA FABYAN ALMEIDA GUIMARAES</t>
  </si>
  <si>
    <t>LORENNA GONCALVES MORENO</t>
  </si>
  <si>
    <t>LUÍS MIGUEL BATISTA GALVÃO</t>
  </si>
  <si>
    <t>LUIS MIGUEL SANTOS LOPES</t>
  </si>
  <si>
    <t>LUIZA EMANUELLY BEZERRA DA CONCEICAO</t>
  </si>
  <si>
    <t>MARIA EDUARDA SOARES ARRUDA</t>
  </si>
  <si>
    <t>MARIA HELOISA CRUZ FERREIRA DOS SANTOS</t>
  </si>
  <si>
    <t>MIRELLY DOS SANTOS RIBEIRO</t>
  </si>
  <si>
    <t>NATHALIA NUNES DA SILVA</t>
  </si>
  <si>
    <t>PEDRO JORGE SOUSA MOREIRA BRITO</t>
  </si>
  <si>
    <t>RAPHAELA GONÇALVES NERYS MADEIRA</t>
  </si>
  <si>
    <t>ROMARIO SOUZA NUNES JUNIOR</t>
  </si>
  <si>
    <t>RUAN VITOR ALVES PEREIRA</t>
  </si>
  <si>
    <t>SARAH ELOA SOUZA PASSOS</t>
  </si>
  <si>
    <t>SHARLLA ANTONIA PEREIRA ROCHA</t>
  </si>
  <si>
    <t>SOPHYA PIRES DE MELO</t>
  </si>
  <si>
    <t>THAYLA EMANUELLE SOUSA MACHADO</t>
  </si>
  <si>
    <t>VICTOR MANOEL RODRIGUES DOS SANTOS</t>
  </si>
  <si>
    <t>WALLACE FLORENCIO DA SILVA</t>
  </si>
  <si>
    <t>YASMIN FERREIRA CARVALHO</t>
  </si>
  <si>
    <t>ETI ALMIRANTE TAMANDARE</t>
  </si>
  <si>
    <t>4201-EF-INT</t>
  </si>
  <si>
    <t>ANA RITA DOS SANTOS ALVES - GEMEO</t>
  </si>
  <si>
    <t>ANTHONELLA WENDY ARAUJO ANDRADE LIMA</t>
  </si>
  <si>
    <t>BIANCA RODRIGUES BARBOSA</t>
  </si>
  <si>
    <t>DANIEL BATISTA BELEM</t>
  </si>
  <si>
    <t>DAVI PEREIRA DE ALMEIDA</t>
  </si>
  <si>
    <t>DEYVID CARDOSO DE SOUSA</t>
  </si>
  <si>
    <t>EDUARDA ALVES DOS SANTOS</t>
  </si>
  <si>
    <t>ELISANGELA PEREIRA DE SOUZA</t>
  </si>
  <si>
    <t>GABRIEL ANTONIO MARTINS GONCALVES</t>
  </si>
  <si>
    <t>GABRIELLY SILVA MELO DE JESUS</t>
  </si>
  <si>
    <t>GEOVANA LUSTOSA SILVA</t>
  </si>
  <si>
    <t>GUILHERME MOURA DE SOUZA</t>
  </si>
  <si>
    <t>HEITOR AMORIM COIMBRA DE CASTRO</t>
  </si>
  <si>
    <t>HELOISA BARBOSA DA SILVA</t>
  </si>
  <si>
    <t>JOAO FERNANDO PEREIRA GOMES</t>
  </si>
  <si>
    <t>JOAO GABRIEL FERNANDES DA SILVA</t>
  </si>
  <si>
    <t>JOAO VICTOR BARBOSA DA COSTA</t>
  </si>
  <si>
    <t>JOYCE MICAELE FERREIRA</t>
  </si>
  <si>
    <t>KAUA ANTUNES RAMOS DE OLIVEIRA</t>
  </si>
  <si>
    <t>LUCAS RODRIGUES DE MORAIS</t>
  </si>
  <si>
    <t>LUIZ DAVI LIRA DE SOUSA</t>
  </si>
  <si>
    <t>MARIA CLARA RODRIGUES DOS ANJOS</t>
  </si>
  <si>
    <t>MARIA FERNANDA FERREIRA MIGUEL</t>
  </si>
  <si>
    <t>MARIANA SALLES RASSATI</t>
  </si>
  <si>
    <t>MATHEUS DAMACENA MONTEIRO</t>
  </si>
  <si>
    <t>PAULO ROBSON FERREIRA DE MELO</t>
  </si>
  <si>
    <t>PEDRO DANIEL DE SOUSA TAVARES</t>
  </si>
  <si>
    <t>RAFAELA GOMES COELHO</t>
  </si>
  <si>
    <t>RANNA MARTINS DE OLIVEIRA</t>
  </si>
  <si>
    <t>RENAN AUGUSTO DOS SANTOS ALVES GEMEO</t>
  </si>
  <si>
    <t>SIMANUELE SANTANA DOS SANTOS</t>
  </si>
  <si>
    <t>SOPHIA TELES AIRES GUILHERME</t>
  </si>
  <si>
    <t>4202-EF-INT</t>
  </si>
  <si>
    <t>ANNA BEATRIZ GAMA XAXA</t>
  </si>
  <si>
    <t>ANNA JULYA FERNANDES CORTEZ</t>
  </si>
  <si>
    <t>ARTHUR MARTINS TEIXEIRA</t>
  </si>
  <si>
    <t>ARTHUR OLIVEIRA SILVA - GEMEO</t>
  </si>
  <si>
    <t>CAROLINE SILVA DE OLIVEIRA</t>
  </si>
  <si>
    <t>DAVID LUIS SOUSA</t>
  </si>
  <si>
    <t>EMILLY KAREN PEREIRA SILVA</t>
  </si>
  <si>
    <t>EVILLYN VAZ RODRIGUES COUTINHO</t>
  </si>
  <si>
    <t>FELIPE JORDAO CARVALHO PEREIRA DE AGUIAR</t>
  </si>
  <si>
    <t>HEITOR OLIVEIRA SILVA - GEMEO</t>
  </si>
  <si>
    <t>HELOA DIAS ROSA (GEMEA)</t>
  </si>
  <si>
    <t>HEYTOR CARDOSO MIRANDA</t>
  </si>
  <si>
    <t>IZAQUE MOREIRA COSTA</t>
  </si>
  <si>
    <t>JOÃO EMANUEL DA SILVA ABREU</t>
  </si>
  <si>
    <t>JOÃO GABRIEL MELO ALENCAR</t>
  </si>
  <si>
    <t>JOAO MIGUEL FERREIRA DUTRA</t>
  </si>
  <si>
    <t>JOAO MURILO SILVA BRITO</t>
  </si>
  <si>
    <t>LANNA CRISTINA CHAVES CORREA</t>
  </si>
  <si>
    <t>LAURA OLIVEIRA BRANDAO</t>
  </si>
  <si>
    <t>LUIZ FELIPE ALVES AMORIM</t>
  </si>
  <si>
    <t>LUNNA EMANUELLY DE AQUINO MACIEL</t>
  </si>
  <si>
    <t>MANUELLA SANTOS FERREIRA</t>
  </si>
  <si>
    <t>MARIA EDUARDA ELIAS DE PAULA</t>
  </si>
  <si>
    <t>MARIA HELOYZA DIAS ROSA (GEMEA)</t>
  </si>
  <si>
    <t>MATEUS MORAIS DA SILVA RAMOS</t>
  </si>
  <si>
    <t>NICOLLAS KAUE RIBEIRO RODRIGUES</t>
  </si>
  <si>
    <t>NICOLLE SOUSA DOS SANTOS</t>
  </si>
  <si>
    <t>NIELY CRISTINA DE SOUSA</t>
  </si>
  <si>
    <t>PAULO ROBERTO SOUSA RIBEIRO</t>
  </si>
  <si>
    <t>RAFAELA COELHO DE SOUSA BATISTA ARAUJO</t>
  </si>
  <si>
    <t>RAVI DE JESUS PEREIRA DA SILVA</t>
  </si>
  <si>
    <t>REBECA FERREIRA COSTA MIRANDA</t>
  </si>
  <si>
    <t>SELENA ALVES MARTINS</t>
  </si>
  <si>
    <t>SOFIA ALVES RODRIGUES</t>
  </si>
  <si>
    <t>WENDERSON RODRIGUES FERREIRA</t>
  </si>
  <si>
    <t>YASMILLY CRISTINNE VICENTE ALVES</t>
  </si>
  <si>
    <t>4203-EF-INT</t>
  </si>
  <si>
    <t>ALBERTO NETO ARAUJO AGUIAR</t>
  </si>
  <si>
    <t>ALESSANDRA MIRANDA LEITE</t>
  </si>
  <si>
    <t>ANA CAROLINA DOS SANTOS SIQUEIRA</t>
  </si>
  <si>
    <t>ANNA BEATRIZ NUNES ALVES</t>
  </si>
  <si>
    <t>ANNY SOFIA SOARES BRANDAO</t>
  </si>
  <si>
    <t>DAVI LUCAS MELO PACHÊCO</t>
  </si>
  <si>
    <t>DAVI LUCAS RIO BRANCO RODRIGUES</t>
  </si>
  <si>
    <t>DAVI MEDRADO CEZARIO</t>
  </si>
  <si>
    <t>EXYLLI WEND LEAL DA SILVA</t>
  </si>
  <si>
    <t>GUILHERME DE PAULA SILVA</t>
  </si>
  <si>
    <t>GUILHERME LOPES RIBEIRO</t>
  </si>
  <si>
    <t>HEITOR CAMPOS VIEIRA</t>
  </si>
  <si>
    <t>HELENA TEDESCO DE SOUSA</t>
  </si>
  <si>
    <t>HELOANY RODRIGUES GONCALVES</t>
  </si>
  <si>
    <t>JOAO FELIPE ANDRADE DA SILVA</t>
  </si>
  <si>
    <t>JULIO CESAR SILVA PEREIRA</t>
  </si>
  <si>
    <t>KAUAN BEN HUR CARVALHO MANOEL</t>
  </si>
  <si>
    <t>KLINTON DA CUNHA SILVA</t>
  </si>
  <si>
    <t>LARA SOPHIA LIMA MARINHO</t>
  </si>
  <si>
    <t>LEVI GUIDO DA SILVA</t>
  </si>
  <si>
    <t>LIVIA PASSOS SOUSA</t>
  </si>
  <si>
    <t>LUCAS GABRIELL SANTOS FEITOSA</t>
  </si>
  <si>
    <t>LUCAS ROSAL PEREIRA</t>
  </si>
  <si>
    <t>LUIZ FERNANDO DE SALES MOTA</t>
  </si>
  <si>
    <t>LUIZ GABRIEL BATISTA DIAS</t>
  </si>
  <si>
    <t>RAWANA SILVA DA CONCEICAO</t>
  </si>
  <si>
    <t>RAYLAN RODRIGUES RODEX</t>
  </si>
  <si>
    <t>REBECA CARVALHO FARIAS</t>
  </si>
  <si>
    <t>RENATA RODRIGUES GUIMARAES SILVA</t>
  </si>
  <si>
    <t>RHUAN GABRIEL DA SILVA RESIO</t>
  </si>
  <si>
    <t>ROMARIO RODRIGUES AGUIAR JUNIOR</t>
  </si>
  <si>
    <t>SAMUEL VIANA DA SILVA</t>
  </si>
  <si>
    <t>SARA EDUARDA PEREIRA ALVES</t>
  </si>
  <si>
    <t>SARAH PEREIRA DOS SANTOS</t>
  </si>
  <si>
    <t>ETI ANISIO TEIXEIRA</t>
  </si>
  <si>
    <t>ADRIEL ALVES PEREIRA</t>
  </si>
  <si>
    <t>ALLYCIA VITORIA DE SOUZA NERIS</t>
  </si>
  <si>
    <t>ALYSON ALVES LIMA FERNANDES</t>
  </si>
  <si>
    <t>ANABELY MARINHO DA SILVA</t>
  </si>
  <si>
    <t>ARTHUR KAUAN MORAIS FEITOSA</t>
  </si>
  <si>
    <t>CHARLENY DE JESUS TEIXEIRA</t>
  </si>
  <si>
    <t>DANIEL FRANÇA DE SOUZA</t>
  </si>
  <si>
    <t>DAVI BATISTA DA SILVA</t>
  </si>
  <si>
    <t>DAVI RIBEIRO PIRES</t>
  </si>
  <si>
    <t>ESTHER RHADASSA MESQUITA DA SILVA</t>
  </si>
  <si>
    <t>FABRICIO DE SOUSA NERES</t>
  </si>
  <si>
    <t>GABRIEL PEREIRA DOS SANTOS CARNEIRO</t>
  </si>
  <si>
    <t>GABRIELLY MACEDO VILA NOVA</t>
  </si>
  <si>
    <t>GEOVANNA PEREIRA RAMALHO</t>
  </si>
  <si>
    <t>HEYTOR SOUZA OLIVEIRA</t>
  </si>
  <si>
    <t>IZABELY MELO REIS</t>
  </si>
  <si>
    <t>KAICK AMORIM VIEIRA</t>
  </si>
  <si>
    <t>KAILANE OLIVEIRA SANTOS</t>
  </si>
  <si>
    <t>KALEBE SANTOS BARROS</t>
  </si>
  <si>
    <t>KEVIN SALES SANTOS</t>
  </si>
  <si>
    <t>LARAH VITORIA SOARES LIMA</t>
  </si>
  <si>
    <t>LORENNA AZEVEDO PINTO</t>
  </si>
  <si>
    <t>MARIA EDUARDA ALVES DA SILVA</t>
  </si>
  <si>
    <t>MARIA JULYA SOUSA GOMES</t>
  </si>
  <si>
    <t>NURIA GABRIELA ALVES MARTíNEZ</t>
  </si>
  <si>
    <t>PAULO HENRIQUE C. DA A R DE SOUSA</t>
  </si>
  <si>
    <t>PIETRA MARIAH ALVES OLIVEIRA</t>
  </si>
  <si>
    <t>RHUAN ANDRADE COSTA</t>
  </si>
  <si>
    <t>SARA MORAIS DUARTE DA SILVA</t>
  </si>
  <si>
    <t>SARAH EMANUELLE GONCALVES RIBEIRO</t>
  </si>
  <si>
    <t>VICTOR GABRIEL NUNES DA SILVA FERREIRA</t>
  </si>
  <si>
    <t>VITOR GABRIEL SOUZA CHAGAS</t>
  </si>
  <si>
    <t>WENDER LUCAS BARBOSA DE JESUS</t>
  </si>
  <si>
    <t>YASMIN RIBEIRO LOPES</t>
  </si>
  <si>
    <t>ADELIA KAMILLY INACIO FERREIRA</t>
  </si>
  <si>
    <t>ANGELLO GABRYEL DA SILVA DO NASCIMENTO</t>
  </si>
  <si>
    <t>ANNA SOPHIA CAMILO DE SOUSA</t>
  </si>
  <si>
    <t>APOLO LUZ DA SILVA</t>
  </si>
  <si>
    <t>BRENDA GABRIELLY PIRES OLIVEIRA</t>
  </si>
  <si>
    <t>DAVI AGUIAR ASSUNCAO</t>
  </si>
  <si>
    <t>DAVI LUCAS TAVARES RODRIGUES</t>
  </si>
  <si>
    <t>DAVI LUIZ PINHEIRO DOS SANTOS</t>
  </si>
  <si>
    <t>DAVI MESSI COUTO OLIVEIRA</t>
  </si>
  <si>
    <t>DAVI MIRANDA PEREIRA</t>
  </si>
  <si>
    <t>DENYSON LEVY DA SILVA SOUSA</t>
  </si>
  <si>
    <t>DIOGO FRANCISCO DE LACERDA PEREIRA</t>
  </si>
  <si>
    <t>EMANUEL SANTOS TAVARES VIEIRA</t>
  </si>
  <si>
    <t>ESTER MOREIRA ROCHA</t>
  </si>
  <si>
    <t>EVELLYM LARANJEIRA DA SILVA</t>
  </si>
  <si>
    <t>GABRIEL HENRIQUE DE JESUS MAGALHAES</t>
  </si>
  <si>
    <t>HELOISA ALMEIDA FURTADO</t>
  </si>
  <si>
    <t>HENRIQUE PEREIRA NUNES</t>
  </si>
  <si>
    <t>INGRID AYRA DA CRUZ NASCIMENTO</t>
  </si>
  <si>
    <t>ISABELA VITORIA SOUSA SANTOS</t>
  </si>
  <si>
    <t>ISABELLA PINTO MILHOMEM</t>
  </si>
  <si>
    <t>JOAO LUIZ LIMA SANTIAGO</t>
  </si>
  <si>
    <t>JOAO NELSON SILVA REZENDE</t>
  </si>
  <si>
    <t>JOAO VICTOR ASSIS DE OLIVEIRA</t>
  </si>
  <si>
    <t>JORGE HENRIQUE AMORIM SIQUEIRA</t>
  </si>
  <si>
    <t>LARA SOPHIA SOUSA BORGES</t>
  </si>
  <si>
    <t>LOUYSE BRITO DE SA</t>
  </si>
  <si>
    <t>LUANA BATISTA BRAGA</t>
  </si>
  <si>
    <t>MAYSA GOMES DA SILVA</t>
  </si>
  <si>
    <t>RAFAEL JUNIO ALVES</t>
  </si>
  <si>
    <t>REBECCA SOPHIER DA COSTA LEITE</t>
  </si>
  <si>
    <t>RONALD PHILIPE BARBOSA LIMA</t>
  </si>
  <si>
    <t>RUTH MARCELLA LIMA GOMES</t>
  </si>
  <si>
    <t>SAMUEL SILVA MARTINS</t>
  </si>
  <si>
    <t>SOFIA SOARES LIMA</t>
  </si>
  <si>
    <t>AJAMES LOPES SANTOS</t>
  </si>
  <si>
    <t>ALICE PEREIRA DA SILVA</t>
  </si>
  <si>
    <t>ANA CAROLINE OLIVEIRA CARVALHO</t>
  </si>
  <si>
    <t>ANGELO MIGUEL MARTINS</t>
  </si>
  <si>
    <t>BRUNO FERNANDES DOS SANTOS</t>
  </si>
  <si>
    <t>CARLOS EDUARDO FERREIRA DA SILVA</t>
  </si>
  <si>
    <t>DAVI LUCCAS PEREIRA LIMA</t>
  </si>
  <si>
    <t>DAVI LUIZ GORGONHA CASTRO</t>
  </si>
  <si>
    <t>DAVI MAX DE SOUZA COSTA</t>
  </si>
  <si>
    <t>DAVY CUNHA FERREIRA</t>
  </si>
  <si>
    <t>EMANUEL TEIXEIRA DA COSTA</t>
  </si>
  <si>
    <t>ISABELLA PORTO DE ARAUJO</t>
  </si>
  <si>
    <t>JOAO MIGUEL DA SILVA BEZERRA</t>
  </si>
  <si>
    <t>JOAO PEDRO DOS ANJOS LUSTOSA</t>
  </si>
  <si>
    <t>KALEBI OLIVEIRA CARVALHO</t>
  </si>
  <si>
    <t>LARA BEATRIZ CARVALHO DO NASCIMENTO</t>
  </si>
  <si>
    <t>LEONARDO VITOR DE OLIVEIRA QUEIROZ</t>
  </si>
  <si>
    <t>LOUYSE VITORIA REIS DOS SANTOS</t>
  </si>
  <si>
    <t>LUIS GUSTAVO NERES PIRES</t>
  </si>
  <si>
    <t>MALLÚ VICTÓRIA ALVES MELO</t>
  </si>
  <si>
    <t>MARCOS HENRIQUE DA SILVA MATOS</t>
  </si>
  <si>
    <t>MARCOS VINICIOS PASSOS AMORIM DA SILVA</t>
  </si>
  <si>
    <t>MARIA SOPHIA FRANÇA SILVA</t>
  </si>
  <si>
    <t>MARQUES VINICIUS CABRAL MARTINS</t>
  </si>
  <si>
    <t>MIGUEL BATISTA DELGADO</t>
  </si>
  <si>
    <t>MOISES OLIVEIRA DE SOUZA</t>
  </si>
  <si>
    <t>MURILLO RODRIGUES MELO</t>
  </si>
  <si>
    <t>PEDRO ANTONIO NOLETO BARBOSA E NASCIMENTO</t>
  </si>
  <si>
    <t>SHANGAY FERREIRA RODRIGUES</t>
  </si>
  <si>
    <t>SOFIA RODRIGUES DE PAULA SOUZA</t>
  </si>
  <si>
    <t>SOPHIE EMANUELLA RIBEIRO DE MORAIS</t>
  </si>
  <si>
    <t>VICTORIA PEREIRA DOS SANTOS STRAVINO</t>
  </si>
  <si>
    <t>WANESSA DA CONCEICAO SILVA</t>
  </si>
  <si>
    <t>YASMIM PEREIRA LOPES</t>
  </si>
  <si>
    <t>ETI APRIGIO DE MATOS</t>
  </si>
  <si>
    <t>ANA BEATRIZ SANTOS SILVA</t>
  </si>
  <si>
    <t>ANA CLARA RIBEIRO MAGALHAES</t>
  </si>
  <si>
    <t>ANNA JULIA DE ARAUJO</t>
  </si>
  <si>
    <t>ANTHONY BARBOSA RODRIGUES</t>
  </si>
  <si>
    <t>ANTONIO NYCOLLAS DE MELO SILVA</t>
  </si>
  <si>
    <t>FABIO MONTELO NERES</t>
  </si>
  <si>
    <t>IZAK SOUZA DE ARAUJO</t>
  </si>
  <si>
    <t>JANIO FILHO NUNES MACIEL</t>
  </si>
  <si>
    <t>KAIQUE NUNES DA SILVA</t>
  </si>
  <si>
    <t>KETHELYN TAVARES SILVEIRA</t>
  </si>
  <si>
    <t>LUIZ FERNANDO DOS SANTOS SILVA</t>
  </si>
  <si>
    <t>MURILO GABRIEL LOZINO DE LIMA</t>
  </si>
  <si>
    <t>NAYLA ROBERTA PACHECO RODRIGUES</t>
  </si>
  <si>
    <t>NICOLE SOUSA DE AZEVEDO</t>
  </si>
  <si>
    <t>RICHARD RODRIGUES DA SILVA LUZ</t>
  </si>
  <si>
    <t>SAMUEL SILVEIRA AMORIM</t>
  </si>
  <si>
    <t>SARAH COELHO MOURA</t>
  </si>
  <si>
    <t>THIAGO SOUSA RIBEIRO</t>
  </si>
  <si>
    <t>VITOR PEREIRA SILVA</t>
  </si>
  <si>
    <t>VITORIA CRISTINA SOUSA SILVA</t>
  </si>
  <si>
    <t>ETI CAROLINE CAMPELO</t>
  </si>
  <si>
    <t>AGEU DIAS DOS SANTOS</t>
  </si>
  <si>
    <t>ANA LUIZA BARBOSA ALVES</t>
  </si>
  <si>
    <t>ANA LUYZA DA SILVA PEREIRA</t>
  </si>
  <si>
    <t>ANDRESSA SILVA OLIVEIRA</t>
  </si>
  <si>
    <t>ARTHUR RAMOS SANTOS BARROSO</t>
  </si>
  <si>
    <t>CAMILE VITORIA RODRIGUES DA SILVA</t>
  </si>
  <si>
    <t>CARLOS EDUARDO FERREIRA CARVALHO DE ARAUJO</t>
  </si>
  <si>
    <t>DAVI COELHO DE ALMEIDA</t>
  </si>
  <si>
    <t>DAVI CORINO DE ARAUJO</t>
  </si>
  <si>
    <t>DOUGLAS MENDES DE SOUSA</t>
  </si>
  <si>
    <t>EMANUELY VITORIA SOUZA FREITAS</t>
  </si>
  <si>
    <t>GABRIEL ARAÚJO CARDOSO</t>
  </si>
  <si>
    <t>GABRIEL CONCEICAO ALVES DA SILVA</t>
  </si>
  <si>
    <t>GABRIEL JEFFERSON DA SILVA SOARES</t>
  </si>
  <si>
    <t>GEOVANA HARTZ SOBREIRA DE PAULA</t>
  </si>
  <si>
    <t>HEITOR SOUZA ALVES</t>
  </si>
  <si>
    <t>LAURA SILVA OLIVEIRA</t>
  </si>
  <si>
    <t>LUCAS CAETANO FONSECA</t>
  </si>
  <si>
    <t>LUIZ ARTUR CAVALCANTE AMORIM DE SANTANA</t>
  </si>
  <si>
    <t>MARCO ANTÔNIO ALVES BATISTA</t>
  </si>
  <si>
    <t>MARIA EDUARDA BRANDÃO DOS SANTOS</t>
  </si>
  <si>
    <t>MARIA EDUARDA MARTINS BARBOSA</t>
  </si>
  <si>
    <t>MARIA LUISA ALVES DA SILVA</t>
  </si>
  <si>
    <t>MATEUS ALMEIDA PEREIRA</t>
  </si>
  <si>
    <t>MELLYNDA SILVA OLIVEIRA</t>
  </si>
  <si>
    <t>MYCAELLA GOMES DA CUNHA</t>
  </si>
  <si>
    <t>PAULO CESAR ALVES DE ARAUJO</t>
  </si>
  <si>
    <t>PAULO VICTOR PEREIRA CUNHA</t>
  </si>
  <si>
    <t>PHELIPE ALLAS LOPES ANDRADE</t>
  </si>
  <si>
    <t>RAFAELA THAIKY BARRADAS ALVES</t>
  </si>
  <si>
    <t>RHAYNER DA SILVA ROCHA PAIXAO</t>
  </si>
  <si>
    <t>RODRIGO TALES TOMIATO DE OLIVEIRA</t>
  </si>
  <si>
    <t>SAMUEL DE JESUS FREIRE LIMA</t>
  </si>
  <si>
    <t>SOPHIA MARINHO XAVIER</t>
  </si>
  <si>
    <t>AIÇA VITÓRIA DE CARVALHO SIEBRA</t>
  </si>
  <si>
    <t>ALEX XAVIER SANTANA</t>
  </si>
  <si>
    <t>ALEXANDRE DA SILVA RODRIGUES FILHO</t>
  </si>
  <si>
    <t>ALEXANDRE XAVIER SANTANA</t>
  </si>
  <si>
    <t>ALÍCIA VITORIA RIBEIRO DA SILVA</t>
  </si>
  <si>
    <t>ANA GABRIELA MARTINS NUNES COSTA</t>
  </si>
  <si>
    <t>CAUAN RODRIGUES DE SOUSA</t>
  </si>
  <si>
    <t>DÉBORA AGUIAR MOREIRA MATOS</t>
  </si>
  <si>
    <t>DIOGO SOUSA COSTA</t>
  </si>
  <si>
    <t>ISADORA PEREIRA LIMA</t>
  </si>
  <si>
    <t>JOAO DANIEL DE SOUZA TAVARES COELHO</t>
  </si>
  <si>
    <t>JOAO MIGUEL COSTA CASEMIRO</t>
  </si>
  <si>
    <t>JOÃO PAULO ALVES BATISTA</t>
  </si>
  <si>
    <t>JOÃO PAULO CONCEIÇÃO LIMA</t>
  </si>
  <si>
    <t>KAMILA PINTO DA SILVA</t>
  </si>
  <si>
    <t>KATARINA SANTANA FRANCO</t>
  </si>
  <si>
    <t>LARAH THAIRINNY RODRIGUES GONCALVES</t>
  </si>
  <si>
    <t>LAURA MARIA CAMPOS NASCIMENTO</t>
  </si>
  <si>
    <t>LEANDRO MESSIAS SOUZA BRITO</t>
  </si>
  <si>
    <t>LOURENÇO JOSÉ SANTOS OLIVEIRA</t>
  </si>
  <si>
    <t>LUCAS CARVALHO SILVA</t>
  </si>
  <si>
    <t>LUCAS EDUARDO GOMES NOGUEIRA</t>
  </si>
  <si>
    <t>MARIA CLARA MOURA DE OLIVEIRA</t>
  </si>
  <si>
    <t>MARIA EDUARDA MOURA DE OLIVEIRA</t>
  </si>
  <si>
    <t>MARIA JULIA SOARES COSTA SILVA</t>
  </si>
  <si>
    <t>OSVALDO NETO RODRIGUES DA SILVA</t>
  </si>
  <si>
    <t>PALOMA OLIVEIRA DE CASTRO</t>
  </si>
  <si>
    <t>RAFAEL AGUIAR DE CARVALHO</t>
  </si>
  <si>
    <t>SARAH VITÓRIA SOUSA LEITE</t>
  </si>
  <si>
    <t>THAIRIKY YAN DA SILVA BARROS</t>
  </si>
  <si>
    <t>THAIS PEREIRA ALVES</t>
  </si>
  <si>
    <t>THAUANY SANTOS JUSTO</t>
  </si>
  <si>
    <t>YASMIN MELQUIADES LIMA DA CRUZ</t>
  </si>
  <si>
    <t>ANA BEATRIZ OLIVEIRA SANTOS</t>
  </si>
  <si>
    <t>ANNA JULLYA PEREIRA FERNANDES</t>
  </si>
  <si>
    <t>ANNA VITORIA BARREIRA VITORINO</t>
  </si>
  <si>
    <t>ANTONNI BERNARDO GOMES SOUZA</t>
  </si>
  <si>
    <t>ARTHUR GABRIEL MACIEL RODRIGUES</t>
  </si>
  <si>
    <t>DAVI LUIZ SILVA CARVALHO</t>
  </si>
  <si>
    <t>DAVI SAMUEL NAZARIO PEREIRA</t>
  </si>
  <si>
    <t>ENZO RAFAEL CARVALHO DA SILVA</t>
  </si>
  <si>
    <t>GABRIELA DA SILVA BELEM</t>
  </si>
  <si>
    <t>GUILHERME AUGUSTO MIRANDA NUNNES</t>
  </si>
  <si>
    <t>HELOÍSA DE SOUSA MARINHO</t>
  </si>
  <si>
    <t>ISABELLA ALVES TEIXEIRA</t>
  </si>
  <si>
    <t>ISADORA DE ANDRADE FEITOSA</t>
  </si>
  <si>
    <t>JOAO GABRIEL NERIS DO NASCIMENTO</t>
  </si>
  <si>
    <t>KAROLLYNE SILVA BARROS</t>
  </si>
  <si>
    <t>KATARYNA HADASSA PEREIRA DOS SANTOS</t>
  </si>
  <si>
    <t>KAYNÃ PHELIPE SOUSA MOURA</t>
  </si>
  <si>
    <t>KETHUNY NAYLLINE ALVES DE OLIVEIRA</t>
  </si>
  <si>
    <t>LORENA CLARA MIRANDA OTAVIANO</t>
  </si>
  <si>
    <t>LUCAS RAFAEL XAVIER DE ARAUJO</t>
  </si>
  <si>
    <t>LUIS OTTAVIO PEREIRA AMARAL</t>
  </si>
  <si>
    <t>LUIZ HENRIQUE MARQUES LINHARES</t>
  </si>
  <si>
    <t>LUIZ HERNANES MASCARENHAS SANTOS</t>
  </si>
  <si>
    <t>MARIA CECILIA COELHO RODRIGUES</t>
  </si>
  <si>
    <t>PAULO YURI COSTA MOREIRA NUNES</t>
  </si>
  <si>
    <t>PEDRO ALENCAR DE ARAUJO</t>
  </si>
  <si>
    <t>PEDRO VINICIUS FARIAS MACHADO</t>
  </si>
  <si>
    <t>RAYSSA GABRIELLI SERRA DOS SANTOS</t>
  </si>
  <si>
    <t>RHYAN JOSE MAIA AQUINO</t>
  </si>
  <si>
    <t>THALANA GABRIELY ALMEIDA DANTAS</t>
  </si>
  <si>
    <t>THYAGGO NOGUEIRA SILVA</t>
  </si>
  <si>
    <t>VITOR GABRIEL SANTOS BARROS</t>
  </si>
  <si>
    <t>ETI CORA CORALINA</t>
  </si>
  <si>
    <t>ANA JHULLY NASCIMENTO BRITO</t>
  </si>
  <si>
    <t>ANNA KEROLLY RIBEIRO DA SILVA</t>
  </si>
  <si>
    <t>ANNY GABRYELLE JUSTINO NASCIMENTO</t>
  </si>
  <si>
    <t>ARTHUR LIMA RODRIGUES</t>
  </si>
  <si>
    <t>CECILIA KAUANE GLES ALVES DA SILVA</t>
  </si>
  <si>
    <t>ELLEN SOPHIA FRANCO BARBOSA</t>
  </si>
  <si>
    <t>ESTELLA MUSGO DE OLIVEIRA</t>
  </si>
  <si>
    <t>FÁBIO EMANOEL PEREIRA DA SILVA</t>
  </si>
  <si>
    <t>FELIPE GABRIEL MACHADO DIAS</t>
  </si>
  <si>
    <t>FILIPE DANIEL VALERIO CORADO</t>
  </si>
  <si>
    <t>GIOVANNA GABRYELA ALENCAR MARGARIDA</t>
  </si>
  <si>
    <t>GUSTAVO THOMAZ TELES</t>
  </si>
  <si>
    <t>HEITOR FERREIRA RODRIGUES</t>
  </si>
  <si>
    <t>IBRAIM VIEIRA GOMES</t>
  </si>
  <si>
    <t>ISAAC ALVES DOS SANTOS RIBEIRO</t>
  </si>
  <si>
    <t>JOAO EMANOEL COSTA OLIVEIRA XAVIER</t>
  </si>
  <si>
    <t>JOAO HENRIQUE FRANQUEIRA VALADARES</t>
  </si>
  <si>
    <t>KAUAN KARLING</t>
  </si>
  <si>
    <t>KEVIN PEREIRA ALVES</t>
  </si>
  <si>
    <t>LARA CRISTHINA PORTILHO PEREIRA</t>
  </si>
  <si>
    <t>LIVIA RODRIGUES GONZAGA COELHO</t>
  </si>
  <si>
    <t>MARCELO PATRICIO DA SILVA</t>
  </si>
  <si>
    <t>MARCOS ANTONIO SILVA REIS</t>
  </si>
  <si>
    <t>MARCOS RODRIGUES DA SILVA</t>
  </si>
  <si>
    <t>MARIA CECÍLIA COSTA BISPO</t>
  </si>
  <si>
    <t>PAOLLA KELLYTA CONCEIÇÃO DINIZ</t>
  </si>
  <si>
    <t>RAYANNE KEURY DANTAS CAVALCANTE</t>
  </si>
  <si>
    <t>RIHANNA CIBELE RODRIGUES NINA</t>
  </si>
  <si>
    <t>SAMUEL ALVES DA SILVA</t>
  </si>
  <si>
    <t>VALENTINA RODRIGUES LOPES</t>
  </si>
  <si>
    <t>VICTORIA RUTHY PEREIRA SILVA</t>
  </si>
  <si>
    <t>ANA BEATRIZ FERREIRA CONCEICAO</t>
  </si>
  <si>
    <t>ANA JULIA SOUZA ALVES</t>
  </si>
  <si>
    <t>ATHOS PAULO SILVA TEIXEIRA</t>
  </si>
  <si>
    <t>CARLOS EDUARDO DA SILVA</t>
  </si>
  <si>
    <t>DAVI REYMON SALES DOS SANTOS</t>
  </si>
  <si>
    <t>ELLIÉZER SAWREPTE DE BRITO XERENTE</t>
  </si>
  <si>
    <t>EMILLY VITORIA SANTOS SOUSA</t>
  </si>
  <si>
    <t>GABRIELLE CARVALHO DE SOUSA</t>
  </si>
  <si>
    <t>GUSTAVO LOPES VILAS BOAS</t>
  </si>
  <si>
    <t>HELOISA MENEZES BARBOSA</t>
  </si>
  <si>
    <t>ISABELLA SILVA CUNHA</t>
  </si>
  <si>
    <t>JOAO HENRIQUE DA SILVA CAMPOS</t>
  </si>
  <si>
    <t>JULIA VALENTINE LOPES MACHADO RODRIGUES</t>
  </si>
  <si>
    <t>KAUAN RESENDE DE OLIVEIRA</t>
  </si>
  <si>
    <t>LETICIA JOSEFA SOUSA SILVA</t>
  </si>
  <si>
    <t>LUCAS DINIZ LIMA</t>
  </si>
  <si>
    <t>LUCAS GABRIEL PAIXAO DE ABREU</t>
  </si>
  <si>
    <t>MANUELA LOPES DE SOUSA LIMA</t>
  </si>
  <si>
    <t>MARIA EDUARDA DE OLIVEIRA DOS SANTOS</t>
  </si>
  <si>
    <t>MATEUS MENEZES MONTEIRO</t>
  </si>
  <si>
    <t>MAURICIO RICARDO TORRES DE OLIVEIRA</t>
  </si>
  <si>
    <t>MAYLANE MEDEIROS DIAS</t>
  </si>
  <si>
    <t>MICHAEL ARAUJO DA SILVA</t>
  </si>
  <si>
    <t>MOISES GABRIEL RIBEIRO DE ARAUJO</t>
  </si>
  <si>
    <t>PETRUS DAVY CALVO DE SOUZA</t>
  </si>
  <si>
    <t>RAVYLA MENESES DOS SANTOS</t>
  </si>
  <si>
    <t>RHADASSA VITORIA RIBEIRO DIAS</t>
  </si>
  <si>
    <t>RHÍLLARY AIRES MIRANDA</t>
  </si>
  <si>
    <t>RUANN PABLO RODRIGUES BARCELAR</t>
  </si>
  <si>
    <t>THAYLON PEREIRA DA CRUZ</t>
  </si>
  <si>
    <t>ADRIANA PIRES DE SOUSA</t>
  </si>
  <si>
    <t>ANA GABRYELLY CAVALCANTE TAVARES</t>
  </si>
  <si>
    <t>ANA JULIA DA SILVA NOVAES</t>
  </si>
  <si>
    <t>ANDRIELLY SOUSA CARNEIRO</t>
  </si>
  <si>
    <t>ANNY KAROLLYNE GAMA COSTA</t>
  </si>
  <si>
    <t>DAMIÃO NETO VIEIRA DA SILVA</t>
  </si>
  <si>
    <t>DAVI BORGES DE SOUSA</t>
  </si>
  <si>
    <t>ENZO SOUSA MACIEL</t>
  </si>
  <si>
    <t>EVELY EMANUELLY SILVA DOS REIS</t>
  </si>
  <si>
    <t>FRANCISCO ARTHUR BRITO SOUZA</t>
  </si>
  <si>
    <t>GIULYA HAVILA SANTANA JARDIM</t>
  </si>
  <si>
    <t>GUILHERME GOMES DA SILVA</t>
  </si>
  <si>
    <t>GUSTAVO LUZ MELO CHAGAS</t>
  </si>
  <si>
    <t>HEITOR BOTELHO SANTIAGO</t>
  </si>
  <si>
    <t>JHON HATHOS CAMPOS AVELINO</t>
  </si>
  <si>
    <t>LAYSSA RIBEIRO ROCHA DA SILVA</t>
  </si>
  <si>
    <t>LORRANY SILVA LOPES</t>
  </si>
  <si>
    <t>MANOEL DA SILVA LIMA</t>
  </si>
  <si>
    <t>MARIA SOPHIA CARVALHO ARAUJO</t>
  </si>
  <si>
    <t>MARIANA ALVES FERREIRA</t>
  </si>
  <si>
    <t>PEDRO HENRIQUE MOURA MILHOMEM</t>
  </si>
  <si>
    <t>REBECA VITORIA OLIVEIRA CARVALHO</t>
  </si>
  <si>
    <t>SARAH VICTORIA BARROS SILVA</t>
  </si>
  <si>
    <t>SERGIO VINICIO SILVA BARROS</t>
  </si>
  <si>
    <t>THEIVYSON DIOGO DE SOUSA RODRIGUES</t>
  </si>
  <si>
    <t>WELLINTON FREITAS DOS SANTOS</t>
  </si>
  <si>
    <t>YAN LUCAS SOUSA DIAS</t>
  </si>
  <si>
    <t>ETI DANIEL BATISTA</t>
  </si>
  <si>
    <t>ABRAAO BARBOSA CARDOSO</t>
  </si>
  <si>
    <t>ALICE SENA DA SILVA</t>
  </si>
  <si>
    <t>AMANDA APOLINARIA DA SILVA</t>
  </si>
  <si>
    <t>CAINAA KYMBELLY CAVALCANTE SOUZA</t>
  </si>
  <si>
    <t>CARLOS EMANUELL DA CUNHA</t>
  </si>
  <si>
    <t>DARA BENET CARVALHO MORENO</t>
  </si>
  <si>
    <t>DHAVI RODRIGUES BARBOSA</t>
  </si>
  <si>
    <t>ELISSON DINIZ DOS SANTOS SILVA</t>
  </si>
  <si>
    <t>FELIPE BRUNO CARMEM DA SILVA</t>
  </si>
  <si>
    <t>FRANCISCO ALMEIDA DA SILVA</t>
  </si>
  <si>
    <t>FRANCISCO MENDES BEZERRA DE SOUSA</t>
  </si>
  <si>
    <t>GUTIERREZ SILVA DE SOUZA</t>
  </si>
  <si>
    <t>ISABELE PIRES DA SILVA</t>
  </si>
  <si>
    <t>ISAIAS VASCONCELOS LIRA</t>
  </si>
  <si>
    <t>JASMIM LUENI FERREIRA DA SILVA</t>
  </si>
  <si>
    <t>JOSÉ HEITOR DE SOUSA NETO</t>
  </si>
  <si>
    <t>KALEBE MACEDO PEREIRA</t>
  </si>
  <si>
    <t>KALEBE MENDES BRUNO</t>
  </si>
  <si>
    <t>KARLA BYANCA DA SILVA NUNES</t>
  </si>
  <si>
    <t>KETLEY VITORIA SILVA PINTO</t>
  </si>
  <si>
    <t>LAURA NEPONUCENO LIMA</t>
  </si>
  <si>
    <t>LAURA YASMIN PEREIRA BARBOSA</t>
  </si>
  <si>
    <t>LIVIA GABRIELA CARVALHO DE ANDRADE</t>
  </si>
  <si>
    <t>LUAN BATISTA RIBEIRO</t>
  </si>
  <si>
    <t>MANUELLY DA SILVA CANDIDO</t>
  </si>
  <si>
    <t>MARIA GABRIELLY SILVA LOPES</t>
  </si>
  <si>
    <t>MARIA LUIZA CARVALHO DE BRITO</t>
  </si>
  <si>
    <t>MATEUS BARROS DE OLIVEIRA</t>
  </si>
  <si>
    <t>MERY GABRYELLA SARMENTO CIDADE DE SOUSA</t>
  </si>
  <si>
    <t>MISAEL FERREIRA ABREU</t>
  </si>
  <si>
    <t>SAMILE FEITOSA CONCEICAO</t>
  </si>
  <si>
    <t>SOFIA DE MESQUITA COSTA</t>
  </si>
  <si>
    <t>TOMAZ NETO DA SILVA NOLETO</t>
  </si>
  <si>
    <t>WESLEY FELIPHE MIRANDA DE OLIVEIRA</t>
  </si>
  <si>
    <t>ANA BELA DAS CHAGAS DOS SANTOS</t>
  </si>
  <si>
    <t>ANA SOFIA SOUSA ALBUQUERQUE SILVA</t>
  </si>
  <si>
    <t>ANTONIO ALVES BANDEIRA NETO</t>
  </si>
  <si>
    <t>BRENDO ALENCAR SOUZA</t>
  </si>
  <si>
    <t>CARLOS EDUARDO RIBEIRO DOS SANTOS</t>
  </si>
  <si>
    <t>DAVI FERREIRA DE OLIVEIRA</t>
  </si>
  <si>
    <t>DOUGLAS EMANUEL CARDOSO DE SOUSA</t>
  </si>
  <si>
    <t>ESTHER SAORY PEREIRA MEDEIROS</t>
  </si>
  <si>
    <t>ISABELLA VILA NOVA ALMEIDA</t>
  </si>
  <si>
    <t>ISRAEL KESLLEY CAVALCANTE SOUZA</t>
  </si>
  <si>
    <t>ITALO KAUAN ARAUJO NOGUEIRA ALVES</t>
  </si>
  <si>
    <t>JAILSOM JUNIOR FERREIRA ANDRADE</t>
  </si>
  <si>
    <t>JOAO PAULO ARAUJO MAGALHAES</t>
  </si>
  <si>
    <t>LARA GABRIELA SANTANA LIMA</t>
  </si>
  <si>
    <t>LUARA SILVA DE RESENDE</t>
  </si>
  <si>
    <t>LUIS ALBERTO RODRIGUES OLIVEIRA</t>
  </si>
  <si>
    <t>MANUELLA MARIA RIBEIRO DE SOUZA</t>
  </si>
  <si>
    <t>MARIA GABRIELE DAS NEVES SOUZA</t>
  </si>
  <si>
    <t>MARIA HELOYSA VIDAL SOARES</t>
  </si>
  <si>
    <t>MARYANE NORONHA ARAUJO</t>
  </si>
  <si>
    <t>MATHEUS FERNANDES FERREIRA DA SILVA</t>
  </si>
  <si>
    <t>MIGUEL SILVA DAMACENA</t>
  </si>
  <si>
    <t>NATHAN WILLIAN COSTA SILVA RODRIGUES</t>
  </si>
  <si>
    <t>NAWANNY FERREIRA DA SILVA</t>
  </si>
  <si>
    <t>NAYLANE FERREIRA DA COSTA</t>
  </si>
  <si>
    <t>PEDRO PEREIRA BARROS NETO</t>
  </si>
  <si>
    <t>RENAN SANTANA RIBEIRO</t>
  </si>
  <si>
    <t>RENATA MONTEIRO MENDES</t>
  </si>
  <si>
    <t>RHUAN PABLO OLIVEIRA FERNANDES</t>
  </si>
  <si>
    <t>SAMILLY FERREIRA ARAUJO</t>
  </si>
  <si>
    <t>VALENTINA TEIXEIRA RESENDE</t>
  </si>
  <si>
    <t>VICTOR HUGO SOUZA SILVA</t>
  </si>
  <si>
    <t>VINICIUS GABRIEL SILVA DE PAULA</t>
  </si>
  <si>
    <t>YUAN BOMFIM DIAS</t>
  </si>
  <si>
    <t>YURI SIPAUBA BORGES</t>
  </si>
  <si>
    <t>ETI EURIDICE DE MELLO</t>
  </si>
  <si>
    <t>ALICE PIRES VASCONCELOS</t>
  </si>
  <si>
    <t>ALICI CHRISTINI OLIVEIRA ALVES</t>
  </si>
  <si>
    <t>ANA BEATRIZ BOTELHO DOS SANTOS</t>
  </si>
  <si>
    <t>ANA JULIA NEPONUCENO DE ARAUJO</t>
  </si>
  <si>
    <t>ANA JUSTO VIEIRA SOUSA</t>
  </si>
  <si>
    <t>ANA MARIA BARROS NEVES</t>
  </si>
  <si>
    <t>ANA SOPHIA RODRIGUES DA SILVA</t>
  </si>
  <si>
    <t>ANTONIO EDUARDO DA MATA CORREA</t>
  </si>
  <si>
    <t>AYLLA VITORIA PEREIRA SANTOS</t>
  </si>
  <si>
    <t>BENJAMIN AMORIM SILVA</t>
  </si>
  <si>
    <t>ESTHER LORRANNY ROCHA DA SILVA</t>
  </si>
  <si>
    <t>GABRIEL MASCARENHAS PIRES</t>
  </si>
  <si>
    <t>ISADORA BRITO GAMA</t>
  </si>
  <si>
    <t>JAYONARA SANTIAGO DE SOUSA</t>
  </si>
  <si>
    <t>JOAO NETO ALMEIDA SILVA</t>
  </si>
  <si>
    <t>JOSE MENDES ARAUJO FILHO</t>
  </si>
  <si>
    <t>KALEBE ARAUJO BARBOSA</t>
  </si>
  <si>
    <t>LAURA BIANCA OLIVEIRA DOS SANTOS</t>
  </si>
  <si>
    <t>LAURA SOFIA MAXIMINO CARNAUBA</t>
  </si>
  <si>
    <t>MANUELA RODRIGUES RAMALHO</t>
  </si>
  <si>
    <t>MARIANA CRISTINA SILVA FERREIRA</t>
  </si>
  <si>
    <t>MARIO COELHO PARENTE NETO</t>
  </si>
  <si>
    <t>PAULO VICTOR ALVES CUSTODIO</t>
  </si>
  <si>
    <t>PEDRO MIGUEL ALVES MOURA</t>
  </si>
  <si>
    <t>RUTH ARAÚJO DOS SANTOS LIRA</t>
  </si>
  <si>
    <t>SAMUEL FERNANDES DE OLIVEIRA</t>
  </si>
  <si>
    <t>SARA LIS DA MATA CRUZ</t>
  </si>
  <si>
    <t>SARA NOLETO DE SOUSA</t>
  </si>
  <si>
    <t>VICTORIA SANTOS DE OLIVEIRA</t>
  </si>
  <si>
    <t>VITORIA MARTINS DE SOUSA</t>
  </si>
  <si>
    <t>ADSON RAYLAN FERREIRA NUNES</t>
  </si>
  <si>
    <t>ANIELLE DE SOUSA RODRIGUES</t>
  </si>
  <si>
    <t>AVILLA NICOLLE RODRIGUES DUARTE</t>
  </si>
  <si>
    <t>AYRA VALENTINA SALES PINHO</t>
  </si>
  <si>
    <t>BARBARA ALMEIDA MIRANDA</t>
  </si>
  <si>
    <t>BEATRIZ ALMEIDA MIRANDA</t>
  </si>
  <si>
    <t>BIANCA ALVES FERREIRA DE NEGREIROS</t>
  </si>
  <si>
    <t>CARLOS EDUARDO SOUSA DE CARVALHO</t>
  </si>
  <si>
    <t>EMILLY CORDEIRO DOS SANTOS</t>
  </si>
  <si>
    <t>ENZO TURIBIO LOPES</t>
  </si>
  <si>
    <t>ERIK DIOGO FERREIRA LACERDA</t>
  </si>
  <si>
    <t>EYSHILA REBECA PEREIRA SOUSA</t>
  </si>
  <si>
    <t>GUILHERME AMORIM COSTA</t>
  </si>
  <si>
    <t>GUSTAVO ALVES DOS SANTOS</t>
  </si>
  <si>
    <t>GUSTAVO MACIEL ALVES</t>
  </si>
  <si>
    <t>JOAO MARCOS SANTOS LIMA</t>
  </si>
  <si>
    <t>JUSTINIANO TAVARES LOPES</t>
  </si>
  <si>
    <t>KAUAN MARCOS PEREIRA SOARES</t>
  </si>
  <si>
    <t>KETHELIN SOUSA BEZERRA</t>
  </si>
  <si>
    <t>MARIA HELENA SOARES MAIA</t>
  </si>
  <si>
    <t>MARIA JULIA DA SILVA NASCIMENTO</t>
  </si>
  <si>
    <t>MARIA LUCIA BORDIN RODRIGUES</t>
  </si>
  <si>
    <t>MARIA LUIZA CARVALHO PACHECO</t>
  </si>
  <si>
    <t>MARIA SOFIA FORGIARINI FARIAS</t>
  </si>
  <si>
    <t>MIGUEL SILVA NASCIMENTO</t>
  </si>
  <si>
    <t>MIQUEIAS KALEBE ALVES DA SILVA</t>
  </si>
  <si>
    <t>RUBY SAMPAIO DOS SANTOS</t>
  </si>
  <si>
    <t>SARAH VITORIA DENERIO DE ARAUJO</t>
  </si>
  <si>
    <t>SOPHIE SOUSA SILVA</t>
  </si>
  <si>
    <t>THIAGO MATHEUS PIMENTEL PELETEIRO</t>
  </si>
  <si>
    <t>YOHANE GABRIELY SANTOS BRANDAO</t>
  </si>
  <si>
    <t>ETI LUIZ GONZAGA</t>
  </si>
  <si>
    <t>ABMAEL NETO CONCEICAO MOTA</t>
  </si>
  <si>
    <t>AGATA MATOS ARRAIS</t>
  </si>
  <si>
    <t>AGNES SOPHIA BRITO SANTO</t>
  </si>
  <si>
    <t>ANA CLARA ALVES DE JESUS</t>
  </si>
  <si>
    <t>ANA LUIZA LIMA SANTOS</t>
  </si>
  <si>
    <t>BALTAZAR LOPES CORDEIRO DE SOUSA</t>
  </si>
  <si>
    <t>BRYAN LUCCA FRANCO GOMES</t>
  </si>
  <si>
    <t>CAIO SANTOS TRINDADE</t>
  </si>
  <si>
    <t>CARLOS GUILHERME SOUZA SILVA</t>
  </si>
  <si>
    <t>EVELLEN VITORIA PEREIRA DE BRITO</t>
  </si>
  <si>
    <t>FRANCISCO ISAQUE TAVARES MONTEIRO</t>
  </si>
  <si>
    <t>HIGOR LEONARDO ROCHA DOS SANTOS</t>
  </si>
  <si>
    <t>JOAO PEDRO MENDES SOUSA</t>
  </si>
  <si>
    <t>JONATHAN VITOR SOUZA SILVA</t>
  </si>
  <si>
    <t>KAUA VICTOR POSTILHO VIEIRA</t>
  </si>
  <si>
    <t>LAURA EMANUELLY DE MENEZES CASTILHO</t>
  </si>
  <si>
    <t>LAURA MAYSA SILVA SANTOS</t>
  </si>
  <si>
    <t>LEANDRO EDUARDO LOUBAK LIRA</t>
  </si>
  <si>
    <t>LUAN AMERICO BARBIERI</t>
  </si>
  <si>
    <t>MELLYSSA PEREIRA DE SOUSA</t>
  </si>
  <si>
    <t>MOISÉS FERNANDES NASCIMENTO</t>
  </si>
  <si>
    <t>PALOMA LORENA BARBOSA ANDRADE</t>
  </si>
  <si>
    <t>RAISSA FONSECA BARBOSA</t>
  </si>
  <si>
    <t>SOFIA BEZERRA FERNANDES CASTRO</t>
  </si>
  <si>
    <t>SOPHYA TORRES DE MORAES</t>
  </si>
  <si>
    <t>VICTORYA CARREIRO SOUZA</t>
  </si>
  <si>
    <t>VITÓRIA LORHANNY REIS MORAIS</t>
  </si>
  <si>
    <t>ETI LUIZ NUNES</t>
  </si>
  <si>
    <t>AMANDA SANTOS OLIVEIRA</t>
  </si>
  <si>
    <t>IAN GABRIEL DO NASCIMENTO FONTOURA</t>
  </si>
  <si>
    <t>ISABELLA ALVES CARDOSO RODRIGUES</t>
  </si>
  <si>
    <t>ISAQUE ROCHA ALVES</t>
  </si>
  <si>
    <t>JORGE HENRIQUE MENDES DE OLIVEIRA</t>
  </si>
  <si>
    <t>LAURA ELIZIÁRIO CAVALCANTE</t>
  </si>
  <si>
    <t>LORENNA FERREIRA RIBEIRO FERNANDES</t>
  </si>
  <si>
    <t>MARIA LAYANE FERREIRA DA SILVA</t>
  </si>
  <si>
    <t>MARIANA NORONHA CIRQUEIRA</t>
  </si>
  <si>
    <t>NATHALYA OLIVEIRA DA SILVA</t>
  </si>
  <si>
    <t>RENAN SAMUEL BATISTA DA SILVA</t>
  </si>
  <si>
    <t>RICARDO DE SOUSA RODRIGUES</t>
  </si>
  <si>
    <t>SAMUEL DIAS DIÓGENES</t>
  </si>
  <si>
    <t>ETI LUIZ RODRIGUES</t>
  </si>
  <si>
    <t>ADONIAS NETO DE SOUSA NONATO</t>
  </si>
  <si>
    <t>ANA KARLA SOUSA ALVES</t>
  </si>
  <si>
    <t>ANA SOPHYA VIANA DIAS</t>
  </si>
  <si>
    <t>ANNY BEATRIZ DA SILVA DE SOUZA</t>
  </si>
  <si>
    <t>ARTHUR ALVES BARROS</t>
  </si>
  <si>
    <t>ASLAN VICTOR LUCENA MORENO</t>
  </si>
  <si>
    <t>DAVID LUIS DIAS DOS SANTOS PINTO</t>
  </si>
  <si>
    <t>EDUARDO DE SOUZA CARNEIRO</t>
  </si>
  <si>
    <t>ELIZEU RODRIGUES DE OLIVEIRA TORRES</t>
  </si>
  <si>
    <t>EMYLLE CASTRO CAMPOS</t>
  </si>
  <si>
    <t>GABRIEL SANTOS LINHARES</t>
  </si>
  <si>
    <t>HENRIQUE COSTA MAGALHAES</t>
  </si>
  <si>
    <t>HENRIQUE DOURADO DE SA</t>
  </si>
  <si>
    <t>JOAO MIGUEL SANTOS DE SOUSA</t>
  </si>
  <si>
    <t>KAYLLINE SABRINA FERREIRA DE SOUZA</t>
  </si>
  <si>
    <t>LAUANA VILARINHO GAMA</t>
  </si>
  <si>
    <t>LUCAS DAVI COELHO MOURA</t>
  </si>
  <si>
    <t>LUDMYLLA CARDOSO DO NASCIMENTO</t>
  </si>
  <si>
    <t>MARIA EDUARDA COELHO LIMA</t>
  </si>
  <si>
    <t>MARIA EDUARDA DA SILVA CHAVES</t>
  </si>
  <si>
    <t>MARIA SOPHIA BATISTA CIRQUEIRA</t>
  </si>
  <si>
    <t>MARIA VALENTINA CAMPOS TEIXEIRA</t>
  </si>
  <si>
    <t>MARIA VITORIA DO NASCIMENTO DIAS MACEDO</t>
  </si>
  <si>
    <t>MATHEUS FELIPE FERREIRA GONCALVES</t>
  </si>
  <si>
    <t>MIGUEL ANGELO GONCALVES DA SILVA</t>
  </si>
  <si>
    <t>PEDRO ARAUJO DE ALMEIDA</t>
  </si>
  <si>
    <t>SOPHIA SECUNDES DE OLIVEIRA</t>
  </si>
  <si>
    <t>STEFANNY GABRIELLY DA SILVA FREIRE</t>
  </si>
  <si>
    <t>THALLES DA SILVA LEITE</t>
  </si>
  <si>
    <t>VICTOR CESAR FERREIRA SOEIRO</t>
  </si>
  <si>
    <t>YASMYN VICTORYA CORREA PINHEIRO</t>
  </si>
  <si>
    <t>ANA LIVIA DA SILVA OLIVEIRA</t>
  </si>
  <si>
    <t>ANGELO GABRIEL CARVALHO SANTOS</t>
  </si>
  <si>
    <t>ANNA JULLYA CONCEICAO BRAGA</t>
  </si>
  <si>
    <t>CECILIA PEREIRA LIMA SILVA</t>
  </si>
  <si>
    <t>DAVI BARBOSA CAMPOS</t>
  </si>
  <si>
    <t>ENZO RYAN SOUZA PEREIRA PORTO</t>
  </si>
  <si>
    <t>FABIO FERREIRA CARVALHO</t>
  </si>
  <si>
    <t>GEOVANNA VITORIA RODRIGUES BARROS</t>
  </si>
  <si>
    <t>HELLOÁ FARIAS DA CRUZ</t>
  </si>
  <si>
    <t>HERCULIS VITOR ALVES BARROS</t>
  </si>
  <si>
    <t>ISAAC EMANUEL TORRES DE OLIVEIRA</t>
  </si>
  <si>
    <t>JOAO PEDRO DOS SANTOS OLIVEIRA TAVARES</t>
  </si>
  <si>
    <t>JOAO VICTOR SANTOS FEITOSA</t>
  </si>
  <si>
    <t>JULIO CESAR PEREIRA CARVALHO</t>
  </si>
  <si>
    <t>KAMYLLY VITORIA DO AMARAL</t>
  </si>
  <si>
    <t>LARA SOFHIA OLIVEIRA MACHADO</t>
  </si>
  <si>
    <t>LAURA MARIA SANTOS MIRANDA</t>
  </si>
  <si>
    <t>LUIS GUSTAVO CARVALHO SILVA</t>
  </si>
  <si>
    <t>LUIS RICARDO CORADO BARBOSA</t>
  </si>
  <si>
    <t>LUIZ HENRIQUE GOMES CARVALHO</t>
  </si>
  <si>
    <t>MIGUEL FERREIRA RODRIGUES</t>
  </si>
  <si>
    <t>NICOLLY EMANUELLY NORONHA COSTA PERES</t>
  </si>
  <si>
    <t>PAULO HENRIQUE DA SILVA MARINHO</t>
  </si>
  <si>
    <t>PAULO HENRIQUE SOUSA DE OLIVEIRA</t>
  </si>
  <si>
    <t>SAMUEL DIONISIO SILVA</t>
  </si>
  <si>
    <t>SARAH ASHLEY MACEDO SILVA</t>
  </si>
  <si>
    <t>SOPHIA DAMASCENO LIMA</t>
  </si>
  <si>
    <t>YANNY SOFIA LIMA FERREIRA</t>
  </si>
  <si>
    <t>YURI DE SOUZA FIDELES</t>
  </si>
  <si>
    <t>AMANDA MARQUES TAVEIRA</t>
  </si>
  <si>
    <t>ANA CECíLYA ROCHA XAVIER</t>
  </si>
  <si>
    <t>ANA KELLY ANDRADE DA SILVA</t>
  </si>
  <si>
    <t>CARLOS EDUARDO SILVA</t>
  </si>
  <si>
    <t>DEBORA RAMOS CARVALHO</t>
  </si>
  <si>
    <t>DIEGO THALLES PEREIRA MACEDO</t>
  </si>
  <si>
    <t>DIOGO FERNANDES FRANÇA</t>
  </si>
  <si>
    <t>GABRIELE AVILA FERREIRA DA CONCEIÇÃO</t>
  </si>
  <si>
    <t>GEOVANA VITORIA BASTOS RIBEIRO</t>
  </si>
  <si>
    <t>HIAGO DOURADO RODRIGUES</t>
  </si>
  <si>
    <t>IZABELLA LUSTOSA AIRES</t>
  </si>
  <si>
    <t>JHEAN GUILHERME P DE ARRUDA JARDIM</t>
  </si>
  <si>
    <t>JOAO GABRIEL MELO DA SILVA</t>
  </si>
  <si>
    <t>JOAO PEDRO ANDRADE DE ASSUNCAO</t>
  </si>
  <si>
    <t>JOAO PEDRO PEREIRA ALVES DA SILVA</t>
  </si>
  <si>
    <t>JOAO VITOR ALVES VIEIRA</t>
  </si>
  <si>
    <t>JOSE HENRIQUE VIEIRA DE BARROS</t>
  </si>
  <si>
    <t>KALEBE DANIEL ELIZIARIO DOS SANTOS SILVA</t>
  </si>
  <si>
    <t>KAUAN ALVES RIBEIRO</t>
  </si>
  <si>
    <t>KAYC RYAN SILVA RIBEIRO</t>
  </si>
  <si>
    <t>KELLY COSTA DE CARVALHO</t>
  </si>
  <si>
    <t>MAYSA CARDOSO DE ARAUJO</t>
  </si>
  <si>
    <t>RIKELME OLIVEIRA DE MORAIS</t>
  </si>
  <si>
    <t>SOPHIA VALENTINA CEZAR BATISTA N SOARES</t>
  </si>
  <si>
    <t>THALYSON GABRIEL COELHO PAULINO</t>
  </si>
  <si>
    <t>THALYTA KALIZE CUNHA PEREIRA</t>
  </si>
  <si>
    <t>THAUANNY BATISTA DOS SANTOS</t>
  </si>
  <si>
    <t>THYFFANNY RHAUANNY ARAUJO SILVA</t>
  </si>
  <si>
    <t>WANDERSON VIEIRA MOTA</t>
  </si>
  <si>
    <t>4204-EF-INT</t>
  </si>
  <si>
    <t>ANA CLARA FREITAS ALVES VIEIRA</t>
  </si>
  <si>
    <t>ANA KATHLEEN ALMEIDA DA SILVA</t>
  </si>
  <si>
    <t>ARIELLE SOUSA TAVARES</t>
  </si>
  <si>
    <t>ARTHUR DUARTE DIAS</t>
  </si>
  <si>
    <t>ARTHUR EMANUEL INACIO NASCIMENTO</t>
  </si>
  <si>
    <t>ARYESA RYELLE DE SENA TEIXEIRA</t>
  </si>
  <si>
    <t>BRENO RYCARDO MACHADO LIMA</t>
  </si>
  <si>
    <t>CLAUDIA CARDOSO DA SILVA</t>
  </si>
  <si>
    <t>EMANUELLY RODRIGUES ALVES</t>
  </si>
  <si>
    <t>ENZO FONTOURA DIOGENES</t>
  </si>
  <si>
    <t>JOAO LUCCAS FERREIRA JURKFITZ</t>
  </si>
  <si>
    <t>JOYCIANE SANTANA SANTOS</t>
  </si>
  <si>
    <t>KATHERINE DA SILVA ALVES</t>
  </si>
  <si>
    <t>LEONARDO RODRIGUES DE OLIVEIRA</t>
  </si>
  <si>
    <t>LETICIA RODRIGUES PEREIRA AGUIAR</t>
  </si>
  <si>
    <t>MALLU PINHEIRO SILVA</t>
  </si>
  <si>
    <t>MANUELA DIAS DA SILVA</t>
  </si>
  <si>
    <t>MARIA ALICE DE SOUSA BARROS</t>
  </si>
  <si>
    <t>MARIA EDUARDA CASTRO LINHARES</t>
  </si>
  <si>
    <t>MARIA VICTÓRIA DA SILVA PERES</t>
  </si>
  <si>
    <t>MIGUEL PEREIRA DA SILVA</t>
  </si>
  <si>
    <t>NYCHOLLAS EMANUEL DIAS DE SOUZA</t>
  </si>
  <si>
    <t>PAULO GIULLYAN TOLENTINO ALVES</t>
  </si>
  <si>
    <t>PAULO OTÁVIO BRASIL DE OLIVEIRA BARROS</t>
  </si>
  <si>
    <t>RYAN CARVALHO ALVES</t>
  </si>
  <si>
    <t>WEVERTON GUSTAVO DA SILVA RODRIGUES</t>
  </si>
  <si>
    <t>4205-EF-INT</t>
  </si>
  <si>
    <t>ALERRANDRO RIBEIRO DE SOUSA</t>
  </si>
  <si>
    <t>ANA JULYA GOMES DA SILVA</t>
  </si>
  <si>
    <t>ANNA CLARA LIMA SOUZA</t>
  </si>
  <si>
    <t>ENZO CAIO GONÇALVES DE ASSIS</t>
  </si>
  <si>
    <t>ESTER DE SOUSA LEITE</t>
  </si>
  <si>
    <t>GABRIELLA NERES MIRANDA</t>
  </si>
  <si>
    <t>GEOVANNA KELLY OLIVEIRA MEDEIROS</t>
  </si>
  <si>
    <t>JOAO MIGUEL ALVES</t>
  </si>
  <si>
    <t>JOAO PEDRO AVELINO LUCENA RIBEIRO</t>
  </si>
  <si>
    <t>JONATAS RIBEIRO MELO</t>
  </si>
  <si>
    <t>LARA SOPHYA ARAUJO  ALVES</t>
  </si>
  <si>
    <t>LAURA YASMIM RESENDE CARVALHO</t>
  </si>
  <si>
    <t>MARCOS EDUARDO FERREIRA SILVA</t>
  </si>
  <si>
    <t>MARIA LAIZ DOS SANTOS PEIXOTO</t>
  </si>
  <si>
    <t>MYCKAEL PEREIRA LOPES REIS</t>
  </si>
  <si>
    <t>PEDRO HENRIQUE PEREIRA DA SILVA</t>
  </si>
  <si>
    <t>PIETRO SOUZA MATOS DA SILVA</t>
  </si>
  <si>
    <t>RAYLLA CRISTINA SOUSA PINTO</t>
  </si>
  <si>
    <t>RHAGER FELIPY PEREIRA COUTTINHO GOMES</t>
  </si>
  <si>
    <t>SAMUEL GARCIA LOBO</t>
  </si>
  <si>
    <t>SARAH EMANUELLE FERREIRA ALMEIDA</t>
  </si>
  <si>
    <t>VITOR GABRIEL CUNHA OLIVEIRA</t>
  </si>
  <si>
    <t>YAN CARLOS ALVES PEIXOTO</t>
  </si>
  <si>
    <t>YASMIM DA SILVA GOMES</t>
  </si>
  <si>
    <t>YUMI OKAWA RIBEIRO</t>
  </si>
  <si>
    <t>ETI MARCOS FREIRE</t>
  </si>
  <si>
    <t>ARIEL RIBEIRO LOURENCO</t>
  </si>
  <si>
    <t>ARTHUR FELIPE RODRIGUES DOS SANTOS</t>
  </si>
  <si>
    <t>EMILLY CRISTINI NERES DE OLIVEIRA</t>
  </si>
  <si>
    <t>GABRIEL PRAXEDES CARDOSO NASCIMENTO</t>
  </si>
  <si>
    <t>JOAO KARLOS OLIVEIRA DIAS</t>
  </si>
  <si>
    <t>LARAH EVELLYN CARVALHO CASTRO</t>
  </si>
  <si>
    <t>LUAN DE SOUSA LOURENCO</t>
  </si>
  <si>
    <t>LUCAS GABRIEL GOMES PEREIRA</t>
  </si>
  <si>
    <t>LUIS FELLYPE SOARES DA SILVA</t>
  </si>
  <si>
    <t>LUIZ FERNANDO CARDOSO MOURA</t>
  </si>
  <si>
    <t>MARIA DO SOCORRO ALVES DA COSTA NETA</t>
  </si>
  <si>
    <t>MIGUEL PLACIDO FREITAS BATISTA</t>
  </si>
  <si>
    <t>RHAVYK GABRYEL PEREIRA NASCIMENTO</t>
  </si>
  <si>
    <t>THALYSON MONTEIRO DOS SANTOS</t>
  </si>
  <si>
    <t>VALENTINA DUARTE MARTINS</t>
  </si>
  <si>
    <t>VITOR SAMOEL PAULINO DE OLIVEIRA</t>
  </si>
  <si>
    <t>ETI MONSENHOR PIAGEM</t>
  </si>
  <si>
    <t>ADRIAN SOLANO CAVALCANTE</t>
  </si>
  <si>
    <t>ANDRÉ LUIZ PEREIRA DA COSTA SOARES</t>
  </si>
  <si>
    <t>ANGELA BEATRIZ PEREIRA DA SILVA</t>
  </si>
  <si>
    <t>APOLO HENRIQUE AIRES DE OLIVEIRA</t>
  </si>
  <si>
    <t>ARTHUR ALVES SOUSA</t>
  </si>
  <si>
    <t>ARTHUR CARVALHO DE ABREU</t>
  </si>
  <si>
    <t>ARTHUR FELLIPE MASCARENHAS DE DEUS</t>
  </si>
  <si>
    <t>BEATRIZ VIEIRA ALTVATER</t>
  </si>
  <si>
    <t>DANIEL EMANOEL CARVALHO DA SILVA</t>
  </si>
  <si>
    <t>DAVI LUCAS PEREIRA DA SILVA</t>
  </si>
  <si>
    <t>DAVI SILVA</t>
  </si>
  <si>
    <t>ELOAH HOLANDA NASCIMENTO</t>
  </si>
  <si>
    <t>ENZO AGUIAR BARROS PEREIRA</t>
  </si>
  <si>
    <t>GABRIEL CAVALCANTE BARBOSA</t>
  </si>
  <si>
    <t>HEITOR BRAGA RODRIGUES</t>
  </si>
  <si>
    <t>HEITOR RODRIGUES DE JESUS</t>
  </si>
  <si>
    <t>ISAAC ELIAS SANTOS</t>
  </si>
  <si>
    <t>ISAAC MAIONI BORGES PAIXÃO</t>
  </si>
  <si>
    <t>ISABELA BERNARDES LACERDA</t>
  </si>
  <si>
    <t>JOAO BATISTA ANDRADE DE SOUZA</t>
  </si>
  <si>
    <t>JOAO MARCOS DUARTE SOUSA</t>
  </si>
  <si>
    <t>JOAO MIGUEL CASTRO DUARTE LEITE</t>
  </si>
  <si>
    <t>JOAO PEDRO POTENCIO DE SOUZA</t>
  </si>
  <si>
    <t>JORGE NUNES CARVALHO</t>
  </si>
  <si>
    <t>LAURA RODRIGUES MIRANDA</t>
  </si>
  <si>
    <t>MANUELA RIBEIRO COSTA SOBRAL</t>
  </si>
  <si>
    <t>MIGUEL NUNES LOPES</t>
  </si>
  <si>
    <t>NATASHA SOBRAL DE OLIVEIRA</t>
  </si>
  <si>
    <t>NICOLE CAMPOS PRAIGIDA</t>
  </si>
  <si>
    <t>NOEMI VITORIA MONTEIRO CARVALHO</t>
  </si>
  <si>
    <t>ALERRANDRO THIAGO XERENTY DE ABREU</t>
  </si>
  <si>
    <t>ALEXS DAVID ALFARO LUCAS</t>
  </si>
  <si>
    <t>ANA LETICIA NERES NASCIMENTO</t>
  </si>
  <si>
    <t>ARTHUR CARVALHO DA SILVA SANTOS</t>
  </si>
  <si>
    <t>ARTHUR DE SOUZA SILVA</t>
  </si>
  <si>
    <t>ARTHUR SOUZA OLIVEIRA</t>
  </si>
  <si>
    <t>ATHOS DANIEL PEREIRA DE ARAUJO</t>
  </si>
  <si>
    <t>ATHOS DAVI GOMES DA SILVA</t>
  </si>
  <si>
    <t>CHRISTTOPER RODIGUES PARENTE</t>
  </si>
  <si>
    <t>DAVID MARTINS RIBEIRO</t>
  </si>
  <si>
    <t>EMILLY BARBOSA PORTELA</t>
  </si>
  <si>
    <t>ENZO GABRIEL LIMA DE CARVALHO</t>
  </si>
  <si>
    <t>GUILHERME WALLISON SANTANA</t>
  </si>
  <si>
    <t>HELOIZA FERNANDES MACEDO</t>
  </si>
  <si>
    <t>HENRIQUE RODRIGUES DE JESUS</t>
  </si>
  <si>
    <t>HUGO CESAR PEREIRA DE SOUZA</t>
  </si>
  <si>
    <t>JORGE EMANUEL OLIVEIRA BERNARDO</t>
  </si>
  <si>
    <t>JULIA AIRES LUCENA</t>
  </si>
  <si>
    <t>JULIA FERREIRA BRANDAO</t>
  </si>
  <si>
    <t>KAUA HENRIQUE SOUZA CAMPI</t>
  </si>
  <si>
    <t>KAYO FERNANDO FERREIRA DA SILVA SOUSA</t>
  </si>
  <si>
    <t>KLARA VITORIA FREITAS LIMA DA SILVA</t>
  </si>
  <si>
    <t>LARA CICERA PEREIRA DA SILVA</t>
  </si>
  <si>
    <t>LARA SOPHIA ROCHA OLIVEIRA</t>
  </si>
  <si>
    <t>MARIA EDUARDA BARROS DE ARAUJO</t>
  </si>
  <si>
    <t>MIGUEL CRISPIN DOS SANTOS R. DE OLIVEIRA</t>
  </si>
  <si>
    <t>MURILO DE SOUSA CASTRO</t>
  </si>
  <si>
    <t>NATY MIRELLY SILVA DE ABREU</t>
  </si>
  <si>
    <t>SARAH JULIA SILVA DOS SANTOS</t>
  </si>
  <si>
    <t>SOFIA GABRIELA DOS SANTOS ARAUJO</t>
  </si>
  <si>
    <t>TEREZA GABRIELA MENDES DE SOUZA</t>
  </si>
  <si>
    <t xml:space="preserve">THALIS BRITO PEREIRA </t>
  </si>
  <si>
    <t>THIAGO ROCHA RODRIGUES</t>
  </si>
  <si>
    <t>ETI OLGA BENARIO</t>
  </si>
  <si>
    <t>ALICIA ARAUJO MARIANO DE FARIA</t>
  </si>
  <si>
    <t>ANA JULIA DE ARAUJO GALVAO</t>
  </si>
  <si>
    <t>ANA SOPHIA REIS SOUSA</t>
  </si>
  <si>
    <t>ANDERSON LUIS GUERINO VELOSO</t>
  </si>
  <si>
    <t>ARTHUR ALVES DE SOUZA</t>
  </si>
  <si>
    <t>ARTHUR LIMA MACEDO</t>
  </si>
  <si>
    <t>BRUNO ALMEIDA ALVES</t>
  </si>
  <si>
    <t>CARLOS EDUARDO CARVALHO CERQUEIRA</t>
  </si>
  <si>
    <t>DAVI VIEIRA FREIRE</t>
  </si>
  <si>
    <t>DENZEL LUCAS RAMOS ARAUJO</t>
  </si>
  <si>
    <t>ENZO DAVID CABRAL DE LIMA</t>
  </si>
  <si>
    <t>GABRIELLY BARBOSA DA SILVA SANTOS</t>
  </si>
  <si>
    <t>JEFERSON LUAN LOPES SILVA</t>
  </si>
  <si>
    <t>KAREN LOURRANE FERREIRA RODRIGUES</t>
  </si>
  <si>
    <t>KAUAN RESPLANDES BRITO</t>
  </si>
  <si>
    <t>LEON REIS PINHEIRO</t>
  </si>
  <si>
    <t>LUCAS GABRIEL BARBOSA RIBEIRO</t>
  </si>
  <si>
    <t>LUCAS GABRIEL BRITO SANTOS</t>
  </si>
  <si>
    <t>LUIS FELLIPE MENESES DOS SANTOS</t>
  </si>
  <si>
    <t>LYAH CRISTINNA CALISTO RODRIGUES</t>
  </si>
  <si>
    <t>MARIA CLARA ARAUJO SALES</t>
  </si>
  <si>
    <t>MELYSSA OLIVEIRA FEITOSA</t>
  </si>
  <si>
    <t>MIGUEL BERNARDO ARAUJO SANTOS</t>
  </si>
  <si>
    <t>PAULO VICTOR PARENTE TRINDADE FILHO</t>
  </si>
  <si>
    <t>PIETRA REBECA ANASTACIO SILVA DE OLIVEIRA</t>
  </si>
  <si>
    <t>REBECA BRAGA</t>
  </si>
  <si>
    <t>SAMUEL MONTEIRO RIBEIRO MARTINS</t>
  </si>
  <si>
    <t>SAMUEL VICTOR SANTOS DE MORAIS</t>
  </si>
  <si>
    <t>SOPHIA GAMA MACEDO</t>
  </si>
  <si>
    <t>THAILA GABRIELLA DOS REIS DE FARIAS</t>
  </si>
  <si>
    <t>THIAGO ROCHA BEZERRA</t>
  </si>
  <si>
    <t>THOR COLLAVITI GALENO</t>
  </si>
  <si>
    <t>VICTOR DE OLIVEIRA REIS</t>
  </si>
  <si>
    <t>VITORIA SILVA NASCIMENTO</t>
  </si>
  <si>
    <t>WLYSSES GABRIEL BORGES BARBOZA</t>
  </si>
  <si>
    <t>ADRIANA RODRIGUES MIRANDA</t>
  </si>
  <si>
    <t>ALICE DE AQUINO LATORRE</t>
  </si>
  <si>
    <t>ALICE EMANUELLA SOUSA SILVA</t>
  </si>
  <si>
    <t>ALICE OLIVEIRA CALDAS</t>
  </si>
  <si>
    <t>ANNA LUISA DIAS FERNANDES</t>
  </si>
  <si>
    <t>CECÍLIA BORGES MARINHO</t>
  </si>
  <si>
    <t>DANIEL SOUZA DANTAS</t>
  </si>
  <si>
    <t>DAVI ELIAS RODRIGUES DA SILVA COSTA</t>
  </si>
  <si>
    <t>DOMINIKE SAMARONY GOMES SALES</t>
  </si>
  <si>
    <t>ELISA SOUSA MELO</t>
  </si>
  <si>
    <t>EMANUELE SILVA NASCIMENTO</t>
  </si>
  <si>
    <t>EMILY CUNHA OLIVEIRA</t>
  </si>
  <si>
    <t>ENZO BRAGA LEITAO FERREIRA</t>
  </si>
  <si>
    <t>ESTHER MIRANDA LIMA</t>
  </si>
  <si>
    <t>GABRIEL GONCALVES SAMPAIO</t>
  </si>
  <si>
    <t>GUILHERME ROBERTO SILVA DE CARVALHO</t>
  </si>
  <si>
    <t>HELLOYZE OLIVEIRA FERNANDES</t>
  </si>
  <si>
    <t>HELOISA TORRES VALADARES</t>
  </si>
  <si>
    <t>JOAO GABRIEL ANDRADE MENDES</t>
  </si>
  <si>
    <t>JOãO VICENTE FERREIRA COSTA</t>
  </si>
  <si>
    <t>KAYKE BORGES DA SILVA</t>
  </si>
  <si>
    <t>LAURA QUEIROZ CAVALCANTE</t>
  </si>
  <si>
    <t>LUAN FAGUNDES AGUIAR</t>
  </si>
  <si>
    <t>MARCUS MAURICIO OLIVEIRA</t>
  </si>
  <si>
    <t>MARIA EDUARDA SANTANA LOPES</t>
  </si>
  <si>
    <t>MARIANA GILIOLI MARTINS</t>
  </si>
  <si>
    <t>MARLLA GOMES MONTEIRO</t>
  </si>
  <si>
    <t>MILENA DIAS CORDEIRO</t>
  </si>
  <si>
    <t>REBECA LIMA MASCARENHAS</t>
  </si>
  <si>
    <t>RHENATA MARIA DE AZEVEDO SIQUEIRA</t>
  </si>
  <si>
    <t>ROBERT GABRIEL PARREIRAS LEITE</t>
  </si>
  <si>
    <t>SAMUEL SOUSA MENDES</t>
  </si>
  <si>
    <t>SOFIA MILHOMENS CUNHA</t>
  </si>
  <si>
    <t>VALENTINA BELINO LIMA</t>
  </si>
  <si>
    <t>VICTOR EMANUEL DE ARAUJO SANTANA</t>
  </si>
  <si>
    <t>ALANA VITORIA ALVES DE SOUSA</t>
  </si>
  <si>
    <t>ANA CAROLINE PEREIRA ROCHA</t>
  </si>
  <si>
    <t>ANA JOLIE MENEZES DINIZ</t>
  </si>
  <si>
    <t>ANA JULIA SILVA VIEIRA</t>
  </si>
  <si>
    <t>ANA VITORIA GUIMARAES AQUINO</t>
  </si>
  <si>
    <t>ANDRESSA MARQUES SIMITHE</t>
  </si>
  <si>
    <t>ANNA JULIA NUNES LEAL</t>
  </si>
  <si>
    <t>ANNA VITORYA MARTINS DE SOUSA ALVES</t>
  </si>
  <si>
    <t>ASAFF GABRIEL SILVA NIEVA</t>
  </si>
  <si>
    <t>BERNARDO CAMPOS DE SOUZA</t>
  </si>
  <si>
    <t>DAVI LUCAS PEREIRA DIAS DA SILVA</t>
  </si>
  <si>
    <t>DAVI SOUSA AGUIAR</t>
  </si>
  <si>
    <t>ESTHER VALENTINY SILVA DE CIRQUEIRA</t>
  </si>
  <si>
    <t>FERNANDA DE CASTRO MARTINS</t>
  </si>
  <si>
    <t>FRANCISCO HYKARO DE SOUZA LIMA</t>
  </si>
  <si>
    <t>GABRIEL AMARAL GOMES</t>
  </si>
  <si>
    <t>HENRIQUE GERMANO CARVALHO GOIS</t>
  </si>
  <si>
    <t>IAN MESSIAS FERREIRA DE OLIVEIRA</t>
  </si>
  <si>
    <t>ITALLO RUAN RIBEIRO DOS SANTOS</t>
  </si>
  <si>
    <t>JOAO EDUARDO GOMES FERNANDES VAZ LIMA</t>
  </si>
  <si>
    <t>JOAO GUILHERME GOMES MENESES</t>
  </si>
  <si>
    <t>JOAO MIGUEL OLIVEIRA FERREIRA</t>
  </si>
  <si>
    <t>JOAO PEDRO ALVES VARGAS</t>
  </si>
  <si>
    <t>KAUÃ JUNIOR DA SILVA</t>
  </si>
  <si>
    <t>KAYLA LOHANA MIRANDA DANTAS</t>
  </si>
  <si>
    <t>KETELY DE SOUSA SILVA</t>
  </si>
  <si>
    <t>LAYNNARA FERREIRA DE AMORIM</t>
  </si>
  <si>
    <t>MANUELLA FERREIRA MILHOMEM</t>
  </si>
  <si>
    <t>MARIA LUIZA BANDEIRA BERNARDES QUEIROZ</t>
  </si>
  <si>
    <t>MARIA UILIANE ALVES SANTOS</t>
  </si>
  <si>
    <t>MATIELO DINIZ NOVELLO</t>
  </si>
  <si>
    <t>MELISSA MOREIRA TAUCHERT</t>
  </si>
  <si>
    <t>PEDRO HUAN GOMES LEITE</t>
  </si>
  <si>
    <t>YASMIM MENDES DAMACENO</t>
  </si>
  <si>
    <t>ANA CECILIA BATISTA DO AMARAL</t>
  </si>
  <si>
    <t>ANA RÁVILLA WCHÔA SANTOS</t>
  </si>
  <si>
    <t>ARTHUR DANIEL COSTA DE QUEIROZ</t>
  </si>
  <si>
    <t>ARTHUR FARIAS MENDES DE ARAÚJO</t>
  </si>
  <si>
    <t>ARTHUR MIKAEL SOUSA SILVA</t>
  </si>
  <si>
    <t>BEATRIZ NOGUEIRA LIMA</t>
  </si>
  <si>
    <t>BENÍCIO NUNES DE SOUZA MARIANO</t>
  </si>
  <si>
    <t>EDUARDO HENRIQUE CAVALCANTI MATTANA</t>
  </si>
  <si>
    <t>ENZO ANDRE BONFIM RIBEIRO DE SA</t>
  </si>
  <si>
    <t>ENZO RODRIGUES DOS SANTOS</t>
  </si>
  <si>
    <t>ERICK MATOS SOARES XAVIER</t>
  </si>
  <si>
    <t>EVELYN AMARAL NUNES</t>
  </si>
  <si>
    <t>GUILHERME CAMARGO FRANCA</t>
  </si>
  <si>
    <t>GUILHERME MARTINS CARVALHO</t>
  </si>
  <si>
    <t>GUSTAVO HENRIQUE GUERREIRO BANDEIRA</t>
  </si>
  <si>
    <t>HEITOR DEMARCHI MARTINS</t>
  </si>
  <si>
    <t>HELLOISA FERREIRA LIMA</t>
  </si>
  <si>
    <t>HENZO DOUGLAS LOPES BEZERRA</t>
  </si>
  <si>
    <t>ISABELLA VIRGINIA ALVES CARVALHO</t>
  </si>
  <si>
    <t>ISADORA CARNEIRO MAGALINI SOARES</t>
  </si>
  <si>
    <t>JOSE DAVI FERNANDES RIBEIRO</t>
  </si>
  <si>
    <t>JULIA SOPHIA MENDES FONSECA DE LIMA</t>
  </si>
  <si>
    <t>KETTHELLYN VITORIA PINHEIRO DA SILVA</t>
  </si>
  <si>
    <t>LUIZA HUNGRIA BALESTRA</t>
  </si>
  <si>
    <t>MARIA CLARA FERREIRA CABRAL</t>
  </si>
  <si>
    <t>MARIA OLIVIA JORGE ABREU</t>
  </si>
  <si>
    <t>MARIA VALENTINA BERWALDT F DE OLIVEIRA</t>
  </si>
  <si>
    <t>MIKAEL SOUSA NASCIMENTO</t>
  </si>
  <si>
    <t>MIRELLY PINHEIRO RODRIGUES</t>
  </si>
  <si>
    <t>OLIVIA PAIVA SESTARI</t>
  </si>
  <si>
    <t>STEFANY CASTRO FERNANDES</t>
  </si>
  <si>
    <t>THARSON EMANUELL PINHEIRO E SILVA</t>
  </si>
  <si>
    <t>THAYS EMANUELE DE OLIVEIRA SOUZA</t>
  </si>
  <si>
    <t>WILLIAN GABRIEL GONÇALVES DE ARAUJO</t>
  </si>
  <si>
    <t>ETI PE JOSIMO</t>
  </si>
  <si>
    <t>ANDRESSA VICTORIA LIMA LINHARES</t>
  </si>
  <si>
    <t>ANDREW MONTEIRO LOYOLA</t>
  </si>
  <si>
    <t>ANDRYW CAVALCANTE BRITO</t>
  </si>
  <si>
    <t>ANNY GABRIELA SILVA MARTINS RODRIGUES</t>
  </si>
  <si>
    <t>ARTHUR VINICIUS MARQUES DOS SANTOS</t>
  </si>
  <si>
    <t>CARLOS HENRIQUE MONTEIRO CORRÊA SOUZA</t>
  </si>
  <si>
    <t>CAROLINA SANTOS DE SOUSA NOGUEIRA</t>
  </si>
  <si>
    <t>DAVI MATEUS DA SILVA</t>
  </si>
  <si>
    <t>DAVI SIMAO DA SILVA</t>
  </si>
  <si>
    <t>ELOISA PEREIRA DA SILVA</t>
  </si>
  <si>
    <t>ENZO DOS SANTOS FALCAO MARTINS</t>
  </si>
  <si>
    <t>ENZO GABRIEL FERNANDES BEIRAL</t>
  </si>
  <si>
    <t>ERICK JUNIOR FREITAS RIBEIRO</t>
  </si>
  <si>
    <t>ESTER GONÇALVES CABRAL</t>
  </si>
  <si>
    <t>GEOVANNA LOPES DE ARAUJO</t>
  </si>
  <si>
    <t>HEITOR PEREIRA DOS SANTOS</t>
  </si>
  <si>
    <t>HEITTOR MIGUEL MARINHO PACHECO</t>
  </si>
  <si>
    <t>JEFFERSON GABRIEL DE JESUS FERREIRA</t>
  </si>
  <si>
    <t>LARA CRISTINA DE ALMEIDA SOUSA</t>
  </si>
  <si>
    <t>LARA CRISTINY CHAVES SARMENTO</t>
  </si>
  <si>
    <t>LUCAS BENIGNO NOGUEIRA</t>
  </si>
  <si>
    <t>LUIZ OTAVIO PEREIRA CUNHA</t>
  </si>
  <si>
    <t>MARIA VITORIA RIBEIRO DE ARAÚJO</t>
  </si>
  <si>
    <t>MARISA OLIVEIRA ALVES</t>
  </si>
  <si>
    <t>NYCOLLE ELIAS SANDIM</t>
  </si>
  <si>
    <t>PAULO HENRIQUY SANTOS DE SOUSA</t>
  </si>
  <si>
    <t>PEDRO ARTHUR DA SILVA AGUIAR</t>
  </si>
  <si>
    <t>PHANYS CARVALHO OLIVEIRA</t>
  </si>
  <si>
    <t>WALLACY MARINHO DOS SANTOS</t>
  </si>
  <si>
    <t>AGATHA KARAJA SILVA</t>
  </si>
  <si>
    <t>AMANDA GABRIELLY RODRIGUES SOARES</t>
  </si>
  <si>
    <t>ANA BEATRIZ FERREIRA DA COSTA ABREU</t>
  </si>
  <si>
    <t>ANA LUIZA ALBUQUERQUE BRANDAO</t>
  </si>
  <si>
    <t>ANNA VICTORIA SOUZA MENDES</t>
  </si>
  <si>
    <t>ANTONIO KAUA LEONIDAS PEREIRA</t>
  </si>
  <si>
    <t>DANIEL ALVES PIRES</t>
  </si>
  <si>
    <t>DAVI LUCAS DA SILVA SOUSA</t>
  </si>
  <si>
    <t>DAVI LUIZ PEREIRA RODRIGUES</t>
  </si>
  <si>
    <t>DAVI LUIZ SOUZA SILVA</t>
  </si>
  <si>
    <t>ENZO GABRIEL SANTOS SOUSA</t>
  </si>
  <si>
    <t>ERICK JULIANO GLORIA MORAIS</t>
  </si>
  <si>
    <t>ESTHER LELIS CAMPOS</t>
  </si>
  <si>
    <t>EVA AYSHA RODRIGUES ARAUJO DA SILVA</t>
  </si>
  <si>
    <t>GABRIEL PEREIRA REIS</t>
  </si>
  <si>
    <t>GABRIELA DA SILVA MORAIS</t>
  </si>
  <si>
    <t>GILSSO MIGUEL JUNIOR</t>
  </si>
  <si>
    <t>GUILHERME ALVES NEPOMUCENO SILVA</t>
  </si>
  <si>
    <t>HEITOR SOARES RIO PRETO</t>
  </si>
  <si>
    <t>HENRIQUE SOUSA FERNANDES</t>
  </si>
  <si>
    <t>ISADORA BORGES DA SILVA</t>
  </si>
  <si>
    <t>JHENNYFE GABRIELLY OLIVEIRA TELES</t>
  </si>
  <si>
    <t>JOABE EMANUEL ALVES DE MORAES</t>
  </si>
  <si>
    <t>KAUA AMORIM GALVAO</t>
  </si>
  <si>
    <t>KENNED KAUAN VIEIRA SANTOS</t>
  </si>
  <si>
    <t>LUCAS RIBEIRO SANTOS NOLETO</t>
  </si>
  <si>
    <t>MARCIA CHRYSTINE MONTEIRO RIBEIRO</t>
  </si>
  <si>
    <t>MARIA CECYLIA COSTA VIEIRA</t>
  </si>
  <si>
    <t>MARIA EDUARDA BANDEIRA CARVALHO</t>
  </si>
  <si>
    <t>MARIA LUIZA LIMA ARAUJO</t>
  </si>
  <si>
    <t>MARIANE DE JESUS LEITE</t>
  </si>
  <si>
    <t>NATHAN PAZ OLIVEIRA CAMPOS</t>
  </si>
  <si>
    <t>NICOLLY FERNANDA FIDELIO DE SOUZA</t>
  </si>
  <si>
    <t>RAYSSA SIRIANO REIS</t>
  </si>
  <si>
    <t>SOFIA VALENTINA DANTAS HORA</t>
  </si>
  <si>
    <t>THARLEYS BRUNO CAVALCANTE SILVA</t>
  </si>
  <si>
    <t>YASMIN CARDOSO ARAUJO</t>
  </si>
  <si>
    <t>YASMIN ISABEL RIBEIRO CAMPELO</t>
  </si>
  <si>
    <t>ETI PROF FIDENCIO BOGO</t>
  </si>
  <si>
    <t>ANA CLARA RODRIGUES CORDEIRO</t>
  </si>
  <si>
    <t>ANA JULIA SANTOS XAVIER</t>
  </si>
  <si>
    <t>ANA YASMYM FRANCILINO TEIXEIRA</t>
  </si>
  <si>
    <t>ANNA JULIA SILVA GOMES</t>
  </si>
  <si>
    <t>DAPHINY IOHANA ALENCAR NUNES G. RAMOS</t>
  </si>
  <si>
    <t>FABIO JUNIOR SANTOS PEREIRA</t>
  </si>
  <si>
    <t>FELIPE ALVES RODRIGUES</t>
  </si>
  <si>
    <t>HILLANA VITORIA ALVES RODRIGUES</t>
  </si>
  <si>
    <t>JHONATHAN LUIZ RODRIGUES BONFIM</t>
  </si>
  <si>
    <t>JOSÉ CARLOS VIEIRA BARBOSA</t>
  </si>
  <si>
    <t>MARIA SOPHIA DA SILVA RODRIGUES</t>
  </si>
  <si>
    <t>MATEUS GLORIA MOURA</t>
  </si>
  <si>
    <t>MIRELE CASTRO DA SILVA</t>
  </si>
  <si>
    <t>PAMELA REIS DE OLIVEIRA</t>
  </si>
  <si>
    <t>PEDRO MIGUEL MENDES MACIEL</t>
  </si>
  <si>
    <t>TAINÁ VITÓRIA PEREIRA XAVIER</t>
  </si>
  <si>
    <t>VITOR KAUAN DA SILVA VIANA</t>
  </si>
  <si>
    <t>ARTHUR DE PAULA SILVA</t>
  </si>
  <si>
    <t>BERNARDO BENICIO RABELO</t>
  </si>
  <si>
    <t>DAVID LUIS OLIVEIRA DE SOUZA</t>
  </si>
  <si>
    <t>GIOVANNA GOUVEIA DOS SANTOS</t>
  </si>
  <si>
    <t>ISACK ABREU BORGES</t>
  </si>
  <si>
    <t>JOÃO MIGUEL CRUZ FERREIRA</t>
  </si>
  <si>
    <t>JULIA VITORIA PEREIRA VIANA</t>
  </si>
  <si>
    <t>LETICYA KOSSMANN MARQUES DA SILVA</t>
  </si>
  <si>
    <t>MILLENA SOARES MACHADO SANTOS</t>
  </si>
  <si>
    <t>PEDRO ARTHUR PINHEIRO QUEIROZ</t>
  </si>
  <si>
    <t>RAPHAEL DE SOUZA PEREIRA</t>
  </si>
  <si>
    <t>RHALLIBIA MARTINS RIBEIRO</t>
  </si>
  <si>
    <t>SARA MORAIS DE SOUSA</t>
  </si>
  <si>
    <t>THAMIRYS BORGES PIMENTEL</t>
  </si>
  <si>
    <t>THIAGO LEMOS DE SOUSA</t>
  </si>
  <si>
    <t>VALENTINA BENICIO RABELO</t>
  </si>
  <si>
    <t>WENDEL CARLOS LIMA VILANOVA</t>
  </si>
  <si>
    <t>ETI PROFA MARGARIDA LEMOS</t>
  </si>
  <si>
    <t>ALONSO FILHO CRUZ DE SOUSA</t>
  </si>
  <si>
    <t>ANA CATARINA DE OLIVEIRA GONZALES</t>
  </si>
  <si>
    <t>ANA CRISTINA SOUSA SANTOS</t>
  </si>
  <si>
    <t>ANA LYS CARVALHO BARBOSA</t>
  </si>
  <si>
    <t>ARTHUR MARQUES NASCIMENTO</t>
  </si>
  <si>
    <t>ASAFE RUAN DOS SANTOS PEREIRA</t>
  </si>
  <si>
    <t>BRYAN SILVA CARVALHO</t>
  </si>
  <si>
    <t>DAVID CARVALHO LIRA</t>
  </si>
  <si>
    <t>ENZO MOTA DE SOUZA VIEIRA</t>
  </si>
  <si>
    <t>ESTER RODRIGUES SILVA QUEIROZ</t>
  </si>
  <si>
    <t>ESTER SIRQUEIRA COSTA</t>
  </si>
  <si>
    <t>GABRIELA KAUANE NORONHA DE SOUZA</t>
  </si>
  <si>
    <t>GABRIELLA CARVALHO TRINDADE</t>
  </si>
  <si>
    <t>GABRIELLA RODRIGUES CAMPOS</t>
  </si>
  <si>
    <t>GREGOR KOLLING RODRIGUES</t>
  </si>
  <si>
    <t>HIAGO DA SILVA RIBEIRO</t>
  </si>
  <si>
    <t>HIGOR DA SILVA RIBEIRO</t>
  </si>
  <si>
    <t>JOSE ARTHUR DA ROCHA SOUSA</t>
  </si>
  <si>
    <t>LAYRA VICTÓRIA DE SOUSA CAVALCANTE</t>
  </si>
  <si>
    <t>LUANA VITÓRIA DOS SANTOS ALVES</t>
  </si>
  <si>
    <t>LUARA ALVES BATISTA</t>
  </si>
  <si>
    <t>MANUELLY DIAS ARAUJO</t>
  </si>
  <si>
    <t>MARIA FLOR BORGES FIRMINO</t>
  </si>
  <si>
    <t>MATEUS VINICIUS SANTOS DA SILVA</t>
  </si>
  <si>
    <t>PEDRO GABRIEL DA SILVA</t>
  </si>
  <si>
    <t>RICARDO SOUSA RODRIGUES</t>
  </si>
  <si>
    <t>SÁVIO LUCAS MENDES DOS SANTOS</t>
  </si>
  <si>
    <t>SOPHIA VITORIA SOARES MACHADO</t>
  </si>
  <si>
    <t>TALISON BATISTA LIMA</t>
  </si>
  <si>
    <t>THAYLA CABRAL GOMES LISBOA</t>
  </si>
  <si>
    <t>WILLIAN DAVI SOUSA NASCIMENTO</t>
  </si>
  <si>
    <t>YASMIN SOUSA MARTINS</t>
  </si>
  <si>
    <t>ETI PROFA SUELI RECHE</t>
  </si>
  <si>
    <t>ANNA JULLYA LOPES CARDOSO</t>
  </si>
  <si>
    <t>CARLOS EDUARDO CARVALHO DOS SANTOS</t>
  </si>
  <si>
    <t>EMANOEL DE SOUZA BATISTA</t>
  </si>
  <si>
    <t>ENZO GABRIEL GOMES FERNANDES</t>
  </si>
  <si>
    <t>GABRIEL RIBEIRO MACIEL</t>
  </si>
  <si>
    <t>JOAO PEDRO VIEIRA SILVEIRA</t>
  </si>
  <si>
    <t>JORDANA GOMES DE AGUIAR</t>
  </si>
  <si>
    <t>KELYANE AMADO DA SILVA</t>
  </si>
  <si>
    <t>LUKS EDUARDO TAVARES SOUSA</t>
  </si>
  <si>
    <t>MARIA LOISY MACEDO DOS SANTOS</t>
  </si>
  <si>
    <t>NUBIA ALVES BEZERRA</t>
  </si>
  <si>
    <t>PEDRO NATANAEL PINTO SOUZA</t>
  </si>
  <si>
    <t>THAYNNA BURGES BARROS</t>
  </si>
  <si>
    <t>YANNI BARBOSA ARAUJO</t>
  </si>
  <si>
    <t>ETI SANTA BARBARA</t>
  </si>
  <si>
    <t>ADAIAS LIMA DE SALES</t>
  </si>
  <si>
    <t>ANA BEATRIZ CARVALHO BAIAO</t>
  </si>
  <si>
    <t>ANA JULIA OLIVEIRA MENDES</t>
  </si>
  <si>
    <t>ANA LETICIA SOUZA PEREIRA</t>
  </si>
  <si>
    <t>ANA LUIZA FERREIRA DA SILVA MARTINS</t>
  </si>
  <si>
    <t>ANGELA BEATRIZ VIRGILIO DE SOUSA</t>
  </si>
  <si>
    <t>ANNY KAMILLY MORENO DE SOUZA</t>
  </si>
  <si>
    <t>DAVID EMANUEL SANTOS DE ASSUNÇÃO</t>
  </si>
  <si>
    <t>DEBORA FRANCA DE ALMEIDA</t>
  </si>
  <si>
    <t>EMILLY CONCEICAO FERREIRA DOS SANTOS</t>
  </si>
  <si>
    <t>HELLEN GEIZY VASCONCELOS DA SILVA</t>
  </si>
  <si>
    <t>INGRIDY RODRIGUES BRITO</t>
  </si>
  <si>
    <t>JOAO GUILHERME CARNEIRO NORONHA</t>
  </si>
  <si>
    <t>JOAO HENRIQUE OLIVEIRA DE SOUZA</t>
  </si>
  <si>
    <t>JONNAS GOMES BRITO</t>
  </si>
  <si>
    <t>KARLOS EDUARDO RODRIGUES SILVA</t>
  </si>
  <si>
    <t>KETHELY SAMIRA SANTOS MACHADO</t>
  </si>
  <si>
    <t>LEVI BARBOSA SANTANA</t>
  </si>
  <si>
    <t>LUCAS LICAR DOS SANTOS</t>
  </si>
  <si>
    <t>MARIA CLARA BATISTA PEREIRA</t>
  </si>
  <si>
    <t>NEILIANE AGUIAR RODRIGUES DOS REIS</t>
  </si>
  <si>
    <t>PABLO AVELINO RODRIGUES</t>
  </si>
  <si>
    <t>PEDRO LUCAS BALBINO DE SOUSA</t>
  </si>
  <si>
    <t>RAQUEL SILVA VARELA</t>
  </si>
  <si>
    <t>SAMUEL BAIMA SOARES DE FARIA</t>
  </si>
  <si>
    <t>SARAH DA SILVA DE OLIVEIRA</t>
  </si>
  <si>
    <t>SOPHIA GONÇALVES FERREIRA</t>
  </si>
  <si>
    <t>YURI SILVA NONATO</t>
  </si>
  <si>
    <t>ALEXIA COSTA DE OLIVEIRA</t>
  </si>
  <si>
    <t>ANNY GRACIELLY SILVA DOS SANTOS</t>
  </si>
  <si>
    <t>ARTHUR MARTO LOURENCO</t>
  </si>
  <si>
    <t>AYLLA SOPHIA FERREIRA DA SILVA</t>
  </si>
  <si>
    <t>BIANCA ALVES DE SOUZA</t>
  </si>
  <si>
    <t>BRUNNA KARLA RIBEIRO SANTOS</t>
  </si>
  <si>
    <t>CARLOS EDUARDO ALVES RODRIGUES</t>
  </si>
  <si>
    <t>DAVI EMANUEL SILVA SANTOS</t>
  </si>
  <si>
    <t>DAVID MENEZES LOIOLA</t>
  </si>
  <si>
    <t>GEOVANNA RODRIGUES NERI</t>
  </si>
  <si>
    <t>GUILHERME CARDOSO DOS SANTOS</t>
  </si>
  <si>
    <t>HELLEN FRANCIANY FERREIRA NOGUEIRA</t>
  </si>
  <si>
    <t>ISABELLA PIMENTEL DE OLIVEIRA</t>
  </si>
  <si>
    <t>ISAQUE GOMES MENEZES</t>
  </si>
  <si>
    <t>JHUNNYFER BEATRYZ DA SILVA FERNANDES</t>
  </si>
  <si>
    <t>JOAO FELIPE BATISTA DA SILVA</t>
  </si>
  <si>
    <t>JOAO FELIPPE MOURAO DE SOUSA</t>
  </si>
  <si>
    <t>JOAO LUCAS DOMINGOS RODRIGUES</t>
  </si>
  <si>
    <t>LUDMILA NASCIMENTO ALVES</t>
  </si>
  <si>
    <t>MARIA FERNANDA PEREIRA SANTOS</t>
  </si>
  <si>
    <t>MIRELLA DE SOUSA SOARES</t>
  </si>
  <si>
    <t>PEDRO ARTHUR CARNEIRO DE SOUSA</t>
  </si>
  <si>
    <t>PIETRO ANTONIO OLIVEIRA DA SILVA</t>
  </si>
  <si>
    <t>RAYLLA MAYRA BARBOSA DE SOUSA</t>
  </si>
  <si>
    <t>SOFYA ARAUJO ALMEIDA</t>
  </si>
  <si>
    <t>TATIELY DA SILVA GOMES</t>
  </si>
  <si>
    <t>YASMIM MARQUES LEMES</t>
  </si>
  <si>
    <t>ARTHUR FEITOSA RIBEIRO</t>
  </si>
  <si>
    <t>BEATTRYS VIEIRA SOARES</t>
  </si>
  <si>
    <t>BIANCA TIMOTEO SILVA</t>
  </si>
  <si>
    <t>CECILIA NOTTO REIS</t>
  </si>
  <si>
    <t>CELENA EMANUELLY RODRIGUES ALVES</t>
  </si>
  <si>
    <t>CRISTIANO MACHADO DE ARAUJO</t>
  </si>
  <si>
    <t>DAVI LUCAS ARAUJO DIAS</t>
  </si>
  <si>
    <t>DAVI NUNES COSTA</t>
  </si>
  <si>
    <t>DAVY PEREIRA DA SILVA</t>
  </si>
  <si>
    <t>DOUGLAS NOLETO LACERDA BARROS</t>
  </si>
  <si>
    <t>EVELLYN VICTORIA RODRIGUES ARAUJO</t>
  </si>
  <si>
    <t>GABRIELLY FERREIRA DA FRANÇA</t>
  </si>
  <si>
    <t>HELENA WAKEDI XERENTE FRANCO</t>
  </si>
  <si>
    <t>ISABELLY DIAS DAMASCENO</t>
  </si>
  <si>
    <t>KAMYLLA BEZERRA BORGES DE SOUZA</t>
  </si>
  <si>
    <t>LAYSA PEREIRA XAVIER</t>
  </si>
  <si>
    <t>LUCAS ADRIANO SIQUEIRA DE ALMEIDA</t>
  </si>
  <si>
    <t>PAULO HENRIQUE NOLETO FIGUEIREDO</t>
  </si>
  <si>
    <t>PAULO VICKTOR MENDES SILVA</t>
  </si>
  <si>
    <t>PEDRO HENRIQUE CAMPOS DOS SANTOS</t>
  </si>
  <si>
    <t>PYETRO YURI AMORIM MEL</t>
  </si>
  <si>
    <t>RENAN EMANUEL FERREIRA DA SILVA</t>
  </si>
  <si>
    <t>SAMUEL ALVES BORGES</t>
  </si>
  <si>
    <t>SOFIA SANTANA VIEIRA</t>
  </si>
  <si>
    <t>SOPHIA KHELLYTA MONTEIRO DOS SANTOS</t>
  </si>
  <si>
    <t>WILLIAM HENRIQUE MENDES DE SOUSA</t>
  </si>
  <si>
    <t>YARA VIEIRA LIMEIRA MASCARENHAS</t>
  </si>
  <si>
    <t>ADRIAN NIKOLAS LIMA SOUSA</t>
  </si>
  <si>
    <t>ANA BEATRIZ GOMES DA SILVA</t>
  </si>
  <si>
    <t>ANA BEATRIZ RODRIGUES SANTOS</t>
  </si>
  <si>
    <t>ANA VITORIA DE OLIVEIRA</t>
  </si>
  <si>
    <t>ANNA VITORIA RIBEIRO SILVA</t>
  </si>
  <si>
    <t>CRISTIELLY DA SILVA SOUSA</t>
  </si>
  <si>
    <t>DAVI MANOEL ARAUJO SANTOS</t>
  </si>
  <si>
    <t>ELYSMAR JUNIOR PEREIRA DA SILVA</t>
  </si>
  <si>
    <t>EMANUELLA BARBOSA CONCEICAO</t>
  </si>
  <si>
    <t>ERON VITOR MATOS BARBOSA</t>
  </si>
  <si>
    <t>EVELLYN RODRIGUES DOS SANTOS</t>
  </si>
  <si>
    <t>GIOVANNA PEREIRA MARTINS</t>
  </si>
  <si>
    <t>HAGATHA LORRANE DE OLIVEIRA ALVES</t>
  </si>
  <si>
    <t>HELLEN VITORIA DO NASCIMENTO ARAUJO</t>
  </si>
  <si>
    <t>JOAO FELIPE GOMES DA SILVA</t>
  </si>
  <si>
    <t>JOAO MIGUEL PEREIRA DE SOUSA</t>
  </si>
  <si>
    <t>JULLY ESTHEFANNY CERQUEIRA MELO</t>
  </si>
  <si>
    <t>LUCAS GABRIEL AZEVEDO SILVA</t>
  </si>
  <si>
    <t>MARIA VITORIA SILVA ROCHA</t>
  </si>
  <si>
    <t>NICOLAS SOUZA DOS SANTOS OLIVEIRA</t>
  </si>
  <si>
    <t>PEDRO HENRIQUE RIBEIRO CARVALHO</t>
  </si>
  <si>
    <t>SOPHIE CRISTYNNE BORGES ASSUNCAO</t>
  </si>
  <si>
    <t>YASMIN LOHANA SANTOS ARAUJO</t>
  </si>
</sst>
</file>

<file path=xl/styles.xml><?xml version="1.0" encoding="utf-8"?>
<styleSheet xmlns="http://schemas.openxmlformats.org/spreadsheetml/2006/main">
  <numFmts count="5">
    <numFmt numFmtId="176" formatCode="0.0"/>
    <numFmt numFmtId="177" formatCode="_-* #,##0_-;\-* #,##0_-;_-* &quot;-&quot;_-;_-@_-"/>
    <numFmt numFmtId="178" formatCode="_-&quot;R$&quot;\ * #,##0_-;\-&quot;R$&quot;\ * #,##0_-;_-&quot;R$&quot;\ * &quot;-&quot;_-;_-@_-"/>
    <numFmt numFmtId="179" formatCode="_-* #,##0.00_-;\-* #,##0.00_-;_-* &quot;-&quot;??_-;_-@_-"/>
    <numFmt numFmtId="180" formatCode="_-&quot;R$&quot;\ * #,##0.00_-;\-&quot;R$&quot;\ * #,##0.00_-;_-&quot;R$&quot;\ * &quot;-&quot;??_-;_-@_-"/>
  </numFmts>
  <fonts count="39">
    <font>
      <sz val="11"/>
      <color theme="1"/>
      <name val="Calibri"/>
      <charset val="134"/>
      <scheme val="minor"/>
    </font>
    <font>
      <sz val="10"/>
      <color indexed="8"/>
      <name val="Arial"/>
      <charset val="134"/>
    </font>
    <font>
      <sz val="10"/>
      <color indexed="8"/>
      <name val="Calibri"/>
      <charset val="134"/>
      <scheme val="minor"/>
    </font>
    <font>
      <sz val="12"/>
      <color indexed="8"/>
      <name val="Calibri"/>
      <charset val="134"/>
      <scheme val="minor"/>
    </font>
    <font>
      <b/>
      <sz val="20"/>
      <color indexed="8"/>
      <name val="Calibri"/>
      <charset val="134"/>
      <scheme val="minor"/>
    </font>
    <font>
      <b/>
      <sz val="15"/>
      <color indexed="8"/>
      <name val="Calibri"/>
      <charset val="134"/>
      <scheme val="minor"/>
    </font>
    <font>
      <b/>
      <sz val="16"/>
      <color indexed="8"/>
      <name val="Calibri"/>
      <charset val="134"/>
      <scheme val="minor"/>
    </font>
    <font>
      <b/>
      <sz val="12"/>
      <color indexed="8"/>
      <name val="Calibri"/>
      <charset val="134"/>
    </font>
    <font>
      <b/>
      <sz val="10"/>
      <color rgb="FF000000"/>
      <name val="Trebuchet MS"/>
      <charset val="134"/>
    </font>
    <font>
      <b/>
      <sz val="11"/>
      <color theme="1"/>
      <name val="Trebuchet MS"/>
      <charset val="134"/>
    </font>
    <font>
      <b/>
      <sz val="11"/>
      <color rgb="FF000000"/>
      <name val="Trebuchet MS"/>
      <charset val="134"/>
    </font>
    <font>
      <b/>
      <sz val="16"/>
      <color rgb="FF000000"/>
      <name val="Calibri"/>
      <charset val="134"/>
    </font>
    <font>
      <sz val="12"/>
      <color rgb="FF000000"/>
      <name val="Calibri"/>
      <charset val="134"/>
    </font>
    <font>
      <b/>
      <sz val="16"/>
      <color rgb="FF000000"/>
      <name val="Calibri"/>
      <charset val="134"/>
      <scheme val="minor"/>
    </font>
    <font>
      <b/>
      <sz val="10"/>
      <color rgb="FF000000"/>
      <name val="Tahoma"/>
      <charset val="134"/>
    </font>
    <font>
      <b/>
      <sz val="11"/>
      <color rgb="FF000000"/>
      <name val="Tahoma"/>
      <charset val="134"/>
    </font>
    <font>
      <b/>
      <sz val="15"/>
      <color rgb="FF000000"/>
      <name val="Calibri"/>
      <charset val="134"/>
      <scheme val="minor"/>
    </font>
    <font>
      <b/>
      <sz val="16"/>
      <color indexed="8"/>
      <name val="Arial"/>
      <charset val="134"/>
    </font>
    <font>
      <sz val="11"/>
      <color indexed="8"/>
      <name val="Calibri"/>
      <charset val="134"/>
    </font>
    <font>
      <sz val="10"/>
      <color theme="1"/>
      <name val="Calibri"/>
      <charset val="134"/>
      <scheme val="minor"/>
    </font>
    <font>
      <sz val="11"/>
      <color rgb="FF00610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sz val="11"/>
      <color theme="0"/>
      <name val="Calibri"/>
      <charset val="0"/>
      <scheme val="minor"/>
    </font>
    <font>
      <sz val="11"/>
      <color theme="1"/>
      <name val="Calibri"/>
      <charset val="0"/>
      <scheme val="minor"/>
    </font>
    <font>
      <sz val="11"/>
      <color rgb="FFFA7D00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u/>
      <sz val="11"/>
      <color rgb="FF0000FF"/>
      <name val="Calibri"/>
      <charset val="0"/>
      <scheme val="minor"/>
    </font>
    <font>
      <b/>
      <sz val="15"/>
      <color theme="3"/>
      <name val="Calibri"/>
      <charset val="134"/>
      <scheme val="minor"/>
    </font>
    <font>
      <sz val="11"/>
      <color rgb="FFFF0000"/>
      <name val="Calibri"/>
      <charset val="0"/>
      <scheme val="minor"/>
    </font>
    <font>
      <b/>
      <sz val="18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b/>
      <sz val="13"/>
      <color theme="3"/>
      <name val="Calibri"/>
      <charset val="134"/>
      <scheme val="minor"/>
    </font>
    <font>
      <b/>
      <sz val="11"/>
      <color rgb="FFFA7D00"/>
      <name val="Calibri"/>
      <charset val="0"/>
      <scheme val="minor"/>
    </font>
    <font>
      <b/>
      <sz val="11"/>
      <color theme="3"/>
      <name val="Calibri"/>
      <charset val="134"/>
      <scheme val="minor"/>
    </font>
    <font>
      <sz val="11"/>
      <color rgb="FF9C6500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sz val="11"/>
      <color rgb="FF3F3F76"/>
      <name val="Calibri"/>
      <charset val="0"/>
      <scheme val="minor"/>
    </font>
    <font>
      <b/>
      <sz val="11"/>
      <color theme="1"/>
      <name val="Calibri"/>
      <charset val="0"/>
      <scheme val="minor"/>
    </font>
    <font>
      <sz val="11"/>
      <color rgb="FF9C0006"/>
      <name val="Calibri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 tint="-0.149998474074526"/>
        <bgColor indexed="0"/>
      </patternFill>
    </fill>
    <fill>
      <patternFill patternType="solid">
        <fgColor theme="0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399975585192419"/>
        <bgColor indexed="64"/>
      </patternFill>
    </fill>
  </fills>
  <borders count="6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rgb="FF000000"/>
      </right>
      <top style="medium">
        <color auto="1"/>
      </top>
      <bottom/>
      <diagonal/>
    </border>
    <border>
      <left style="medium">
        <color rgb="FF000000"/>
      </left>
      <right style="medium">
        <color rgb="FF000000"/>
      </right>
      <top style="medium">
        <color auto="1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000000"/>
      </left>
      <right/>
      <top style="medium">
        <color auto="1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medium">
        <color auto="1"/>
      </right>
      <top style="medium">
        <color rgb="FF000000"/>
      </top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/>
    <xf numFmtId="179" fontId="19" fillId="0" borderId="0" applyFont="0" applyFill="0" applyBorder="0" applyAlignment="0" applyProtection="0">
      <alignment vertical="center"/>
    </xf>
    <xf numFmtId="177" fontId="19" fillId="0" borderId="0" applyFont="0" applyFill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0" fontId="24" fillId="0" borderId="54" applyNumberFormat="0" applyFill="0" applyAlignment="0" applyProtection="0">
      <alignment vertical="center"/>
    </xf>
    <xf numFmtId="0" fontId="21" fillId="5" borderId="53" applyNumberFormat="0" applyAlignment="0" applyProtection="0">
      <alignment vertical="center"/>
    </xf>
    <xf numFmtId="178" fontId="19" fillId="0" borderId="0" applyFont="0" applyFill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180" fontId="19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19" fillId="19" borderId="56" applyNumberFormat="0" applyFont="0" applyAlignment="0" applyProtection="0">
      <alignment vertical="center"/>
    </xf>
    <xf numFmtId="0" fontId="1" fillId="0" borderId="0"/>
    <xf numFmtId="0" fontId="23" fillId="24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7" fillId="0" borderId="55" applyNumberFormat="0" applyFill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31" fillId="0" borderId="55" applyNumberFormat="0" applyFill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33" fillId="0" borderId="58" applyNumberFormat="0" applyFill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6" fillId="27" borderId="57" applyNumberFormat="0" applyAlignment="0" applyProtection="0">
      <alignment vertical="center"/>
    </xf>
    <xf numFmtId="0" fontId="35" fillId="25" borderId="59" applyNumberFormat="0" applyAlignment="0" applyProtection="0">
      <alignment vertical="center"/>
    </xf>
    <xf numFmtId="0" fontId="32" fillId="25" borderId="57" applyNumberFormat="0" applyAlignment="0" applyProtection="0">
      <alignment vertical="center"/>
    </xf>
    <xf numFmtId="0" fontId="37" fillId="0" borderId="60" applyNumberFormat="0" applyFill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38" fillId="29" borderId="0" applyNumberFormat="0" applyBorder="0" applyAlignment="0" applyProtection="0">
      <alignment vertical="center"/>
    </xf>
    <xf numFmtId="0" fontId="34" fillId="26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</cellStyleXfs>
  <cellXfs count="91">
    <xf numFmtId="0" fontId="0" fillId="0" borderId="0" xfId="0"/>
    <xf numFmtId="0" fontId="1" fillId="0" borderId="0" xfId="14"/>
    <xf numFmtId="0" fontId="2" fillId="0" borderId="0" xfId="14" applyFont="1"/>
    <xf numFmtId="0" fontId="3" fillId="0" borderId="0" xfId="14" applyFont="1"/>
    <xf numFmtId="0" fontId="4" fillId="0" borderId="1" xfId="14" applyFont="1" applyBorder="1" applyAlignment="1">
      <alignment horizontal="center" vertical="center"/>
    </xf>
    <xf numFmtId="0" fontId="4" fillId="0" borderId="2" xfId="14" applyFont="1" applyBorder="1" applyAlignment="1">
      <alignment horizontal="center" vertical="center"/>
    </xf>
    <xf numFmtId="0" fontId="4" fillId="0" borderId="3" xfId="14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6" fillId="0" borderId="4" xfId="14" applyFont="1" applyBorder="1" applyAlignment="1">
      <alignment horizontal="center" vertical="center"/>
    </xf>
    <xf numFmtId="0" fontId="6" fillId="0" borderId="5" xfId="14" applyFont="1" applyBorder="1" applyAlignment="1">
      <alignment horizontal="center" vertical="center"/>
    </xf>
    <xf numFmtId="0" fontId="7" fillId="2" borderId="6" xfId="14" applyFont="1" applyFill="1" applyBorder="1" applyAlignment="1">
      <alignment horizontal="center" vertical="center"/>
    </xf>
    <xf numFmtId="0" fontId="6" fillId="0" borderId="7" xfId="14" applyFont="1" applyBorder="1" applyAlignment="1">
      <alignment horizontal="center" vertical="center"/>
    </xf>
    <xf numFmtId="0" fontId="8" fillId="3" borderId="8" xfId="0" applyFont="1" applyFill="1" applyBorder="1" applyAlignment="1">
      <alignment horizontal="center" vertical="center" textRotation="90" wrapText="1"/>
    </xf>
    <xf numFmtId="0" fontId="8" fillId="3" borderId="9" xfId="0" applyFont="1" applyFill="1" applyBorder="1" applyAlignment="1">
      <alignment horizontal="center" vertical="center" textRotation="90" wrapText="1"/>
    </xf>
    <xf numFmtId="0" fontId="9" fillId="3" borderId="10" xfId="0" applyFont="1" applyFill="1" applyBorder="1" applyAlignment="1">
      <alignment horizontal="center" vertical="center" wrapText="1"/>
    </xf>
    <xf numFmtId="0" fontId="10" fillId="3" borderId="11" xfId="0" applyFont="1" applyFill="1" applyBorder="1" applyAlignment="1">
      <alignment horizontal="center" vertical="center" wrapText="1"/>
    </xf>
    <xf numFmtId="0" fontId="6" fillId="0" borderId="12" xfId="14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 wrapText="1"/>
    </xf>
    <xf numFmtId="0" fontId="11" fillId="0" borderId="15" xfId="0" applyFont="1" applyBorder="1" applyAlignment="1">
      <alignment horizontal="center" vertical="center" wrapText="1"/>
    </xf>
    <xf numFmtId="0" fontId="12" fillId="0" borderId="16" xfId="0" applyFont="1" applyBorder="1" applyAlignment="1">
      <alignment horizontal="center" vertical="center" wrapText="1"/>
    </xf>
    <xf numFmtId="0" fontId="12" fillId="0" borderId="17" xfId="0" applyFont="1" applyBorder="1" applyAlignment="1">
      <alignment vertical="center" wrapText="1"/>
    </xf>
    <xf numFmtId="0" fontId="12" fillId="0" borderId="18" xfId="0" applyFont="1" applyBorder="1" applyAlignment="1">
      <alignment horizontal="center" vertical="center" wrapText="1"/>
    </xf>
    <xf numFmtId="0" fontId="11" fillId="0" borderId="19" xfId="0" applyFont="1" applyBorder="1" applyAlignment="1">
      <alignment horizontal="center" vertical="center" wrapText="1"/>
    </xf>
    <xf numFmtId="0" fontId="12" fillId="0" borderId="20" xfId="0" applyFont="1" applyBorder="1" applyAlignment="1">
      <alignment horizontal="center" vertical="center" wrapText="1"/>
    </xf>
    <xf numFmtId="0" fontId="12" fillId="0" borderId="21" xfId="0" applyFont="1" applyBorder="1" applyAlignment="1">
      <alignment vertical="center" wrapText="1"/>
    </xf>
    <xf numFmtId="0" fontId="12" fillId="0" borderId="22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13" fillId="0" borderId="13" xfId="0" applyFont="1" applyBorder="1" applyAlignment="1">
      <alignment horizontal="center" vertical="center" wrapText="1"/>
    </xf>
    <xf numFmtId="0" fontId="12" fillId="0" borderId="23" xfId="0" applyFont="1" applyBorder="1" applyAlignment="1">
      <alignment horizontal="center" vertical="center" wrapText="1"/>
    </xf>
    <xf numFmtId="0" fontId="12" fillId="0" borderId="24" xfId="0" applyFont="1" applyBorder="1" applyAlignment="1">
      <alignment horizontal="center" vertical="center" wrapText="1"/>
    </xf>
    <xf numFmtId="0" fontId="12" fillId="0" borderId="25" xfId="0" applyFont="1" applyBorder="1" applyAlignment="1">
      <alignment horizontal="center" vertical="center" wrapText="1"/>
    </xf>
    <xf numFmtId="0" fontId="12" fillId="0" borderId="26" xfId="0" applyFont="1" applyBorder="1" applyAlignment="1">
      <alignment horizontal="center" vertical="center" wrapText="1"/>
    </xf>
    <xf numFmtId="0" fontId="8" fillId="3" borderId="27" xfId="0" applyFont="1" applyFill="1" applyBorder="1" applyAlignment="1">
      <alignment horizontal="center" vertical="center" textRotation="90" wrapText="1"/>
    </xf>
    <xf numFmtId="0" fontId="8" fillId="3" borderId="28" xfId="0" applyFont="1" applyFill="1" applyBorder="1" applyAlignment="1">
      <alignment horizontal="center" vertical="center" textRotation="90" wrapText="1"/>
    </xf>
    <xf numFmtId="0" fontId="8" fillId="3" borderId="11" xfId="0" applyFont="1" applyFill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3" fillId="0" borderId="14" xfId="0" applyFont="1" applyBorder="1" applyAlignment="1">
      <alignment horizontal="center" vertical="center" wrapText="1"/>
    </xf>
    <xf numFmtId="0" fontId="12" fillId="0" borderId="17" xfId="0" applyFont="1" applyBorder="1" applyAlignment="1">
      <alignment horizontal="center" vertical="center" wrapText="1"/>
    </xf>
    <xf numFmtId="0" fontId="12" fillId="0" borderId="21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/>
    </xf>
    <xf numFmtId="0" fontId="5" fillId="0" borderId="1" xfId="14" applyFont="1" applyBorder="1" applyAlignment="1">
      <alignment horizontal="center" vertical="center"/>
    </xf>
    <xf numFmtId="0" fontId="14" fillId="3" borderId="28" xfId="0" applyFont="1" applyFill="1" applyBorder="1" applyAlignment="1">
      <alignment horizontal="center" vertical="center" textRotation="90" wrapText="1"/>
    </xf>
    <xf numFmtId="0" fontId="15" fillId="3" borderId="11" xfId="0" applyFont="1" applyFill="1" applyBorder="1" applyAlignment="1">
      <alignment horizontal="center" vertical="center" wrapText="1"/>
    </xf>
    <xf numFmtId="0" fontId="5" fillId="0" borderId="2" xfId="14" applyFont="1" applyBorder="1" applyAlignment="1">
      <alignment horizontal="center" vertical="center"/>
    </xf>
    <xf numFmtId="0" fontId="5" fillId="0" borderId="3" xfId="14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4" fillId="3" borderId="9" xfId="0" applyFont="1" applyFill="1" applyBorder="1" applyAlignment="1">
      <alignment horizontal="center" vertical="center" textRotation="90" wrapText="1"/>
    </xf>
    <xf numFmtId="0" fontId="14" fillId="3" borderId="27" xfId="0" applyFont="1" applyFill="1" applyBorder="1" applyAlignment="1">
      <alignment horizontal="center" vertical="center" textRotation="90" wrapText="1"/>
    </xf>
    <xf numFmtId="0" fontId="8" fillId="3" borderId="29" xfId="0" applyFont="1" applyFill="1" applyBorder="1" applyAlignment="1">
      <alignment horizontal="center" vertical="center" textRotation="90" wrapText="1"/>
    </xf>
    <xf numFmtId="0" fontId="8" fillId="3" borderId="14" xfId="0" applyFont="1" applyFill="1" applyBorder="1" applyAlignment="1">
      <alignment horizontal="center" vertical="center" textRotation="90" wrapText="1"/>
    </xf>
    <xf numFmtId="0" fontId="9" fillId="3" borderId="30" xfId="0" applyFont="1" applyFill="1" applyBorder="1" applyAlignment="1">
      <alignment horizontal="center" vertical="center" wrapText="1"/>
    </xf>
    <xf numFmtId="0" fontId="10" fillId="3" borderId="31" xfId="0" applyFont="1" applyFill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7" fillId="2" borderId="5" xfId="14" applyFont="1" applyFill="1" applyBorder="1" applyAlignment="1">
      <alignment horizontal="center" vertical="center"/>
    </xf>
    <xf numFmtId="0" fontId="17" fillId="2" borderId="4" xfId="14" applyFont="1" applyFill="1" applyBorder="1" applyAlignment="1">
      <alignment horizontal="center" vertical="center"/>
    </xf>
    <xf numFmtId="0" fontId="8" fillId="3" borderId="32" xfId="0" applyFont="1" applyFill="1" applyBorder="1" applyAlignment="1">
      <alignment horizontal="center" vertical="center" textRotation="90" wrapText="1"/>
    </xf>
    <xf numFmtId="0" fontId="17" fillId="2" borderId="33" xfId="14" applyFont="1" applyFill="1" applyBorder="1" applyAlignment="1">
      <alignment horizontal="center" vertical="center"/>
    </xf>
    <xf numFmtId="0" fontId="17" fillId="2" borderId="7" xfId="14" applyFont="1" applyFill="1" applyBorder="1" applyAlignment="1">
      <alignment horizontal="center" vertical="center"/>
    </xf>
    <xf numFmtId="0" fontId="17" fillId="2" borderId="34" xfId="14" applyFont="1" applyFill="1" applyBorder="1" applyAlignment="1">
      <alignment horizontal="center" vertical="center"/>
    </xf>
    <xf numFmtId="0" fontId="17" fillId="2" borderId="12" xfId="14" applyFont="1" applyFill="1" applyBorder="1" applyAlignment="1">
      <alignment horizontal="center" vertical="center"/>
    </xf>
    <xf numFmtId="0" fontId="18" fillId="0" borderId="1" xfId="14" applyFont="1" applyBorder="1" applyAlignment="1">
      <alignment horizontal="center" vertical="center"/>
    </xf>
    <xf numFmtId="0" fontId="18" fillId="0" borderId="2" xfId="14" applyFont="1" applyBorder="1" applyAlignment="1">
      <alignment horizontal="center" vertical="center"/>
    </xf>
    <xf numFmtId="0" fontId="18" fillId="0" borderId="3" xfId="14" applyFont="1" applyBorder="1" applyAlignment="1">
      <alignment horizontal="center" vertical="center"/>
    </xf>
    <xf numFmtId="176" fontId="3" fillId="0" borderId="35" xfId="14" applyNumberFormat="1" applyFont="1" applyBorder="1" applyAlignment="1">
      <alignment horizontal="center" vertical="center"/>
    </xf>
    <xf numFmtId="176" fontId="3" fillId="0" borderId="29" xfId="14" applyNumberFormat="1" applyFont="1" applyBorder="1" applyAlignment="1">
      <alignment horizontal="center" vertical="center"/>
    </xf>
    <xf numFmtId="176" fontId="3" fillId="0" borderId="36" xfId="14" applyNumberFormat="1" applyFont="1" applyBorder="1" applyAlignment="1">
      <alignment horizontal="center" vertical="center"/>
    </xf>
    <xf numFmtId="176" fontId="7" fillId="0" borderId="3" xfId="14" applyNumberFormat="1" applyFont="1" applyBorder="1" applyAlignment="1">
      <alignment horizontal="center" vertical="center"/>
    </xf>
    <xf numFmtId="0" fontId="13" fillId="0" borderId="0" xfId="0" applyFont="1" applyAlignment="1">
      <alignment vertical="center" wrapText="1"/>
    </xf>
    <xf numFmtId="0" fontId="11" fillId="0" borderId="37" xfId="0" applyFont="1" applyBorder="1" applyAlignment="1">
      <alignment horizontal="center" vertical="center" wrapText="1"/>
    </xf>
    <xf numFmtId="0" fontId="12" fillId="0" borderId="38" xfId="0" applyFont="1" applyBorder="1" applyAlignment="1">
      <alignment horizontal="center" vertical="center" wrapText="1"/>
    </xf>
    <xf numFmtId="0" fontId="12" fillId="0" borderId="39" xfId="0" applyFont="1" applyBorder="1" applyAlignment="1">
      <alignment vertical="center" wrapText="1"/>
    </xf>
    <xf numFmtId="0" fontId="12" fillId="0" borderId="40" xfId="0" applyFont="1" applyBorder="1" applyAlignment="1">
      <alignment horizontal="center" vertical="center" wrapText="1"/>
    </xf>
    <xf numFmtId="0" fontId="12" fillId="0" borderId="41" xfId="0" applyFont="1" applyBorder="1" applyAlignment="1">
      <alignment horizontal="center" vertical="center" wrapText="1"/>
    </xf>
    <xf numFmtId="0" fontId="12" fillId="0" borderId="42" xfId="0" applyFont="1" applyBorder="1" applyAlignment="1">
      <alignment horizontal="center" vertical="center" wrapText="1"/>
    </xf>
    <xf numFmtId="0" fontId="12" fillId="0" borderId="39" xfId="0" applyFont="1" applyBorder="1" applyAlignment="1">
      <alignment horizontal="center" vertical="center" wrapText="1"/>
    </xf>
    <xf numFmtId="0" fontId="12" fillId="0" borderId="43" xfId="0" applyFont="1" applyBorder="1" applyAlignment="1">
      <alignment horizontal="center" vertical="center" wrapText="1"/>
    </xf>
    <xf numFmtId="0" fontId="12" fillId="0" borderId="44" xfId="0" applyFont="1" applyBorder="1" applyAlignment="1">
      <alignment vertical="center" wrapText="1"/>
    </xf>
    <xf numFmtId="0" fontId="12" fillId="0" borderId="45" xfId="0" applyFont="1" applyBorder="1" applyAlignment="1">
      <alignment horizontal="center" vertical="center" wrapText="1"/>
    </xf>
    <xf numFmtId="0" fontId="12" fillId="0" borderId="46" xfId="0" applyFont="1" applyBorder="1" applyAlignment="1">
      <alignment horizontal="center" vertical="center" wrapText="1"/>
    </xf>
    <xf numFmtId="0" fontId="12" fillId="0" borderId="47" xfId="0" applyFont="1" applyBorder="1" applyAlignment="1">
      <alignment vertical="center" wrapText="1"/>
    </xf>
    <xf numFmtId="0" fontId="12" fillId="0" borderId="48" xfId="0" applyFont="1" applyBorder="1" applyAlignment="1">
      <alignment horizontal="center" vertical="center" wrapText="1"/>
    </xf>
    <xf numFmtId="0" fontId="12" fillId="0" borderId="49" xfId="0" applyFont="1" applyBorder="1" applyAlignment="1">
      <alignment horizontal="center" vertical="center" wrapText="1"/>
    </xf>
    <xf numFmtId="0" fontId="12" fillId="0" borderId="50" xfId="0" applyFont="1" applyBorder="1" applyAlignment="1">
      <alignment horizontal="center" vertical="center" wrapText="1"/>
    </xf>
    <xf numFmtId="0" fontId="12" fillId="0" borderId="51" xfId="0" applyFont="1" applyBorder="1" applyAlignment="1">
      <alignment horizontal="center" vertical="center" wrapText="1"/>
    </xf>
    <xf numFmtId="0" fontId="12" fillId="0" borderId="52" xfId="0" applyFont="1" applyBorder="1" applyAlignment="1">
      <alignment horizontal="center" vertical="center" wrapText="1"/>
    </xf>
    <xf numFmtId="0" fontId="12" fillId="0" borderId="44" xfId="0" applyFont="1" applyBorder="1" applyAlignment="1">
      <alignment horizontal="center" vertical="center" wrapText="1"/>
    </xf>
    <xf numFmtId="0" fontId="12" fillId="0" borderId="47" xfId="0" applyFont="1" applyBorder="1" applyAlignment="1">
      <alignment horizontal="center" vertical="center" wrapText="1"/>
    </xf>
    <xf numFmtId="176" fontId="3" fillId="0" borderId="1" xfId="14" applyNumberFormat="1" applyFont="1" applyBorder="1" applyAlignment="1">
      <alignment horizontal="center" vertical="center"/>
    </xf>
  </cellXfs>
  <cellStyles count="50">
    <cellStyle name="Normal" xfId="0" builtinId="0"/>
    <cellStyle name="Comma" xfId="1" builtinId="3"/>
    <cellStyle name="Comma [0]" xfId="2" builtinId="6"/>
    <cellStyle name="40% - Ênfase 4" xfId="3" builtinId="43"/>
    <cellStyle name="Porcentagem" xfId="4" builtinId="5"/>
    <cellStyle name="Célula Vinculada" xfId="5" builtinId="24"/>
    <cellStyle name="Célula de Verificação" xfId="6" builtinId="23"/>
    <cellStyle name="Moeda [0]" xfId="7" builtinId="7"/>
    <cellStyle name="20% - Ênfase 3" xfId="8" builtinId="38"/>
    <cellStyle name="Moeda" xfId="9" builtinId="4"/>
    <cellStyle name="Hyperlink seguido" xfId="10" builtinId="9"/>
    <cellStyle name="Hyperlink" xfId="11" builtinId="8"/>
    <cellStyle name="40% - Ênfase 2" xfId="12" builtinId="35"/>
    <cellStyle name="Observação" xfId="13" builtinId="10"/>
    <cellStyle name="Normal 2" xfId="14"/>
    <cellStyle name="40% - Ênfase 6" xfId="15" builtinId="51"/>
    <cellStyle name="Texto de Aviso" xfId="16" builtinId="11"/>
    <cellStyle name="Título" xfId="17" builtinId="15"/>
    <cellStyle name="Texto Explicativo" xfId="18" builtinId="53"/>
    <cellStyle name="Ênfase 3" xfId="19" builtinId="37"/>
    <cellStyle name="Título 1" xfId="20" builtinId="16"/>
    <cellStyle name="Ênfase 4" xfId="21" builtinId="41"/>
    <cellStyle name="Título 2" xfId="22" builtinId="17"/>
    <cellStyle name="Ênfase 5" xfId="23" builtinId="45"/>
    <cellStyle name="Título 3" xfId="24" builtinId="18"/>
    <cellStyle name="Ênfase 6" xfId="25" builtinId="49"/>
    <cellStyle name="Título 4" xfId="26" builtinId="19"/>
    <cellStyle name="Entrada" xfId="27" builtinId="20"/>
    <cellStyle name="Saída" xfId="28" builtinId="21"/>
    <cellStyle name="Cálculo" xfId="29" builtinId="22"/>
    <cellStyle name="Total" xfId="30" builtinId="25"/>
    <cellStyle name="40% - Ênfase 1" xfId="31" builtinId="31"/>
    <cellStyle name="Bom" xfId="32" builtinId="26"/>
    <cellStyle name="Ruim" xfId="33" builtinId="27"/>
    <cellStyle name="Neutro" xfId="34" builtinId="28"/>
    <cellStyle name="20% - Ênfase 5" xfId="35" builtinId="46"/>
    <cellStyle name="Ênfase 1" xfId="36" builtinId="29"/>
    <cellStyle name="20% - Ênfase 1" xfId="37" builtinId="30"/>
    <cellStyle name="60% - Ênfase 1" xfId="38" builtinId="32"/>
    <cellStyle name="20% - Ênfase 6" xfId="39" builtinId="50"/>
    <cellStyle name="Ênfase 2" xfId="40" builtinId="33"/>
    <cellStyle name="20% - Ênfase 2" xfId="41" builtinId="34"/>
    <cellStyle name="60% - Ênfase 2" xfId="42" builtinId="36"/>
    <cellStyle name="40% - Ênfase 3" xfId="43" builtinId="39"/>
    <cellStyle name="60% - Ênfase 3" xfId="44" builtinId="40"/>
    <cellStyle name="20% - Ênfase 4" xfId="45" builtinId="42"/>
    <cellStyle name="60% - Ênfase 4" xfId="46" builtinId="44"/>
    <cellStyle name="40% - Ênfase 5" xfId="47" builtinId="47"/>
    <cellStyle name="60% - Ênfase 5" xfId="48" builtinId="48"/>
    <cellStyle name="60% - Ênfase 6" xfId="49" builtinId="52"/>
  </cellStyles>
  <dxfs count="4">
    <dxf>
      <font>
        <b val="0"/>
        <i val="0"/>
        <color theme="1"/>
      </font>
    </dxf>
    <dxf>
      <font>
        <color rgb="FF006100"/>
      </font>
      <fill>
        <patternFill patternType="solid">
          <bgColor rgb="FFC6EFCE"/>
        </patternFill>
      </fill>
    </dxf>
    <dxf>
      <font>
        <b val="1"/>
        <i val="0"/>
        <color theme="1"/>
      </font>
    </dxf>
    <dxf>
      <fill>
        <patternFill patternType="solid">
          <bgColor rgb="FFFF999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P3202"/>
  <sheetViews>
    <sheetView tabSelected="1" view="pageBreakPreview" zoomScaleNormal="100" workbookViewId="0">
      <selection activeCell="B2" sqref="B2:B5"/>
    </sheetView>
  </sheetViews>
  <sheetFormatPr defaultColWidth="9" defaultRowHeight="15"/>
  <cols>
    <col min="1" max="1" width="34.5714285714286" customWidth="1"/>
    <col min="2" max="2" width="18.5714285714286" customWidth="1"/>
    <col min="3" max="3" width="20" customWidth="1"/>
    <col min="4" max="4" width="56.1428571428571" customWidth="1"/>
  </cols>
  <sheetData>
    <row r="1" s="1" customFormat="1" ht="41.25" customHeight="1" spans="1:89">
      <c r="A1" s="4" t="s">
        <v>0</v>
      </c>
      <c r="B1" s="5"/>
      <c r="C1" s="5"/>
      <c r="D1" s="6"/>
      <c r="E1" s="7" t="s">
        <v>1</v>
      </c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7" t="s">
        <v>2</v>
      </c>
      <c r="V1" s="8"/>
      <c r="W1" s="8"/>
      <c r="X1" s="8"/>
      <c r="Y1" s="8"/>
      <c r="Z1" s="8"/>
      <c r="AA1" s="8"/>
      <c r="AB1" s="8"/>
      <c r="AC1" s="8"/>
      <c r="AD1" s="8"/>
      <c r="AE1" s="41"/>
      <c r="AF1" s="42" t="s">
        <v>3</v>
      </c>
      <c r="AG1" s="45"/>
      <c r="AH1" s="45"/>
      <c r="AI1" s="46"/>
      <c r="AJ1" s="47" t="s">
        <v>4</v>
      </c>
      <c r="AK1" s="48"/>
      <c r="AL1" s="48"/>
      <c r="AM1" s="48"/>
      <c r="AN1" s="48"/>
      <c r="AO1" s="48"/>
      <c r="AP1" s="48"/>
      <c r="AQ1" s="55"/>
      <c r="AR1" s="4" t="s">
        <v>5</v>
      </c>
      <c r="AS1" s="5"/>
      <c r="AT1" s="5"/>
      <c r="AU1" s="5"/>
      <c r="AV1" s="6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</row>
    <row r="2" s="1" customFormat="1" ht="20.1" customHeight="1" spans="1:89">
      <c r="A2" s="9" t="s">
        <v>6</v>
      </c>
      <c r="B2" s="9" t="s">
        <v>7</v>
      </c>
      <c r="C2" s="9" t="s">
        <v>8</v>
      </c>
      <c r="D2" s="10" t="s">
        <v>9</v>
      </c>
      <c r="E2" s="11" t="s">
        <v>10</v>
      </c>
      <c r="F2" s="11" t="s">
        <v>11</v>
      </c>
      <c r="G2" s="11" t="s">
        <v>12</v>
      </c>
      <c r="H2" s="11" t="s">
        <v>13</v>
      </c>
      <c r="I2" s="11" t="s">
        <v>14</v>
      </c>
      <c r="J2" s="11" t="s">
        <v>15</v>
      </c>
      <c r="K2" s="11" t="s">
        <v>16</v>
      </c>
      <c r="L2" s="11" t="s">
        <v>17</v>
      </c>
      <c r="M2" s="11" t="s">
        <v>18</v>
      </c>
      <c r="N2" s="11" t="s">
        <v>19</v>
      </c>
      <c r="O2" s="11" t="s">
        <v>20</v>
      </c>
      <c r="P2" s="11" t="s">
        <v>21</v>
      </c>
      <c r="Q2" s="11" t="s">
        <v>22</v>
      </c>
      <c r="R2" s="11" t="s">
        <v>23</v>
      </c>
      <c r="S2" s="11" t="s">
        <v>24</v>
      </c>
      <c r="T2" s="11" t="s">
        <v>25</v>
      </c>
      <c r="U2" s="11" t="s">
        <v>26</v>
      </c>
      <c r="V2" s="11" t="s">
        <v>27</v>
      </c>
      <c r="W2" s="11" t="s">
        <v>28</v>
      </c>
      <c r="X2" s="11" t="s">
        <v>29</v>
      </c>
      <c r="Y2" s="11" t="s">
        <v>30</v>
      </c>
      <c r="Z2" s="11" t="s">
        <v>31</v>
      </c>
      <c r="AA2" s="11" t="s">
        <v>32</v>
      </c>
      <c r="AB2" s="11" t="s">
        <v>33</v>
      </c>
      <c r="AC2" s="11" t="s">
        <v>34</v>
      </c>
      <c r="AD2" s="11" t="s">
        <v>35</v>
      </c>
      <c r="AE2" s="11" t="s">
        <v>36</v>
      </c>
      <c r="AF2" s="11" t="s">
        <v>37</v>
      </c>
      <c r="AG2" s="11" t="s">
        <v>38</v>
      </c>
      <c r="AH2" s="11" t="s">
        <v>39</v>
      </c>
      <c r="AI2" s="11" t="s">
        <v>40</v>
      </c>
      <c r="AJ2" s="11" t="s">
        <v>41</v>
      </c>
      <c r="AK2" s="11" t="s">
        <v>42</v>
      </c>
      <c r="AL2" s="11" t="s">
        <v>43</v>
      </c>
      <c r="AM2" s="11" t="s">
        <v>44</v>
      </c>
      <c r="AN2" s="11" t="s">
        <v>45</v>
      </c>
      <c r="AO2" s="11" t="s">
        <v>46</v>
      </c>
      <c r="AP2" s="11" t="s">
        <v>47</v>
      </c>
      <c r="AQ2" s="11" t="s">
        <v>48</v>
      </c>
      <c r="AR2" s="56" t="s">
        <v>49</v>
      </c>
      <c r="AS2" s="57" t="s">
        <v>50</v>
      </c>
      <c r="AT2" s="57" t="s">
        <v>51</v>
      </c>
      <c r="AU2" s="57" t="s">
        <v>52</v>
      </c>
      <c r="AV2" s="57" t="s">
        <v>53</v>
      </c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</row>
    <row r="3" s="1" customFormat="1" ht="75.75" customHeight="1" spans="1:89">
      <c r="A3" s="12"/>
      <c r="B3" s="12"/>
      <c r="C3" s="12"/>
      <c r="D3" s="9" t="s">
        <v>54</v>
      </c>
      <c r="E3" s="13" t="s">
        <v>55</v>
      </c>
      <c r="F3" s="14" t="s">
        <v>55</v>
      </c>
      <c r="G3" s="14" t="s">
        <v>56</v>
      </c>
      <c r="H3" s="14" t="s">
        <v>55</v>
      </c>
      <c r="I3" s="14" t="s">
        <v>57</v>
      </c>
      <c r="J3" s="14" t="s">
        <v>58</v>
      </c>
      <c r="K3" s="14" t="s">
        <v>59</v>
      </c>
      <c r="L3" s="14" t="s">
        <v>59</v>
      </c>
      <c r="M3" s="14" t="s">
        <v>59</v>
      </c>
      <c r="N3" s="14" t="s">
        <v>60</v>
      </c>
      <c r="O3" s="14" t="s">
        <v>60</v>
      </c>
      <c r="P3" s="14" t="s">
        <v>61</v>
      </c>
      <c r="Q3" s="14" t="s">
        <v>61</v>
      </c>
      <c r="R3" s="14" t="s">
        <v>62</v>
      </c>
      <c r="S3" s="14" t="s">
        <v>63</v>
      </c>
      <c r="T3" s="34" t="s">
        <v>64</v>
      </c>
      <c r="U3" s="14" t="s">
        <v>65</v>
      </c>
      <c r="V3" s="35" t="s">
        <v>66</v>
      </c>
      <c r="W3" s="14" t="s">
        <v>67</v>
      </c>
      <c r="X3" s="14" t="s">
        <v>68</v>
      </c>
      <c r="Y3" s="14" t="s">
        <v>69</v>
      </c>
      <c r="Z3" s="35" t="s">
        <v>70</v>
      </c>
      <c r="AA3" s="14" t="s">
        <v>71</v>
      </c>
      <c r="AB3" s="35" t="s">
        <v>72</v>
      </c>
      <c r="AC3" s="14" t="s">
        <v>73</v>
      </c>
      <c r="AD3" s="35" t="s">
        <v>74</v>
      </c>
      <c r="AE3" s="35" t="s">
        <v>75</v>
      </c>
      <c r="AF3" s="43" t="s">
        <v>76</v>
      </c>
      <c r="AG3" s="49" t="s">
        <v>76</v>
      </c>
      <c r="AH3" s="43" t="s">
        <v>77</v>
      </c>
      <c r="AI3" s="50" t="s">
        <v>78</v>
      </c>
      <c r="AJ3" s="51" t="s">
        <v>79</v>
      </c>
      <c r="AK3" s="52" t="s">
        <v>79</v>
      </c>
      <c r="AL3" s="51" t="s">
        <v>80</v>
      </c>
      <c r="AM3" s="52" t="s">
        <v>81</v>
      </c>
      <c r="AN3" s="51" t="s">
        <v>82</v>
      </c>
      <c r="AO3" s="52" t="s">
        <v>83</v>
      </c>
      <c r="AP3" s="51" t="s">
        <v>83</v>
      </c>
      <c r="AQ3" s="58" t="s">
        <v>84</v>
      </c>
      <c r="AR3" s="59"/>
      <c r="AS3" s="60"/>
      <c r="AT3" s="60"/>
      <c r="AU3" s="60"/>
      <c r="AV3" s="60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</row>
    <row r="4" s="1" customFormat="1" ht="20.1" customHeight="1" spans="1:89">
      <c r="A4" s="12"/>
      <c r="B4" s="12"/>
      <c r="C4" s="12"/>
      <c r="D4" s="10" t="s">
        <v>85</v>
      </c>
      <c r="E4" s="15" t="s">
        <v>86</v>
      </c>
      <c r="F4" s="16" t="s">
        <v>87</v>
      </c>
      <c r="G4" s="16" t="s">
        <v>88</v>
      </c>
      <c r="H4" s="16" t="s">
        <v>87</v>
      </c>
      <c r="I4" s="16" t="s">
        <v>89</v>
      </c>
      <c r="J4" s="16" t="s">
        <v>88</v>
      </c>
      <c r="K4" s="16" t="s">
        <v>86</v>
      </c>
      <c r="L4" s="16" t="s">
        <v>88</v>
      </c>
      <c r="M4" s="16" t="s">
        <v>87</v>
      </c>
      <c r="N4" s="16" t="s">
        <v>89</v>
      </c>
      <c r="O4" s="16" t="s">
        <v>86</v>
      </c>
      <c r="P4" s="16" t="s">
        <v>87</v>
      </c>
      <c r="Q4" s="16" t="s">
        <v>87</v>
      </c>
      <c r="R4" s="16" t="s">
        <v>87</v>
      </c>
      <c r="S4" s="16" t="s">
        <v>86</v>
      </c>
      <c r="T4" s="36" t="s">
        <v>89</v>
      </c>
      <c r="U4" s="15" t="s">
        <v>86</v>
      </c>
      <c r="V4" s="16" t="s">
        <v>88</v>
      </c>
      <c r="W4" s="16" t="s">
        <v>87</v>
      </c>
      <c r="X4" s="16" t="s">
        <v>87</v>
      </c>
      <c r="Y4" s="16" t="s">
        <v>86</v>
      </c>
      <c r="Z4" s="16" t="s">
        <v>88</v>
      </c>
      <c r="AA4" s="16" t="s">
        <v>88</v>
      </c>
      <c r="AB4" s="16" t="s">
        <v>87</v>
      </c>
      <c r="AC4" s="16" t="s">
        <v>86</v>
      </c>
      <c r="AD4" s="16" t="s">
        <v>88</v>
      </c>
      <c r="AE4" s="16" t="s">
        <v>88</v>
      </c>
      <c r="AF4" s="44" t="s">
        <v>88</v>
      </c>
      <c r="AG4" s="44" t="s">
        <v>89</v>
      </c>
      <c r="AH4" s="44" t="s">
        <v>87</v>
      </c>
      <c r="AI4" s="44" t="s">
        <v>87</v>
      </c>
      <c r="AJ4" s="53" t="s">
        <v>87</v>
      </c>
      <c r="AK4" s="16" t="s">
        <v>86</v>
      </c>
      <c r="AL4" s="54" t="s">
        <v>86</v>
      </c>
      <c r="AM4" s="16" t="s">
        <v>88</v>
      </c>
      <c r="AN4" s="54" t="s">
        <v>87</v>
      </c>
      <c r="AO4" s="16" t="s">
        <v>86</v>
      </c>
      <c r="AP4" s="54" t="s">
        <v>88</v>
      </c>
      <c r="AQ4" s="16" t="s">
        <v>87</v>
      </c>
      <c r="AR4" s="61"/>
      <c r="AS4" s="62"/>
      <c r="AT4" s="62"/>
      <c r="AU4" s="62"/>
      <c r="AV4" s="62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</row>
    <row r="5" s="1" customFormat="1" ht="20.1" customHeight="1" spans="1:94">
      <c r="A5" s="12"/>
      <c r="B5" s="17"/>
      <c r="C5" s="17"/>
      <c r="D5" s="9" t="s">
        <v>90</v>
      </c>
      <c r="E5" s="18" t="s">
        <v>91</v>
      </c>
      <c r="F5" s="19"/>
      <c r="G5" s="19"/>
      <c r="H5" s="19"/>
      <c r="I5" s="19"/>
      <c r="J5" s="19"/>
      <c r="K5" s="19"/>
      <c r="L5" s="19"/>
      <c r="M5" s="19"/>
      <c r="N5" s="19"/>
      <c r="O5" s="28"/>
      <c r="P5" s="29" t="s">
        <v>92</v>
      </c>
      <c r="Q5" s="37"/>
      <c r="R5" s="29" t="s">
        <v>93</v>
      </c>
      <c r="S5" s="38"/>
      <c r="T5" s="37"/>
      <c r="U5" s="29" t="s">
        <v>94</v>
      </c>
      <c r="V5" s="38"/>
      <c r="W5" s="38"/>
      <c r="X5" s="38"/>
      <c r="Y5" s="38"/>
      <c r="Z5" s="38"/>
      <c r="AA5" s="38"/>
      <c r="AB5" s="38"/>
      <c r="AC5" s="38"/>
      <c r="AD5" s="38"/>
      <c r="AE5" s="37"/>
      <c r="AF5" s="29" t="s">
        <v>95</v>
      </c>
      <c r="AG5" s="38"/>
      <c r="AH5" s="38"/>
      <c r="AI5" s="37"/>
      <c r="AJ5" s="29" t="s">
        <v>96</v>
      </c>
      <c r="AK5" s="38"/>
      <c r="AL5" s="38"/>
      <c r="AM5" s="37"/>
      <c r="AN5" s="29" t="s">
        <v>97</v>
      </c>
      <c r="AO5" s="38"/>
      <c r="AP5" s="38"/>
      <c r="AQ5" s="37"/>
      <c r="AR5" s="63"/>
      <c r="AS5" s="64"/>
      <c r="AT5" s="64"/>
      <c r="AU5" s="64"/>
      <c r="AV5" s="6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 s="70"/>
      <c r="CM5" s="70"/>
      <c r="CN5" s="70"/>
      <c r="CO5" s="70"/>
      <c r="CP5" s="70"/>
    </row>
    <row r="6" s="1" customFormat="1" ht="15.95" customHeight="1" spans="1:89">
      <c r="A6" s="20" t="s">
        <v>98</v>
      </c>
      <c r="B6" s="21" t="s">
        <v>99</v>
      </c>
      <c r="C6" s="21">
        <v>101338</v>
      </c>
      <c r="D6" s="22" t="s">
        <v>100</v>
      </c>
      <c r="E6" s="23" t="s">
        <v>86</v>
      </c>
      <c r="F6" s="21" t="s">
        <v>87</v>
      </c>
      <c r="G6" s="21" t="s">
        <v>87</v>
      </c>
      <c r="H6" s="21" t="s">
        <v>87</v>
      </c>
      <c r="I6" s="21" t="s">
        <v>86</v>
      </c>
      <c r="J6" s="21" t="s">
        <v>89</v>
      </c>
      <c r="K6" s="21" t="s">
        <v>86</v>
      </c>
      <c r="L6" s="21" t="s">
        <v>88</v>
      </c>
      <c r="M6" s="21" t="s">
        <v>87</v>
      </c>
      <c r="N6" s="21" t="s">
        <v>89</v>
      </c>
      <c r="O6" s="30" t="s">
        <v>86</v>
      </c>
      <c r="P6" s="31" t="s">
        <v>87</v>
      </c>
      <c r="Q6" s="39" t="s">
        <v>87</v>
      </c>
      <c r="R6" s="23" t="s">
        <v>87</v>
      </c>
      <c r="S6" s="21" t="s">
        <v>86</v>
      </c>
      <c r="T6" s="30" t="s">
        <v>89</v>
      </c>
      <c r="U6" s="31" t="s">
        <v>86</v>
      </c>
      <c r="V6" s="21" t="s">
        <v>88</v>
      </c>
      <c r="W6" s="21" t="s">
        <v>87</v>
      </c>
      <c r="X6" s="21" t="s">
        <v>87</v>
      </c>
      <c r="Y6" s="21" t="s">
        <v>86</v>
      </c>
      <c r="Z6" s="21" t="s">
        <v>86</v>
      </c>
      <c r="AA6" s="21" t="s">
        <v>88</v>
      </c>
      <c r="AB6" s="21" t="s">
        <v>86</v>
      </c>
      <c r="AC6" s="21" t="s">
        <v>86</v>
      </c>
      <c r="AD6" s="21" t="s">
        <v>88</v>
      </c>
      <c r="AE6" s="39" t="s">
        <v>88</v>
      </c>
      <c r="AF6" s="23" t="s">
        <v>89</v>
      </c>
      <c r="AG6" s="21" t="s">
        <v>89</v>
      </c>
      <c r="AH6" s="21" t="s">
        <v>88</v>
      </c>
      <c r="AI6" s="30" t="s">
        <v>87</v>
      </c>
      <c r="AJ6" s="31" t="s">
        <v>87</v>
      </c>
      <c r="AK6" s="21" t="s">
        <v>86</v>
      </c>
      <c r="AL6" s="21" t="s">
        <v>88</v>
      </c>
      <c r="AM6" s="39" t="s">
        <v>88</v>
      </c>
      <c r="AN6" s="23" t="s">
        <v>87</v>
      </c>
      <c r="AO6" s="21" t="s">
        <v>88</v>
      </c>
      <c r="AP6" s="21" t="s">
        <v>86</v>
      </c>
      <c r="AQ6" s="30" t="s">
        <v>86</v>
      </c>
      <c r="AR6" s="66">
        <v>8.125</v>
      </c>
      <c r="AS6" s="67">
        <v>8.18181818181818</v>
      </c>
      <c r="AT6" s="68">
        <v>5</v>
      </c>
      <c r="AU6" s="68">
        <v>5</v>
      </c>
      <c r="AV6" s="69">
        <v>7.17948717948718</v>
      </c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</row>
    <row r="7" s="1" customFormat="1" ht="15.95" customHeight="1" spans="1:89">
      <c r="A7" s="24"/>
      <c r="B7" s="25" t="s">
        <v>99</v>
      </c>
      <c r="C7" s="25">
        <v>121744</v>
      </c>
      <c r="D7" s="26" t="s">
        <v>101</v>
      </c>
      <c r="E7" s="27" t="s">
        <v>86</v>
      </c>
      <c r="F7" s="25" t="s">
        <v>87</v>
      </c>
      <c r="G7" s="25" t="s">
        <v>88</v>
      </c>
      <c r="H7" s="25" t="s">
        <v>87</v>
      </c>
      <c r="I7" s="25" t="s">
        <v>89</v>
      </c>
      <c r="J7" s="25" t="s">
        <v>88</v>
      </c>
      <c r="K7" s="25" t="s">
        <v>86</v>
      </c>
      <c r="L7" s="25" t="s">
        <v>88</v>
      </c>
      <c r="M7" s="25" t="s">
        <v>87</v>
      </c>
      <c r="N7" s="25" t="s">
        <v>89</v>
      </c>
      <c r="O7" s="32" t="s">
        <v>86</v>
      </c>
      <c r="P7" s="33" t="s">
        <v>87</v>
      </c>
      <c r="Q7" s="40" t="s">
        <v>87</v>
      </c>
      <c r="R7" s="27" t="s">
        <v>87</v>
      </c>
      <c r="S7" s="25" t="s">
        <v>86</v>
      </c>
      <c r="T7" s="32" t="s">
        <v>89</v>
      </c>
      <c r="U7" s="33" t="s">
        <v>86</v>
      </c>
      <c r="V7" s="25" t="s">
        <v>88</v>
      </c>
      <c r="W7" s="25" t="s">
        <v>87</v>
      </c>
      <c r="X7" s="25" t="s">
        <v>87</v>
      </c>
      <c r="Y7" s="25" t="s">
        <v>89</v>
      </c>
      <c r="Z7" s="25" t="s">
        <v>86</v>
      </c>
      <c r="AA7" s="25" t="s">
        <v>88</v>
      </c>
      <c r="AB7" s="25" t="s">
        <v>87</v>
      </c>
      <c r="AC7" s="25" t="s">
        <v>86</v>
      </c>
      <c r="AD7" s="25" t="s">
        <v>88</v>
      </c>
      <c r="AE7" s="40" t="s">
        <v>89</v>
      </c>
      <c r="AF7" s="27" t="s">
        <v>86</v>
      </c>
      <c r="AG7" s="25" t="s">
        <v>88</v>
      </c>
      <c r="AH7" s="25" t="s">
        <v>88</v>
      </c>
      <c r="AI7" s="32" t="s">
        <v>87</v>
      </c>
      <c r="AJ7" s="33" t="s">
        <v>87</v>
      </c>
      <c r="AK7" s="25" t="s">
        <v>86</v>
      </c>
      <c r="AL7" s="25" t="s">
        <v>88</v>
      </c>
      <c r="AM7" s="40" t="s">
        <v>88</v>
      </c>
      <c r="AN7" s="27" t="s">
        <v>87</v>
      </c>
      <c r="AO7" s="25" t="s">
        <v>88</v>
      </c>
      <c r="AP7" s="25" t="s">
        <v>87</v>
      </c>
      <c r="AQ7" s="32" t="s">
        <v>86</v>
      </c>
      <c r="AR7" s="66">
        <v>10</v>
      </c>
      <c r="AS7" s="67">
        <v>7.27272727272727</v>
      </c>
      <c r="AT7" s="68">
        <v>2.5</v>
      </c>
      <c r="AU7" s="68">
        <v>5</v>
      </c>
      <c r="AV7" s="69">
        <v>7.43589743589744</v>
      </c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</row>
    <row r="8" s="1" customFormat="1" ht="15.95" customHeight="1" spans="1:89">
      <c r="A8" s="24"/>
      <c r="B8" s="25" t="s">
        <v>99</v>
      </c>
      <c r="C8" s="25">
        <v>144612</v>
      </c>
      <c r="D8" s="26" t="s">
        <v>102</v>
      </c>
      <c r="E8" s="27" t="s">
        <v>86</v>
      </c>
      <c r="F8" s="25" t="s">
        <v>87</v>
      </c>
      <c r="G8" s="25" t="s">
        <v>88</v>
      </c>
      <c r="H8" s="25" t="s">
        <v>87</v>
      </c>
      <c r="I8" s="25" t="s">
        <v>89</v>
      </c>
      <c r="J8" s="25" t="s">
        <v>88</v>
      </c>
      <c r="K8" s="25" t="s">
        <v>86</v>
      </c>
      <c r="L8" s="25" t="s">
        <v>88</v>
      </c>
      <c r="M8" s="25" t="s">
        <v>87</v>
      </c>
      <c r="N8" s="25" t="s">
        <v>87</v>
      </c>
      <c r="O8" s="32" t="s">
        <v>86</v>
      </c>
      <c r="P8" s="33" t="s">
        <v>87</v>
      </c>
      <c r="Q8" s="40" t="s">
        <v>87</v>
      </c>
      <c r="R8" s="27" t="s">
        <v>89</v>
      </c>
      <c r="S8" s="25" t="s">
        <v>86</v>
      </c>
      <c r="T8" s="32" t="s">
        <v>89</v>
      </c>
      <c r="U8" s="33" t="s">
        <v>86</v>
      </c>
      <c r="V8" s="25" t="s">
        <v>88</v>
      </c>
      <c r="W8" s="25" t="s">
        <v>87</v>
      </c>
      <c r="X8" s="25" t="s">
        <v>87</v>
      </c>
      <c r="Y8" s="25" t="s">
        <v>86</v>
      </c>
      <c r="Z8" s="25" t="s">
        <v>86</v>
      </c>
      <c r="AA8" s="25" t="s">
        <v>88</v>
      </c>
      <c r="AB8" s="25" t="s">
        <v>87</v>
      </c>
      <c r="AC8" s="25" t="s">
        <v>86</v>
      </c>
      <c r="AD8" s="25" t="s">
        <v>88</v>
      </c>
      <c r="AE8" s="40" t="s">
        <v>88</v>
      </c>
      <c r="AF8" s="27" t="s">
        <v>89</v>
      </c>
      <c r="AG8" s="25" t="s">
        <v>88</v>
      </c>
      <c r="AH8" s="25" t="s">
        <v>89</v>
      </c>
      <c r="AI8" s="32" t="s">
        <v>86</v>
      </c>
      <c r="AJ8" s="33" t="s">
        <v>87</v>
      </c>
      <c r="AK8" s="25" t="s">
        <v>86</v>
      </c>
      <c r="AL8" s="25" t="s">
        <v>86</v>
      </c>
      <c r="AM8" s="40" t="s">
        <v>88</v>
      </c>
      <c r="AN8" s="27" t="s">
        <v>88</v>
      </c>
      <c r="AO8" s="25" t="s">
        <v>89</v>
      </c>
      <c r="AP8" s="25" t="s">
        <v>86</v>
      </c>
      <c r="AQ8" s="32" t="s">
        <v>87</v>
      </c>
      <c r="AR8" s="66">
        <v>8.75</v>
      </c>
      <c r="AS8" s="67">
        <v>9.09090909090909</v>
      </c>
      <c r="AT8" s="68">
        <v>0</v>
      </c>
      <c r="AU8" s="68">
        <v>6.25</v>
      </c>
      <c r="AV8" s="69">
        <v>7.43589743589744</v>
      </c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</row>
    <row r="9" s="1" customFormat="1" ht="15.95" customHeight="1" spans="1:89">
      <c r="A9" s="24"/>
      <c r="B9" s="25" t="s">
        <v>99</v>
      </c>
      <c r="C9" s="25">
        <v>112085</v>
      </c>
      <c r="D9" s="26" t="s">
        <v>103</v>
      </c>
      <c r="E9" s="27" t="s">
        <v>86</v>
      </c>
      <c r="F9" s="25" t="s">
        <v>87</v>
      </c>
      <c r="G9" s="25" t="s">
        <v>88</v>
      </c>
      <c r="H9" s="25" t="s">
        <v>87</v>
      </c>
      <c r="I9" s="25" t="s">
        <v>88</v>
      </c>
      <c r="J9" s="25" t="s">
        <v>88</v>
      </c>
      <c r="K9" s="25" t="s">
        <v>86</v>
      </c>
      <c r="L9" s="25" t="s">
        <v>88</v>
      </c>
      <c r="M9" s="25" t="s">
        <v>87</v>
      </c>
      <c r="N9" s="25" t="s">
        <v>89</v>
      </c>
      <c r="O9" s="32" t="s">
        <v>86</v>
      </c>
      <c r="P9" s="33" t="s">
        <v>87</v>
      </c>
      <c r="Q9" s="40" t="s">
        <v>87</v>
      </c>
      <c r="R9" s="27" t="s">
        <v>87</v>
      </c>
      <c r="S9" s="25" t="s">
        <v>86</v>
      </c>
      <c r="T9" s="32" t="s">
        <v>89</v>
      </c>
      <c r="U9" s="33" t="s">
        <v>86</v>
      </c>
      <c r="V9" s="25" t="s">
        <v>88</v>
      </c>
      <c r="W9" s="25" t="s">
        <v>87</v>
      </c>
      <c r="X9" s="25" t="s">
        <v>87</v>
      </c>
      <c r="Y9" s="25" t="s">
        <v>86</v>
      </c>
      <c r="Z9" s="25" t="s">
        <v>88</v>
      </c>
      <c r="AA9" s="25" t="s">
        <v>88</v>
      </c>
      <c r="AB9" s="25" t="s">
        <v>86</v>
      </c>
      <c r="AC9" s="25" t="s">
        <v>86</v>
      </c>
      <c r="AD9" s="25" t="s">
        <v>88</v>
      </c>
      <c r="AE9" s="40" t="s">
        <v>88</v>
      </c>
      <c r="AF9" s="27" t="s">
        <v>87</v>
      </c>
      <c r="AG9" s="25" t="s">
        <v>87</v>
      </c>
      <c r="AH9" s="25" t="s">
        <v>88</v>
      </c>
      <c r="AI9" s="32" t="s">
        <v>87</v>
      </c>
      <c r="AJ9" s="33" t="s">
        <v>87</v>
      </c>
      <c r="AK9" s="25" t="s">
        <v>86</v>
      </c>
      <c r="AL9" s="25" t="s">
        <v>88</v>
      </c>
      <c r="AM9" s="40" t="s">
        <v>88</v>
      </c>
      <c r="AN9" s="27" t="s">
        <v>87</v>
      </c>
      <c r="AO9" s="25" t="s">
        <v>86</v>
      </c>
      <c r="AP9" s="25" t="s">
        <v>86</v>
      </c>
      <c r="AQ9" s="32" t="s">
        <v>86</v>
      </c>
      <c r="AR9" s="66">
        <v>9.375</v>
      </c>
      <c r="AS9" s="67">
        <v>9.09090909090909</v>
      </c>
      <c r="AT9" s="68">
        <v>2.5</v>
      </c>
      <c r="AU9" s="68">
        <v>6.25</v>
      </c>
      <c r="AV9" s="69">
        <v>7.94871794871795</v>
      </c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</row>
    <row r="10" s="1" customFormat="1" ht="15.95" customHeight="1" spans="1:89">
      <c r="A10" s="24"/>
      <c r="B10" s="25" t="s">
        <v>99</v>
      </c>
      <c r="C10" s="25">
        <v>111150</v>
      </c>
      <c r="D10" s="26" t="s">
        <v>104</v>
      </c>
      <c r="E10" s="27" t="s">
        <v>86</v>
      </c>
      <c r="F10" s="25" t="s">
        <v>87</v>
      </c>
      <c r="G10" s="25" t="s">
        <v>88</v>
      </c>
      <c r="H10" s="25" t="s">
        <v>87</v>
      </c>
      <c r="I10" s="25" t="s">
        <v>87</v>
      </c>
      <c r="J10" s="25" t="s">
        <v>88</v>
      </c>
      <c r="K10" s="25" t="s">
        <v>86</v>
      </c>
      <c r="L10" s="25" t="s">
        <v>88</v>
      </c>
      <c r="M10" s="25" t="s">
        <v>87</v>
      </c>
      <c r="N10" s="25" t="s">
        <v>87</v>
      </c>
      <c r="O10" s="32" t="s">
        <v>86</v>
      </c>
      <c r="P10" s="33" t="s">
        <v>87</v>
      </c>
      <c r="Q10" s="40" t="s">
        <v>87</v>
      </c>
      <c r="R10" s="27" t="s">
        <v>87</v>
      </c>
      <c r="S10" s="25" t="s">
        <v>86</v>
      </c>
      <c r="T10" s="32" t="s">
        <v>89</v>
      </c>
      <c r="U10" s="33" t="s">
        <v>86</v>
      </c>
      <c r="V10" s="25" t="s">
        <v>88</v>
      </c>
      <c r="W10" s="25" t="s">
        <v>87</v>
      </c>
      <c r="X10" s="25" t="s">
        <v>87</v>
      </c>
      <c r="Y10" s="25" t="s">
        <v>86</v>
      </c>
      <c r="Z10" s="25" t="s">
        <v>88</v>
      </c>
      <c r="AA10" s="25" t="s">
        <v>88</v>
      </c>
      <c r="AB10" s="25" t="s">
        <v>87</v>
      </c>
      <c r="AC10" s="25" t="s">
        <v>86</v>
      </c>
      <c r="AD10" s="25" t="s">
        <v>88</v>
      </c>
      <c r="AE10" s="40" t="s">
        <v>88</v>
      </c>
      <c r="AF10" s="27" t="s">
        <v>88</v>
      </c>
      <c r="AG10" s="25" t="s">
        <v>89</v>
      </c>
      <c r="AH10" s="25" t="s">
        <v>86</v>
      </c>
      <c r="AI10" s="32" t="s">
        <v>87</v>
      </c>
      <c r="AJ10" s="33" t="s">
        <v>87</v>
      </c>
      <c r="AK10" s="25" t="s">
        <v>88</v>
      </c>
      <c r="AL10" s="25" t="s">
        <v>87</v>
      </c>
      <c r="AM10" s="40" t="s">
        <v>88</v>
      </c>
      <c r="AN10" s="27" t="s">
        <v>88</v>
      </c>
      <c r="AO10" s="25" t="s">
        <v>89</v>
      </c>
      <c r="AP10" s="25" t="s">
        <v>86</v>
      </c>
      <c r="AQ10" s="32" t="s">
        <v>88</v>
      </c>
      <c r="AR10" s="66">
        <v>8.75</v>
      </c>
      <c r="AS10" s="67">
        <v>10</v>
      </c>
      <c r="AT10" s="68">
        <v>7.5</v>
      </c>
      <c r="AU10" s="68">
        <v>2.5</v>
      </c>
      <c r="AV10" s="69">
        <v>7.69230769230769</v>
      </c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</row>
    <row r="11" s="1" customFormat="1" ht="15.95" customHeight="1" spans="1:89">
      <c r="A11" s="24"/>
      <c r="B11" s="25" t="s">
        <v>99</v>
      </c>
      <c r="C11" s="25">
        <v>130613</v>
      </c>
      <c r="D11" s="26" t="s">
        <v>105</v>
      </c>
      <c r="E11" s="27" t="s">
        <v>88</v>
      </c>
      <c r="F11" s="25" t="s">
        <v>89</v>
      </c>
      <c r="G11" s="25" t="s">
        <v>86</v>
      </c>
      <c r="H11" s="25" t="s">
        <v>106</v>
      </c>
      <c r="I11" s="25" t="s">
        <v>88</v>
      </c>
      <c r="J11" s="25" t="s">
        <v>87</v>
      </c>
      <c r="K11" s="25" t="s">
        <v>87</v>
      </c>
      <c r="L11" s="25" t="s">
        <v>88</v>
      </c>
      <c r="M11" s="25" t="s">
        <v>89</v>
      </c>
      <c r="N11" s="25" t="s">
        <v>107</v>
      </c>
      <c r="O11" s="32" t="s">
        <v>87</v>
      </c>
      <c r="P11" s="33" t="s">
        <v>89</v>
      </c>
      <c r="Q11" s="40" t="s">
        <v>86</v>
      </c>
      <c r="R11" s="27" t="s">
        <v>89</v>
      </c>
      <c r="S11" s="25" t="s">
        <v>86</v>
      </c>
      <c r="T11" s="32" t="s">
        <v>89</v>
      </c>
      <c r="U11" s="33" t="s">
        <v>87</v>
      </c>
      <c r="V11" s="25" t="s">
        <v>86</v>
      </c>
      <c r="W11" s="25" t="s">
        <v>87</v>
      </c>
      <c r="X11" s="25" t="s">
        <v>86</v>
      </c>
      <c r="Y11" s="25" t="s">
        <v>86</v>
      </c>
      <c r="Z11" s="25" t="s">
        <v>86</v>
      </c>
      <c r="AA11" s="25" t="s">
        <v>89</v>
      </c>
      <c r="AB11" s="25" t="s">
        <v>87</v>
      </c>
      <c r="AC11" s="25" t="s">
        <v>86</v>
      </c>
      <c r="AD11" s="25" t="s">
        <v>86</v>
      </c>
      <c r="AE11" s="40" t="s">
        <v>89</v>
      </c>
      <c r="AF11" s="27" t="s">
        <v>89</v>
      </c>
      <c r="AG11" s="25" t="s">
        <v>89</v>
      </c>
      <c r="AH11" s="25" t="s">
        <v>89</v>
      </c>
      <c r="AI11" s="32" t="s">
        <v>86</v>
      </c>
      <c r="AJ11" s="33" t="s">
        <v>86</v>
      </c>
      <c r="AK11" s="25" t="s">
        <v>88</v>
      </c>
      <c r="AL11" s="25" t="s">
        <v>87</v>
      </c>
      <c r="AM11" s="40" t="s">
        <v>88</v>
      </c>
      <c r="AN11" s="27" t="s">
        <v>88</v>
      </c>
      <c r="AO11" s="25" t="s">
        <v>88</v>
      </c>
      <c r="AP11" s="25" t="s">
        <v>89</v>
      </c>
      <c r="AQ11" s="32" t="s">
        <v>89</v>
      </c>
      <c r="AR11" s="66">
        <v>1.875</v>
      </c>
      <c r="AS11" s="67">
        <v>3.63636363636364</v>
      </c>
      <c r="AT11" s="68">
        <v>2.5</v>
      </c>
      <c r="AU11" s="68">
        <v>1.25</v>
      </c>
      <c r="AV11" s="69">
        <v>2.30769230769231</v>
      </c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</row>
    <row r="12" s="1" customFormat="1" ht="15.95" customHeight="1" spans="1:89">
      <c r="A12" s="24"/>
      <c r="B12" s="25" t="s">
        <v>99</v>
      </c>
      <c r="C12" s="25">
        <v>130005</v>
      </c>
      <c r="D12" s="26" t="s">
        <v>108</v>
      </c>
      <c r="E12" s="27" t="s">
        <v>86</v>
      </c>
      <c r="F12" s="25" t="s">
        <v>88</v>
      </c>
      <c r="G12" s="25" t="s">
        <v>86</v>
      </c>
      <c r="H12" s="25" t="s">
        <v>87</v>
      </c>
      <c r="I12" s="25" t="s">
        <v>87</v>
      </c>
      <c r="J12" s="25" t="s">
        <v>88</v>
      </c>
      <c r="K12" s="25" t="s">
        <v>86</v>
      </c>
      <c r="L12" s="25" t="s">
        <v>88</v>
      </c>
      <c r="M12" s="25" t="s">
        <v>87</v>
      </c>
      <c r="N12" s="25" t="s">
        <v>89</v>
      </c>
      <c r="O12" s="32" t="s">
        <v>86</v>
      </c>
      <c r="P12" s="33" t="s">
        <v>87</v>
      </c>
      <c r="Q12" s="40" t="s">
        <v>87</v>
      </c>
      <c r="R12" s="27" t="s">
        <v>87</v>
      </c>
      <c r="S12" s="25" t="s">
        <v>86</v>
      </c>
      <c r="T12" s="32" t="s">
        <v>89</v>
      </c>
      <c r="U12" s="33" t="s">
        <v>86</v>
      </c>
      <c r="V12" s="25" t="s">
        <v>88</v>
      </c>
      <c r="W12" s="25" t="s">
        <v>87</v>
      </c>
      <c r="X12" s="25" t="s">
        <v>88</v>
      </c>
      <c r="Y12" s="25" t="s">
        <v>86</v>
      </c>
      <c r="Z12" s="25" t="s">
        <v>86</v>
      </c>
      <c r="AA12" s="25" t="s">
        <v>88</v>
      </c>
      <c r="AB12" s="25" t="s">
        <v>89</v>
      </c>
      <c r="AC12" s="25" t="s">
        <v>86</v>
      </c>
      <c r="AD12" s="25" t="s">
        <v>88</v>
      </c>
      <c r="AE12" s="40" t="s">
        <v>88</v>
      </c>
      <c r="AF12" s="27" t="s">
        <v>88</v>
      </c>
      <c r="AG12" s="25" t="s">
        <v>87</v>
      </c>
      <c r="AH12" s="25" t="s">
        <v>86</v>
      </c>
      <c r="AI12" s="32" t="s">
        <v>87</v>
      </c>
      <c r="AJ12" s="33" t="s">
        <v>89</v>
      </c>
      <c r="AK12" s="25" t="s">
        <v>88</v>
      </c>
      <c r="AL12" s="25" t="s">
        <v>88</v>
      </c>
      <c r="AM12" s="40" t="s">
        <v>88</v>
      </c>
      <c r="AN12" s="27" t="s">
        <v>88</v>
      </c>
      <c r="AO12" s="25" t="s">
        <v>87</v>
      </c>
      <c r="AP12" s="25" t="s">
        <v>89</v>
      </c>
      <c r="AQ12" s="32" t="s">
        <v>87</v>
      </c>
      <c r="AR12" s="66">
        <v>8.125</v>
      </c>
      <c r="AS12" s="67">
        <v>7.27272727272727</v>
      </c>
      <c r="AT12" s="68">
        <v>5</v>
      </c>
      <c r="AU12" s="68">
        <v>2.5</v>
      </c>
      <c r="AV12" s="69">
        <v>6.41025641025641</v>
      </c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</row>
    <row r="13" s="1" customFormat="1" ht="15.95" customHeight="1" spans="1:89">
      <c r="A13" s="24"/>
      <c r="B13" s="25" t="s">
        <v>99</v>
      </c>
      <c r="C13" s="25">
        <v>134538</v>
      </c>
      <c r="D13" s="26" t="s">
        <v>109</v>
      </c>
      <c r="E13" s="27" t="s">
        <v>86</v>
      </c>
      <c r="F13" s="25" t="s">
        <v>87</v>
      </c>
      <c r="G13" s="25" t="s">
        <v>86</v>
      </c>
      <c r="H13" s="25" t="s">
        <v>87</v>
      </c>
      <c r="I13" s="25" t="s">
        <v>86</v>
      </c>
      <c r="J13" s="25" t="s">
        <v>88</v>
      </c>
      <c r="K13" s="25" t="s">
        <v>86</v>
      </c>
      <c r="L13" s="25" t="s">
        <v>88</v>
      </c>
      <c r="M13" s="25" t="s">
        <v>87</v>
      </c>
      <c r="N13" s="25" t="s">
        <v>87</v>
      </c>
      <c r="O13" s="32" t="s">
        <v>86</v>
      </c>
      <c r="P13" s="33" t="s">
        <v>87</v>
      </c>
      <c r="Q13" s="40" t="s">
        <v>87</v>
      </c>
      <c r="R13" s="27" t="s">
        <v>87</v>
      </c>
      <c r="S13" s="25" t="s">
        <v>86</v>
      </c>
      <c r="T13" s="32" t="s">
        <v>89</v>
      </c>
      <c r="U13" s="33" t="s">
        <v>86</v>
      </c>
      <c r="V13" s="25" t="s">
        <v>89</v>
      </c>
      <c r="W13" s="25" t="s">
        <v>89</v>
      </c>
      <c r="X13" s="25" t="s">
        <v>88</v>
      </c>
      <c r="Y13" s="25" t="s">
        <v>86</v>
      </c>
      <c r="Z13" s="25" t="s">
        <v>88</v>
      </c>
      <c r="AA13" s="25" t="s">
        <v>88</v>
      </c>
      <c r="AB13" s="25" t="s">
        <v>88</v>
      </c>
      <c r="AC13" s="25" t="s">
        <v>86</v>
      </c>
      <c r="AD13" s="25" t="s">
        <v>88</v>
      </c>
      <c r="AE13" s="40" t="s">
        <v>87</v>
      </c>
      <c r="AF13" s="27" t="s">
        <v>86</v>
      </c>
      <c r="AG13" s="25" t="s">
        <v>88</v>
      </c>
      <c r="AH13" s="25" t="s">
        <v>87</v>
      </c>
      <c r="AI13" s="32" t="s">
        <v>86</v>
      </c>
      <c r="AJ13" s="33" t="s">
        <v>87</v>
      </c>
      <c r="AK13" s="25" t="s">
        <v>87</v>
      </c>
      <c r="AL13" s="25" t="s">
        <v>88</v>
      </c>
      <c r="AM13" s="40" t="s">
        <v>88</v>
      </c>
      <c r="AN13" s="27" t="s">
        <v>88</v>
      </c>
      <c r="AO13" s="25" t="s">
        <v>89</v>
      </c>
      <c r="AP13" s="25" t="s">
        <v>86</v>
      </c>
      <c r="AQ13" s="32" t="s">
        <v>86</v>
      </c>
      <c r="AR13" s="66">
        <v>8.125</v>
      </c>
      <c r="AS13" s="67">
        <v>5.45454545454545</v>
      </c>
      <c r="AT13" s="68">
        <v>2.5</v>
      </c>
      <c r="AU13" s="68">
        <v>2.5</v>
      </c>
      <c r="AV13" s="69">
        <v>5.64102564102564</v>
      </c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</row>
    <row r="14" s="1" customFormat="1" ht="15.95" customHeight="1" spans="1:89">
      <c r="A14" s="24"/>
      <c r="B14" s="25" t="s">
        <v>99</v>
      </c>
      <c r="C14" s="25">
        <v>193891</v>
      </c>
      <c r="D14" s="26" t="s">
        <v>110</v>
      </c>
      <c r="E14" s="27" t="s">
        <v>86</v>
      </c>
      <c r="F14" s="25" t="s">
        <v>87</v>
      </c>
      <c r="G14" s="25" t="s">
        <v>86</v>
      </c>
      <c r="H14" s="25" t="s">
        <v>87</v>
      </c>
      <c r="I14" s="25" t="s">
        <v>86</v>
      </c>
      <c r="J14" s="25" t="s">
        <v>88</v>
      </c>
      <c r="K14" s="25" t="s">
        <v>86</v>
      </c>
      <c r="L14" s="25" t="s">
        <v>88</v>
      </c>
      <c r="M14" s="25" t="s">
        <v>87</v>
      </c>
      <c r="N14" s="25" t="s">
        <v>87</v>
      </c>
      <c r="O14" s="32" t="s">
        <v>86</v>
      </c>
      <c r="P14" s="33" t="s">
        <v>89</v>
      </c>
      <c r="Q14" s="40" t="s">
        <v>87</v>
      </c>
      <c r="R14" s="27" t="s">
        <v>87</v>
      </c>
      <c r="S14" s="25" t="s">
        <v>86</v>
      </c>
      <c r="T14" s="32" t="s">
        <v>89</v>
      </c>
      <c r="U14" s="33" t="s">
        <v>86</v>
      </c>
      <c r="V14" s="25" t="s">
        <v>87</v>
      </c>
      <c r="W14" s="25" t="s">
        <v>87</v>
      </c>
      <c r="X14" s="25" t="s">
        <v>88</v>
      </c>
      <c r="Y14" s="25" t="s">
        <v>89</v>
      </c>
      <c r="Z14" s="25" t="s">
        <v>86</v>
      </c>
      <c r="AA14" s="25" t="s">
        <v>88</v>
      </c>
      <c r="AB14" s="25" t="s">
        <v>87</v>
      </c>
      <c r="AC14" s="25" t="s">
        <v>107</v>
      </c>
      <c r="AD14" s="25" t="s">
        <v>88</v>
      </c>
      <c r="AE14" s="40" t="s">
        <v>86</v>
      </c>
      <c r="AF14" s="27" t="s">
        <v>107</v>
      </c>
      <c r="AG14" s="25" t="s">
        <v>87</v>
      </c>
      <c r="AH14" s="25" t="s">
        <v>87</v>
      </c>
      <c r="AI14" s="32" t="s">
        <v>86</v>
      </c>
      <c r="AJ14" s="33" t="s">
        <v>86</v>
      </c>
      <c r="AK14" s="25" t="s">
        <v>86</v>
      </c>
      <c r="AL14" s="25" t="s">
        <v>87</v>
      </c>
      <c r="AM14" s="40" t="s">
        <v>88</v>
      </c>
      <c r="AN14" s="27" t="s">
        <v>86</v>
      </c>
      <c r="AO14" s="25" t="s">
        <v>86</v>
      </c>
      <c r="AP14" s="25" t="s">
        <v>86</v>
      </c>
      <c r="AQ14" s="32" t="s">
        <v>86</v>
      </c>
      <c r="AR14" s="66">
        <v>7.5</v>
      </c>
      <c r="AS14" s="67">
        <v>4.54545454545454</v>
      </c>
      <c r="AT14" s="68">
        <v>2.5</v>
      </c>
      <c r="AU14" s="68">
        <v>3.75</v>
      </c>
      <c r="AV14" s="69">
        <v>5.38461538461538</v>
      </c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</row>
    <row r="15" s="1" customFormat="1" ht="15.95" customHeight="1" spans="1:89">
      <c r="A15" s="24"/>
      <c r="B15" s="25" t="s">
        <v>99</v>
      </c>
      <c r="C15" s="25">
        <v>131154</v>
      </c>
      <c r="D15" s="26" t="s">
        <v>111</v>
      </c>
      <c r="E15" s="27" t="s">
        <v>86</v>
      </c>
      <c r="F15" s="25" t="s">
        <v>87</v>
      </c>
      <c r="G15" s="25" t="s">
        <v>88</v>
      </c>
      <c r="H15" s="25" t="s">
        <v>87</v>
      </c>
      <c r="I15" s="25" t="s">
        <v>87</v>
      </c>
      <c r="J15" s="25" t="s">
        <v>88</v>
      </c>
      <c r="K15" s="25" t="s">
        <v>86</v>
      </c>
      <c r="L15" s="25" t="s">
        <v>88</v>
      </c>
      <c r="M15" s="25" t="s">
        <v>86</v>
      </c>
      <c r="N15" s="25" t="s">
        <v>89</v>
      </c>
      <c r="O15" s="32" t="s">
        <v>86</v>
      </c>
      <c r="P15" s="33" t="s">
        <v>87</v>
      </c>
      <c r="Q15" s="40" t="s">
        <v>87</v>
      </c>
      <c r="R15" s="27" t="s">
        <v>87</v>
      </c>
      <c r="S15" s="25" t="s">
        <v>86</v>
      </c>
      <c r="T15" s="32" t="s">
        <v>89</v>
      </c>
      <c r="U15" s="33" t="s">
        <v>86</v>
      </c>
      <c r="V15" s="25" t="s">
        <v>88</v>
      </c>
      <c r="W15" s="25" t="s">
        <v>87</v>
      </c>
      <c r="X15" s="25" t="s">
        <v>87</v>
      </c>
      <c r="Y15" s="25" t="s">
        <v>86</v>
      </c>
      <c r="Z15" s="25" t="s">
        <v>87</v>
      </c>
      <c r="AA15" s="25" t="s">
        <v>88</v>
      </c>
      <c r="AB15" s="25" t="s">
        <v>87</v>
      </c>
      <c r="AC15" s="25" t="s">
        <v>86</v>
      </c>
      <c r="AD15" s="25" t="s">
        <v>88</v>
      </c>
      <c r="AE15" s="40" t="s">
        <v>87</v>
      </c>
      <c r="AF15" s="27" t="s">
        <v>89</v>
      </c>
      <c r="AG15" s="25" t="s">
        <v>88</v>
      </c>
      <c r="AH15" s="25" t="s">
        <v>87</v>
      </c>
      <c r="AI15" s="32" t="s">
        <v>87</v>
      </c>
      <c r="AJ15" s="33" t="s">
        <v>87</v>
      </c>
      <c r="AK15" s="25" t="s">
        <v>86</v>
      </c>
      <c r="AL15" s="25" t="s">
        <v>88</v>
      </c>
      <c r="AM15" s="40" t="s">
        <v>88</v>
      </c>
      <c r="AN15" s="27" t="s">
        <v>88</v>
      </c>
      <c r="AO15" s="25" t="s">
        <v>88</v>
      </c>
      <c r="AP15" s="25" t="s">
        <v>88</v>
      </c>
      <c r="AQ15" s="32" t="s">
        <v>87</v>
      </c>
      <c r="AR15" s="66">
        <v>8.75</v>
      </c>
      <c r="AS15" s="67">
        <v>8.18181818181818</v>
      </c>
      <c r="AT15" s="68">
        <v>5</v>
      </c>
      <c r="AU15" s="68">
        <v>6.25</v>
      </c>
      <c r="AV15" s="69">
        <v>7.69230769230769</v>
      </c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</row>
    <row r="16" s="1" customFormat="1" ht="15.95" customHeight="1" spans="1:89">
      <c r="A16" s="24"/>
      <c r="B16" s="25" t="s">
        <v>99</v>
      </c>
      <c r="C16" s="25">
        <v>220420</v>
      </c>
      <c r="D16" s="26" t="s">
        <v>112</v>
      </c>
      <c r="E16" s="27" t="s">
        <v>86</v>
      </c>
      <c r="F16" s="25" t="s">
        <v>87</v>
      </c>
      <c r="G16" s="25" t="s">
        <v>87</v>
      </c>
      <c r="H16" s="25" t="s">
        <v>87</v>
      </c>
      <c r="I16" s="25" t="s">
        <v>87</v>
      </c>
      <c r="J16" s="25" t="s">
        <v>87</v>
      </c>
      <c r="K16" s="25" t="s">
        <v>86</v>
      </c>
      <c r="L16" s="25" t="s">
        <v>88</v>
      </c>
      <c r="M16" s="25" t="s">
        <v>87</v>
      </c>
      <c r="N16" s="25" t="s">
        <v>89</v>
      </c>
      <c r="O16" s="32" t="s">
        <v>86</v>
      </c>
      <c r="P16" s="33" t="s">
        <v>87</v>
      </c>
      <c r="Q16" s="40" t="s">
        <v>87</v>
      </c>
      <c r="R16" s="27" t="s">
        <v>87</v>
      </c>
      <c r="S16" s="25" t="s">
        <v>86</v>
      </c>
      <c r="T16" s="32" t="s">
        <v>89</v>
      </c>
      <c r="U16" s="33" t="s">
        <v>86</v>
      </c>
      <c r="V16" s="25" t="s">
        <v>88</v>
      </c>
      <c r="W16" s="25" t="s">
        <v>87</v>
      </c>
      <c r="X16" s="25" t="s">
        <v>88</v>
      </c>
      <c r="Y16" s="25" t="s">
        <v>86</v>
      </c>
      <c r="Z16" s="25" t="s">
        <v>86</v>
      </c>
      <c r="AA16" s="25" t="s">
        <v>88</v>
      </c>
      <c r="AB16" s="25" t="s">
        <v>87</v>
      </c>
      <c r="AC16" s="25" t="s">
        <v>86</v>
      </c>
      <c r="AD16" s="25" t="s">
        <v>88</v>
      </c>
      <c r="AE16" s="40" t="s">
        <v>88</v>
      </c>
      <c r="AF16" s="27" t="s">
        <v>88</v>
      </c>
      <c r="AG16" s="25" t="s">
        <v>86</v>
      </c>
      <c r="AH16" s="25" t="s">
        <v>87</v>
      </c>
      <c r="AI16" s="32" t="s">
        <v>87</v>
      </c>
      <c r="AJ16" s="33" t="s">
        <v>87</v>
      </c>
      <c r="AK16" s="25" t="s">
        <v>88</v>
      </c>
      <c r="AL16" s="25" t="s">
        <v>86</v>
      </c>
      <c r="AM16" s="40" t="s">
        <v>88</v>
      </c>
      <c r="AN16" s="27" t="s">
        <v>87</v>
      </c>
      <c r="AO16" s="25" t="s">
        <v>87</v>
      </c>
      <c r="AP16" s="25" t="s">
        <v>86</v>
      </c>
      <c r="AQ16" s="32" t="s">
        <v>88</v>
      </c>
      <c r="AR16" s="66">
        <v>8.125</v>
      </c>
      <c r="AS16" s="67">
        <v>8.18181818181818</v>
      </c>
      <c r="AT16" s="68">
        <v>7.5</v>
      </c>
      <c r="AU16" s="68">
        <v>5</v>
      </c>
      <c r="AV16" s="69">
        <v>7.43589743589744</v>
      </c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</row>
    <row r="17" s="1" customFormat="1" ht="15.95" customHeight="1" spans="1:89">
      <c r="A17" s="24"/>
      <c r="B17" s="25" t="s">
        <v>99</v>
      </c>
      <c r="C17" s="25">
        <v>135855</v>
      </c>
      <c r="D17" s="26" t="s">
        <v>113</v>
      </c>
      <c r="E17" s="27" t="s">
        <v>86</v>
      </c>
      <c r="F17" s="25" t="s">
        <v>86</v>
      </c>
      <c r="G17" s="25" t="s">
        <v>87</v>
      </c>
      <c r="H17" s="25" t="s">
        <v>87</v>
      </c>
      <c r="I17" s="25" t="s">
        <v>86</v>
      </c>
      <c r="J17" s="25" t="s">
        <v>88</v>
      </c>
      <c r="K17" s="25" t="s">
        <v>86</v>
      </c>
      <c r="L17" s="25" t="s">
        <v>88</v>
      </c>
      <c r="M17" s="25" t="s">
        <v>87</v>
      </c>
      <c r="N17" s="25" t="s">
        <v>89</v>
      </c>
      <c r="O17" s="32" t="s">
        <v>88</v>
      </c>
      <c r="P17" s="33" t="s">
        <v>87</v>
      </c>
      <c r="Q17" s="40" t="s">
        <v>87</v>
      </c>
      <c r="R17" s="27" t="s">
        <v>87</v>
      </c>
      <c r="S17" s="25" t="s">
        <v>86</v>
      </c>
      <c r="T17" s="32" t="s">
        <v>89</v>
      </c>
      <c r="U17" s="33" t="s">
        <v>86</v>
      </c>
      <c r="V17" s="25" t="s">
        <v>87</v>
      </c>
      <c r="W17" s="25" t="s">
        <v>87</v>
      </c>
      <c r="X17" s="25" t="s">
        <v>89</v>
      </c>
      <c r="Y17" s="25" t="s">
        <v>89</v>
      </c>
      <c r="Z17" s="25" t="s">
        <v>87</v>
      </c>
      <c r="AA17" s="25" t="s">
        <v>88</v>
      </c>
      <c r="AB17" s="25" t="s">
        <v>87</v>
      </c>
      <c r="AC17" s="25" t="s">
        <v>86</v>
      </c>
      <c r="AD17" s="25" t="s">
        <v>86</v>
      </c>
      <c r="AE17" s="40" t="s">
        <v>87</v>
      </c>
      <c r="AF17" s="27" t="s">
        <v>88</v>
      </c>
      <c r="AG17" s="25" t="s">
        <v>89</v>
      </c>
      <c r="AH17" s="25" t="s">
        <v>89</v>
      </c>
      <c r="AI17" s="32" t="s">
        <v>86</v>
      </c>
      <c r="AJ17" s="33" t="s">
        <v>86</v>
      </c>
      <c r="AK17" s="25" t="s">
        <v>89</v>
      </c>
      <c r="AL17" s="25" t="s">
        <v>88</v>
      </c>
      <c r="AM17" s="40" t="s">
        <v>87</v>
      </c>
      <c r="AN17" s="27" t="s">
        <v>86</v>
      </c>
      <c r="AO17" s="25" t="s">
        <v>87</v>
      </c>
      <c r="AP17" s="25" t="s">
        <v>86</v>
      </c>
      <c r="AQ17" s="32" t="s">
        <v>86</v>
      </c>
      <c r="AR17" s="66">
        <v>7.5</v>
      </c>
      <c r="AS17" s="67">
        <v>4.54545454545454</v>
      </c>
      <c r="AT17" s="68">
        <v>5</v>
      </c>
      <c r="AU17" s="68">
        <v>0</v>
      </c>
      <c r="AV17" s="69">
        <v>4.87179487179487</v>
      </c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</row>
    <row r="18" s="1" customFormat="1" ht="15.95" customHeight="1" spans="1:89">
      <c r="A18" s="24"/>
      <c r="B18" s="25" t="s">
        <v>99</v>
      </c>
      <c r="C18" s="25">
        <v>121426</v>
      </c>
      <c r="D18" s="26" t="s">
        <v>114</v>
      </c>
      <c r="E18" s="27" t="s">
        <v>86</v>
      </c>
      <c r="F18" s="25" t="s">
        <v>87</v>
      </c>
      <c r="G18" s="25" t="s">
        <v>89</v>
      </c>
      <c r="H18" s="25" t="s">
        <v>87</v>
      </c>
      <c r="I18" s="25" t="s">
        <v>89</v>
      </c>
      <c r="J18" s="25" t="s">
        <v>88</v>
      </c>
      <c r="K18" s="25" t="s">
        <v>86</v>
      </c>
      <c r="L18" s="25" t="s">
        <v>88</v>
      </c>
      <c r="M18" s="25" t="s">
        <v>87</v>
      </c>
      <c r="N18" s="25" t="s">
        <v>89</v>
      </c>
      <c r="O18" s="32" t="s">
        <v>86</v>
      </c>
      <c r="P18" s="33" t="s">
        <v>87</v>
      </c>
      <c r="Q18" s="40" t="s">
        <v>87</v>
      </c>
      <c r="R18" s="27" t="s">
        <v>87</v>
      </c>
      <c r="S18" s="25" t="s">
        <v>86</v>
      </c>
      <c r="T18" s="32" t="s">
        <v>88</v>
      </c>
      <c r="U18" s="33" t="s">
        <v>86</v>
      </c>
      <c r="V18" s="25" t="s">
        <v>88</v>
      </c>
      <c r="W18" s="25" t="s">
        <v>87</v>
      </c>
      <c r="X18" s="25" t="s">
        <v>88</v>
      </c>
      <c r="Y18" s="25" t="s">
        <v>86</v>
      </c>
      <c r="Z18" s="25" t="s">
        <v>86</v>
      </c>
      <c r="AA18" s="25" t="s">
        <v>87</v>
      </c>
      <c r="AB18" s="25" t="s">
        <v>88</v>
      </c>
      <c r="AC18" s="25" t="s">
        <v>86</v>
      </c>
      <c r="AD18" s="25" t="s">
        <v>86</v>
      </c>
      <c r="AE18" s="40" t="s">
        <v>88</v>
      </c>
      <c r="AF18" s="27" t="s">
        <v>86</v>
      </c>
      <c r="AG18" s="25" t="s">
        <v>88</v>
      </c>
      <c r="AH18" s="25" t="s">
        <v>86</v>
      </c>
      <c r="AI18" s="32" t="s">
        <v>89</v>
      </c>
      <c r="AJ18" s="33" t="s">
        <v>88</v>
      </c>
      <c r="AK18" s="25" t="s">
        <v>86</v>
      </c>
      <c r="AL18" s="25" t="s">
        <v>88</v>
      </c>
      <c r="AM18" s="40" t="s">
        <v>88</v>
      </c>
      <c r="AN18" s="27" t="s">
        <v>88</v>
      </c>
      <c r="AO18" s="25" t="s">
        <v>89</v>
      </c>
      <c r="AP18" s="25" t="s">
        <v>89</v>
      </c>
      <c r="AQ18" s="32" t="s">
        <v>89</v>
      </c>
      <c r="AR18" s="66">
        <v>8.75</v>
      </c>
      <c r="AS18" s="67">
        <v>5.45454545454545</v>
      </c>
      <c r="AT18" s="68">
        <v>0</v>
      </c>
      <c r="AU18" s="68">
        <v>2.5</v>
      </c>
      <c r="AV18" s="69">
        <v>5.64102564102564</v>
      </c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</row>
    <row r="19" s="1" customFormat="1" ht="15.95" customHeight="1" spans="1:89">
      <c r="A19" s="24"/>
      <c r="B19" s="25" t="s">
        <v>99</v>
      </c>
      <c r="C19" s="25">
        <v>110761</v>
      </c>
      <c r="D19" s="26" t="s">
        <v>115</v>
      </c>
      <c r="E19" s="27" t="s">
        <v>86</v>
      </c>
      <c r="F19" s="25" t="s">
        <v>87</v>
      </c>
      <c r="G19" s="25" t="s">
        <v>89</v>
      </c>
      <c r="H19" s="25" t="s">
        <v>87</v>
      </c>
      <c r="I19" s="25" t="s">
        <v>89</v>
      </c>
      <c r="J19" s="25" t="s">
        <v>88</v>
      </c>
      <c r="K19" s="25" t="s">
        <v>86</v>
      </c>
      <c r="L19" s="25" t="s">
        <v>88</v>
      </c>
      <c r="M19" s="25" t="s">
        <v>87</v>
      </c>
      <c r="N19" s="25" t="s">
        <v>89</v>
      </c>
      <c r="O19" s="32" t="s">
        <v>86</v>
      </c>
      <c r="P19" s="33" t="s">
        <v>87</v>
      </c>
      <c r="Q19" s="40" t="s">
        <v>87</v>
      </c>
      <c r="R19" s="27" t="s">
        <v>87</v>
      </c>
      <c r="S19" s="25" t="s">
        <v>86</v>
      </c>
      <c r="T19" s="32" t="s">
        <v>89</v>
      </c>
      <c r="U19" s="33" t="s">
        <v>86</v>
      </c>
      <c r="V19" s="25" t="s">
        <v>88</v>
      </c>
      <c r="W19" s="25" t="s">
        <v>87</v>
      </c>
      <c r="X19" s="25" t="s">
        <v>87</v>
      </c>
      <c r="Y19" s="25" t="s">
        <v>86</v>
      </c>
      <c r="Z19" s="25" t="s">
        <v>86</v>
      </c>
      <c r="AA19" s="25" t="s">
        <v>88</v>
      </c>
      <c r="AB19" s="25" t="s">
        <v>87</v>
      </c>
      <c r="AC19" s="25" t="s">
        <v>86</v>
      </c>
      <c r="AD19" s="25" t="s">
        <v>88</v>
      </c>
      <c r="AE19" s="40" t="s">
        <v>88</v>
      </c>
      <c r="AF19" s="27" t="s">
        <v>86</v>
      </c>
      <c r="AG19" s="25" t="s">
        <v>87</v>
      </c>
      <c r="AH19" s="25" t="s">
        <v>88</v>
      </c>
      <c r="AI19" s="32" t="s">
        <v>87</v>
      </c>
      <c r="AJ19" s="33" t="s">
        <v>87</v>
      </c>
      <c r="AK19" s="25" t="s">
        <v>86</v>
      </c>
      <c r="AL19" s="25" t="s">
        <v>86</v>
      </c>
      <c r="AM19" s="40" t="s">
        <v>88</v>
      </c>
      <c r="AN19" s="27" t="s">
        <v>87</v>
      </c>
      <c r="AO19" s="25" t="s">
        <v>86</v>
      </c>
      <c r="AP19" s="25" t="s">
        <v>89</v>
      </c>
      <c r="AQ19" s="32" t="s">
        <v>86</v>
      </c>
      <c r="AR19" s="66">
        <v>9.375</v>
      </c>
      <c r="AS19" s="67">
        <v>9.09090909090909</v>
      </c>
      <c r="AT19" s="68">
        <v>2.5</v>
      </c>
      <c r="AU19" s="68">
        <v>7.5</v>
      </c>
      <c r="AV19" s="69">
        <v>8.2051282051282</v>
      </c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</row>
    <row r="20" s="1" customFormat="1" ht="15.95" customHeight="1" spans="1:89">
      <c r="A20" s="24"/>
      <c r="B20" s="25" t="s">
        <v>99</v>
      </c>
      <c r="C20" s="25">
        <v>111498</v>
      </c>
      <c r="D20" s="26" t="s">
        <v>116</v>
      </c>
      <c r="E20" s="27" t="s">
        <v>86</v>
      </c>
      <c r="F20" s="25" t="s">
        <v>87</v>
      </c>
      <c r="G20" s="25" t="s">
        <v>88</v>
      </c>
      <c r="H20" s="25" t="s">
        <v>87</v>
      </c>
      <c r="I20" s="25" t="s">
        <v>89</v>
      </c>
      <c r="J20" s="25" t="s">
        <v>88</v>
      </c>
      <c r="K20" s="25" t="s">
        <v>86</v>
      </c>
      <c r="L20" s="25" t="s">
        <v>88</v>
      </c>
      <c r="M20" s="25" t="s">
        <v>87</v>
      </c>
      <c r="N20" s="25" t="s">
        <v>89</v>
      </c>
      <c r="O20" s="32" t="s">
        <v>86</v>
      </c>
      <c r="P20" s="33" t="s">
        <v>87</v>
      </c>
      <c r="Q20" s="40" t="s">
        <v>89</v>
      </c>
      <c r="R20" s="27" t="s">
        <v>87</v>
      </c>
      <c r="S20" s="25" t="s">
        <v>86</v>
      </c>
      <c r="T20" s="32" t="s">
        <v>89</v>
      </c>
      <c r="U20" s="33" t="s">
        <v>86</v>
      </c>
      <c r="V20" s="25" t="s">
        <v>88</v>
      </c>
      <c r="W20" s="25" t="s">
        <v>87</v>
      </c>
      <c r="X20" s="25" t="s">
        <v>89</v>
      </c>
      <c r="Y20" s="25" t="s">
        <v>86</v>
      </c>
      <c r="Z20" s="25" t="s">
        <v>86</v>
      </c>
      <c r="AA20" s="25" t="s">
        <v>88</v>
      </c>
      <c r="AB20" s="25" t="s">
        <v>87</v>
      </c>
      <c r="AC20" s="25" t="s">
        <v>86</v>
      </c>
      <c r="AD20" s="25" t="s">
        <v>88</v>
      </c>
      <c r="AE20" s="40" t="s">
        <v>88</v>
      </c>
      <c r="AF20" s="27" t="s">
        <v>89</v>
      </c>
      <c r="AG20" s="25" t="s">
        <v>89</v>
      </c>
      <c r="AH20" s="25" t="s">
        <v>87</v>
      </c>
      <c r="AI20" s="32" t="s">
        <v>87</v>
      </c>
      <c r="AJ20" s="33" t="s">
        <v>87</v>
      </c>
      <c r="AK20" s="25" t="s">
        <v>86</v>
      </c>
      <c r="AL20" s="25" t="s">
        <v>86</v>
      </c>
      <c r="AM20" s="40" t="s">
        <v>88</v>
      </c>
      <c r="AN20" s="27" t="s">
        <v>87</v>
      </c>
      <c r="AO20" s="25" t="s">
        <v>86</v>
      </c>
      <c r="AP20" s="25" t="s">
        <v>86</v>
      </c>
      <c r="AQ20" s="32" t="s">
        <v>89</v>
      </c>
      <c r="AR20" s="66">
        <v>9.375</v>
      </c>
      <c r="AS20" s="67">
        <v>8.18181818181818</v>
      </c>
      <c r="AT20" s="68">
        <v>7.5</v>
      </c>
      <c r="AU20" s="68">
        <v>7.5</v>
      </c>
      <c r="AV20" s="69">
        <v>8.46153846153846</v>
      </c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</row>
    <row r="21" s="1" customFormat="1" ht="15.95" customHeight="1" spans="1:89">
      <c r="A21" s="24"/>
      <c r="B21" s="25" t="s">
        <v>99</v>
      </c>
      <c r="C21" s="25">
        <v>144996</v>
      </c>
      <c r="D21" s="26" t="s">
        <v>117</v>
      </c>
      <c r="E21" s="27" t="s">
        <v>86</v>
      </c>
      <c r="F21" s="25" t="s">
        <v>87</v>
      </c>
      <c r="G21" s="25" t="s">
        <v>86</v>
      </c>
      <c r="H21" s="25" t="s">
        <v>87</v>
      </c>
      <c r="I21" s="25" t="s">
        <v>88</v>
      </c>
      <c r="J21" s="25" t="s">
        <v>86</v>
      </c>
      <c r="K21" s="25" t="s">
        <v>88</v>
      </c>
      <c r="L21" s="25" t="s">
        <v>87</v>
      </c>
      <c r="M21" s="25" t="s">
        <v>89</v>
      </c>
      <c r="N21" s="25" t="s">
        <v>88</v>
      </c>
      <c r="O21" s="32" t="s">
        <v>87</v>
      </c>
      <c r="P21" s="33" t="s">
        <v>89</v>
      </c>
      <c r="Q21" s="40" t="s">
        <v>87</v>
      </c>
      <c r="R21" s="27" t="s">
        <v>86</v>
      </c>
      <c r="S21" s="25" t="s">
        <v>89</v>
      </c>
      <c r="T21" s="32" t="s">
        <v>88</v>
      </c>
      <c r="U21" s="33" t="s">
        <v>86</v>
      </c>
      <c r="V21" s="25" t="s">
        <v>88</v>
      </c>
      <c r="W21" s="25" t="s">
        <v>89</v>
      </c>
      <c r="X21" s="25" t="s">
        <v>88</v>
      </c>
      <c r="Y21" s="25" t="s">
        <v>88</v>
      </c>
      <c r="Z21" s="25" t="s">
        <v>86</v>
      </c>
      <c r="AA21" s="25" t="s">
        <v>88</v>
      </c>
      <c r="AB21" s="25" t="s">
        <v>86</v>
      </c>
      <c r="AC21" s="25" t="s">
        <v>86</v>
      </c>
      <c r="AD21" s="25" t="s">
        <v>87</v>
      </c>
      <c r="AE21" s="40" t="s">
        <v>89</v>
      </c>
      <c r="AF21" s="27" t="s">
        <v>87</v>
      </c>
      <c r="AG21" s="25" t="s">
        <v>87</v>
      </c>
      <c r="AH21" s="25" t="s">
        <v>88</v>
      </c>
      <c r="AI21" s="32" t="s">
        <v>89</v>
      </c>
      <c r="AJ21" s="33" t="s">
        <v>86</v>
      </c>
      <c r="AK21" s="25" t="s">
        <v>86</v>
      </c>
      <c r="AL21" s="25" t="s">
        <v>88</v>
      </c>
      <c r="AM21" s="40" t="s">
        <v>87</v>
      </c>
      <c r="AN21" s="27" t="s">
        <v>89</v>
      </c>
      <c r="AO21" s="25" t="s">
        <v>88</v>
      </c>
      <c r="AP21" s="25" t="s">
        <v>87</v>
      </c>
      <c r="AQ21" s="32" t="s">
        <v>86</v>
      </c>
      <c r="AR21" s="66">
        <v>2.5</v>
      </c>
      <c r="AS21" s="67">
        <v>3.63636363636364</v>
      </c>
      <c r="AT21" s="68">
        <v>0</v>
      </c>
      <c r="AU21" s="68">
        <v>1.25</v>
      </c>
      <c r="AV21" s="69">
        <v>2.30769230769231</v>
      </c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</row>
    <row r="22" s="1" customFormat="1" ht="15.95" customHeight="1" spans="1:89">
      <c r="A22" s="24"/>
      <c r="B22" s="25" t="s">
        <v>99</v>
      </c>
      <c r="C22" s="25">
        <v>109300</v>
      </c>
      <c r="D22" s="26" t="s">
        <v>118</v>
      </c>
      <c r="E22" s="27" t="s">
        <v>86</v>
      </c>
      <c r="F22" s="25" t="s">
        <v>87</v>
      </c>
      <c r="G22" s="25" t="s">
        <v>86</v>
      </c>
      <c r="H22" s="25" t="s">
        <v>87</v>
      </c>
      <c r="I22" s="25" t="s">
        <v>87</v>
      </c>
      <c r="J22" s="25" t="s">
        <v>88</v>
      </c>
      <c r="K22" s="25" t="s">
        <v>86</v>
      </c>
      <c r="L22" s="25" t="s">
        <v>88</v>
      </c>
      <c r="M22" s="25" t="s">
        <v>87</v>
      </c>
      <c r="N22" s="25" t="s">
        <v>89</v>
      </c>
      <c r="O22" s="32" t="s">
        <v>86</v>
      </c>
      <c r="P22" s="33" t="s">
        <v>89</v>
      </c>
      <c r="Q22" s="40" t="s">
        <v>87</v>
      </c>
      <c r="R22" s="27" t="s">
        <v>87</v>
      </c>
      <c r="S22" s="25" t="s">
        <v>86</v>
      </c>
      <c r="T22" s="32" t="s">
        <v>86</v>
      </c>
      <c r="U22" s="33" t="s">
        <v>86</v>
      </c>
      <c r="V22" s="25" t="s">
        <v>88</v>
      </c>
      <c r="W22" s="25" t="s">
        <v>87</v>
      </c>
      <c r="X22" s="25" t="s">
        <v>87</v>
      </c>
      <c r="Y22" s="25" t="s">
        <v>86</v>
      </c>
      <c r="Z22" s="25" t="s">
        <v>86</v>
      </c>
      <c r="AA22" s="25" t="s">
        <v>88</v>
      </c>
      <c r="AB22" s="25" t="s">
        <v>89</v>
      </c>
      <c r="AC22" s="25" t="s">
        <v>88</v>
      </c>
      <c r="AD22" s="25" t="s">
        <v>88</v>
      </c>
      <c r="AE22" s="40" t="s">
        <v>88</v>
      </c>
      <c r="AF22" s="27" t="s">
        <v>87</v>
      </c>
      <c r="AG22" s="25" t="s">
        <v>87</v>
      </c>
      <c r="AH22" s="25" t="s">
        <v>87</v>
      </c>
      <c r="AI22" s="32" t="s">
        <v>87</v>
      </c>
      <c r="AJ22" s="33" t="s">
        <v>87</v>
      </c>
      <c r="AK22" s="25" t="s">
        <v>88</v>
      </c>
      <c r="AL22" s="25" t="s">
        <v>89</v>
      </c>
      <c r="AM22" s="40" t="s">
        <v>88</v>
      </c>
      <c r="AN22" s="27" t="s">
        <v>86</v>
      </c>
      <c r="AO22" s="25" t="s">
        <v>86</v>
      </c>
      <c r="AP22" s="25" t="s">
        <v>86</v>
      </c>
      <c r="AQ22" s="32" t="s">
        <v>86</v>
      </c>
      <c r="AR22" s="66">
        <v>7.5</v>
      </c>
      <c r="AS22" s="67">
        <v>7.27272727272727</v>
      </c>
      <c r="AT22" s="68">
        <v>5</v>
      </c>
      <c r="AU22" s="68">
        <v>3.75</v>
      </c>
      <c r="AV22" s="69">
        <v>6.41025641025641</v>
      </c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</row>
    <row r="23" s="1" customFormat="1" ht="15.95" customHeight="1" spans="1:89">
      <c r="A23" s="24"/>
      <c r="B23" s="25" t="s">
        <v>99</v>
      </c>
      <c r="C23" s="25">
        <v>98471</v>
      </c>
      <c r="D23" s="26" t="s">
        <v>119</v>
      </c>
      <c r="E23" s="27" t="s">
        <v>86</v>
      </c>
      <c r="F23" s="25" t="s">
        <v>87</v>
      </c>
      <c r="G23" s="25" t="s">
        <v>88</v>
      </c>
      <c r="H23" s="25" t="s">
        <v>87</v>
      </c>
      <c r="I23" s="25" t="s">
        <v>89</v>
      </c>
      <c r="J23" s="25" t="s">
        <v>88</v>
      </c>
      <c r="K23" s="25" t="s">
        <v>86</v>
      </c>
      <c r="L23" s="25" t="s">
        <v>88</v>
      </c>
      <c r="M23" s="25" t="s">
        <v>86</v>
      </c>
      <c r="N23" s="25" t="s">
        <v>87</v>
      </c>
      <c r="O23" s="32" t="s">
        <v>86</v>
      </c>
      <c r="P23" s="33" t="s">
        <v>87</v>
      </c>
      <c r="Q23" s="40" t="s">
        <v>87</v>
      </c>
      <c r="R23" s="27" t="s">
        <v>88</v>
      </c>
      <c r="S23" s="25" t="s">
        <v>86</v>
      </c>
      <c r="T23" s="32" t="s">
        <v>89</v>
      </c>
      <c r="U23" s="33" t="s">
        <v>86</v>
      </c>
      <c r="V23" s="25" t="s">
        <v>88</v>
      </c>
      <c r="W23" s="25" t="s">
        <v>87</v>
      </c>
      <c r="X23" s="25" t="s">
        <v>87</v>
      </c>
      <c r="Y23" s="25" t="s">
        <v>86</v>
      </c>
      <c r="Z23" s="25" t="s">
        <v>86</v>
      </c>
      <c r="AA23" s="25" t="s">
        <v>87</v>
      </c>
      <c r="AB23" s="25" t="s">
        <v>88</v>
      </c>
      <c r="AC23" s="25" t="s">
        <v>86</v>
      </c>
      <c r="AD23" s="25" t="s">
        <v>88</v>
      </c>
      <c r="AE23" s="40" t="s">
        <v>88</v>
      </c>
      <c r="AF23" s="27" t="s">
        <v>88</v>
      </c>
      <c r="AG23" s="25" t="s">
        <v>87</v>
      </c>
      <c r="AH23" s="25" t="s">
        <v>89</v>
      </c>
      <c r="AI23" s="32" t="s">
        <v>89</v>
      </c>
      <c r="AJ23" s="33" t="s">
        <v>88</v>
      </c>
      <c r="AK23" s="25" t="s">
        <v>86</v>
      </c>
      <c r="AL23" s="25" t="s">
        <v>87</v>
      </c>
      <c r="AM23" s="40" t="s">
        <v>87</v>
      </c>
      <c r="AN23" s="27" t="s">
        <v>89</v>
      </c>
      <c r="AO23" s="25" t="s">
        <v>87</v>
      </c>
      <c r="AP23" s="25" t="s">
        <v>87</v>
      </c>
      <c r="AQ23" s="32" t="s">
        <v>86</v>
      </c>
      <c r="AR23" s="66">
        <v>8.125</v>
      </c>
      <c r="AS23" s="67">
        <v>7.27272727272727</v>
      </c>
      <c r="AT23" s="68">
        <v>2.5</v>
      </c>
      <c r="AU23" s="68">
        <v>1.25</v>
      </c>
      <c r="AV23" s="69">
        <v>5.8974358974359</v>
      </c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</row>
    <row r="24" s="1" customFormat="1" ht="15.95" customHeight="1" spans="1:89">
      <c r="A24" s="24"/>
      <c r="B24" s="25" t="s">
        <v>99</v>
      </c>
      <c r="C24" s="25">
        <v>128206</v>
      </c>
      <c r="D24" s="26" t="s">
        <v>120</v>
      </c>
      <c r="E24" s="27" t="s">
        <v>86</v>
      </c>
      <c r="F24" s="25" t="s">
        <v>87</v>
      </c>
      <c r="G24" s="25" t="s">
        <v>87</v>
      </c>
      <c r="H24" s="25" t="s">
        <v>87</v>
      </c>
      <c r="I24" s="25" t="s">
        <v>88</v>
      </c>
      <c r="J24" s="25" t="s">
        <v>88</v>
      </c>
      <c r="K24" s="25" t="s">
        <v>86</v>
      </c>
      <c r="L24" s="25" t="s">
        <v>88</v>
      </c>
      <c r="M24" s="25" t="s">
        <v>87</v>
      </c>
      <c r="N24" s="25" t="s">
        <v>87</v>
      </c>
      <c r="O24" s="32" t="s">
        <v>86</v>
      </c>
      <c r="P24" s="33" t="s">
        <v>87</v>
      </c>
      <c r="Q24" s="40" t="s">
        <v>87</v>
      </c>
      <c r="R24" s="27" t="s">
        <v>87</v>
      </c>
      <c r="S24" s="25" t="s">
        <v>86</v>
      </c>
      <c r="T24" s="32" t="s">
        <v>89</v>
      </c>
      <c r="U24" s="33" t="s">
        <v>86</v>
      </c>
      <c r="V24" s="25" t="s">
        <v>88</v>
      </c>
      <c r="W24" s="25" t="s">
        <v>87</v>
      </c>
      <c r="X24" s="25" t="s">
        <v>88</v>
      </c>
      <c r="Y24" s="25" t="s">
        <v>89</v>
      </c>
      <c r="Z24" s="25" t="s">
        <v>86</v>
      </c>
      <c r="AA24" s="25" t="s">
        <v>88</v>
      </c>
      <c r="AB24" s="25" t="s">
        <v>87</v>
      </c>
      <c r="AC24" s="25" t="s">
        <v>86</v>
      </c>
      <c r="AD24" s="25" t="s">
        <v>88</v>
      </c>
      <c r="AE24" s="40" t="s">
        <v>88</v>
      </c>
      <c r="AF24" s="27" t="s">
        <v>89</v>
      </c>
      <c r="AG24" s="25" t="s">
        <v>89</v>
      </c>
      <c r="AH24" s="25" t="s">
        <v>86</v>
      </c>
      <c r="AI24" s="32" t="s">
        <v>87</v>
      </c>
      <c r="AJ24" s="33" t="s">
        <v>87</v>
      </c>
      <c r="AK24" s="25" t="s">
        <v>89</v>
      </c>
      <c r="AL24" s="25" t="s">
        <v>86</v>
      </c>
      <c r="AM24" s="40" t="s">
        <v>88</v>
      </c>
      <c r="AN24" s="27" t="s">
        <v>88</v>
      </c>
      <c r="AO24" s="25" t="s">
        <v>88</v>
      </c>
      <c r="AP24" s="25" t="s">
        <v>88</v>
      </c>
      <c r="AQ24" s="32" t="s">
        <v>86</v>
      </c>
      <c r="AR24" s="66">
        <v>8.125</v>
      </c>
      <c r="AS24" s="67">
        <v>7.27272727272727</v>
      </c>
      <c r="AT24" s="68">
        <v>5</v>
      </c>
      <c r="AU24" s="68">
        <v>5</v>
      </c>
      <c r="AV24" s="69">
        <v>6.92307692307692</v>
      </c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</row>
    <row r="25" s="1" customFormat="1" ht="15.95" customHeight="1" spans="1:89">
      <c r="A25" s="24"/>
      <c r="B25" s="25" t="s">
        <v>99</v>
      </c>
      <c r="C25" s="25">
        <v>172597</v>
      </c>
      <c r="D25" s="26" t="s">
        <v>121</v>
      </c>
      <c r="E25" s="27" t="s">
        <v>86</v>
      </c>
      <c r="F25" s="25" t="s">
        <v>88</v>
      </c>
      <c r="G25" s="25" t="s">
        <v>88</v>
      </c>
      <c r="H25" s="25" t="s">
        <v>87</v>
      </c>
      <c r="I25" s="25" t="s">
        <v>89</v>
      </c>
      <c r="J25" s="25" t="s">
        <v>88</v>
      </c>
      <c r="K25" s="25" t="s">
        <v>86</v>
      </c>
      <c r="L25" s="25" t="s">
        <v>88</v>
      </c>
      <c r="M25" s="25" t="s">
        <v>87</v>
      </c>
      <c r="N25" s="25" t="s">
        <v>89</v>
      </c>
      <c r="O25" s="32" t="s">
        <v>86</v>
      </c>
      <c r="P25" s="33" t="s">
        <v>87</v>
      </c>
      <c r="Q25" s="40" t="s">
        <v>87</v>
      </c>
      <c r="R25" s="27" t="s">
        <v>87</v>
      </c>
      <c r="S25" s="25" t="s">
        <v>86</v>
      </c>
      <c r="T25" s="32" t="s">
        <v>89</v>
      </c>
      <c r="U25" s="33" t="s">
        <v>86</v>
      </c>
      <c r="V25" s="25" t="s">
        <v>88</v>
      </c>
      <c r="W25" s="25" t="s">
        <v>87</v>
      </c>
      <c r="X25" s="25" t="s">
        <v>87</v>
      </c>
      <c r="Y25" s="25" t="s">
        <v>87</v>
      </c>
      <c r="Z25" s="25" t="s">
        <v>86</v>
      </c>
      <c r="AA25" s="25" t="s">
        <v>88</v>
      </c>
      <c r="AB25" s="25" t="s">
        <v>87</v>
      </c>
      <c r="AC25" s="25" t="s">
        <v>86</v>
      </c>
      <c r="AD25" s="25" t="s">
        <v>88</v>
      </c>
      <c r="AE25" s="40" t="s">
        <v>88</v>
      </c>
      <c r="AF25" s="27" t="s">
        <v>87</v>
      </c>
      <c r="AG25" s="25" t="s">
        <v>88</v>
      </c>
      <c r="AH25" s="25" t="s">
        <v>86</v>
      </c>
      <c r="AI25" s="32" t="s">
        <v>87</v>
      </c>
      <c r="AJ25" s="33" t="s">
        <v>89</v>
      </c>
      <c r="AK25" s="25" t="s">
        <v>86</v>
      </c>
      <c r="AL25" s="25" t="s">
        <v>87</v>
      </c>
      <c r="AM25" s="40" t="s">
        <v>88</v>
      </c>
      <c r="AN25" s="27" t="s">
        <v>87</v>
      </c>
      <c r="AO25" s="25" t="s">
        <v>88</v>
      </c>
      <c r="AP25" s="25" t="s">
        <v>88</v>
      </c>
      <c r="AQ25" s="32" t="s">
        <v>87</v>
      </c>
      <c r="AR25" s="66">
        <v>9.375</v>
      </c>
      <c r="AS25" s="67">
        <v>8.18181818181818</v>
      </c>
      <c r="AT25" s="68">
        <v>2.5</v>
      </c>
      <c r="AU25" s="68">
        <v>6.25</v>
      </c>
      <c r="AV25" s="69">
        <v>7.69230769230769</v>
      </c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</row>
    <row r="26" s="1" customFormat="1" ht="15.95" customHeight="1" spans="1:89">
      <c r="A26" s="24"/>
      <c r="B26" s="25" t="s">
        <v>99</v>
      </c>
      <c r="C26" s="25">
        <v>135517</v>
      </c>
      <c r="D26" s="26" t="s">
        <v>122</v>
      </c>
      <c r="E26" s="27" t="s">
        <v>86</v>
      </c>
      <c r="F26" s="25" t="s">
        <v>87</v>
      </c>
      <c r="G26" s="25" t="s">
        <v>88</v>
      </c>
      <c r="H26" s="25" t="s">
        <v>87</v>
      </c>
      <c r="I26" s="25" t="s">
        <v>87</v>
      </c>
      <c r="J26" s="25" t="s">
        <v>88</v>
      </c>
      <c r="K26" s="25" t="s">
        <v>86</v>
      </c>
      <c r="L26" s="25" t="s">
        <v>88</v>
      </c>
      <c r="M26" s="25" t="s">
        <v>87</v>
      </c>
      <c r="N26" s="25" t="s">
        <v>89</v>
      </c>
      <c r="O26" s="32" t="s">
        <v>86</v>
      </c>
      <c r="P26" s="33" t="s">
        <v>87</v>
      </c>
      <c r="Q26" s="40" t="s">
        <v>87</v>
      </c>
      <c r="R26" s="27" t="s">
        <v>87</v>
      </c>
      <c r="S26" s="25" t="s">
        <v>86</v>
      </c>
      <c r="T26" s="32" t="s">
        <v>89</v>
      </c>
      <c r="U26" s="33" t="s">
        <v>86</v>
      </c>
      <c r="V26" s="25" t="s">
        <v>88</v>
      </c>
      <c r="W26" s="25" t="s">
        <v>87</v>
      </c>
      <c r="X26" s="25" t="s">
        <v>87</v>
      </c>
      <c r="Y26" s="25" t="s">
        <v>89</v>
      </c>
      <c r="Z26" s="25" t="s">
        <v>86</v>
      </c>
      <c r="AA26" s="25" t="s">
        <v>89</v>
      </c>
      <c r="AB26" s="25" t="s">
        <v>87</v>
      </c>
      <c r="AC26" s="25" t="s">
        <v>86</v>
      </c>
      <c r="AD26" s="25" t="s">
        <v>88</v>
      </c>
      <c r="AE26" s="40" t="s">
        <v>88</v>
      </c>
      <c r="AF26" s="27" t="s">
        <v>88</v>
      </c>
      <c r="AG26" s="25" t="s">
        <v>88</v>
      </c>
      <c r="AH26" s="25" t="s">
        <v>86</v>
      </c>
      <c r="AI26" s="32" t="s">
        <v>87</v>
      </c>
      <c r="AJ26" s="33" t="s">
        <v>87</v>
      </c>
      <c r="AK26" s="25" t="s">
        <v>86</v>
      </c>
      <c r="AL26" s="25" t="s">
        <v>86</v>
      </c>
      <c r="AM26" s="40" t="s">
        <v>88</v>
      </c>
      <c r="AN26" s="27" t="s">
        <v>88</v>
      </c>
      <c r="AO26" s="25" t="s">
        <v>86</v>
      </c>
      <c r="AP26" s="25" t="s">
        <v>86</v>
      </c>
      <c r="AQ26" s="32" t="s">
        <v>87</v>
      </c>
      <c r="AR26" s="66">
        <v>9.375</v>
      </c>
      <c r="AS26" s="67">
        <v>7.27272727272727</v>
      </c>
      <c r="AT26" s="68">
        <v>5</v>
      </c>
      <c r="AU26" s="68">
        <v>7.5</v>
      </c>
      <c r="AV26" s="69">
        <v>7.94871794871795</v>
      </c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</row>
    <row r="27" s="1" customFormat="1" ht="15.95" customHeight="1" spans="1:89">
      <c r="A27" s="24"/>
      <c r="B27" s="25" t="s">
        <v>99</v>
      </c>
      <c r="C27" s="25">
        <v>120459</v>
      </c>
      <c r="D27" s="26" t="s">
        <v>123</v>
      </c>
      <c r="E27" s="27" t="s">
        <v>86</v>
      </c>
      <c r="F27" s="25" t="s">
        <v>87</v>
      </c>
      <c r="G27" s="25" t="s">
        <v>86</v>
      </c>
      <c r="H27" s="25" t="s">
        <v>87</v>
      </c>
      <c r="I27" s="25" t="s">
        <v>89</v>
      </c>
      <c r="J27" s="25" t="s">
        <v>88</v>
      </c>
      <c r="K27" s="25" t="s">
        <v>86</v>
      </c>
      <c r="L27" s="25" t="s">
        <v>88</v>
      </c>
      <c r="M27" s="25" t="s">
        <v>87</v>
      </c>
      <c r="N27" s="25" t="s">
        <v>87</v>
      </c>
      <c r="O27" s="32" t="s">
        <v>86</v>
      </c>
      <c r="P27" s="33" t="s">
        <v>87</v>
      </c>
      <c r="Q27" s="40" t="s">
        <v>87</v>
      </c>
      <c r="R27" s="27" t="s">
        <v>89</v>
      </c>
      <c r="S27" s="25" t="s">
        <v>86</v>
      </c>
      <c r="T27" s="32" t="s">
        <v>89</v>
      </c>
      <c r="U27" s="33" t="s">
        <v>86</v>
      </c>
      <c r="V27" s="25" t="s">
        <v>88</v>
      </c>
      <c r="W27" s="25" t="s">
        <v>87</v>
      </c>
      <c r="X27" s="25" t="s">
        <v>87</v>
      </c>
      <c r="Y27" s="25" t="s">
        <v>89</v>
      </c>
      <c r="Z27" s="25" t="s">
        <v>88</v>
      </c>
      <c r="AA27" s="25" t="s">
        <v>88</v>
      </c>
      <c r="AB27" s="25" t="s">
        <v>87</v>
      </c>
      <c r="AC27" s="25" t="s">
        <v>86</v>
      </c>
      <c r="AD27" s="25" t="s">
        <v>88</v>
      </c>
      <c r="AE27" s="40" t="s">
        <v>88</v>
      </c>
      <c r="AF27" s="27" t="s">
        <v>86</v>
      </c>
      <c r="AG27" s="25" t="s">
        <v>89</v>
      </c>
      <c r="AH27" s="25" t="s">
        <v>87</v>
      </c>
      <c r="AI27" s="32" t="s">
        <v>87</v>
      </c>
      <c r="AJ27" s="33" t="s">
        <v>87</v>
      </c>
      <c r="AK27" s="25" t="s">
        <v>86</v>
      </c>
      <c r="AL27" s="25" t="s">
        <v>86</v>
      </c>
      <c r="AM27" s="40" t="s">
        <v>86</v>
      </c>
      <c r="AN27" s="27" t="s">
        <v>86</v>
      </c>
      <c r="AO27" s="25" t="s">
        <v>88</v>
      </c>
      <c r="AP27" s="25" t="s">
        <v>88</v>
      </c>
      <c r="AQ27" s="32" t="s">
        <v>86</v>
      </c>
      <c r="AR27" s="66">
        <v>8.125</v>
      </c>
      <c r="AS27" s="67">
        <v>9.09090909090909</v>
      </c>
      <c r="AT27" s="68">
        <v>7.5</v>
      </c>
      <c r="AU27" s="68">
        <v>5</v>
      </c>
      <c r="AV27" s="69">
        <v>7.69230769230769</v>
      </c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</row>
    <row r="28" s="1" customFormat="1" ht="15.95" customHeight="1" spans="1:89">
      <c r="A28" s="24"/>
      <c r="B28" s="25" t="s">
        <v>99</v>
      </c>
      <c r="C28" s="25">
        <v>130536</v>
      </c>
      <c r="D28" s="26" t="s">
        <v>124</v>
      </c>
      <c r="E28" s="27" t="s">
        <v>86</v>
      </c>
      <c r="F28" s="25" t="s">
        <v>87</v>
      </c>
      <c r="G28" s="25" t="s">
        <v>88</v>
      </c>
      <c r="H28" s="25" t="s">
        <v>87</v>
      </c>
      <c r="I28" s="25" t="s">
        <v>88</v>
      </c>
      <c r="J28" s="25" t="s">
        <v>88</v>
      </c>
      <c r="K28" s="25" t="s">
        <v>86</v>
      </c>
      <c r="L28" s="25" t="s">
        <v>87</v>
      </c>
      <c r="M28" s="25" t="s">
        <v>87</v>
      </c>
      <c r="N28" s="25" t="s">
        <v>89</v>
      </c>
      <c r="O28" s="32" t="s">
        <v>86</v>
      </c>
      <c r="P28" s="33" t="s">
        <v>87</v>
      </c>
      <c r="Q28" s="40" t="s">
        <v>86</v>
      </c>
      <c r="R28" s="27" t="s">
        <v>87</v>
      </c>
      <c r="S28" s="25" t="s">
        <v>86</v>
      </c>
      <c r="T28" s="32" t="s">
        <v>89</v>
      </c>
      <c r="U28" s="33" t="s">
        <v>86</v>
      </c>
      <c r="V28" s="25" t="s">
        <v>89</v>
      </c>
      <c r="W28" s="25" t="s">
        <v>87</v>
      </c>
      <c r="X28" s="25" t="s">
        <v>88</v>
      </c>
      <c r="Y28" s="25" t="s">
        <v>86</v>
      </c>
      <c r="Z28" s="25" t="s">
        <v>88</v>
      </c>
      <c r="AA28" s="25" t="s">
        <v>88</v>
      </c>
      <c r="AB28" s="25" t="s">
        <v>87</v>
      </c>
      <c r="AC28" s="25" t="s">
        <v>89</v>
      </c>
      <c r="AD28" s="25" t="s">
        <v>86</v>
      </c>
      <c r="AE28" s="40" t="s">
        <v>88</v>
      </c>
      <c r="AF28" s="27" t="s">
        <v>87</v>
      </c>
      <c r="AG28" s="25" t="s">
        <v>88</v>
      </c>
      <c r="AH28" s="25" t="s">
        <v>88</v>
      </c>
      <c r="AI28" s="32" t="s">
        <v>87</v>
      </c>
      <c r="AJ28" s="33" t="s">
        <v>89</v>
      </c>
      <c r="AK28" s="25" t="s">
        <v>88</v>
      </c>
      <c r="AL28" s="25" t="s">
        <v>88</v>
      </c>
      <c r="AM28" s="40" t="s">
        <v>86</v>
      </c>
      <c r="AN28" s="27" t="s">
        <v>88</v>
      </c>
      <c r="AO28" s="25" t="s">
        <v>86</v>
      </c>
      <c r="AP28" s="25" t="s">
        <v>89</v>
      </c>
      <c r="AQ28" s="32" t="s">
        <v>86</v>
      </c>
      <c r="AR28" s="66">
        <v>8.125</v>
      </c>
      <c r="AS28" s="67">
        <v>6.36363636363636</v>
      </c>
      <c r="AT28" s="68">
        <v>2.5</v>
      </c>
      <c r="AU28" s="68">
        <v>1.25</v>
      </c>
      <c r="AV28" s="69">
        <v>5.64102564102564</v>
      </c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</row>
    <row r="29" s="1" customFormat="1" ht="15.95" customHeight="1" spans="1:89">
      <c r="A29" s="24"/>
      <c r="B29" s="25" t="s">
        <v>99</v>
      </c>
      <c r="C29" s="25">
        <v>115711</v>
      </c>
      <c r="D29" s="26" t="s">
        <v>125</v>
      </c>
      <c r="E29" s="27" t="s">
        <v>86</v>
      </c>
      <c r="F29" s="25" t="s">
        <v>87</v>
      </c>
      <c r="G29" s="25" t="s">
        <v>86</v>
      </c>
      <c r="H29" s="25" t="s">
        <v>87</v>
      </c>
      <c r="I29" s="25" t="s">
        <v>87</v>
      </c>
      <c r="J29" s="25" t="s">
        <v>88</v>
      </c>
      <c r="K29" s="25" t="s">
        <v>86</v>
      </c>
      <c r="L29" s="25" t="s">
        <v>88</v>
      </c>
      <c r="M29" s="25" t="s">
        <v>87</v>
      </c>
      <c r="N29" s="25" t="s">
        <v>89</v>
      </c>
      <c r="O29" s="32" t="s">
        <v>86</v>
      </c>
      <c r="P29" s="33" t="s">
        <v>87</v>
      </c>
      <c r="Q29" s="40" t="s">
        <v>87</v>
      </c>
      <c r="R29" s="27" t="s">
        <v>87</v>
      </c>
      <c r="S29" s="25" t="s">
        <v>86</v>
      </c>
      <c r="T29" s="32" t="s">
        <v>89</v>
      </c>
      <c r="U29" s="33" t="s">
        <v>86</v>
      </c>
      <c r="V29" s="25" t="s">
        <v>88</v>
      </c>
      <c r="W29" s="25" t="s">
        <v>89</v>
      </c>
      <c r="X29" s="25" t="s">
        <v>87</v>
      </c>
      <c r="Y29" s="25" t="s">
        <v>86</v>
      </c>
      <c r="Z29" s="25" t="s">
        <v>86</v>
      </c>
      <c r="AA29" s="25" t="s">
        <v>88</v>
      </c>
      <c r="AB29" s="25" t="s">
        <v>88</v>
      </c>
      <c r="AC29" s="25" t="s">
        <v>86</v>
      </c>
      <c r="AD29" s="25" t="s">
        <v>88</v>
      </c>
      <c r="AE29" s="40" t="s">
        <v>88</v>
      </c>
      <c r="AF29" s="27" t="s">
        <v>89</v>
      </c>
      <c r="AG29" s="25" t="s">
        <v>87</v>
      </c>
      <c r="AH29" s="25" t="s">
        <v>89</v>
      </c>
      <c r="AI29" s="32" t="s">
        <v>89</v>
      </c>
      <c r="AJ29" s="33" t="s">
        <v>87</v>
      </c>
      <c r="AK29" s="25" t="s">
        <v>88</v>
      </c>
      <c r="AL29" s="25" t="s">
        <v>88</v>
      </c>
      <c r="AM29" s="40" t="s">
        <v>88</v>
      </c>
      <c r="AN29" s="27" t="s">
        <v>88</v>
      </c>
      <c r="AO29" s="25" t="s">
        <v>86</v>
      </c>
      <c r="AP29" s="25" t="s">
        <v>89</v>
      </c>
      <c r="AQ29" s="32" t="s">
        <v>88</v>
      </c>
      <c r="AR29" s="66">
        <v>8.75</v>
      </c>
      <c r="AS29" s="67">
        <v>7.27272727272727</v>
      </c>
      <c r="AT29" s="68">
        <v>0</v>
      </c>
      <c r="AU29" s="68">
        <v>3.75</v>
      </c>
      <c r="AV29" s="69">
        <v>6.41025641025641</v>
      </c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</row>
    <row r="30" s="1" customFormat="1" ht="15.95" customHeight="1" spans="1:89">
      <c r="A30" s="24"/>
      <c r="B30" s="25" t="s">
        <v>99</v>
      </c>
      <c r="C30" s="25">
        <v>250842</v>
      </c>
      <c r="D30" s="26" t="s">
        <v>126</v>
      </c>
      <c r="E30" s="27" t="s">
        <v>89</v>
      </c>
      <c r="F30" s="25" t="s">
        <v>86</v>
      </c>
      <c r="G30" s="25" t="s">
        <v>89</v>
      </c>
      <c r="H30" s="25" t="s">
        <v>87</v>
      </c>
      <c r="I30" s="25" t="s">
        <v>86</v>
      </c>
      <c r="J30" s="25" t="s">
        <v>89</v>
      </c>
      <c r="K30" s="25" t="s">
        <v>86</v>
      </c>
      <c r="L30" s="25" t="s">
        <v>106</v>
      </c>
      <c r="M30" s="25" t="s">
        <v>88</v>
      </c>
      <c r="N30" s="25" t="s">
        <v>89</v>
      </c>
      <c r="O30" s="32" t="s">
        <v>88</v>
      </c>
      <c r="P30" s="33" t="s">
        <v>87</v>
      </c>
      <c r="Q30" s="40" t="s">
        <v>87</v>
      </c>
      <c r="R30" s="27" t="s">
        <v>89</v>
      </c>
      <c r="S30" s="25" t="s">
        <v>86</v>
      </c>
      <c r="T30" s="32" t="s">
        <v>89</v>
      </c>
      <c r="U30" s="33" t="s">
        <v>87</v>
      </c>
      <c r="V30" s="25" t="s">
        <v>87</v>
      </c>
      <c r="W30" s="25" t="s">
        <v>89</v>
      </c>
      <c r="X30" s="25" t="s">
        <v>88</v>
      </c>
      <c r="Y30" s="25" t="s">
        <v>89</v>
      </c>
      <c r="Z30" s="25" t="s">
        <v>89</v>
      </c>
      <c r="AA30" s="25" t="s">
        <v>89</v>
      </c>
      <c r="AB30" s="25" t="s">
        <v>89</v>
      </c>
      <c r="AC30" s="25" t="s">
        <v>87</v>
      </c>
      <c r="AD30" s="25" t="s">
        <v>88</v>
      </c>
      <c r="AE30" s="40" t="s">
        <v>88</v>
      </c>
      <c r="AF30" s="27" t="s">
        <v>86</v>
      </c>
      <c r="AG30" s="25" t="s">
        <v>86</v>
      </c>
      <c r="AH30" s="25" t="s">
        <v>86</v>
      </c>
      <c r="AI30" s="32" t="s">
        <v>86</v>
      </c>
      <c r="AJ30" s="33" t="s">
        <v>89</v>
      </c>
      <c r="AK30" s="25" t="s">
        <v>86</v>
      </c>
      <c r="AL30" s="25" t="s">
        <v>86</v>
      </c>
      <c r="AM30" s="40" t="s">
        <v>88</v>
      </c>
      <c r="AN30" s="27" t="s">
        <v>89</v>
      </c>
      <c r="AO30" s="25" t="s">
        <v>86</v>
      </c>
      <c r="AP30" s="25" t="s">
        <v>89</v>
      </c>
      <c r="AQ30" s="32" t="s">
        <v>88</v>
      </c>
      <c r="AR30" s="66">
        <v>4.375</v>
      </c>
      <c r="AS30" s="67">
        <v>1.81818181818182</v>
      </c>
      <c r="AT30" s="68">
        <v>0</v>
      </c>
      <c r="AU30" s="68">
        <v>5</v>
      </c>
      <c r="AV30" s="69">
        <v>3.33333333333333</v>
      </c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</row>
    <row r="31" s="1" customFormat="1" ht="15.95" customHeight="1" spans="1:89">
      <c r="A31" s="24"/>
      <c r="B31" s="25" t="s">
        <v>99</v>
      </c>
      <c r="C31" s="25">
        <v>110883</v>
      </c>
      <c r="D31" s="26" t="s">
        <v>127</v>
      </c>
      <c r="E31" s="27" t="s">
        <v>86</v>
      </c>
      <c r="F31" s="25" t="s">
        <v>87</v>
      </c>
      <c r="G31" s="25" t="s">
        <v>88</v>
      </c>
      <c r="H31" s="25" t="s">
        <v>87</v>
      </c>
      <c r="I31" s="25" t="s">
        <v>87</v>
      </c>
      <c r="J31" s="25" t="s">
        <v>88</v>
      </c>
      <c r="K31" s="25" t="s">
        <v>86</v>
      </c>
      <c r="L31" s="25" t="s">
        <v>88</v>
      </c>
      <c r="M31" s="25" t="s">
        <v>87</v>
      </c>
      <c r="N31" s="25" t="s">
        <v>87</v>
      </c>
      <c r="O31" s="32" t="s">
        <v>88</v>
      </c>
      <c r="P31" s="33" t="s">
        <v>87</v>
      </c>
      <c r="Q31" s="40" t="s">
        <v>87</v>
      </c>
      <c r="R31" s="27" t="s">
        <v>87</v>
      </c>
      <c r="S31" s="25" t="s">
        <v>86</v>
      </c>
      <c r="T31" s="32" t="s">
        <v>89</v>
      </c>
      <c r="U31" s="33" t="s">
        <v>86</v>
      </c>
      <c r="V31" s="25" t="s">
        <v>88</v>
      </c>
      <c r="W31" s="25" t="s">
        <v>89</v>
      </c>
      <c r="X31" s="25" t="s">
        <v>87</v>
      </c>
      <c r="Y31" s="25" t="s">
        <v>86</v>
      </c>
      <c r="Z31" s="25" t="s">
        <v>86</v>
      </c>
      <c r="AA31" s="25" t="s">
        <v>89</v>
      </c>
      <c r="AB31" s="25" t="s">
        <v>87</v>
      </c>
      <c r="AC31" s="25" t="s">
        <v>86</v>
      </c>
      <c r="AD31" s="25" t="s">
        <v>88</v>
      </c>
      <c r="AE31" s="40" t="s">
        <v>88</v>
      </c>
      <c r="AF31" s="27" t="s">
        <v>89</v>
      </c>
      <c r="AG31" s="25" t="s">
        <v>86</v>
      </c>
      <c r="AH31" s="25" t="s">
        <v>87</v>
      </c>
      <c r="AI31" s="32" t="s">
        <v>89</v>
      </c>
      <c r="AJ31" s="33" t="s">
        <v>87</v>
      </c>
      <c r="AK31" s="25" t="s">
        <v>88</v>
      </c>
      <c r="AL31" s="25" t="s">
        <v>87</v>
      </c>
      <c r="AM31" s="40" t="s">
        <v>88</v>
      </c>
      <c r="AN31" s="27" t="s">
        <v>86</v>
      </c>
      <c r="AO31" s="25" t="s">
        <v>86</v>
      </c>
      <c r="AP31" s="25" t="s">
        <v>89</v>
      </c>
      <c r="AQ31" s="32" t="s">
        <v>87</v>
      </c>
      <c r="AR31" s="66">
        <v>8.125</v>
      </c>
      <c r="AS31" s="67">
        <v>7.27272727272727</v>
      </c>
      <c r="AT31" s="68">
        <v>2.5</v>
      </c>
      <c r="AU31" s="68">
        <v>5</v>
      </c>
      <c r="AV31" s="69">
        <v>6.66666666666667</v>
      </c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</row>
    <row r="32" s="1" customFormat="1" ht="15.95" customHeight="1" spans="1:89">
      <c r="A32" s="24"/>
      <c r="B32" s="25" t="s">
        <v>99</v>
      </c>
      <c r="C32" s="25">
        <v>265335</v>
      </c>
      <c r="D32" s="26" t="s">
        <v>128</v>
      </c>
      <c r="E32" s="27" t="s">
        <v>86</v>
      </c>
      <c r="F32" s="25" t="s">
        <v>87</v>
      </c>
      <c r="G32" s="25" t="s">
        <v>86</v>
      </c>
      <c r="H32" s="25" t="s">
        <v>87</v>
      </c>
      <c r="I32" s="25" t="s">
        <v>89</v>
      </c>
      <c r="J32" s="25" t="s">
        <v>89</v>
      </c>
      <c r="K32" s="25" t="s">
        <v>86</v>
      </c>
      <c r="L32" s="25" t="s">
        <v>88</v>
      </c>
      <c r="M32" s="25" t="s">
        <v>87</v>
      </c>
      <c r="N32" s="25" t="s">
        <v>89</v>
      </c>
      <c r="O32" s="32" t="s">
        <v>86</v>
      </c>
      <c r="P32" s="33" t="s">
        <v>88</v>
      </c>
      <c r="Q32" s="40" t="s">
        <v>87</v>
      </c>
      <c r="R32" s="27" t="s">
        <v>87</v>
      </c>
      <c r="S32" s="25" t="s">
        <v>86</v>
      </c>
      <c r="T32" s="32" t="s">
        <v>89</v>
      </c>
      <c r="U32" s="33" t="s">
        <v>86</v>
      </c>
      <c r="V32" s="25" t="s">
        <v>88</v>
      </c>
      <c r="W32" s="25" t="s">
        <v>87</v>
      </c>
      <c r="X32" s="25" t="s">
        <v>88</v>
      </c>
      <c r="Y32" s="25" t="s">
        <v>86</v>
      </c>
      <c r="Z32" s="25" t="s">
        <v>86</v>
      </c>
      <c r="AA32" s="25" t="s">
        <v>88</v>
      </c>
      <c r="AB32" s="25" t="s">
        <v>86</v>
      </c>
      <c r="AC32" s="25" t="s">
        <v>86</v>
      </c>
      <c r="AD32" s="25" t="s">
        <v>88</v>
      </c>
      <c r="AE32" s="40" t="s">
        <v>86</v>
      </c>
      <c r="AF32" s="27" t="s">
        <v>88</v>
      </c>
      <c r="AG32" s="25" t="s">
        <v>88</v>
      </c>
      <c r="AH32" s="25" t="s">
        <v>86</v>
      </c>
      <c r="AI32" s="32" t="s">
        <v>86</v>
      </c>
      <c r="AJ32" s="33" t="s">
        <v>87</v>
      </c>
      <c r="AK32" s="25" t="s">
        <v>86</v>
      </c>
      <c r="AL32" s="25" t="s">
        <v>86</v>
      </c>
      <c r="AM32" s="40" t="s">
        <v>88</v>
      </c>
      <c r="AN32" s="27" t="s">
        <v>87</v>
      </c>
      <c r="AO32" s="25" t="s">
        <v>86</v>
      </c>
      <c r="AP32" s="25" t="s">
        <v>89</v>
      </c>
      <c r="AQ32" s="32" t="s">
        <v>87</v>
      </c>
      <c r="AR32" s="66">
        <v>8.125</v>
      </c>
      <c r="AS32" s="67">
        <v>6.36363636363636</v>
      </c>
      <c r="AT32" s="68">
        <v>2.5</v>
      </c>
      <c r="AU32" s="68">
        <v>8.75</v>
      </c>
      <c r="AV32" s="69">
        <v>7.17948717948718</v>
      </c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</row>
    <row r="33" s="1" customFormat="1" ht="15.95" customHeight="1" spans="1:89">
      <c r="A33" s="24"/>
      <c r="B33" s="25" t="s">
        <v>99</v>
      </c>
      <c r="C33" s="25">
        <v>98556</v>
      </c>
      <c r="D33" s="26" t="s">
        <v>129</v>
      </c>
      <c r="E33" s="27" t="s">
        <v>86</v>
      </c>
      <c r="F33" s="25" t="s">
        <v>87</v>
      </c>
      <c r="G33" s="25" t="s">
        <v>86</v>
      </c>
      <c r="H33" s="25" t="s">
        <v>87</v>
      </c>
      <c r="I33" s="25" t="s">
        <v>87</v>
      </c>
      <c r="J33" s="25" t="s">
        <v>88</v>
      </c>
      <c r="K33" s="25" t="s">
        <v>86</v>
      </c>
      <c r="L33" s="25" t="s">
        <v>88</v>
      </c>
      <c r="M33" s="25" t="s">
        <v>89</v>
      </c>
      <c r="N33" s="25" t="s">
        <v>87</v>
      </c>
      <c r="O33" s="32" t="s">
        <v>88</v>
      </c>
      <c r="P33" s="33" t="s">
        <v>87</v>
      </c>
      <c r="Q33" s="40" t="s">
        <v>87</v>
      </c>
      <c r="R33" s="27" t="s">
        <v>87</v>
      </c>
      <c r="S33" s="25" t="s">
        <v>86</v>
      </c>
      <c r="T33" s="32" t="s">
        <v>89</v>
      </c>
      <c r="U33" s="33" t="s">
        <v>86</v>
      </c>
      <c r="V33" s="25" t="s">
        <v>88</v>
      </c>
      <c r="W33" s="25" t="s">
        <v>87</v>
      </c>
      <c r="X33" s="25" t="s">
        <v>88</v>
      </c>
      <c r="Y33" s="25" t="s">
        <v>87</v>
      </c>
      <c r="Z33" s="25" t="s">
        <v>88</v>
      </c>
      <c r="AA33" s="25" t="s">
        <v>88</v>
      </c>
      <c r="AB33" s="25" t="s">
        <v>87</v>
      </c>
      <c r="AC33" s="25" t="s">
        <v>86</v>
      </c>
      <c r="AD33" s="25" t="s">
        <v>88</v>
      </c>
      <c r="AE33" s="40" t="s">
        <v>88</v>
      </c>
      <c r="AF33" s="27" t="s">
        <v>88</v>
      </c>
      <c r="AG33" s="25" t="s">
        <v>89</v>
      </c>
      <c r="AH33" s="25" t="s">
        <v>87</v>
      </c>
      <c r="AI33" s="32" t="s">
        <v>87</v>
      </c>
      <c r="AJ33" s="33" t="s">
        <v>87</v>
      </c>
      <c r="AK33" s="25" t="s">
        <v>86</v>
      </c>
      <c r="AL33" s="25" t="s">
        <v>89</v>
      </c>
      <c r="AM33" s="40" t="s">
        <v>88</v>
      </c>
      <c r="AN33" s="27" t="s">
        <v>89</v>
      </c>
      <c r="AO33" s="25" t="s">
        <v>86</v>
      </c>
      <c r="AP33" s="25" t="s">
        <v>89</v>
      </c>
      <c r="AQ33" s="32" t="s">
        <v>88</v>
      </c>
      <c r="AR33" s="66">
        <v>6.875</v>
      </c>
      <c r="AS33" s="67">
        <v>8.18181818181818</v>
      </c>
      <c r="AT33" s="68">
        <v>10</v>
      </c>
      <c r="AU33" s="68">
        <v>5</v>
      </c>
      <c r="AV33" s="69">
        <v>7.17948717948718</v>
      </c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</row>
    <row r="34" s="1" customFormat="1" ht="15.95" customHeight="1" spans="1:89">
      <c r="A34" s="24"/>
      <c r="B34" s="25" t="s">
        <v>130</v>
      </c>
      <c r="C34" s="25">
        <v>157918</v>
      </c>
      <c r="D34" s="26" t="s">
        <v>131</v>
      </c>
      <c r="E34" s="27" t="s">
        <v>86</v>
      </c>
      <c r="F34" s="25" t="s">
        <v>87</v>
      </c>
      <c r="G34" s="25" t="s">
        <v>88</v>
      </c>
      <c r="H34" s="25" t="s">
        <v>87</v>
      </c>
      <c r="I34" s="25" t="s">
        <v>87</v>
      </c>
      <c r="J34" s="25" t="s">
        <v>88</v>
      </c>
      <c r="K34" s="25" t="s">
        <v>86</v>
      </c>
      <c r="L34" s="25" t="s">
        <v>88</v>
      </c>
      <c r="M34" s="25" t="s">
        <v>87</v>
      </c>
      <c r="N34" s="25" t="s">
        <v>87</v>
      </c>
      <c r="O34" s="32" t="s">
        <v>86</v>
      </c>
      <c r="P34" s="33" t="s">
        <v>87</v>
      </c>
      <c r="Q34" s="40" t="s">
        <v>87</v>
      </c>
      <c r="R34" s="27" t="s">
        <v>87</v>
      </c>
      <c r="S34" s="25" t="s">
        <v>86</v>
      </c>
      <c r="T34" s="32" t="s">
        <v>89</v>
      </c>
      <c r="U34" s="33" t="s">
        <v>86</v>
      </c>
      <c r="V34" s="25" t="s">
        <v>88</v>
      </c>
      <c r="W34" s="25" t="s">
        <v>87</v>
      </c>
      <c r="X34" s="25" t="s">
        <v>89</v>
      </c>
      <c r="Y34" s="25" t="s">
        <v>86</v>
      </c>
      <c r="Z34" s="25" t="s">
        <v>86</v>
      </c>
      <c r="AA34" s="25" t="s">
        <v>88</v>
      </c>
      <c r="AB34" s="25" t="s">
        <v>87</v>
      </c>
      <c r="AC34" s="25" t="s">
        <v>88</v>
      </c>
      <c r="AD34" s="25" t="s">
        <v>88</v>
      </c>
      <c r="AE34" s="40" t="s">
        <v>89</v>
      </c>
      <c r="AF34" s="27" t="s">
        <v>88</v>
      </c>
      <c r="AG34" s="25" t="s">
        <v>88</v>
      </c>
      <c r="AH34" s="25" t="s">
        <v>88</v>
      </c>
      <c r="AI34" s="32" t="s">
        <v>87</v>
      </c>
      <c r="AJ34" s="33" t="s">
        <v>87</v>
      </c>
      <c r="AK34" s="25" t="s">
        <v>89</v>
      </c>
      <c r="AL34" s="25" t="s">
        <v>86</v>
      </c>
      <c r="AM34" s="40" t="s">
        <v>88</v>
      </c>
      <c r="AN34" s="27" t="s">
        <v>88</v>
      </c>
      <c r="AO34" s="25" t="s">
        <v>86</v>
      </c>
      <c r="AP34" s="25" t="s">
        <v>86</v>
      </c>
      <c r="AQ34" s="32" t="s">
        <v>87</v>
      </c>
      <c r="AR34" s="66">
        <v>8.75</v>
      </c>
      <c r="AS34" s="67">
        <v>6.36363636363636</v>
      </c>
      <c r="AT34" s="68">
        <v>5</v>
      </c>
      <c r="AU34" s="68">
        <v>6.25</v>
      </c>
      <c r="AV34" s="69">
        <v>7.17948717948718</v>
      </c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</row>
    <row r="35" s="1" customFormat="1" ht="15.95" customHeight="1" spans="1:89">
      <c r="A35" s="24"/>
      <c r="B35" s="25" t="s">
        <v>130</v>
      </c>
      <c r="C35" s="25">
        <v>168740</v>
      </c>
      <c r="D35" s="26" t="s">
        <v>132</v>
      </c>
      <c r="E35" s="27" t="s">
        <v>86</v>
      </c>
      <c r="F35" s="25" t="s">
        <v>87</v>
      </c>
      <c r="G35" s="25" t="s">
        <v>89</v>
      </c>
      <c r="H35" s="25" t="s">
        <v>87</v>
      </c>
      <c r="I35" s="25" t="s">
        <v>89</v>
      </c>
      <c r="J35" s="25" t="s">
        <v>88</v>
      </c>
      <c r="K35" s="25" t="s">
        <v>86</v>
      </c>
      <c r="L35" s="25" t="s">
        <v>88</v>
      </c>
      <c r="M35" s="25" t="s">
        <v>87</v>
      </c>
      <c r="N35" s="25" t="s">
        <v>89</v>
      </c>
      <c r="O35" s="32" t="s">
        <v>86</v>
      </c>
      <c r="P35" s="33" t="s">
        <v>87</v>
      </c>
      <c r="Q35" s="40" t="s">
        <v>87</v>
      </c>
      <c r="R35" s="27" t="s">
        <v>87</v>
      </c>
      <c r="S35" s="25" t="s">
        <v>86</v>
      </c>
      <c r="T35" s="32" t="s">
        <v>89</v>
      </c>
      <c r="U35" s="33" t="s">
        <v>86</v>
      </c>
      <c r="V35" s="25" t="s">
        <v>88</v>
      </c>
      <c r="W35" s="25" t="s">
        <v>88</v>
      </c>
      <c r="X35" s="25" t="s">
        <v>88</v>
      </c>
      <c r="Y35" s="25" t="s">
        <v>86</v>
      </c>
      <c r="Z35" s="25" t="s">
        <v>88</v>
      </c>
      <c r="AA35" s="25" t="s">
        <v>87</v>
      </c>
      <c r="AB35" s="25" t="s">
        <v>89</v>
      </c>
      <c r="AC35" s="25" t="s">
        <v>86</v>
      </c>
      <c r="AD35" s="25" t="s">
        <v>88</v>
      </c>
      <c r="AE35" s="40" t="s">
        <v>89</v>
      </c>
      <c r="AF35" s="27" t="s">
        <v>89</v>
      </c>
      <c r="AG35" s="25" t="s">
        <v>89</v>
      </c>
      <c r="AH35" s="25" t="s">
        <v>88</v>
      </c>
      <c r="AI35" s="32" t="s">
        <v>87</v>
      </c>
      <c r="AJ35" s="33" t="s">
        <v>87</v>
      </c>
      <c r="AK35" s="25" t="s">
        <v>86</v>
      </c>
      <c r="AL35" s="25" t="s">
        <v>88</v>
      </c>
      <c r="AM35" s="40" t="s">
        <v>88</v>
      </c>
      <c r="AN35" s="27" t="s">
        <v>87</v>
      </c>
      <c r="AO35" s="25" t="s">
        <v>88</v>
      </c>
      <c r="AP35" s="25" t="s">
        <v>88</v>
      </c>
      <c r="AQ35" s="32" t="s">
        <v>89</v>
      </c>
      <c r="AR35" s="66">
        <v>9.375</v>
      </c>
      <c r="AS35" s="67">
        <v>5.45454545454545</v>
      </c>
      <c r="AT35" s="68">
        <v>5</v>
      </c>
      <c r="AU35" s="68">
        <v>6.25</v>
      </c>
      <c r="AV35" s="69">
        <v>7.17948717948718</v>
      </c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</row>
    <row r="36" s="1" customFormat="1" ht="15.95" customHeight="1" spans="1:89">
      <c r="A36" s="24"/>
      <c r="B36" s="25" t="s">
        <v>130</v>
      </c>
      <c r="C36" s="25">
        <v>132983</v>
      </c>
      <c r="D36" s="26" t="s">
        <v>133</v>
      </c>
      <c r="E36" s="27" t="s">
        <v>87</v>
      </c>
      <c r="F36" s="25" t="s">
        <v>88</v>
      </c>
      <c r="G36" s="25" t="s">
        <v>87</v>
      </c>
      <c r="H36" s="25" t="s">
        <v>86</v>
      </c>
      <c r="I36" s="25" t="s">
        <v>88</v>
      </c>
      <c r="J36" s="25" t="s">
        <v>88</v>
      </c>
      <c r="K36" s="25" t="s">
        <v>87</v>
      </c>
      <c r="L36" s="25" t="s">
        <v>89</v>
      </c>
      <c r="M36" s="25" t="s">
        <v>87</v>
      </c>
      <c r="N36" s="25" t="s">
        <v>88</v>
      </c>
      <c r="O36" s="32" t="s">
        <v>86</v>
      </c>
      <c r="P36" s="33" t="s">
        <v>88</v>
      </c>
      <c r="Q36" s="40" t="s">
        <v>86</v>
      </c>
      <c r="R36" s="27" t="s">
        <v>87</v>
      </c>
      <c r="S36" s="25" t="s">
        <v>89</v>
      </c>
      <c r="T36" s="32" t="s">
        <v>106</v>
      </c>
      <c r="U36" s="33" t="s">
        <v>87</v>
      </c>
      <c r="V36" s="25" t="s">
        <v>87</v>
      </c>
      <c r="W36" s="25" t="s">
        <v>89</v>
      </c>
      <c r="X36" s="25" t="s">
        <v>106</v>
      </c>
      <c r="Y36" s="25" t="s">
        <v>87</v>
      </c>
      <c r="Z36" s="25" t="s">
        <v>87</v>
      </c>
      <c r="AA36" s="25" t="s">
        <v>88</v>
      </c>
      <c r="AB36" s="25" t="s">
        <v>87</v>
      </c>
      <c r="AC36" s="25" t="s">
        <v>86</v>
      </c>
      <c r="AD36" s="25" t="s">
        <v>87</v>
      </c>
      <c r="AE36" s="40" t="s">
        <v>88</v>
      </c>
      <c r="AF36" s="27" t="s">
        <v>88</v>
      </c>
      <c r="AG36" s="25" t="s">
        <v>87</v>
      </c>
      <c r="AH36" s="25" t="s">
        <v>89</v>
      </c>
      <c r="AI36" s="32" t="s">
        <v>87</v>
      </c>
      <c r="AJ36" s="33" t="s">
        <v>87</v>
      </c>
      <c r="AK36" s="25" t="s">
        <v>88</v>
      </c>
      <c r="AL36" s="25" t="s">
        <v>87</v>
      </c>
      <c r="AM36" s="40" t="s">
        <v>87</v>
      </c>
      <c r="AN36" s="27" t="s">
        <v>88</v>
      </c>
      <c r="AO36" s="25" t="s">
        <v>89</v>
      </c>
      <c r="AP36" s="25" t="s">
        <v>106</v>
      </c>
      <c r="AQ36" s="32" t="s">
        <v>88</v>
      </c>
      <c r="AR36" s="66">
        <v>2.5</v>
      </c>
      <c r="AS36" s="67">
        <v>3.63636363636364</v>
      </c>
      <c r="AT36" s="68">
        <v>5</v>
      </c>
      <c r="AU36" s="68">
        <v>1.25</v>
      </c>
      <c r="AV36" s="69">
        <v>2.82051282051282</v>
      </c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</row>
    <row r="37" s="1" customFormat="1" ht="15.95" customHeight="1" spans="1:89">
      <c r="A37" s="24"/>
      <c r="B37" s="25" t="s">
        <v>130</v>
      </c>
      <c r="C37" s="25">
        <v>134606</v>
      </c>
      <c r="D37" s="26" t="s">
        <v>134</v>
      </c>
      <c r="E37" s="27" t="s">
        <v>86</v>
      </c>
      <c r="F37" s="25" t="s">
        <v>87</v>
      </c>
      <c r="G37" s="25" t="s">
        <v>88</v>
      </c>
      <c r="H37" s="25" t="s">
        <v>87</v>
      </c>
      <c r="I37" s="25" t="s">
        <v>89</v>
      </c>
      <c r="J37" s="25" t="s">
        <v>88</v>
      </c>
      <c r="K37" s="25" t="s">
        <v>86</v>
      </c>
      <c r="L37" s="25" t="s">
        <v>88</v>
      </c>
      <c r="M37" s="25" t="s">
        <v>87</v>
      </c>
      <c r="N37" s="25" t="s">
        <v>87</v>
      </c>
      <c r="O37" s="32" t="s">
        <v>86</v>
      </c>
      <c r="P37" s="33" t="s">
        <v>87</v>
      </c>
      <c r="Q37" s="40" t="s">
        <v>87</v>
      </c>
      <c r="R37" s="27" t="s">
        <v>87</v>
      </c>
      <c r="S37" s="25" t="s">
        <v>86</v>
      </c>
      <c r="T37" s="32" t="s">
        <v>89</v>
      </c>
      <c r="U37" s="33" t="s">
        <v>86</v>
      </c>
      <c r="V37" s="25" t="s">
        <v>88</v>
      </c>
      <c r="W37" s="25" t="s">
        <v>87</v>
      </c>
      <c r="X37" s="25" t="s">
        <v>87</v>
      </c>
      <c r="Y37" s="25" t="s">
        <v>86</v>
      </c>
      <c r="Z37" s="25" t="s">
        <v>86</v>
      </c>
      <c r="AA37" s="25" t="s">
        <v>88</v>
      </c>
      <c r="AB37" s="25" t="s">
        <v>86</v>
      </c>
      <c r="AC37" s="25" t="s">
        <v>86</v>
      </c>
      <c r="AD37" s="25" t="s">
        <v>88</v>
      </c>
      <c r="AE37" s="40" t="s">
        <v>88</v>
      </c>
      <c r="AF37" s="27" t="s">
        <v>87</v>
      </c>
      <c r="AG37" s="25" t="s">
        <v>88</v>
      </c>
      <c r="AH37" s="25" t="s">
        <v>86</v>
      </c>
      <c r="AI37" s="32" t="s">
        <v>87</v>
      </c>
      <c r="AJ37" s="33" t="s">
        <v>87</v>
      </c>
      <c r="AK37" s="25" t="s">
        <v>86</v>
      </c>
      <c r="AL37" s="25" t="s">
        <v>87</v>
      </c>
      <c r="AM37" s="40" t="s">
        <v>88</v>
      </c>
      <c r="AN37" s="27" t="s">
        <v>87</v>
      </c>
      <c r="AO37" s="25" t="s">
        <v>86</v>
      </c>
      <c r="AP37" s="25" t="s">
        <v>86</v>
      </c>
      <c r="AQ37" s="32" t="s">
        <v>86</v>
      </c>
      <c r="AR37" s="66">
        <v>9.375</v>
      </c>
      <c r="AS37" s="67">
        <v>8.18181818181818</v>
      </c>
      <c r="AT37" s="68">
        <v>2.5</v>
      </c>
      <c r="AU37" s="68">
        <v>6.25</v>
      </c>
      <c r="AV37" s="69">
        <v>7.69230769230769</v>
      </c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</row>
    <row r="38" s="1" customFormat="1" ht="15.95" customHeight="1" spans="1:89">
      <c r="A38" s="24"/>
      <c r="B38" s="25" t="s">
        <v>130</v>
      </c>
      <c r="C38" s="25">
        <v>111213</v>
      </c>
      <c r="D38" s="26" t="s">
        <v>135</v>
      </c>
      <c r="E38" s="27" t="s">
        <v>86</v>
      </c>
      <c r="F38" s="25" t="s">
        <v>87</v>
      </c>
      <c r="G38" s="25" t="s">
        <v>87</v>
      </c>
      <c r="H38" s="25" t="s">
        <v>87</v>
      </c>
      <c r="I38" s="25" t="s">
        <v>89</v>
      </c>
      <c r="J38" s="25" t="s">
        <v>88</v>
      </c>
      <c r="K38" s="25" t="s">
        <v>86</v>
      </c>
      <c r="L38" s="25" t="s">
        <v>88</v>
      </c>
      <c r="M38" s="25" t="s">
        <v>87</v>
      </c>
      <c r="N38" s="25" t="s">
        <v>89</v>
      </c>
      <c r="O38" s="32" t="s">
        <v>86</v>
      </c>
      <c r="P38" s="33" t="s">
        <v>87</v>
      </c>
      <c r="Q38" s="40" t="s">
        <v>87</v>
      </c>
      <c r="R38" s="27" t="s">
        <v>89</v>
      </c>
      <c r="S38" s="25" t="s">
        <v>86</v>
      </c>
      <c r="T38" s="32" t="s">
        <v>89</v>
      </c>
      <c r="U38" s="33" t="s">
        <v>86</v>
      </c>
      <c r="V38" s="25" t="s">
        <v>88</v>
      </c>
      <c r="W38" s="25" t="s">
        <v>89</v>
      </c>
      <c r="X38" s="25" t="s">
        <v>89</v>
      </c>
      <c r="Y38" s="25" t="s">
        <v>86</v>
      </c>
      <c r="Z38" s="25" t="s">
        <v>86</v>
      </c>
      <c r="AA38" s="25" t="s">
        <v>88</v>
      </c>
      <c r="AB38" s="25" t="s">
        <v>89</v>
      </c>
      <c r="AC38" s="25" t="s">
        <v>88</v>
      </c>
      <c r="AD38" s="25" t="s">
        <v>89</v>
      </c>
      <c r="AE38" s="40" t="s">
        <v>89</v>
      </c>
      <c r="AF38" s="27" t="s">
        <v>89</v>
      </c>
      <c r="AG38" s="25" t="s">
        <v>89</v>
      </c>
      <c r="AH38" s="25" t="s">
        <v>89</v>
      </c>
      <c r="AI38" s="32" t="s">
        <v>88</v>
      </c>
      <c r="AJ38" s="33" t="s">
        <v>87</v>
      </c>
      <c r="AK38" s="25" t="s">
        <v>86</v>
      </c>
      <c r="AL38" s="25" t="s">
        <v>88</v>
      </c>
      <c r="AM38" s="40" t="s">
        <v>87</v>
      </c>
      <c r="AN38" s="27" t="s">
        <v>87</v>
      </c>
      <c r="AO38" s="25" t="s">
        <v>88</v>
      </c>
      <c r="AP38" s="25" t="s">
        <v>89</v>
      </c>
      <c r="AQ38" s="32" t="s">
        <v>88</v>
      </c>
      <c r="AR38" s="66">
        <v>8.75</v>
      </c>
      <c r="AS38" s="67">
        <v>3.63636363636364</v>
      </c>
      <c r="AT38" s="68">
        <v>2.5</v>
      </c>
      <c r="AU38" s="68">
        <v>3.75</v>
      </c>
      <c r="AV38" s="69">
        <v>5.64102564102564</v>
      </c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</row>
    <row r="39" s="1" customFormat="1" ht="15.95" customHeight="1" spans="1:89">
      <c r="A39" s="24"/>
      <c r="B39" s="25" t="s">
        <v>130</v>
      </c>
      <c r="C39" s="25">
        <v>295107</v>
      </c>
      <c r="D39" s="26" t="s">
        <v>136</v>
      </c>
      <c r="E39" s="27" t="s">
        <v>86</v>
      </c>
      <c r="F39" s="25" t="s">
        <v>87</v>
      </c>
      <c r="G39" s="25" t="s">
        <v>86</v>
      </c>
      <c r="H39" s="25" t="s">
        <v>86</v>
      </c>
      <c r="I39" s="25" t="s">
        <v>87</v>
      </c>
      <c r="J39" s="25" t="s">
        <v>86</v>
      </c>
      <c r="K39" s="25" t="s">
        <v>87</v>
      </c>
      <c r="L39" s="25" t="s">
        <v>88</v>
      </c>
      <c r="M39" s="25" t="s">
        <v>88</v>
      </c>
      <c r="N39" s="25" t="s">
        <v>89</v>
      </c>
      <c r="O39" s="32" t="s">
        <v>86</v>
      </c>
      <c r="P39" s="33" t="s">
        <v>87</v>
      </c>
      <c r="Q39" s="40" t="s">
        <v>87</v>
      </c>
      <c r="R39" s="27" t="s">
        <v>87</v>
      </c>
      <c r="S39" s="25" t="s">
        <v>86</v>
      </c>
      <c r="T39" s="32" t="s">
        <v>89</v>
      </c>
      <c r="U39" s="33" t="s">
        <v>87</v>
      </c>
      <c r="V39" s="25" t="s">
        <v>89</v>
      </c>
      <c r="W39" s="25" t="s">
        <v>88</v>
      </c>
      <c r="X39" s="25" t="s">
        <v>88</v>
      </c>
      <c r="Y39" s="25" t="s">
        <v>86</v>
      </c>
      <c r="Z39" s="25" t="s">
        <v>88</v>
      </c>
      <c r="AA39" s="25" t="s">
        <v>88</v>
      </c>
      <c r="AB39" s="25" t="s">
        <v>89</v>
      </c>
      <c r="AC39" s="25" t="s">
        <v>88</v>
      </c>
      <c r="AD39" s="25" t="s">
        <v>88</v>
      </c>
      <c r="AE39" s="40" t="s">
        <v>88</v>
      </c>
      <c r="AF39" s="27" t="s">
        <v>87</v>
      </c>
      <c r="AG39" s="25" t="s">
        <v>87</v>
      </c>
      <c r="AH39" s="25" t="s">
        <v>86</v>
      </c>
      <c r="AI39" s="32" t="s">
        <v>86</v>
      </c>
      <c r="AJ39" s="33" t="s">
        <v>87</v>
      </c>
      <c r="AK39" s="25" t="s">
        <v>88</v>
      </c>
      <c r="AL39" s="25" t="s">
        <v>89</v>
      </c>
      <c r="AM39" s="40" t="s">
        <v>86</v>
      </c>
      <c r="AN39" s="27" t="s">
        <v>86</v>
      </c>
      <c r="AO39" s="25" t="s">
        <v>89</v>
      </c>
      <c r="AP39" s="25" t="s">
        <v>89</v>
      </c>
      <c r="AQ39" s="32" t="s">
        <v>88</v>
      </c>
      <c r="AR39" s="66">
        <v>6.25</v>
      </c>
      <c r="AS39" s="67">
        <v>4.54545454545454</v>
      </c>
      <c r="AT39" s="68">
        <v>0</v>
      </c>
      <c r="AU39" s="68">
        <v>1.25</v>
      </c>
      <c r="AV39" s="69">
        <v>4.1025641025641</v>
      </c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</row>
    <row r="40" s="1" customFormat="1" ht="15.95" customHeight="1" spans="1:89">
      <c r="A40" s="24"/>
      <c r="B40" s="25" t="s">
        <v>130</v>
      </c>
      <c r="C40" s="25">
        <v>130358</v>
      </c>
      <c r="D40" s="26" t="s">
        <v>137</v>
      </c>
      <c r="E40" s="27" t="s">
        <v>86</v>
      </c>
      <c r="F40" s="25" t="s">
        <v>87</v>
      </c>
      <c r="G40" s="25" t="s">
        <v>87</v>
      </c>
      <c r="H40" s="25" t="s">
        <v>87</v>
      </c>
      <c r="I40" s="25" t="s">
        <v>87</v>
      </c>
      <c r="J40" s="25" t="s">
        <v>87</v>
      </c>
      <c r="K40" s="25" t="s">
        <v>86</v>
      </c>
      <c r="L40" s="25" t="s">
        <v>88</v>
      </c>
      <c r="M40" s="25" t="s">
        <v>87</v>
      </c>
      <c r="N40" s="25" t="s">
        <v>89</v>
      </c>
      <c r="O40" s="32" t="s">
        <v>86</v>
      </c>
      <c r="P40" s="33" t="s">
        <v>87</v>
      </c>
      <c r="Q40" s="40" t="s">
        <v>89</v>
      </c>
      <c r="R40" s="27" t="s">
        <v>87</v>
      </c>
      <c r="S40" s="25" t="s">
        <v>86</v>
      </c>
      <c r="T40" s="32" t="s">
        <v>89</v>
      </c>
      <c r="U40" s="33" t="s">
        <v>86</v>
      </c>
      <c r="V40" s="25" t="s">
        <v>88</v>
      </c>
      <c r="W40" s="25" t="s">
        <v>87</v>
      </c>
      <c r="X40" s="25" t="s">
        <v>88</v>
      </c>
      <c r="Y40" s="25" t="s">
        <v>86</v>
      </c>
      <c r="Z40" s="25" t="s">
        <v>86</v>
      </c>
      <c r="AA40" s="25" t="s">
        <v>88</v>
      </c>
      <c r="AB40" s="25" t="s">
        <v>87</v>
      </c>
      <c r="AC40" s="25" t="s">
        <v>86</v>
      </c>
      <c r="AD40" s="25" t="s">
        <v>88</v>
      </c>
      <c r="AE40" s="40" t="s">
        <v>88</v>
      </c>
      <c r="AF40" s="27" t="s">
        <v>89</v>
      </c>
      <c r="AG40" s="25" t="s">
        <v>89</v>
      </c>
      <c r="AH40" s="25" t="s">
        <v>88</v>
      </c>
      <c r="AI40" s="32" t="s">
        <v>88</v>
      </c>
      <c r="AJ40" s="33" t="s">
        <v>87</v>
      </c>
      <c r="AK40" s="25" t="s">
        <v>86</v>
      </c>
      <c r="AL40" s="25" t="s">
        <v>88</v>
      </c>
      <c r="AM40" s="40" t="s">
        <v>89</v>
      </c>
      <c r="AN40" s="27" t="s">
        <v>86</v>
      </c>
      <c r="AO40" s="25" t="s">
        <v>88</v>
      </c>
      <c r="AP40" s="25" t="s">
        <v>89</v>
      </c>
      <c r="AQ40" s="32" t="s">
        <v>87</v>
      </c>
      <c r="AR40" s="66">
        <v>7.5</v>
      </c>
      <c r="AS40" s="67">
        <v>8.18181818181818</v>
      </c>
      <c r="AT40" s="68">
        <v>2.5</v>
      </c>
      <c r="AU40" s="68">
        <v>3.75</v>
      </c>
      <c r="AV40" s="69">
        <v>6.41025641025641</v>
      </c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</row>
    <row r="41" s="1" customFormat="1" ht="15.95" customHeight="1" spans="1:89">
      <c r="A41" s="24"/>
      <c r="B41" s="25" t="s">
        <v>130</v>
      </c>
      <c r="C41" s="25">
        <v>128727</v>
      </c>
      <c r="D41" s="26" t="s">
        <v>138</v>
      </c>
      <c r="E41" s="27" t="s">
        <v>86</v>
      </c>
      <c r="F41" s="25" t="s">
        <v>87</v>
      </c>
      <c r="G41" s="25" t="s">
        <v>86</v>
      </c>
      <c r="H41" s="25" t="s">
        <v>87</v>
      </c>
      <c r="I41" s="25" t="s">
        <v>86</v>
      </c>
      <c r="J41" s="25" t="s">
        <v>87</v>
      </c>
      <c r="K41" s="25" t="s">
        <v>86</v>
      </c>
      <c r="L41" s="25" t="s">
        <v>88</v>
      </c>
      <c r="M41" s="25" t="s">
        <v>87</v>
      </c>
      <c r="N41" s="25" t="s">
        <v>89</v>
      </c>
      <c r="O41" s="32" t="s">
        <v>86</v>
      </c>
      <c r="P41" s="33" t="s">
        <v>87</v>
      </c>
      <c r="Q41" s="40" t="s">
        <v>87</v>
      </c>
      <c r="R41" s="27" t="s">
        <v>87</v>
      </c>
      <c r="S41" s="25" t="s">
        <v>86</v>
      </c>
      <c r="T41" s="32" t="s">
        <v>89</v>
      </c>
      <c r="U41" s="33" t="s">
        <v>86</v>
      </c>
      <c r="V41" s="25" t="s">
        <v>88</v>
      </c>
      <c r="W41" s="25" t="s">
        <v>87</v>
      </c>
      <c r="X41" s="25" t="s">
        <v>86</v>
      </c>
      <c r="Y41" s="25" t="s">
        <v>86</v>
      </c>
      <c r="Z41" s="25" t="s">
        <v>86</v>
      </c>
      <c r="AA41" s="25" t="s">
        <v>87</v>
      </c>
      <c r="AB41" s="25" t="s">
        <v>86</v>
      </c>
      <c r="AC41" s="25" t="s">
        <v>86</v>
      </c>
      <c r="AD41" s="25" t="s">
        <v>88</v>
      </c>
      <c r="AE41" s="40" t="s">
        <v>89</v>
      </c>
      <c r="AF41" s="27" t="s">
        <v>87</v>
      </c>
      <c r="AG41" s="25" t="s">
        <v>86</v>
      </c>
      <c r="AH41" s="25" t="s">
        <v>86</v>
      </c>
      <c r="AI41" s="32" t="s">
        <v>87</v>
      </c>
      <c r="AJ41" s="33" t="s">
        <v>86</v>
      </c>
      <c r="AK41" s="25" t="s">
        <v>87</v>
      </c>
      <c r="AL41" s="25" t="s">
        <v>88</v>
      </c>
      <c r="AM41" s="40" t="s">
        <v>86</v>
      </c>
      <c r="AN41" s="27" t="s">
        <v>87</v>
      </c>
      <c r="AO41" s="25" t="s">
        <v>86</v>
      </c>
      <c r="AP41" s="25" t="s">
        <v>89</v>
      </c>
      <c r="AQ41" s="32" t="s">
        <v>86</v>
      </c>
      <c r="AR41" s="66">
        <v>8.125</v>
      </c>
      <c r="AS41" s="67">
        <v>5.45454545454545</v>
      </c>
      <c r="AT41" s="68">
        <v>2.5</v>
      </c>
      <c r="AU41" s="68">
        <v>2.5</v>
      </c>
      <c r="AV41" s="69">
        <v>5.64102564102564</v>
      </c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</row>
    <row r="42" s="1" customFormat="1" ht="15.95" customHeight="1" spans="1:89">
      <c r="A42" s="24"/>
      <c r="B42" s="25" t="s">
        <v>130</v>
      </c>
      <c r="C42" s="25">
        <v>131446</v>
      </c>
      <c r="D42" s="26" t="s">
        <v>139</v>
      </c>
      <c r="E42" s="27" t="s">
        <v>86</v>
      </c>
      <c r="F42" s="25" t="s">
        <v>87</v>
      </c>
      <c r="G42" s="25" t="s">
        <v>87</v>
      </c>
      <c r="H42" s="25" t="s">
        <v>87</v>
      </c>
      <c r="I42" s="25" t="s">
        <v>89</v>
      </c>
      <c r="J42" s="25" t="s">
        <v>88</v>
      </c>
      <c r="K42" s="25" t="s">
        <v>89</v>
      </c>
      <c r="L42" s="25" t="s">
        <v>88</v>
      </c>
      <c r="M42" s="25" t="s">
        <v>89</v>
      </c>
      <c r="N42" s="25" t="s">
        <v>87</v>
      </c>
      <c r="O42" s="32" t="s">
        <v>88</v>
      </c>
      <c r="P42" s="33" t="s">
        <v>86</v>
      </c>
      <c r="Q42" s="40" t="s">
        <v>87</v>
      </c>
      <c r="R42" s="27" t="s">
        <v>87</v>
      </c>
      <c r="S42" s="25" t="s">
        <v>86</v>
      </c>
      <c r="T42" s="32" t="s">
        <v>89</v>
      </c>
      <c r="U42" s="33" t="s">
        <v>86</v>
      </c>
      <c r="V42" s="25" t="s">
        <v>88</v>
      </c>
      <c r="W42" s="25" t="s">
        <v>87</v>
      </c>
      <c r="X42" s="25" t="s">
        <v>88</v>
      </c>
      <c r="Y42" s="25" t="s">
        <v>86</v>
      </c>
      <c r="Z42" s="25" t="s">
        <v>88</v>
      </c>
      <c r="AA42" s="25" t="s">
        <v>88</v>
      </c>
      <c r="AB42" s="25" t="s">
        <v>89</v>
      </c>
      <c r="AC42" s="25" t="s">
        <v>86</v>
      </c>
      <c r="AD42" s="25" t="s">
        <v>88</v>
      </c>
      <c r="AE42" s="40" t="s">
        <v>89</v>
      </c>
      <c r="AF42" s="27" t="s">
        <v>89</v>
      </c>
      <c r="AG42" s="25" t="s">
        <v>89</v>
      </c>
      <c r="AH42" s="25" t="s">
        <v>89</v>
      </c>
      <c r="AI42" s="32" t="s">
        <v>87</v>
      </c>
      <c r="AJ42" s="33" t="s">
        <v>89</v>
      </c>
      <c r="AK42" s="25" t="s">
        <v>88</v>
      </c>
      <c r="AL42" s="25" t="s">
        <v>86</v>
      </c>
      <c r="AM42" s="40" t="s">
        <v>88</v>
      </c>
      <c r="AN42" s="27" t="s">
        <v>87</v>
      </c>
      <c r="AO42" s="25" t="s">
        <v>89</v>
      </c>
      <c r="AP42" s="25" t="s">
        <v>88</v>
      </c>
      <c r="AQ42" s="32" t="s">
        <v>88</v>
      </c>
      <c r="AR42" s="66">
        <v>6.25</v>
      </c>
      <c r="AS42" s="67">
        <v>7.27272727272727</v>
      </c>
      <c r="AT42" s="68">
        <v>5</v>
      </c>
      <c r="AU42" s="68">
        <v>5</v>
      </c>
      <c r="AV42" s="69">
        <v>6.15384615384615</v>
      </c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</row>
    <row r="43" s="1" customFormat="1" ht="15.95" customHeight="1" spans="1:89">
      <c r="A43" s="24"/>
      <c r="B43" s="25" t="s">
        <v>130</v>
      </c>
      <c r="C43" s="25">
        <v>109133</v>
      </c>
      <c r="D43" s="26" t="s">
        <v>140</v>
      </c>
      <c r="E43" s="27" t="s">
        <v>86</v>
      </c>
      <c r="F43" s="25" t="s">
        <v>87</v>
      </c>
      <c r="G43" s="25" t="s">
        <v>86</v>
      </c>
      <c r="H43" s="25" t="s">
        <v>87</v>
      </c>
      <c r="I43" s="25" t="s">
        <v>87</v>
      </c>
      <c r="J43" s="25" t="s">
        <v>89</v>
      </c>
      <c r="K43" s="25" t="s">
        <v>86</v>
      </c>
      <c r="L43" s="25" t="s">
        <v>88</v>
      </c>
      <c r="M43" s="25" t="s">
        <v>87</v>
      </c>
      <c r="N43" s="25" t="s">
        <v>89</v>
      </c>
      <c r="O43" s="32" t="s">
        <v>86</v>
      </c>
      <c r="P43" s="33" t="s">
        <v>87</v>
      </c>
      <c r="Q43" s="40" t="s">
        <v>87</v>
      </c>
      <c r="R43" s="27" t="s">
        <v>88</v>
      </c>
      <c r="S43" s="25" t="s">
        <v>86</v>
      </c>
      <c r="T43" s="32" t="s">
        <v>89</v>
      </c>
      <c r="U43" s="33" t="s">
        <v>86</v>
      </c>
      <c r="V43" s="25" t="s">
        <v>88</v>
      </c>
      <c r="W43" s="25" t="s">
        <v>87</v>
      </c>
      <c r="X43" s="25" t="s">
        <v>88</v>
      </c>
      <c r="Y43" s="25" t="s">
        <v>89</v>
      </c>
      <c r="Z43" s="25" t="s">
        <v>86</v>
      </c>
      <c r="AA43" s="25" t="s">
        <v>88</v>
      </c>
      <c r="AB43" s="25" t="s">
        <v>86</v>
      </c>
      <c r="AC43" s="25" t="s">
        <v>86</v>
      </c>
      <c r="AD43" s="25" t="s">
        <v>87</v>
      </c>
      <c r="AE43" s="40" t="s">
        <v>86</v>
      </c>
      <c r="AF43" s="27" t="s">
        <v>86</v>
      </c>
      <c r="AG43" s="25" t="s">
        <v>88</v>
      </c>
      <c r="AH43" s="25" t="s">
        <v>86</v>
      </c>
      <c r="AI43" s="32" t="s">
        <v>88</v>
      </c>
      <c r="AJ43" s="33" t="s">
        <v>87</v>
      </c>
      <c r="AK43" s="25" t="s">
        <v>86</v>
      </c>
      <c r="AL43" s="25" t="s">
        <v>88</v>
      </c>
      <c r="AM43" s="40" t="s">
        <v>88</v>
      </c>
      <c r="AN43" s="27" t="s">
        <v>87</v>
      </c>
      <c r="AO43" s="25" t="s">
        <v>86</v>
      </c>
      <c r="AP43" s="25" t="s">
        <v>89</v>
      </c>
      <c r="AQ43" s="32" t="s">
        <v>87</v>
      </c>
      <c r="AR43" s="66">
        <v>7.5</v>
      </c>
      <c r="AS43" s="67">
        <v>4.54545454545454</v>
      </c>
      <c r="AT43" s="68">
        <v>0</v>
      </c>
      <c r="AU43" s="68">
        <v>7.5</v>
      </c>
      <c r="AV43" s="69">
        <v>5.8974358974359</v>
      </c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</row>
    <row r="44" s="1" customFormat="1" ht="15.95" customHeight="1" spans="1:89">
      <c r="A44" s="24"/>
      <c r="B44" s="25" t="s">
        <v>130</v>
      </c>
      <c r="C44" s="25">
        <v>114510</v>
      </c>
      <c r="D44" s="26" t="s">
        <v>141</v>
      </c>
      <c r="E44" s="27" t="s">
        <v>86</v>
      </c>
      <c r="F44" s="25" t="s">
        <v>87</v>
      </c>
      <c r="G44" s="25" t="s">
        <v>87</v>
      </c>
      <c r="H44" s="25" t="s">
        <v>87</v>
      </c>
      <c r="I44" s="25" t="s">
        <v>87</v>
      </c>
      <c r="J44" s="25" t="s">
        <v>89</v>
      </c>
      <c r="K44" s="25" t="s">
        <v>86</v>
      </c>
      <c r="L44" s="25" t="s">
        <v>88</v>
      </c>
      <c r="M44" s="25" t="s">
        <v>87</v>
      </c>
      <c r="N44" s="25" t="s">
        <v>89</v>
      </c>
      <c r="O44" s="32" t="s">
        <v>86</v>
      </c>
      <c r="P44" s="33" t="s">
        <v>87</v>
      </c>
      <c r="Q44" s="40" t="s">
        <v>88</v>
      </c>
      <c r="R44" s="27" t="s">
        <v>87</v>
      </c>
      <c r="S44" s="25" t="s">
        <v>86</v>
      </c>
      <c r="T44" s="32" t="s">
        <v>89</v>
      </c>
      <c r="U44" s="33" t="s">
        <v>86</v>
      </c>
      <c r="V44" s="25" t="s">
        <v>87</v>
      </c>
      <c r="W44" s="25" t="s">
        <v>89</v>
      </c>
      <c r="X44" s="25" t="s">
        <v>87</v>
      </c>
      <c r="Y44" s="25" t="s">
        <v>89</v>
      </c>
      <c r="Z44" s="25" t="s">
        <v>86</v>
      </c>
      <c r="AA44" s="25" t="s">
        <v>88</v>
      </c>
      <c r="AB44" s="25" t="s">
        <v>87</v>
      </c>
      <c r="AC44" s="25" t="s">
        <v>86</v>
      </c>
      <c r="AD44" s="25" t="s">
        <v>88</v>
      </c>
      <c r="AE44" s="40" t="s">
        <v>87</v>
      </c>
      <c r="AF44" s="27" t="s">
        <v>87</v>
      </c>
      <c r="AG44" s="25" t="s">
        <v>87</v>
      </c>
      <c r="AH44" s="25" t="s">
        <v>87</v>
      </c>
      <c r="AI44" s="32" t="s">
        <v>87</v>
      </c>
      <c r="AJ44" s="33" t="s">
        <v>87</v>
      </c>
      <c r="AK44" s="25" t="s">
        <v>86</v>
      </c>
      <c r="AL44" s="25" t="s">
        <v>86</v>
      </c>
      <c r="AM44" s="40" t="s">
        <v>88</v>
      </c>
      <c r="AN44" s="27" t="s">
        <v>87</v>
      </c>
      <c r="AO44" s="25" t="s">
        <v>88</v>
      </c>
      <c r="AP44" s="25" t="s">
        <v>88</v>
      </c>
      <c r="AQ44" s="32" t="s">
        <v>86</v>
      </c>
      <c r="AR44" s="66">
        <v>7.5</v>
      </c>
      <c r="AS44" s="67">
        <v>5.45454545454545</v>
      </c>
      <c r="AT44" s="68">
        <v>5</v>
      </c>
      <c r="AU44" s="68">
        <v>7.5</v>
      </c>
      <c r="AV44" s="69">
        <v>6.66666666666667</v>
      </c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</row>
    <row r="45" s="1" customFormat="1" ht="15.95" customHeight="1" spans="1:89">
      <c r="A45" s="24"/>
      <c r="B45" s="25" t="s">
        <v>130</v>
      </c>
      <c r="C45" s="25">
        <v>187809</v>
      </c>
      <c r="D45" s="26" t="s">
        <v>142</v>
      </c>
      <c r="E45" s="27" t="s">
        <v>86</v>
      </c>
      <c r="F45" s="25" t="s">
        <v>87</v>
      </c>
      <c r="G45" s="25" t="s">
        <v>88</v>
      </c>
      <c r="H45" s="25" t="s">
        <v>87</v>
      </c>
      <c r="I45" s="25" t="s">
        <v>87</v>
      </c>
      <c r="J45" s="25" t="s">
        <v>88</v>
      </c>
      <c r="K45" s="25" t="s">
        <v>86</v>
      </c>
      <c r="L45" s="25" t="s">
        <v>88</v>
      </c>
      <c r="M45" s="25" t="s">
        <v>87</v>
      </c>
      <c r="N45" s="25" t="s">
        <v>89</v>
      </c>
      <c r="O45" s="32" t="s">
        <v>86</v>
      </c>
      <c r="P45" s="33" t="s">
        <v>89</v>
      </c>
      <c r="Q45" s="40" t="s">
        <v>87</v>
      </c>
      <c r="R45" s="27" t="s">
        <v>87</v>
      </c>
      <c r="S45" s="25" t="s">
        <v>86</v>
      </c>
      <c r="T45" s="32" t="s">
        <v>89</v>
      </c>
      <c r="U45" s="33" t="s">
        <v>86</v>
      </c>
      <c r="V45" s="25" t="s">
        <v>88</v>
      </c>
      <c r="W45" s="25" t="s">
        <v>88</v>
      </c>
      <c r="X45" s="25" t="s">
        <v>86</v>
      </c>
      <c r="Y45" s="25" t="s">
        <v>86</v>
      </c>
      <c r="Z45" s="25" t="s">
        <v>86</v>
      </c>
      <c r="AA45" s="25" t="s">
        <v>89</v>
      </c>
      <c r="AB45" s="25" t="s">
        <v>88</v>
      </c>
      <c r="AC45" s="25" t="s">
        <v>88</v>
      </c>
      <c r="AD45" s="25" t="s">
        <v>88</v>
      </c>
      <c r="AE45" s="40" t="s">
        <v>87</v>
      </c>
      <c r="AF45" s="27" t="s">
        <v>88</v>
      </c>
      <c r="AG45" s="25" t="s">
        <v>87</v>
      </c>
      <c r="AH45" s="25" t="s">
        <v>89</v>
      </c>
      <c r="AI45" s="32" t="s">
        <v>89</v>
      </c>
      <c r="AJ45" s="33" t="s">
        <v>87</v>
      </c>
      <c r="AK45" s="25" t="s">
        <v>89</v>
      </c>
      <c r="AL45" s="25" t="s">
        <v>86</v>
      </c>
      <c r="AM45" s="40" t="s">
        <v>88</v>
      </c>
      <c r="AN45" s="27" t="s">
        <v>87</v>
      </c>
      <c r="AO45" s="25" t="s">
        <v>88</v>
      </c>
      <c r="AP45" s="25" t="s">
        <v>89</v>
      </c>
      <c r="AQ45" s="32" t="s">
        <v>89</v>
      </c>
      <c r="AR45" s="66">
        <v>8.75</v>
      </c>
      <c r="AS45" s="67">
        <v>3.63636363636364</v>
      </c>
      <c r="AT45" s="68">
        <v>2.5</v>
      </c>
      <c r="AU45" s="68">
        <v>5</v>
      </c>
      <c r="AV45" s="69">
        <v>5.8974358974359</v>
      </c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</row>
    <row r="46" s="1" customFormat="1" ht="15.95" customHeight="1" spans="1:89">
      <c r="A46" s="24"/>
      <c r="B46" s="25" t="s">
        <v>130</v>
      </c>
      <c r="C46" s="25">
        <v>131735</v>
      </c>
      <c r="D46" s="26" t="s">
        <v>143</v>
      </c>
      <c r="E46" s="27" t="s">
        <v>86</v>
      </c>
      <c r="F46" s="25" t="s">
        <v>87</v>
      </c>
      <c r="G46" s="25" t="s">
        <v>88</v>
      </c>
      <c r="H46" s="25" t="s">
        <v>87</v>
      </c>
      <c r="I46" s="25" t="s">
        <v>88</v>
      </c>
      <c r="J46" s="25" t="s">
        <v>88</v>
      </c>
      <c r="K46" s="25" t="s">
        <v>86</v>
      </c>
      <c r="L46" s="25" t="s">
        <v>88</v>
      </c>
      <c r="M46" s="25" t="s">
        <v>87</v>
      </c>
      <c r="N46" s="25" t="s">
        <v>89</v>
      </c>
      <c r="O46" s="32" t="s">
        <v>86</v>
      </c>
      <c r="P46" s="33" t="s">
        <v>86</v>
      </c>
      <c r="Q46" s="40" t="s">
        <v>87</v>
      </c>
      <c r="R46" s="27" t="s">
        <v>87</v>
      </c>
      <c r="S46" s="25" t="s">
        <v>86</v>
      </c>
      <c r="T46" s="32" t="s">
        <v>89</v>
      </c>
      <c r="U46" s="33" t="s">
        <v>86</v>
      </c>
      <c r="V46" s="25" t="s">
        <v>89</v>
      </c>
      <c r="W46" s="25" t="s">
        <v>87</v>
      </c>
      <c r="X46" s="25" t="s">
        <v>89</v>
      </c>
      <c r="Y46" s="25" t="s">
        <v>89</v>
      </c>
      <c r="Z46" s="25" t="s">
        <v>86</v>
      </c>
      <c r="AA46" s="25" t="s">
        <v>88</v>
      </c>
      <c r="AB46" s="25" t="s">
        <v>87</v>
      </c>
      <c r="AC46" s="25" t="s">
        <v>86</v>
      </c>
      <c r="AD46" s="25" t="s">
        <v>88</v>
      </c>
      <c r="AE46" s="40" t="s">
        <v>88</v>
      </c>
      <c r="AF46" s="27" t="s">
        <v>88</v>
      </c>
      <c r="AG46" s="25" t="s">
        <v>88</v>
      </c>
      <c r="AH46" s="25" t="s">
        <v>87</v>
      </c>
      <c r="AI46" s="32" t="s">
        <v>87</v>
      </c>
      <c r="AJ46" s="33" t="s">
        <v>87</v>
      </c>
      <c r="AK46" s="25" t="s">
        <v>86</v>
      </c>
      <c r="AL46" s="25" t="s">
        <v>86</v>
      </c>
      <c r="AM46" s="40" t="s">
        <v>88</v>
      </c>
      <c r="AN46" s="27" t="s">
        <v>88</v>
      </c>
      <c r="AO46" s="25" t="s">
        <v>88</v>
      </c>
      <c r="AP46" s="25" t="s">
        <v>87</v>
      </c>
      <c r="AQ46" s="32" t="s">
        <v>87</v>
      </c>
      <c r="AR46" s="66">
        <v>8.75</v>
      </c>
      <c r="AS46" s="67">
        <v>6.36363636363636</v>
      </c>
      <c r="AT46" s="68">
        <v>7.5</v>
      </c>
      <c r="AU46" s="68">
        <v>6.25</v>
      </c>
      <c r="AV46" s="69">
        <v>7.43589743589744</v>
      </c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</row>
    <row r="47" s="1" customFormat="1" ht="15.95" customHeight="1" spans="1:89">
      <c r="A47" s="24"/>
      <c r="B47" s="25" t="s">
        <v>130</v>
      </c>
      <c r="C47" s="25">
        <v>126583</v>
      </c>
      <c r="D47" s="26" t="s">
        <v>144</v>
      </c>
      <c r="E47" s="27" t="s">
        <v>86</v>
      </c>
      <c r="F47" s="25" t="s">
        <v>87</v>
      </c>
      <c r="G47" s="25" t="s">
        <v>88</v>
      </c>
      <c r="H47" s="25" t="s">
        <v>87</v>
      </c>
      <c r="I47" s="25" t="s">
        <v>87</v>
      </c>
      <c r="J47" s="25" t="s">
        <v>88</v>
      </c>
      <c r="K47" s="25" t="s">
        <v>86</v>
      </c>
      <c r="L47" s="25" t="s">
        <v>88</v>
      </c>
      <c r="M47" s="25" t="s">
        <v>87</v>
      </c>
      <c r="N47" s="25" t="s">
        <v>89</v>
      </c>
      <c r="O47" s="32" t="s">
        <v>86</v>
      </c>
      <c r="P47" s="33" t="s">
        <v>87</v>
      </c>
      <c r="Q47" s="40" t="s">
        <v>87</v>
      </c>
      <c r="R47" s="27" t="s">
        <v>87</v>
      </c>
      <c r="S47" s="25" t="s">
        <v>86</v>
      </c>
      <c r="T47" s="32" t="s">
        <v>89</v>
      </c>
      <c r="U47" s="33" t="s">
        <v>86</v>
      </c>
      <c r="V47" s="25" t="s">
        <v>88</v>
      </c>
      <c r="W47" s="25" t="s">
        <v>87</v>
      </c>
      <c r="X47" s="25" t="s">
        <v>88</v>
      </c>
      <c r="Y47" s="25" t="s">
        <v>86</v>
      </c>
      <c r="Z47" s="25" t="s">
        <v>88</v>
      </c>
      <c r="AA47" s="25" t="s">
        <v>106</v>
      </c>
      <c r="AB47" s="25" t="s">
        <v>87</v>
      </c>
      <c r="AC47" s="25" t="s">
        <v>88</v>
      </c>
      <c r="AD47" s="25" t="s">
        <v>88</v>
      </c>
      <c r="AE47" s="40" t="s">
        <v>88</v>
      </c>
      <c r="AF47" s="27" t="s">
        <v>86</v>
      </c>
      <c r="AG47" s="25" t="s">
        <v>87</v>
      </c>
      <c r="AH47" s="25" t="s">
        <v>88</v>
      </c>
      <c r="AI47" s="32" t="s">
        <v>87</v>
      </c>
      <c r="AJ47" s="33" t="s">
        <v>87</v>
      </c>
      <c r="AK47" s="25" t="s">
        <v>88</v>
      </c>
      <c r="AL47" s="25" t="s">
        <v>86</v>
      </c>
      <c r="AM47" s="40" t="s">
        <v>88</v>
      </c>
      <c r="AN47" s="27" t="s">
        <v>88</v>
      </c>
      <c r="AO47" s="25" t="s">
        <v>89</v>
      </c>
      <c r="AP47" s="25" t="s">
        <v>86</v>
      </c>
      <c r="AQ47" s="32" t="s">
        <v>89</v>
      </c>
      <c r="AR47" s="66">
        <v>9.375</v>
      </c>
      <c r="AS47" s="67">
        <v>7.27272727272727</v>
      </c>
      <c r="AT47" s="68">
        <v>2.5</v>
      </c>
      <c r="AU47" s="68">
        <v>3.75</v>
      </c>
      <c r="AV47" s="69">
        <v>6.92307692307692</v>
      </c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</row>
    <row r="48" s="1" customFormat="1" ht="15.95" customHeight="1" spans="1:89">
      <c r="A48" s="24"/>
      <c r="B48" s="25" t="s">
        <v>130</v>
      </c>
      <c r="C48" s="25">
        <v>290660</v>
      </c>
      <c r="D48" s="26" t="s">
        <v>145</v>
      </c>
      <c r="E48" s="27" t="s">
        <v>86</v>
      </c>
      <c r="F48" s="25" t="s">
        <v>87</v>
      </c>
      <c r="G48" s="25" t="s">
        <v>88</v>
      </c>
      <c r="H48" s="25" t="s">
        <v>87</v>
      </c>
      <c r="I48" s="25" t="s">
        <v>89</v>
      </c>
      <c r="J48" s="25" t="s">
        <v>88</v>
      </c>
      <c r="K48" s="25" t="s">
        <v>86</v>
      </c>
      <c r="L48" s="25" t="s">
        <v>88</v>
      </c>
      <c r="M48" s="25" t="s">
        <v>87</v>
      </c>
      <c r="N48" s="25" t="s">
        <v>89</v>
      </c>
      <c r="O48" s="32" t="s">
        <v>86</v>
      </c>
      <c r="P48" s="33" t="s">
        <v>87</v>
      </c>
      <c r="Q48" s="40" t="s">
        <v>86</v>
      </c>
      <c r="R48" s="27" t="s">
        <v>87</v>
      </c>
      <c r="S48" s="25" t="s">
        <v>86</v>
      </c>
      <c r="T48" s="32" t="s">
        <v>89</v>
      </c>
      <c r="U48" s="33" t="s">
        <v>86</v>
      </c>
      <c r="V48" s="25" t="s">
        <v>88</v>
      </c>
      <c r="W48" s="25" t="s">
        <v>87</v>
      </c>
      <c r="X48" s="25" t="s">
        <v>87</v>
      </c>
      <c r="Y48" s="25" t="s">
        <v>86</v>
      </c>
      <c r="Z48" s="25" t="s">
        <v>86</v>
      </c>
      <c r="AA48" s="25" t="s">
        <v>88</v>
      </c>
      <c r="AB48" s="25" t="s">
        <v>86</v>
      </c>
      <c r="AC48" s="25" t="s">
        <v>86</v>
      </c>
      <c r="AD48" s="25" t="s">
        <v>88</v>
      </c>
      <c r="AE48" s="40" t="s">
        <v>86</v>
      </c>
      <c r="AF48" s="27" t="s">
        <v>86</v>
      </c>
      <c r="AG48" s="25" t="s">
        <v>89</v>
      </c>
      <c r="AH48" s="25" t="s">
        <v>86</v>
      </c>
      <c r="AI48" s="32" t="s">
        <v>87</v>
      </c>
      <c r="AJ48" s="33" t="s">
        <v>87</v>
      </c>
      <c r="AK48" s="25" t="s">
        <v>86</v>
      </c>
      <c r="AL48" s="25" t="s">
        <v>86</v>
      </c>
      <c r="AM48" s="40" t="s">
        <v>88</v>
      </c>
      <c r="AN48" s="27" t="s">
        <v>87</v>
      </c>
      <c r="AO48" s="25" t="s">
        <v>87</v>
      </c>
      <c r="AP48" s="25" t="s">
        <v>88</v>
      </c>
      <c r="AQ48" s="32" t="s">
        <v>89</v>
      </c>
      <c r="AR48" s="66">
        <v>9.375</v>
      </c>
      <c r="AS48" s="67">
        <v>7.27272727272727</v>
      </c>
      <c r="AT48" s="68">
        <v>5</v>
      </c>
      <c r="AU48" s="68">
        <v>7.5</v>
      </c>
      <c r="AV48" s="69">
        <v>7.94871794871795</v>
      </c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</row>
    <row r="49" s="1" customFormat="1" ht="15.95" customHeight="1" spans="1:89">
      <c r="A49" s="24"/>
      <c r="B49" s="25" t="s">
        <v>130</v>
      </c>
      <c r="C49" s="25">
        <v>290368</v>
      </c>
      <c r="D49" s="26" t="s">
        <v>146</v>
      </c>
      <c r="E49" s="27" t="s">
        <v>86</v>
      </c>
      <c r="F49" s="25" t="s">
        <v>87</v>
      </c>
      <c r="G49" s="25" t="s">
        <v>89</v>
      </c>
      <c r="H49" s="25" t="s">
        <v>87</v>
      </c>
      <c r="I49" s="25" t="s">
        <v>89</v>
      </c>
      <c r="J49" s="25" t="s">
        <v>88</v>
      </c>
      <c r="K49" s="25" t="s">
        <v>86</v>
      </c>
      <c r="L49" s="25" t="s">
        <v>88</v>
      </c>
      <c r="M49" s="25" t="s">
        <v>87</v>
      </c>
      <c r="N49" s="25" t="s">
        <v>89</v>
      </c>
      <c r="O49" s="32" t="s">
        <v>86</v>
      </c>
      <c r="P49" s="33" t="s">
        <v>87</v>
      </c>
      <c r="Q49" s="40" t="s">
        <v>87</v>
      </c>
      <c r="R49" s="27" t="s">
        <v>87</v>
      </c>
      <c r="S49" s="25" t="s">
        <v>86</v>
      </c>
      <c r="T49" s="32" t="s">
        <v>89</v>
      </c>
      <c r="U49" s="33" t="s">
        <v>86</v>
      </c>
      <c r="V49" s="25" t="s">
        <v>88</v>
      </c>
      <c r="W49" s="25" t="s">
        <v>87</v>
      </c>
      <c r="X49" s="25" t="s">
        <v>87</v>
      </c>
      <c r="Y49" s="25" t="s">
        <v>86</v>
      </c>
      <c r="Z49" s="25" t="s">
        <v>86</v>
      </c>
      <c r="AA49" s="25" t="s">
        <v>88</v>
      </c>
      <c r="AB49" s="25" t="s">
        <v>87</v>
      </c>
      <c r="AC49" s="25" t="s">
        <v>86</v>
      </c>
      <c r="AD49" s="25" t="s">
        <v>88</v>
      </c>
      <c r="AE49" s="40" t="s">
        <v>89</v>
      </c>
      <c r="AF49" s="27" t="s">
        <v>88</v>
      </c>
      <c r="AG49" s="25" t="s">
        <v>89</v>
      </c>
      <c r="AH49" s="25" t="s">
        <v>88</v>
      </c>
      <c r="AI49" s="32" t="s">
        <v>87</v>
      </c>
      <c r="AJ49" s="33" t="s">
        <v>87</v>
      </c>
      <c r="AK49" s="25" t="s">
        <v>86</v>
      </c>
      <c r="AL49" s="25" t="s">
        <v>86</v>
      </c>
      <c r="AM49" s="40" t="s">
        <v>88</v>
      </c>
      <c r="AN49" s="27" t="s">
        <v>87</v>
      </c>
      <c r="AO49" s="25" t="s">
        <v>88</v>
      </c>
      <c r="AP49" s="25" t="s">
        <v>89</v>
      </c>
      <c r="AQ49" s="32" t="s">
        <v>87</v>
      </c>
      <c r="AR49" s="66">
        <v>9.375</v>
      </c>
      <c r="AS49" s="67">
        <v>8.18181818181818</v>
      </c>
      <c r="AT49" s="68">
        <v>7.5</v>
      </c>
      <c r="AU49" s="68">
        <v>7.5</v>
      </c>
      <c r="AV49" s="69">
        <v>8.46153846153846</v>
      </c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</row>
    <row r="50" s="1" customFormat="1" ht="15.95" customHeight="1" spans="1:89">
      <c r="A50" s="24"/>
      <c r="B50" s="25" t="s">
        <v>130</v>
      </c>
      <c r="C50" s="25">
        <v>276216</v>
      </c>
      <c r="D50" s="26" t="s">
        <v>147</v>
      </c>
      <c r="E50" s="27" t="s">
        <v>86</v>
      </c>
      <c r="F50" s="25" t="s">
        <v>87</v>
      </c>
      <c r="G50" s="25" t="s">
        <v>88</v>
      </c>
      <c r="H50" s="25" t="s">
        <v>87</v>
      </c>
      <c r="I50" s="25" t="s">
        <v>87</v>
      </c>
      <c r="J50" s="25" t="s">
        <v>89</v>
      </c>
      <c r="K50" s="25" t="s">
        <v>86</v>
      </c>
      <c r="L50" s="25" t="s">
        <v>88</v>
      </c>
      <c r="M50" s="25" t="s">
        <v>87</v>
      </c>
      <c r="N50" s="25" t="s">
        <v>89</v>
      </c>
      <c r="O50" s="32" t="s">
        <v>86</v>
      </c>
      <c r="P50" s="33" t="s">
        <v>89</v>
      </c>
      <c r="Q50" s="40" t="s">
        <v>87</v>
      </c>
      <c r="R50" s="27" t="s">
        <v>87</v>
      </c>
      <c r="S50" s="25" t="s">
        <v>86</v>
      </c>
      <c r="T50" s="32" t="s">
        <v>89</v>
      </c>
      <c r="U50" s="33" t="s">
        <v>89</v>
      </c>
      <c r="V50" s="25" t="s">
        <v>86</v>
      </c>
      <c r="W50" s="25" t="s">
        <v>87</v>
      </c>
      <c r="X50" s="25" t="s">
        <v>87</v>
      </c>
      <c r="Y50" s="25" t="s">
        <v>87</v>
      </c>
      <c r="Z50" s="25" t="s">
        <v>86</v>
      </c>
      <c r="AA50" s="25" t="s">
        <v>89</v>
      </c>
      <c r="AB50" s="25" t="s">
        <v>86</v>
      </c>
      <c r="AC50" s="25" t="s">
        <v>86</v>
      </c>
      <c r="AD50" s="25" t="s">
        <v>86</v>
      </c>
      <c r="AE50" s="40" t="s">
        <v>88</v>
      </c>
      <c r="AF50" s="27" t="s">
        <v>87</v>
      </c>
      <c r="AG50" s="25" t="s">
        <v>87</v>
      </c>
      <c r="AH50" s="25" t="s">
        <v>87</v>
      </c>
      <c r="AI50" s="32" t="s">
        <v>87</v>
      </c>
      <c r="AJ50" s="33" t="s">
        <v>87</v>
      </c>
      <c r="AK50" s="25" t="s">
        <v>87</v>
      </c>
      <c r="AL50" s="25" t="s">
        <v>89</v>
      </c>
      <c r="AM50" s="40" t="s">
        <v>89</v>
      </c>
      <c r="AN50" s="27" t="s">
        <v>87</v>
      </c>
      <c r="AO50" s="25" t="s">
        <v>87</v>
      </c>
      <c r="AP50" s="25" t="s">
        <v>86</v>
      </c>
      <c r="AQ50" s="32" t="s">
        <v>86</v>
      </c>
      <c r="AR50" s="66">
        <v>8.125</v>
      </c>
      <c r="AS50" s="67">
        <v>3.63636363636364</v>
      </c>
      <c r="AT50" s="68">
        <v>5</v>
      </c>
      <c r="AU50" s="68">
        <v>2.5</v>
      </c>
      <c r="AV50" s="69">
        <v>5.38461538461538</v>
      </c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</row>
    <row r="51" s="1" customFormat="1" ht="15.95" customHeight="1" spans="1:89">
      <c r="A51" s="24"/>
      <c r="B51" s="25" t="s">
        <v>130</v>
      </c>
      <c r="C51" s="25">
        <v>131623</v>
      </c>
      <c r="D51" s="26" t="s">
        <v>148</v>
      </c>
      <c r="E51" s="27" t="s">
        <v>86</v>
      </c>
      <c r="F51" s="25" t="s">
        <v>87</v>
      </c>
      <c r="G51" s="25" t="s">
        <v>88</v>
      </c>
      <c r="H51" s="25" t="s">
        <v>87</v>
      </c>
      <c r="I51" s="25" t="s">
        <v>89</v>
      </c>
      <c r="J51" s="25" t="s">
        <v>88</v>
      </c>
      <c r="K51" s="25" t="s">
        <v>86</v>
      </c>
      <c r="L51" s="25" t="s">
        <v>88</v>
      </c>
      <c r="M51" s="25" t="s">
        <v>87</v>
      </c>
      <c r="N51" s="25" t="s">
        <v>87</v>
      </c>
      <c r="O51" s="32" t="s">
        <v>87</v>
      </c>
      <c r="P51" s="33" t="s">
        <v>87</v>
      </c>
      <c r="Q51" s="40" t="s">
        <v>87</v>
      </c>
      <c r="R51" s="27" t="s">
        <v>87</v>
      </c>
      <c r="S51" s="25" t="s">
        <v>86</v>
      </c>
      <c r="T51" s="32" t="s">
        <v>89</v>
      </c>
      <c r="U51" s="33" t="s">
        <v>86</v>
      </c>
      <c r="V51" s="25" t="s">
        <v>88</v>
      </c>
      <c r="W51" s="25" t="s">
        <v>87</v>
      </c>
      <c r="X51" s="25" t="s">
        <v>89</v>
      </c>
      <c r="Y51" s="25" t="s">
        <v>89</v>
      </c>
      <c r="Z51" s="25" t="s">
        <v>88</v>
      </c>
      <c r="AA51" s="25" t="s">
        <v>88</v>
      </c>
      <c r="AB51" s="25" t="s">
        <v>107</v>
      </c>
      <c r="AC51" s="25" t="s">
        <v>86</v>
      </c>
      <c r="AD51" s="25" t="s">
        <v>88</v>
      </c>
      <c r="AE51" s="40" t="s">
        <v>89</v>
      </c>
      <c r="AF51" s="27" t="s">
        <v>89</v>
      </c>
      <c r="AG51" s="25" t="s">
        <v>89</v>
      </c>
      <c r="AH51" s="25" t="s">
        <v>88</v>
      </c>
      <c r="AI51" s="32" t="s">
        <v>87</v>
      </c>
      <c r="AJ51" s="33" t="s">
        <v>87</v>
      </c>
      <c r="AK51" s="25" t="s">
        <v>86</v>
      </c>
      <c r="AL51" s="25" t="s">
        <v>88</v>
      </c>
      <c r="AM51" s="40" t="s">
        <v>88</v>
      </c>
      <c r="AN51" s="27" t="s">
        <v>87</v>
      </c>
      <c r="AO51" s="25" t="s">
        <v>87</v>
      </c>
      <c r="AP51" s="25" t="s">
        <v>87</v>
      </c>
      <c r="AQ51" s="32" t="s">
        <v>86</v>
      </c>
      <c r="AR51" s="66">
        <v>8.75</v>
      </c>
      <c r="AS51" s="67">
        <v>6.36363636363636</v>
      </c>
      <c r="AT51" s="68">
        <v>5</v>
      </c>
      <c r="AU51" s="68">
        <v>5</v>
      </c>
      <c r="AV51" s="69">
        <v>6.92307692307692</v>
      </c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</row>
    <row r="52" s="1" customFormat="1" ht="15.95" customHeight="1" spans="1:89">
      <c r="A52" s="24"/>
      <c r="B52" s="25" t="s">
        <v>130</v>
      </c>
      <c r="C52" s="25">
        <v>134411</v>
      </c>
      <c r="D52" s="26" t="s">
        <v>149</v>
      </c>
      <c r="E52" s="27" t="s">
        <v>86</v>
      </c>
      <c r="F52" s="25" t="s">
        <v>89</v>
      </c>
      <c r="G52" s="25" t="s">
        <v>88</v>
      </c>
      <c r="H52" s="25" t="s">
        <v>87</v>
      </c>
      <c r="I52" s="25" t="s">
        <v>87</v>
      </c>
      <c r="J52" s="25" t="s">
        <v>88</v>
      </c>
      <c r="K52" s="25" t="s">
        <v>88</v>
      </c>
      <c r="L52" s="25" t="s">
        <v>88</v>
      </c>
      <c r="M52" s="25" t="s">
        <v>87</v>
      </c>
      <c r="N52" s="25" t="s">
        <v>89</v>
      </c>
      <c r="O52" s="32" t="s">
        <v>86</v>
      </c>
      <c r="P52" s="33" t="s">
        <v>87</v>
      </c>
      <c r="Q52" s="40" t="s">
        <v>87</v>
      </c>
      <c r="R52" s="27" t="s">
        <v>87</v>
      </c>
      <c r="S52" s="25" t="s">
        <v>86</v>
      </c>
      <c r="T52" s="32" t="s">
        <v>89</v>
      </c>
      <c r="U52" s="33" t="s">
        <v>87</v>
      </c>
      <c r="V52" s="25" t="s">
        <v>88</v>
      </c>
      <c r="W52" s="25" t="s">
        <v>87</v>
      </c>
      <c r="X52" s="25" t="s">
        <v>87</v>
      </c>
      <c r="Y52" s="25" t="s">
        <v>86</v>
      </c>
      <c r="Z52" s="25" t="s">
        <v>88</v>
      </c>
      <c r="AA52" s="25" t="s">
        <v>88</v>
      </c>
      <c r="AB52" s="25" t="s">
        <v>88</v>
      </c>
      <c r="AC52" s="25" t="s">
        <v>86</v>
      </c>
      <c r="AD52" s="25" t="s">
        <v>88</v>
      </c>
      <c r="AE52" s="40" t="s">
        <v>89</v>
      </c>
      <c r="AF52" s="27" t="s">
        <v>89</v>
      </c>
      <c r="AG52" s="25" t="s">
        <v>88</v>
      </c>
      <c r="AH52" s="25" t="s">
        <v>87</v>
      </c>
      <c r="AI52" s="32" t="s">
        <v>87</v>
      </c>
      <c r="AJ52" s="33" t="s">
        <v>86</v>
      </c>
      <c r="AK52" s="25" t="s">
        <v>86</v>
      </c>
      <c r="AL52" s="25" t="s">
        <v>88</v>
      </c>
      <c r="AM52" s="40" t="s">
        <v>88</v>
      </c>
      <c r="AN52" s="27" t="s">
        <v>87</v>
      </c>
      <c r="AO52" s="25" t="s">
        <v>88</v>
      </c>
      <c r="AP52" s="25" t="s">
        <v>88</v>
      </c>
      <c r="AQ52" s="32" t="s">
        <v>88</v>
      </c>
      <c r="AR52" s="66">
        <v>8.125</v>
      </c>
      <c r="AS52" s="67">
        <v>7.27272727272727</v>
      </c>
      <c r="AT52" s="68">
        <v>5</v>
      </c>
      <c r="AU52" s="68">
        <v>5</v>
      </c>
      <c r="AV52" s="69">
        <v>6.92307692307692</v>
      </c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</row>
    <row r="53" s="1" customFormat="1" ht="15.95" customHeight="1" spans="1:89">
      <c r="A53" s="24"/>
      <c r="B53" s="25" t="s">
        <v>130</v>
      </c>
      <c r="C53" s="25">
        <v>264566</v>
      </c>
      <c r="D53" s="26" t="s">
        <v>150</v>
      </c>
      <c r="E53" s="27" t="s">
        <v>86</v>
      </c>
      <c r="F53" s="25" t="s">
        <v>87</v>
      </c>
      <c r="G53" s="25" t="s">
        <v>88</v>
      </c>
      <c r="H53" s="25" t="s">
        <v>87</v>
      </c>
      <c r="I53" s="25" t="s">
        <v>87</v>
      </c>
      <c r="J53" s="25" t="s">
        <v>88</v>
      </c>
      <c r="K53" s="25" t="s">
        <v>88</v>
      </c>
      <c r="L53" s="25" t="s">
        <v>87</v>
      </c>
      <c r="M53" s="25" t="s">
        <v>87</v>
      </c>
      <c r="N53" s="25" t="s">
        <v>89</v>
      </c>
      <c r="O53" s="32" t="s">
        <v>86</v>
      </c>
      <c r="P53" s="33" t="s">
        <v>87</v>
      </c>
      <c r="Q53" s="40" t="s">
        <v>87</v>
      </c>
      <c r="R53" s="27" t="s">
        <v>87</v>
      </c>
      <c r="S53" s="25" t="s">
        <v>86</v>
      </c>
      <c r="T53" s="32" t="s">
        <v>89</v>
      </c>
      <c r="U53" s="33" t="s">
        <v>86</v>
      </c>
      <c r="V53" s="25" t="s">
        <v>88</v>
      </c>
      <c r="W53" s="25" t="s">
        <v>89</v>
      </c>
      <c r="X53" s="25" t="s">
        <v>87</v>
      </c>
      <c r="Y53" s="25" t="s">
        <v>86</v>
      </c>
      <c r="Z53" s="25" t="s">
        <v>86</v>
      </c>
      <c r="AA53" s="25" t="s">
        <v>88</v>
      </c>
      <c r="AB53" s="25" t="s">
        <v>87</v>
      </c>
      <c r="AC53" s="25" t="s">
        <v>89</v>
      </c>
      <c r="AD53" s="25" t="s">
        <v>86</v>
      </c>
      <c r="AE53" s="40" t="s">
        <v>89</v>
      </c>
      <c r="AF53" s="27" t="s">
        <v>88</v>
      </c>
      <c r="AG53" s="25" t="s">
        <v>87</v>
      </c>
      <c r="AH53" s="25" t="s">
        <v>86</v>
      </c>
      <c r="AI53" s="32" t="s">
        <v>88</v>
      </c>
      <c r="AJ53" s="33" t="s">
        <v>88</v>
      </c>
      <c r="AK53" s="25" t="s">
        <v>89</v>
      </c>
      <c r="AL53" s="25" t="s">
        <v>86</v>
      </c>
      <c r="AM53" s="40" t="s">
        <v>89</v>
      </c>
      <c r="AN53" s="27" t="s">
        <v>86</v>
      </c>
      <c r="AO53" s="25" t="s">
        <v>87</v>
      </c>
      <c r="AP53" s="25" t="s">
        <v>89</v>
      </c>
      <c r="AQ53" s="32" t="s">
        <v>88</v>
      </c>
      <c r="AR53" s="66">
        <v>8.125</v>
      </c>
      <c r="AS53" s="67">
        <v>5.45454545454545</v>
      </c>
      <c r="AT53" s="68">
        <v>2.5</v>
      </c>
      <c r="AU53" s="68">
        <v>1.25</v>
      </c>
      <c r="AV53" s="69">
        <v>5.38461538461538</v>
      </c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</row>
    <row r="54" s="1" customFormat="1" ht="15.95" customHeight="1" spans="1:89">
      <c r="A54" s="24"/>
      <c r="B54" s="25" t="s">
        <v>130</v>
      </c>
      <c r="C54" s="25">
        <v>189304</v>
      </c>
      <c r="D54" s="26" t="s">
        <v>151</v>
      </c>
      <c r="E54" s="27" t="s">
        <v>86</v>
      </c>
      <c r="F54" s="25" t="s">
        <v>87</v>
      </c>
      <c r="G54" s="25" t="s">
        <v>89</v>
      </c>
      <c r="H54" s="25" t="s">
        <v>87</v>
      </c>
      <c r="I54" s="25" t="s">
        <v>86</v>
      </c>
      <c r="J54" s="25" t="s">
        <v>88</v>
      </c>
      <c r="K54" s="25" t="s">
        <v>86</v>
      </c>
      <c r="L54" s="25" t="s">
        <v>88</v>
      </c>
      <c r="M54" s="25" t="s">
        <v>87</v>
      </c>
      <c r="N54" s="25" t="s">
        <v>89</v>
      </c>
      <c r="O54" s="32" t="s">
        <v>86</v>
      </c>
      <c r="P54" s="33" t="s">
        <v>87</v>
      </c>
      <c r="Q54" s="40" t="s">
        <v>87</v>
      </c>
      <c r="R54" s="27" t="s">
        <v>87</v>
      </c>
      <c r="S54" s="25" t="s">
        <v>86</v>
      </c>
      <c r="T54" s="32" t="s">
        <v>89</v>
      </c>
      <c r="U54" s="33" t="s">
        <v>86</v>
      </c>
      <c r="V54" s="25" t="s">
        <v>88</v>
      </c>
      <c r="W54" s="25" t="s">
        <v>87</v>
      </c>
      <c r="X54" s="25" t="s">
        <v>87</v>
      </c>
      <c r="Y54" s="25" t="s">
        <v>86</v>
      </c>
      <c r="Z54" s="25" t="s">
        <v>86</v>
      </c>
      <c r="AA54" s="25" t="s">
        <v>88</v>
      </c>
      <c r="AB54" s="25" t="s">
        <v>89</v>
      </c>
      <c r="AC54" s="25" t="s">
        <v>86</v>
      </c>
      <c r="AD54" s="25" t="s">
        <v>88</v>
      </c>
      <c r="AE54" s="40" t="s">
        <v>89</v>
      </c>
      <c r="AF54" s="27" t="s">
        <v>88</v>
      </c>
      <c r="AG54" s="25" t="s">
        <v>88</v>
      </c>
      <c r="AH54" s="25" t="s">
        <v>87</v>
      </c>
      <c r="AI54" s="32" t="s">
        <v>87</v>
      </c>
      <c r="AJ54" s="33" t="s">
        <v>87</v>
      </c>
      <c r="AK54" s="25" t="s">
        <v>87</v>
      </c>
      <c r="AL54" s="25" t="s">
        <v>88</v>
      </c>
      <c r="AM54" s="40" t="s">
        <v>88</v>
      </c>
      <c r="AN54" s="27" t="s">
        <v>87</v>
      </c>
      <c r="AO54" s="25" t="s">
        <v>88</v>
      </c>
      <c r="AP54" s="25" t="s">
        <v>89</v>
      </c>
      <c r="AQ54" s="32" t="s">
        <v>87</v>
      </c>
      <c r="AR54" s="66">
        <v>8.75</v>
      </c>
      <c r="AS54" s="67">
        <v>7.27272727272727</v>
      </c>
      <c r="AT54" s="68">
        <v>7.5</v>
      </c>
      <c r="AU54" s="68">
        <v>5</v>
      </c>
      <c r="AV54" s="69">
        <v>7.43589743589744</v>
      </c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</row>
    <row r="55" s="1" customFormat="1" ht="15.95" customHeight="1" spans="1:89">
      <c r="A55" s="24"/>
      <c r="B55" s="25" t="s">
        <v>130</v>
      </c>
      <c r="C55" s="25">
        <v>55013</v>
      </c>
      <c r="D55" s="26" t="s">
        <v>152</v>
      </c>
      <c r="E55" s="27" t="s">
        <v>86</v>
      </c>
      <c r="F55" s="25" t="s">
        <v>87</v>
      </c>
      <c r="G55" s="25" t="s">
        <v>88</v>
      </c>
      <c r="H55" s="25" t="s">
        <v>87</v>
      </c>
      <c r="I55" s="25" t="s">
        <v>88</v>
      </c>
      <c r="J55" s="25" t="s">
        <v>89</v>
      </c>
      <c r="K55" s="25" t="s">
        <v>87</v>
      </c>
      <c r="L55" s="25" t="s">
        <v>106</v>
      </c>
      <c r="M55" s="25" t="s">
        <v>87</v>
      </c>
      <c r="N55" s="25" t="s">
        <v>89</v>
      </c>
      <c r="O55" s="32" t="s">
        <v>106</v>
      </c>
      <c r="P55" s="33" t="s">
        <v>106</v>
      </c>
      <c r="Q55" s="40" t="s">
        <v>106</v>
      </c>
      <c r="R55" s="27" t="s">
        <v>106</v>
      </c>
      <c r="S55" s="25" t="s">
        <v>86</v>
      </c>
      <c r="T55" s="32" t="s">
        <v>89</v>
      </c>
      <c r="U55" s="33" t="s">
        <v>86</v>
      </c>
      <c r="V55" s="25" t="s">
        <v>89</v>
      </c>
      <c r="W55" s="25" t="s">
        <v>89</v>
      </c>
      <c r="X55" s="25" t="s">
        <v>106</v>
      </c>
      <c r="Y55" s="25" t="s">
        <v>106</v>
      </c>
      <c r="Z55" s="25" t="s">
        <v>106</v>
      </c>
      <c r="AA55" s="25" t="s">
        <v>106</v>
      </c>
      <c r="AB55" s="25" t="s">
        <v>106</v>
      </c>
      <c r="AC55" s="25" t="s">
        <v>106</v>
      </c>
      <c r="AD55" s="25" t="s">
        <v>88</v>
      </c>
      <c r="AE55" s="40" t="s">
        <v>89</v>
      </c>
      <c r="AF55" s="27" t="s">
        <v>106</v>
      </c>
      <c r="AG55" s="25" t="s">
        <v>88</v>
      </c>
      <c r="AH55" s="25" t="s">
        <v>88</v>
      </c>
      <c r="AI55" s="32" t="s">
        <v>87</v>
      </c>
      <c r="AJ55" s="33" t="s">
        <v>106</v>
      </c>
      <c r="AK55" s="25" t="s">
        <v>106</v>
      </c>
      <c r="AL55" s="25" t="s">
        <v>106</v>
      </c>
      <c r="AM55" s="40" t="s">
        <v>106</v>
      </c>
      <c r="AN55" s="27" t="s">
        <v>106</v>
      </c>
      <c r="AO55" s="25" t="s">
        <v>106</v>
      </c>
      <c r="AP55" s="25" t="s">
        <v>106</v>
      </c>
      <c r="AQ55" s="32" t="s">
        <v>86</v>
      </c>
      <c r="AR55" s="66">
        <v>5</v>
      </c>
      <c r="AS55" s="67">
        <v>1.81818181818182</v>
      </c>
      <c r="AT55" s="68">
        <v>2.5</v>
      </c>
      <c r="AU55" s="68">
        <v>0</v>
      </c>
      <c r="AV55" s="69">
        <v>2.82051282051282</v>
      </c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</row>
    <row r="56" s="1" customFormat="1" ht="15.95" customHeight="1" spans="1:89">
      <c r="A56" s="24"/>
      <c r="B56" s="25" t="s">
        <v>130</v>
      </c>
      <c r="C56" s="25">
        <v>145396</v>
      </c>
      <c r="D56" s="26" t="s">
        <v>153</v>
      </c>
      <c r="E56" s="27" t="s">
        <v>86</v>
      </c>
      <c r="F56" s="25" t="s">
        <v>86</v>
      </c>
      <c r="G56" s="25" t="s">
        <v>88</v>
      </c>
      <c r="H56" s="25" t="s">
        <v>88</v>
      </c>
      <c r="I56" s="25" t="s">
        <v>88</v>
      </c>
      <c r="J56" s="25" t="s">
        <v>88</v>
      </c>
      <c r="K56" s="25" t="s">
        <v>86</v>
      </c>
      <c r="L56" s="25" t="s">
        <v>88</v>
      </c>
      <c r="M56" s="25" t="s">
        <v>89</v>
      </c>
      <c r="N56" s="25" t="s">
        <v>87</v>
      </c>
      <c r="O56" s="32" t="s">
        <v>86</v>
      </c>
      <c r="P56" s="33" t="s">
        <v>87</v>
      </c>
      <c r="Q56" s="40" t="s">
        <v>88</v>
      </c>
      <c r="R56" s="27" t="s">
        <v>87</v>
      </c>
      <c r="S56" s="25" t="s">
        <v>86</v>
      </c>
      <c r="T56" s="32" t="s">
        <v>89</v>
      </c>
      <c r="U56" s="33" t="s">
        <v>86</v>
      </c>
      <c r="V56" s="25" t="s">
        <v>88</v>
      </c>
      <c r="W56" s="25" t="s">
        <v>87</v>
      </c>
      <c r="X56" s="25" t="s">
        <v>88</v>
      </c>
      <c r="Y56" s="25" t="s">
        <v>86</v>
      </c>
      <c r="Z56" s="25" t="s">
        <v>88</v>
      </c>
      <c r="AA56" s="25" t="s">
        <v>88</v>
      </c>
      <c r="AB56" s="25" t="s">
        <v>89</v>
      </c>
      <c r="AC56" s="25" t="s">
        <v>86</v>
      </c>
      <c r="AD56" s="25" t="s">
        <v>88</v>
      </c>
      <c r="AE56" s="40" t="s">
        <v>87</v>
      </c>
      <c r="AF56" s="27" t="s">
        <v>88</v>
      </c>
      <c r="AG56" s="25" t="s">
        <v>87</v>
      </c>
      <c r="AH56" s="25" t="s">
        <v>89</v>
      </c>
      <c r="AI56" s="32" t="s">
        <v>89</v>
      </c>
      <c r="AJ56" s="33" t="s">
        <v>88</v>
      </c>
      <c r="AK56" s="25" t="s">
        <v>86</v>
      </c>
      <c r="AL56" s="25" t="s">
        <v>89</v>
      </c>
      <c r="AM56" s="40" t="s">
        <v>87</v>
      </c>
      <c r="AN56" s="27" t="s">
        <v>88</v>
      </c>
      <c r="AO56" s="25" t="s">
        <v>87</v>
      </c>
      <c r="AP56" s="25" t="s">
        <v>86</v>
      </c>
      <c r="AQ56" s="32" t="s">
        <v>89</v>
      </c>
      <c r="AR56" s="66">
        <v>6.25</v>
      </c>
      <c r="AS56" s="67">
        <v>7.27272727272727</v>
      </c>
      <c r="AT56" s="68">
        <v>2.5</v>
      </c>
      <c r="AU56" s="68">
        <v>1.25</v>
      </c>
      <c r="AV56" s="69">
        <v>5.12820512820513</v>
      </c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</row>
    <row r="57" s="1" customFormat="1" ht="15.95" customHeight="1" spans="1:89">
      <c r="A57" s="24"/>
      <c r="B57" s="25" t="s">
        <v>130</v>
      </c>
      <c r="C57" s="25">
        <v>247138</v>
      </c>
      <c r="D57" s="26" t="s">
        <v>154</v>
      </c>
      <c r="E57" s="27" t="s">
        <v>86</v>
      </c>
      <c r="F57" s="25" t="s">
        <v>87</v>
      </c>
      <c r="G57" s="25" t="s">
        <v>89</v>
      </c>
      <c r="H57" s="25" t="s">
        <v>87</v>
      </c>
      <c r="I57" s="25" t="s">
        <v>87</v>
      </c>
      <c r="J57" s="25" t="s">
        <v>89</v>
      </c>
      <c r="K57" s="25" t="s">
        <v>86</v>
      </c>
      <c r="L57" s="25" t="s">
        <v>88</v>
      </c>
      <c r="M57" s="25" t="s">
        <v>87</v>
      </c>
      <c r="N57" s="25" t="s">
        <v>86</v>
      </c>
      <c r="O57" s="32" t="s">
        <v>87</v>
      </c>
      <c r="P57" s="33" t="s">
        <v>87</v>
      </c>
      <c r="Q57" s="40" t="s">
        <v>87</v>
      </c>
      <c r="R57" s="27" t="s">
        <v>87</v>
      </c>
      <c r="S57" s="25" t="s">
        <v>86</v>
      </c>
      <c r="T57" s="32" t="s">
        <v>89</v>
      </c>
      <c r="U57" s="33" t="s">
        <v>86</v>
      </c>
      <c r="V57" s="25" t="s">
        <v>88</v>
      </c>
      <c r="W57" s="25" t="s">
        <v>87</v>
      </c>
      <c r="X57" s="25" t="s">
        <v>89</v>
      </c>
      <c r="Y57" s="25" t="s">
        <v>86</v>
      </c>
      <c r="Z57" s="25" t="s">
        <v>88</v>
      </c>
      <c r="AA57" s="25" t="s">
        <v>88</v>
      </c>
      <c r="AB57" s="25" t="s">
        <v>89</v>
      </c>
      <c r="AC57" s="25" t="s">
        <v>86</v>
      </c>
      <c r="AD57" s="25" t="s">
        <v>88</v>
      </c>
      <c r="AE57" s="40" t="s">
        <v>89</v>
      </c>
      <c r="AF57" s="27" t="s">
        <v>86</v>
      </c>
      <c r="AG57" s="25" t="s">
        <v>88</v>
      </c>
      <c r="AH57" s="25" t="s">
        <v>87</v>
      </c>
      <c r="AI57" s="32" t="s">
        <v>89</v>
      </c>
      <c r="AJ57" s="33" t="s">
        <v>87</v>
      </c>
      <c r="AK57" s="25" t="s">
        <v>86</v>
      </c>
      <c r="AL57" s="25" t="s">
        <v>86</v>
      </c>
      <c r="AM57" s="40" t="s">
        <v>88</v>
      </c>
      <c r="AN57" s="27" t="s">
        <v>88</v>
      </c>
      <c r="AO57" s="25" t="s">
        <v>88</v>
      </c>
      <c r="AP57" s="25" t="s">
        <v>89</v>
      </c>
      <c r="AQ57" s="32" t="s">
        <v>87</v>
      </c>
      <c r="AR57" s="66">
        <v>6.875</v>
      </c>
      <c r="AS57" s="67">
        <v>7.27272727272727</v>
      </c>
      <c r="AT57" s="68">
        <v>2.5</v>
      </c>
      <c r="AU57" s="68">
        <v>6.25</v>
      </c>
      <c r="AV57" s="69">
        <v>6.41025641025641</v>
      </c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</row>
    <row r="58" s="1" customFormat="1" ht="15.95" customHeight="1" spans="1:89">
      <c r="A58" s="24"/>
      <c r="B58" s="25" t="s">
        <v>130</v>
      </c>
      <c r="C58" s="25">
        <v>131611</v>
      </c>
      <c r="D58" s="26" t="s">
        <v>155</v>
      </c>
      <c r="E58" s="27" t="s">
        <v>89</v>
      </c>
      <c r="F58" s="25" t="s">
        <v>89</v>
      </c>
      <c r="G58" s="25" t="s">
        <v>88</v>
      </c>
      <c r="H58" s="25" t="s">
        <v>88</v>
      </c>
      <c r="I58" s="25" t="s">
        <v>87</v>
      </c>
      <c r="J58" s="25" t="s">
        <v>89</v>
      </c>
      <c r="K58" s="25" t="s">
        <v>89</v>
      </c>
      <c r="L58" s="25" t="s">
        <v>86</v>
      </c>
      <c r="M58" s="25" t="s">
        <v>86</v>
      </c>
      <c r="N58" s="25" t="s">
        <v>89</v>
      </c>
      <c r="O58" s="32" t="s">
        <v>88</v>
      </c>
      <c r="P58" s="33" t="s">
        <v>87</v>
      </c>
      <c r="Q58" s="40" t="s">
        <v>89</v>
      </c>
      <c r="R58" s="27" t="s">
        <v>88</v>
      </c>
      <c r="S58" s="25" t="s">
        <v>88</v>
      </c>
      <c r="T58" s="32" t="s">
        <v>89</v>
      </c>
      <c r="U58" s="33" t="s">
        <v>87</v>
      </c>
      <c r="V58" s="25" t="s">
        <v>88</v>
      </c>
      <c r="W58" s="25" t="s">
        <v>89</v>
      </c>
      <c r="X58" s="25" t="s">
        <v>89</v>
      </c>
      <c r="Y58" s="25" t="s">
        <v>89</v>
      </c>
      <c r="Z58" s="25" t="s">
        <v>88</v>
      </c>
      <c r="AA58" s="25" t="s">
        <v>89</v>
      </c>
      <c r="AB58" s="25" t="s">
        <v>89</v>
      </c>
      <c r="AC58" s="25" t="s">
        <v>88</v>
      </c>
      <c r="AD58" s="25" t="s">
        <v>89</v>
      </c>
      <c r="AE58" s="40" t="s">
        <v>88</v>
      </c>
      <c r="AF58" s="27" t="s">
        <v>88</v>
      </c>
      <c r="AG58" s="25" t="s">
        <v>86</v>
      </c>
      <c r="AH58" s="25" t="s">
        <v>87</v>
      </c>
      <c r="AI58" s="32" t="s">
        <v>88</v>
      </c>
      <c r="AJ58" s="33" t="s">
        <v>86</v>
      </c>
      <c r="AK58" s="25" t="s">
        <v>88</v>
      </c>
      <c r="AL58" s="25" t="s">
        <v>89</v>
      </c>
      <c r="AM58" s="40" t="s">
        <v>89</v>
      </c>
      <c r="AN58" s="27" t="s">
        <v>88</v>
      </c>
      <c r="AO58" s="25" t="s">
        <v>87</v>
      </c>
      <c r="AP58" s="25" t="s">
        <v>86</v>
      </c>
      <c r="AQ58" s="32" t="s">
        <v>87</v>
      </c>
      <c r="AR58" s="66">
        <v>2.5</v>
      </c>
      <c r="AS58" s="67">
        <v>2.72727272727273</v>
      </c>
      <c r="AT58" s="68">
        <v>5</v>
      </c>
      <c r="AU58" s="68">
        <v>1.25</v>
      </c>
      <c r="AV58" s="69">
        <v>2.56410256410256</v>
      </c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</row>
    <row r="59" s="1" customFormat="1" ht="15.95" customHeight="1" spans="1:89">
      <c r="A59" s="24"/>
      <c r="B59" s="25" t="s">
        <v>130</v>
      </c>
      <c r="C59" s="25">
        <v>259991</v>
      </c>
      <c r="D59" s="26" t="s">
        <v>156</v>
      </c>
      <c r="E59" s="27" t="s">
        <v>86</v>
      </c>
      <c r="F59" s="25" t="s">
        <v>88</v>
      </c>
      <c r="G59" s="25" t="s">
        <v>88</v>
      </c>
      <c r="H59" s="25" t="s">
        <v>87</v>
      </c>
      <c r="I59" s="25" t="s">
        <v>88</v>
      </c>
      <c r="J59" s="25" t="s">
        <v>88</v>
      </c>
      <c r="K59" s="25" t="s">
        <v>86</v>
      </c>
      <c r="L59" s="25" t="s">
        <v>88</v>
      </c>
      <c r="M59" s="25" t="s">
        <v>87</v>
      </c>
      <c r="N59" s="25" t="s">
        <v>89</v>
      </c>
      <c r="O59" s="32" t="s">
        <v>86</v>
      </c>
      <c r="P59" s="33" t="s">
        <v>87</v>
      </c>
      <c r="Q59" s="40" t="s">
        <v>87</v>
      </c>
      <c r="R59" s="27" t="s">
        <v>87</v>
      </c>
      <c r="S59" s="25" t="s">
        <v>86</v>
      </c>
      <c r="T59" s="32" t="s">
        <v>89</v>
      </c>
      <c r="U59" s="33" t="s">
        <v>86</v>
      </c>
      <c r="V59" s="25" t="s">
        <v>88</v>
      </c>
      <c r="W59" s="25" t="s">
        <v>87</v>
      </c>
      <c r="X59" s="25" t="s">
        <v>87</v>
      </c>
      <c r="Y59" s="25" t="s">
        <v>86</v>
      </c>
      <c r="Z59" s="25" t="s">
        <v>86</v>
      </c>
      <c r="AA59" s="25" t="s">
        <v>87</v>
      </c>
      <c r="AB59" s="25" t="s">
        <v>106</v>
      </c>
      <c r="AC59" s="25" t="s">
        <v>86</v>
      </c>
      <c r="AD59" s="25" t="s">
        <v>88</v>
      </c>
      <c r="AE59" s="40" t="s">
        <v>88</v>
      </c>
      <c r="AF59" s="27" t="s">
        <v>88</v>
      </c>
      <c r="AG59" s="25" t="s">
        <v>88</v>
      </c>
      <c r="AH59" s="25" t="s">
        <v>86</v>
      </c>
      <c r="AI59" s="32" t="s">
        <v>87</v>
      </c>
      <c r="AJ59" s="33" t="s">
        <v>87</v>
      </c>
      <c r="AK59" s="25" t="s">
        <v>86</v>
      </c>
      <c r="AL59" s="25" t="s">
        <v>87</v>
      </c>
      <c r="AM59" s="40" t="s">
        <v>88</v>
      </c>
      <c r="AN59" s="27" t="s">
        <v>87</v>
      </c>
      <c r="AO59" s="25" t="s">
        <v>89</v>
      </c>
      <c r="AP59" s="25" t="s">
        <v>88</v>
      </c>
      <c r="AQ59" s="32" t="s">
        <v>87</v>
      </c>
      <c r="AR59" s="66">
        <v>8.75</v>
      </c>
      <c r="AS59" s="67">
        <v>7.27272727272727</v>
      </c>
      <c r="AT59" s="68">
        <v>5</v>
      </c>
      <c r="AU59" s="68">
        <v>7.5</v>
      </c>
      <c r="AV59" s="69">
        <v>7.69230769230769</v>
      </c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</row>
    <row r="60" s="1" customFormat="1" ht="15.95" customHeight="1" spans="1:89">
      <c r="A60" s="24"/>
      <c r="B60" s="25" t="s">
        <v>130</v>
      </c>
      <c r="C60" s="25">
        <v>262701</v>
      </c>
      <c r="D60" s="26" t="s">
        <v>157</v>
      </c>
      <c r="E60" s="27" t="s">
        <v>86</v>
      </c>
      <c r="F60" s="25" t="s">
        <v>87</v>
      </c>
      <c r="G60" s="25" t="s">
        <v>86</v>
      </c>
      <c r="H60" s="25" t="s">
        <v>87</v>
      </c>
      <c r="I60" s="25" t="s">
        <v>86</v>
      </c>
      <c r="J60" s="25" t="s">
        <v>89</v>
      </c>
      <c r="K60" s="25" t="s">
        <v>86</v>
      </c>
      <c r="L60" s="25" t="s">
        <v>88</v>
      </c>
      <c r="M60" s="25" t="s">
        <v>86</v>
      </c>
      <c r="N60" s="25" t="s">
        <v>89</v>
      </c>
      <c r="O60" s="32" t="s">
        <v>86</v>
      </c>
      <c r="P60" s="33" t="s">
        <v>87</v>
      </c>
      <c r="Q60" s="40" t="s">
        <v>87</v>
      </c>
      <c r="R60" s="27" t="s">
        <v>87</v>
      </c>
      <c r="S60" s="25" t="s">
        <v>86</v>
      </c>
      <c r="T60" s="32" t="s">
        <v>89</v>
      </c>
      <c r="U60" s="33" t="s">
        <v>89</v>
      </c>
      <c r="V60" s="25" t="s">
        <v>87</v>
      </c>
      <c r="W60" s="25" t="s">
        <v>87</v>
      </c>
      <c r="X60" s="25" t="s">
        <v>88</v>
      </c>
      <c r="Y60" s="25" t="s">
        <v>88</v>
      </c>
      <c r="Z60" s="25" t="s">
        <v>86</v>
      </c>
      <c r="AA60" s="25" t="s">
        <v>89</v>
      </c>
      <c r="AB60" s="25" t="s">
        <v>87</v>
      </c>
      <c r="AC60" s="25" t="s">
        <v>86</v>
      </c>
      <c r="AD60" s="25" t="s">
        <v>86</v>
      </c>
      <c r="AE60" s="40" t="s">
        <v>88</v>
      </c>
      <c r="AF60" s="27" t="s">
        <v>88</v>
      </c>
      <c r="AG60" s="25" t="s">
        <v>89</v>
      </c>
      <c r="AH60" s="25" t="s">
        <v>88</v>
      </c>
      <c r="AI60" s="32" t="s">
        <v>89</v>
      </c>
      <c r="AJ60" s="33" t="s">
        <v>87</v>
      </c>
      <c r="AK60" s="25" t="s">
        <v>86</v>
      </c>
      <c r="AL60" s="25" t="s">
        <v>87</v>
      </c>
      <c r="AM60" s="40" t="s">
        <v>88</v>
      </c>
      <c r="AN60" s="27" t="s">
        <v>87</v>
      </c>
      <c r="AO60" s="25" t="s">
        <v>88</v>
      </c>
      <c r="AP60" s="25" t="s">
        <v>86</v>
      </c>
      <c r="AQ60" s="32" t="s">
        <v>87</v>
      </c>
      <c r="AR60" s="66">
        <v>7.5</v>
      </c>
      <c r="AS60" s="67">
        <v>3.63636363636364</v>
      </c>
      <c r="AT60" s="68">
        <v>5</v>
      </c>
      <c r="AU60" s="68">
        <v>6.25</v>
      </c>
      <c r="AV60" s="69">
        <v>5.8974358974359</v>
      </c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</row>
    <row r="61" s="1" customFormat="1" ht="15.95" customHeight="1" spans="1:89">
      <c r="A61" s="24"/>
      <c r="B61" s="25" t="s">
        <v>130</v>
      </c>
      <c r="C61" s="25">
        <v>109425</v>
      </c>
      <c r="D61" s="26" t="s">
        <v>158</v>
      </c>
      <c r="E61" s="27" t="s">
        <v>86</v>
      </c>
      <c r="F61" s="25" t="s">
        <v>87</v>
      </c>
      <c r="G61" s="25" t="s">
        <v>89</v>
      </c>
      <c r="H61" s="25" t="s">
        <v>87</v>
      </c>
      <c r="I61" s="25" t="s">
        <v>86</v>
      </c>
      <c r="J61" s="25" t="s">
        <v>88</v>
      </c>
      <c r="K61" s="25" t="s">
        <v>86</v>
      </c>
      <c r="L61" s="25" t="s">
        <v>88</v>
      </c>
      <c r="M61" s="25" t="s">
        <v>87</v>
      </c>
      <c r="N61" s="25" t="s">
        <v>89</v>
      </c>
      <c r="O61" s="32" t="s">
        <v>88</v>
      </c>
      <c r="P61" s="33" t="s">
        <v>87</v>
      </c>
      <c r="Q61" s="40" t="s">
        <v>87</v>
      </c>
      <c r="R61" s="27" t="s">
        <v>87</v>
      </c>
      <c r="S61" s="25" t="s">
        <v>86</v>
      </c>
      <c r="T61" s="32" t="s">
        <v>89</v>
      </c>
      <c r="U61" s="33" t="s">
        <v>86</v>
      </c>
      <c r="V61" s="25" t="s">
        <v>88</v>
      </c>
      <c r="W61" s="25" t="s">
        <v>87</v>
      </c>
      <c r="X61" s="25" t="s">
        <v>87</v>
      </c>
      <c r="Y61" s="25" t="s">
        <v>86</v>
      </c>
      <c r="Z61" s="25" t="s">
        <v>86</v>
      </c>
      <c r="AA61" s="25" t="s">
        <v>88</v>
      </c>
      <c r="AB61" s="25" t="s">
        <v>87</v>
      </c>
      <c r="AC61" s="25" t="s">
        <v>86</v>
      </c>
      <c r="AD61" s="25" t="s">
        <v>88</v>
      </c>
      <c r="AE61" s="40" t="s">
        <v>89</v>
      </c>
      <c r="AF61" s="27" t="s">
        <v>88</v>
      </c>
      <c r="AG61" s="25" t="s">
        <v>89</v>
      </c>
      <c r="AH61" s="25" t="s">
        <v>88</v>
      </c>
      <c r="AI61" s="32" t="s">
        <v>87</v>
      </c>
      <c r="AJ61" s="33" t="s">
        <v>87</v>
      </c>
      <c r="AK61" s="25" t="s">
        <v>86</v>
      </c>
      <c r="AL61" s="25" t="s">
        <v>88</v>
      </c>
      <c r="AM61" s="40" t="s">
        <v>88</v>
      </c>
      <c r="AN61" s="27" t="s">
        <v>88</v>
      </c>
      <c r="AO61" s="25" t="s">
        <v>89</v>
      </c>
      <c r="AP61" s="25" t="s">
        <v>89</v>
      </c>
      <c r="AQ61" s="32" t="s">
        <v>88</v>
      </c>
      <c r="AR61" s="66">
        <v>8.125</v>
      </c>
      <c r="AS61" s="67">
        <v>8.18181818181818</v>
      </c>
      <c r="AT61" s="68">
        <v>7.5</v>
      </c>
      <c r="AU61" s="68">
        <v>3.75</v>
      </c>
      <c r="AV61" s="69">
        <v>7.17948717948718</v>
      </c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</row>
    <row r="62" s="1" customFormat="1" ht="15.95" customHeight="1" spans="1:89">
      <c r="A62" s="24"/>
      <c r="B62" s="25" t="s">
        <v>130</v>
      </c>
      <c r="C62" s="25">
        <v>263848</v>
      </c>
      <c r="D62" s="26" t="s">
        <v>159</v>
      </c>
      <c r="E62" s="27" t="s">
        <v>86</v>
      </c>
      <c r="F62" s="25" t="s">
        <v>87</v>
      </c>
      <c r="G62" s="25" t="s">
        <v>86</v>
      </c>
      <c r="H62" s="25" t="s">
        <v>87</v>
      </c>
      <c r="I62" s="25" t="s">
        <v>89</v>
      </c>
      <c r="J62" s="25" t="s">
        <v>88</v>
      </c>
      <c r="K62" s="25" t="s">
        <v>86</v>
      </c>
      <c r="L62" s="25" t="s">
        <v>88</v>
      </c>
      <c r="M62" s="25" t="s">
        <v>89</v>
      </c>
      <c r="N62" s="25" t="s">
        <v>89</v>
      </c>
      <c r="O62" s="32" t="s">
        <v>88</v>
      </c>
      <c r="P62" s="33" t="s">
        <v>87</v>
      </c>
      <c r="Q62" s="40" t="s">
        <v>87</v>
      </c>
      <c r="R62" s="27" t="s">
        <v>88</v>
      </c>
      <c r="S62" s="25" t="s">
        <v>86</v>
      </c>
      <c r="T62" s="32" t="s">
        <v>89</v>
      </c>
      <c r="U62" s="33" t="s">
        <v>86</v>
      </c>
      <c r="V62" s="25" t="s">
        <v>88</v>
      </c>
      <c r="W62" s="25" t="s">
        <v>87</v>
      </c>
      <c r="X62" s="25" t="s">
        <v>88</v>
      </c>
      <c r="Y62" s="25" t="s">
        <v>86</v>
      </c>
      <c r="Z62" s="25" t="s">
        <v>88</v>
      </c>
      <c r="AA62" s="25" t="s">
        <v>88</v>
      </c>
      <c r="AB62" s="25" t="s">
        <v>87</v>
      </c>
      <c r="AC62" s="25" t="s">
        <v>86</v>
      </c>
      <c r="AD62" s="25" t="s">
        <v>88</v>
      </c>
      <c r="AE62" s="40" t="s">
        <v>88</v>
      </c>
      <c r="AF62" s="27" t="s">
        <v>86</v>
      </c>
      <c r="AG62" s="25" t="s">
        <v>87</v>
      </c>
      <c r="AH62" s="25" t="s">
        <v>89</v>
      </c>
      <c r="AI62" s="32" t="s">
        <v>89</v>
      </c>
      <c r="AJ62" s="33" t="s">
        <v>89</v>
      </c>
      <c r="AK62" s="25" t="s">
        <v>88</v>
      </c>
      <c r="AL62" s="25" t="s">
        <v>87</v>
      </c>
      <c r="AM62" s="40" t="s">
        <v>89</v>
      </c>
      <c r="AN62" s="27" t="s">
        <v>87</v>
      </c>
      <c r="AO62" s="25" t="s">
        <v>89</v>
      </c>
      <c r="AP62" s="25" t="s">
        <v>86</v>
      </c>
      <c r="AQ62" s="32" t="s">
        <v>86</v>
      </c>
      <c r="AR62" s="66">
        <v>7.5</v>
      </c>
      <c r="AS62" s="67">
        <v>9.09090909090909</v>
      </c>
      <c r="AT62" s="68">
        <v>0</v>
      </c>
      <c r="AU62" s="68">
        <v>1.25</v>
      </c>
      <c r="AV62" s="69">
        <v>5.8974358974359</v>
      </c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</row>
    <row r="63" s="1" customFormat="1" ht="15.95" customHeight="1" spans="1:89">
      <c r="A63" s="24"/>
      <c r="B63" s="25" t="s">
        <v>130</v>
      </c>
      <c r="C63" s="25">
        <v>135653</v>
      </c>
      <c r="D63" s="26" t="s">
        <v>160</v>
      </c>
      <c r="E63" s="27" t="s">
        <v>86</v>
      </c>
      <c r="F63" s="25" t="s">
        <v>87</v>
      </c>
      <c r="G63" s="25" t="s">
        <v>87</v>
      </c>
      <c r="H63" s="25" t="s">
        <v>87</v>
      </c>
      <c r="I63" s="25" t="s">
        <v>87</v>
      </c>
      <c r="J63" s="25" t="s">
        <v>88</v>
      </c>
      <c r="K63" s="25" t="s">
        <v>86</v>
      </c>
      <c r="L63" s="25" t="s">
        <v>88</v>
      </c>
      <c r="M63" s="25" t="s">
        <v>87</v>
      </c>
      <c r="N63" s="25" t="s">
        <v>87</v>
      </c>
      <c r="O63" s="32" t="s">
        <v>87</v>
      </c>
      <c r="P63" s="33" t="s">
        <v>87</v>
      </c>
      <c r="Q63" s="40" t="s">
        <v>106</v>
      </c>
      <c r="R63" s="27" t="s">
        <v>87</v>
      </c>
      <c r="S63" s="25" t="s">
        <v>86</v>
      </c>
      <c r="T63" s="32" t="s">
        <v>89</v>
      </c>
      <c r="U63" s="33" t="s">
        <v>86</v>
      </c>
      <c r="V63" s="25" t="s">
        <v>88</v>
      </c>
      <c r="W63" s="25" t="s">
        <v>87</v>
      </c>
      <c r="X63" s="25" t="s">
        <v>88</v>
      </c>
      <c r="Y63" s="25" t="s">
        <v>87</v>
      </c>
      <c r="Z63" s="25" t="s">
        <v>88</v>
      </c>
      <c r="AA63" s="25" t="s">
        <v>89</v>
      </c>
      <c r="AB63" s="25" t="s">
        <v>88</v>
      </c>
      <c r="AC63" s="25" t="s">
        <v>86</v>
      </c>
      <c r="AD63" s="25" t="s">
        <v>86</v>
      </c>
      <c r="AE63" s="40" t="s">
        <v>89</v>
      </c>
      <c r="AF63" s="27" t="s">
        <v>86</v>
      </c>
      <c r="AG63" s="25" t="s">
        <v>88</v>
      </c>
      <c r="AH63" s="25" t="s">
        <v>88</v>
      </c>
      <c r="AI63" s="32" t="s">
        <v>86</v>
      </c>
      <c r="AJ63" s="33" t="s">
        <v>88</v>
      </c>
      <c r="AK63" s="25" t="s">
        <v>88</v>
      </c>
      <c r="AL63" s="25" t="s">
        <v>86</v>
      </c>
      <c r="AM63" s="40" t="s">
        <v>89</v>
      </c>
      <c r="AN63" s="27" t="s">
        <v>87</v>
      </c>
      <c r="AO63" s="25" t="s">
        <v>89</v>
      </c>
      <c r="AP63" s="25" t="s">
        <v>89</v>
      </c>
      <c r="AQ63" s="32" t="s">
        <v>88</v>
      </c>
      <c r="AR63" s="66">
        <v>6.875</v>
      </c>
      <c r="AS63" s="67">
        <v>4.54545454545454</v>
      </c>
      <c r="AT63" s="68">
        <v>0</v>
      </c>
      <c r="AU63" s="68">
        <v>2.5</v>
      </c>
      <c r="AV63" s="69">
        <v>4.61538461538462</v>
      </c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</row>
    <row r="64" s="1" customFormat="1" ht="15.95" customHeight="1" spans="1:89">
      <c r="A64" s="24"/>
      <c r="B64" s="25" t="s">
        <v>130</v>
      </c>
      <c r="C64" s="25">
        <v>124529</v>
      </c>
      <c r="D64" s="26" t="s">
        <v>161</v>
      </c>
      <c r="E64" s="27" t="s">
        <v>86</v>
      </c>
      <c r="F64" s="25" t="s">
        <v>87</v>
      </c>
      <c r="G64" s="25" t="s">
        <v>87</v>
      </c>
      <c r="H64" s="25" t="s">
        <v>87</v>
      </c>
      <c r="I64" s="25" t="s">
        <v>86</v>
      </c>
      <c r="J64" s="25" t="s">
        <v>87</v>
      </c>
      <c r="K64" s="25" t="s">
        <v>88</v>
      </c>
      <c r="L64" s="25" t="s">
        <v>87</v>
      </c>
      <c r="M64" s="25" t="s">
        <v>87</v>
      </c>
      <c r="N64" s="25" t="s">
        <v>89</v>
      </c>
      <c r="O64" s="32" t="s">
        <v>86</v>
      </c>
      <c r="P64" s="33" t="s">
        <v>87</v>
      </c>
      <c r="Q64" s="40" t="s">
        <v>87</v>
      </c>
      <c r="R64" s="27" t="s">
        <v>87</v>
      </c>
      <c r="S64" s="25" t="s">
        <v>86</v>
      </c>
      <c r="T64" s="32" t="s">
        <v>89</v>
      </c>
      <c r="U64" s="33" t="s">
        <v>86</v>
      </c>
      <c r="V64" s="25" t="s">
        <v>86</v>
      </c>
      <c r="W64" s="25" t="s">
        <v>87</v>
      </c>
      <c r="X64" s="25" t="s">
        <v>88</v>
      </c>
      <c r="Y64" s="25" t="s">
        <v>86</v>
      </c>
      <c r="Z64" s="25" t="s">
        <v>87</v>
      </c>
      <c r="AA64" s="25" t="s">
        <v>88</v>
      </c>
      <c r="AB64" s="25" t="s">
        <v>87</v>
      </c>
      <c r="AC64" s="25" t="s">
        <v>86</v>
      </c>
      <c r="AD64" s="25" t="s">
        <v>88</v>
      </c>
      <c r="AE64" s="40" t="s">
        <v>88</v>
      </c>
      <c r="AF64" s="27" t="s">
        <v>88</v>
      </c>
      <c r="AG64" s="25" t="s">
        <v>88</v>
      </c>
      <c r="AH64" s="25" t="s">
        <v>87</v>
      </c>
      <c r="AI64" s="32" t="s">
        <v>87</v>
      </c>
      <c r="AJ64" s="33" t="s">
        <v>86</v>
      </c>
      <c r="AK64" s="25" t="s">
        <v>89</v>
      </c>
      <c r="AL64" s="25" t="s">
        <v>86</v>
      </c>
      <c r="AM64" s="40" t="s">
        <v>89</v>
      </c>
      <c r="AN64" s="27" t="s">
        <v>86</v>
      </c>
      <c r="AO64" s="25" t="s">
        <v>88</v>
      </c>
      <c r="AP64" s="25" t="s">
        <v>87</v>
      </c>
      <c r="AQ64" s="32" t="s">
        <v>87</v>
      </c>
      <c r="AR64" s="66">
        <v>6.875</v>
      </c>
      <c r="AS64" s="67">
        <v>7.27272727272727</v>
      </c>
      <c r="AT64" s="68">
        <v>7.5</v>
      </c>
      <c r="AU64" s="68">
        <v>2.5</v>
      </c>
      <c r="AV64" s="69">
        <v>6.15384615384615</v>
      </c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</row>
    <row r="65" s="1" customFormat="1" ht="15.95" customHeight="1" spans="1:89">
      <c r="A65" s="24"/>
      <c r="B65" s="25" t="s">
        <v>130</v>
      </c>
      <c r="C65" s="25">
        <v>129197</v>
      </c>
      <c r="D65" s="26" t="s">
        <v>162</v>
      </c>
      <c r="E65" s="27" t="s">
        <v>86</v>
      </c>
      <c r="F65" s="25" t="s">
        <v>87</v>
      </c>
      <c r="G65" s="25" t="s">
        <v>87</v>
      </c>
      <c r="H65" s="25" t="s">
        <v>87</v>
      </c>
      <c r="I65" s="25" t="s">
        <v>89</v>
      </c>
      <c r="J65" s="25" t="s">
        <v>88</v>
      </c>
      <c r="K65" s="25" t="s">
        <v>86</v>
      </c>
      <c r="L65" s="25" t="s">
        <v>88</v>
      </c>
      <c r="M65" s="25" t="s">
        <v>87</v>
      </c>
      <c r="N65" s="25" t="s">
        <v>89</v>
      </c>
      <c r="O65" s="32" t="s">
        <v>86</v>
      </c>
      <c r="P65" s="33" t="s">
        <v>87</v>
      </c>
      <c r="Q65" s="40" t="s">
        <v>87</v>
      </c>
      <c r="R65" s="27" t="s">
        <v>87</v>
      </c>
      <c r="S65" s="25" t="s">
        <v>86</v>
      </c>
      <c r="T65" s="32" t="s">
        <v>89</v>
      </c>
      <c r="U65" s="33" t="s">
        <v>86</v>
      </c>
      <c r="V65" s="25" t="s">
        <v>88</v>
      </c>
      <c r="W65" s="25" t="s">
        <v>87</v>
      </c>
      <c r="X65" s="25" t="s">
        <v>87</v>
      </c>
      <c r="Y65" s="25" t="s">
        <v>86</v>
      </c>
      <c r="Z65" s="25" t="s">
        <v>86</v>
      </c>
      <c r="AA65" s="25" t="s">
        <v>88</v>
      </c>
      <c r="AB65" s="25" t="s">
        <v>89</v>
      </c>
      <c r="AC65" s="25" t="s">
        <v>86</v>
      </c>
      <c r="AD65" s="25" t="s">
        <v>88</v>
      </c>
      <c r="AE65" s="40" t="s">
        <v>89</v>
      </c>
      <c r="AF65" s="27" t="s">
        <v>89</v>
      </c>
      <c r="AG65" s="25" t="s">
        <v>87</v>
      </c>
      <c r="AH65" s="25" t="s">
        <v>87</v>
      </c>
      <c r="AI65" s="32" t="s">
        <v>87</v>
      </c>
      <c r="AJ65" s="33" t="s">
        <v>87</v>
      </c>
      <c r="AK65" s="25" t="s">
        <v>86</v>
      </c>
      <c r="AL65" s="25" t="s">
        <v>86</v>
      </c>
      <c r="AM65" s="40" t="s">
        <v>88</v>
      </c>
      <c r="AN65" s="27" t="s">
        <v>87</v>
      </c>
      <c r="AO65" s="25" t="s">
        <v>88</v>
      </c>
      <c r="AP65" s="25" t="s">
        <v>89</v>
      </c>
      <c r="AQ65" s="32" t="s">
        <v>87</v>
      </c>
      <c r="AR65" s="66">
        <v>9.375</v>
      </c>
      <c r="AS65" s="67">
        <v>7.27272727272727</v>
      </c>
      <c r="AT65" s="68">
        <v>5</v>
      </c>
      <c r="AU65" s="68">
        <v>7.5</v>
      </c>
      <c r="AV65" s="69">
        <v>7.94871794871795</v>
      </c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</row>
    <row r="66" s="1" customFormat="1" ht="15.95" customHeight="1" spans="1:89">
      <c r="A66" s="24"/>
      <c r="B66" s="25" t="s">
        <v>130</v>
      </c>
      <c r="C66" s="25">
        <v>96071</v>
      </c>
      <c r="D66" s="26" t="s">
        <v>163</v>
      </c>
      <c r="E66" s="27" t="s">
        <v>86</v>
      </c>
      <c r="F66" s="25" t="s">
        <v>87</v>
      </c>
      <c r="G66" s="25" t="s">
        <v>88</v>
      </c>
      <c r="H66" s="25" t="s">
        <v>87</v>
      </c>
      <c r="I66" s="25" t="s">
        <v>89</v>
      </c>
      <c r="J66" s="25" t="s">
        <v>88</v>
      </c>
      <c r="K66" s="25" t="s">
        <v>86</v>
      </c>
      <c r="L66" s="25" t="s">
        <v>88</v>
      </c>
      <c r="M66" s="25" t="s">
        <v>87</v>
      </c>
      <c r="N66" s="25" t="s">
        <v>89</v>
      </c>
      <c r="O66" s="32" t="s">
        <v>86</v>
      </c>
      <c r="P66" s="33" t="s">
        <v>87</v>
      </c>
      <c r="Q66" s="40" t="s">
        <v>87</v>
      </c>
      <c r="R66" s="27" t="s">
        <v>87</v>
      </c>
      <c r="S66" s="25" t="s">
        <v>86</v>
      </c>
      <c r="T66" s="32" t="s">
        <v>89</v>
      </c>
      <c r="U66" s="33" t="s">
        <v>86</v>
      </c>
      <c r="V66" s="25" t="s">
        <v>88</v>
      </c>
      <c r="W66" s="25" t="s">
        <v>87</v>
      </c>
      <c r="X66" s="25" t="s">
        <v>86</v>
      </c>
      <c r="Y66" s="25" t="s">
        <v>86</v>
      </c>
      <c r="Z66" s="25" t="s">
        <v>86</v>
      </c>
      <c r="AA66" s="25" t="s">
        <v>89</v>
      </c>
      <c r="AB66" s="25" t="s">
        <v>89</v>
      </c>
      <c r="AC66" s="25" t="s">
        <v>88</v>
      </c>
      <c r="AD66" s="25" t="s">
        <v>88</v>
      </c>
      <c r="AE66" s="40" t="s">
        <v>89</v>
      </c>
      <c r="AF66" s="27" t="s">
        <v>86</v>
      </c>
      <c r="AG66" s="25" t="s">
        <v>88</v>
      </c>
      <c r="AH66" s="25" t="s">
        <v>87</v>
      </c>
      <c r="AI66" s="32" t="s">
        <v>87</v>
      </c>
      <c r="AJ66" s="33" t="s">
        <v>87</v>
      </c>
      <c r="AK66" s="25" t="s">
        <v>86</v>
      </c>
      <c r="AL66" s="25" t="s">
        <v>86</v>
      </c>
      <c r="AM66" s="40" t="s">
        <v>88</v>
      </c>
      <c r="AN66" s="27" t="s">
        <v>87</v>
      </c>
      <c r="AO66" s="25" t="s">
        <v>88</v>
      </c>
      <c r="AP66" s="25" t="s">
        <v>88</v>
      </c>
      <c r="AQ66" s="32" t="s">
        <v>87</v>
      </c>
      <c r="AR66" s="66">
        <v>10</v>
      </c>
      <c r="AS66" s="67">
        <v>4.54545454545454</v>
      </c>
      <c r="AT66" s="68">
        <v>5</v>
      </c>
      <c r="AU66" s="68">
        <v>8.75</v>
      </c>
      <c r="AV66" s="69">
        <v>7.69230769230769</v>
      </c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</row>
    <row r="67" s="1" customFormat="1" ht="15.95" customHeight="1" spans="1:89">
      <c r="A67" s="24"/>
      <c r="B67" s="25" t="s">
        <v>130</v>
      </c>
      <c r="C67" s="25">
        <v>167679</v>
      </c>
      <c r="D67" s="26" t="s">
        <v>164</v>
      </c>
      <c r="E67" s="27" t="s">
        <v>86</v>
      </c>
      <c r="F67" s="25" t="s">
        <v>87</v>
      </c>
      <c r="G67" s="25" t="s">
        <v>87</v>
      </c>
      <c r="H67" s="25" t="s">
        <v>87</v>
      </c>
      <c r="I67" s="25" t="s">
        <v>86</v>
      </c>
      <c r="J67" s="25" t="s">
        <v>88</v>
      </c>
      <c r="K67" s="25" t="s">
        <v>86</v>
      </c>
      <c r="L67" s="25" t="s">
        <v>88</v>
      </c>
      <c r="M67" s="25" t="s">
        <v>87</v>
      </c>
      <c r="N67" s="25" t="s">
        <v>89</v>
      </c>
      <c r="O67" s="32" t="s">
        <v>86</v>
      </c>
      <c r="P67" s="33" t="s">
        <v>87</v>
      </c>
      <c r="Q67" s="40" t="s">
        <v>87</v>
      </c>
      <c r="R67" s="27" t="s">
        <v>87</v>
      </c>
      <c r="S67" s="25" t="s">
        <v>86</v>
      </c>
      <c r="T67" s="32" t="s">
        <v>89</v>
      </c>
      <c r="U67" s="33" t="s">
        <v>86</v>
      </c>
      <c r="V67" s="25" t="s">
        <v>88</v>
      </c>
      <c r="W67" s="25" t="s">
        <v>87</v>
      </c>
      <c r="X67" s="25" t="s">
        <v>87</v>
      </c>
      <c r="Y67" s="25" t="s">
        <v>86</v>
      </c>
      <c r="Z67" s="25" t="s">
        <v>86</v>
      </c>
      <c r="AA67" s="25" t="s">
        <v>88</v>
      </c>
      <c r="AB67" s="25" t="s">
        <v>87</v>
      </c>
      <c r="AC67" s="25" t="s">
        <v>86</v>
      </c>
      <c r="AD67" s="25" t="s">
        <v>88</v>
      </c>
      <c r="AE67" s="40" t="s">
        <v>89</v>
      </c>
      <c r="AF67" s="27" t="s">
        <v>89</v>
      </c>
      <c r="AG67" s="25" t="s">
        <v>89</v>
      </c>
      <c r="AH67" s="25" t="s">
        <v>86</v>
      </c>
      <c r="AI67" s="32" t="s">
        <v>87</v>
      </c>
      <c r="AJ67" s="33" t="s">
        <v>89</v>
      </c>
      <c r="AK67" s="25" t="s">
        <v>87</v>
      </c>
      <c r="AL67" s="25" t="s">
        <v>88</v>
      </c>
      <c r="AM67" s="40" t="s">
        <v>88</v>
      </c>
      <c r="AN67" s="27" t="s">
        <v>87</v>
      </c>
      <c r="AO67" s="25" t="s">
        <v>86</v>
      </c>
      <c r="AP67" s="25" t="s">
        <v>89</v>
      </c>
      <c r="AQ67" s="32" t="s">
        <v>87</v>
      </c>
      <c r="AR67" s="66">
        <v>8.75</v>
      </c>
      <c r="AS67" s="67">
        <v>8.18181818181818</v>
      </c>
      <c r="AT67" s="68">
        <v>5</v>
      </c>
      <c r="AU67" s="68">
        <v>5</v>
      </c>
      <c r="AV67" s="69">
        <v>7.43589743589744</v>
      </c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</row>
    <row r="68" s="1" customFormat="1" ht="15.95" customHeight="1" spans="1:89">
      <c r="A68" s="24"/>
      <c r="B68" s="25" t="s">
        <v>165</v>
      </c>
      <c r="C68" s="25">
        <v>230869</v>
      </c>
      <c r="D68" s="26" t="s">
        <v>166</v>
      </c>
      <c r="E68" s="27" t="s">
        <v>86</v>
      </c>
      <c r="F68" s="25" t="s">
        <v>88</v>
      </c>
      <c r="G68" s="25" t="s">
        <v>88</v>
      </c>
      <c r="H68" s="25" t="s">
        <v>87</v>
      </c>
      <c r="I68" s="25" t="s">
        <v>87</v>
      </c>
      <c r="J68" s="25" t="s">
        <v>88</v>
      </c>
      <c r="K68" s="25" t="s">
        <v>89</v>
      </c>
      <c r="L68" s="25" t="s">
        <v>88</v>
      </c>
      <c r="M68" s="25" t="s">
        <v>87</v>
      </c>
      <c r="N68" s="25" t="s">
        <v>89</v>
      </c>
      <c r="O68" s="32" t="s">
        <v>88</v>
      </c>
      <c r="P68" s="33" t="s">
        <v>87</v>
      </c>
      <c r="Q68" s="40" t="s">
        <v>87</v>
      </c>
      <c r="R68" s="27" t="s">
        <v>87</v>
      </c>
      <c r="S68" s="25" t="s">
        <v>89</v>
      </c>
      <c r="T68" s="32" t="s">
        <v>89</v>
      </c>
      <c r="U68" s="33" t="s">
        <v>86</v>
      </c>
      <c r="V68" s="25" t="s">
        <v>88</v>
      </c>
      <c r="W68" s="25" t="s">
        <v>87</v>
      </c>
      <c r="X68" s="25" t="s">
        <v>88</v>
      </c>
      <c r="Y68" s="25" t="s">
        <v>86</v>
      </c>
      <c r="Z68" s="25" t="s">
        <v>88</v>
      </c>
      <c r="AA68" s="25" t="s">
        <v>88</v>
      </c>
      <c r="AB68" s="25" t="s">
        <v>87</v>
      </c>
      <c r="AC68" s="25" t="s">
        <v>86</v>
      </c>
      <c r="AD68" s="25" t="s">
        <v>86</v>
      </c>
      <c r="AE68" s="40" t="s">
        <v>88</v>
      </c>
      <c r="AF68" s="27" t="s">
        <v>87</v>
      </c>
      <c r="AG68" s="25" t="s">
        <v>88</v>
      </c>
      <c r="AH68" s="25" t="s">
        <v>86</v>
      </c>
      <c r="AI68" s="32" t="s">
        <v>87</v>
      </c>
      <c r="AJ68" s="33" t="s">
        <v>86</v>
      </c>
      <c r="AK68" s="25" t="s">
        <v>86</v>
      </c>
      <c r="AL68" s="25" t="s">
        <v>88</v>
      </c>
      <c r="AM68" s="40" t="s">
        <v>88</v>
      </c>
      <c r="AN68" s="27" t="s">
        <v>89</v>
      </c>
      <c r="AO68" s="25" t="s">
        <v>88</v>
      </c>
      <c r="AP68" s="25" t="s">
        <v>86</v>
      </c>
      <c r="AQ68" s="32" t="s">
        <v>87</v>
      </c>
      <c r="AR68" s="66">
        <v>6.875</v>
      </c>
      <c r="AS68" s="67">
        <v>8.18181818181818</v>
      </c>
      <c r="AT68" s="68">
        <v>2.5</v>
      </c>
      <c r="AU68" s="68">
        <v>3.75</v>
      </c>
      <c r="AV68" s="69">
        <v>6.15384615384615</v>
      </c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</row>
    <row r="69" s="1" customFormat="1" ht="15.95" customHeight="1" spans="1:89">
      <c r="A69" s="24"/>
      <c r="B69" s="25" t="s">
        <v>165</v>
      </c>
      <c r="C69" s="25">
        <v>131603</v>
      </c>
      <c r="D69" s="26" t="s">
        <v>167</v>
      </c>
      <c r="E69" s="27" t="s">
        <v>86</v>
      </c>
      <c r="F69" s="25" t="s">
        <v>87</v>
      </c>
      <c r="G69" s="25" t="s">
        <v>88</v>
      </c>
      <c r="H69" s="25" t="s">
        <v>87</v>
      </c>
      <c r="I69" s="25" t="s">
        <v>89</v>
      </c>
      <c r="J69" s="25" t="s">
        <v>88</v>
      </c>
      <c r="K69" s="25" t="s">
        <v>86</v>
      </c>
      <c r="L69" s="25" t="s">
        <v>88</v>
      </c>
      <c r="M69" s="25" t="s">
        <v>87</v>
      </c>
      <c r="N69" s="25" t="s">
        <v>89</v>
      </c>
      <c r="O69" s="32" t="s">
        <v>86</v>
      </c>
      <c r="P69" s="33" t="s">
        <v>87</v>
      </c>
      <c r="Q69" s="40" t="s">
        <v>87</v>
      </c>
      <c r="R69" s="27" t="s">
        <v>87</v>
      </c>
      <c r="S69" s="25" t="s">
        <v>86</v>
      </c>
      <c r="T69" s="32" t="s">
        <v>89</v>
      </c>
      <c r="U69" s="33" t="s">
        <v>86</v>
      </c>
      <c r="V69" s="25" t="s">
        <v>88</v>
      </c>
      <c r="W69" s="25" t="s">
        <v>87</v>
      </c>
      <c r="X69" s="25" t="s">
        <v>87</v>
      </c>
      <c r="Y69" s="25" t="s">
        <v>86</v>
      </c>
      <c r="Z69" s="25" t="s">
        <v>88</v>
      </c>
      <c r="AA69" s="25" t="s">
        <v>88</v>
      </c>
      <c r="AB69" s="25" t="s">
        <v>86</v>
      </c>
      <c r="AC69" s="25" t="s">
        <v>86</v>
      </c>
      <c r="AD69" s="25" t="s">
        <v>88</v>
      </c>
      <c r="AE69" s="40" t="s">
        <v>88</v>
      </c>
      <c r="AF69" s="27" t="s">
        <v>88</v>
      </c>
      <c r="AG69" s="25" t="s">
        <v>87</v>
      </c>
      <c r="AH69" s="25" t="s">
        <v>87</v>
      </c>
      <c r="AI69" s="32" t="s">
        <v>87</v>
      </c>
      <c r="AJ69" s="33" t="s">
        <v>87</v>
      </c>
      <c r="AK69" s="25" t="s">
        <v>86</v>
      </c>
      <c r="AL69" s="25" t="s">
        <v>88</v>
      </c>
      <c r="AM69" s="40" t="s">
        <v>88</v>
      </c>
      <c r="AN69" s="27" t="s">
        <v>87</v>
      </c>
      <c r="AO69" s="25" t="s">
        <v>86</v>
      </c>
      <c r="AP69" s="25" t="s">
        <v>89</v>
      </c>
      <c r="AQ69" s="32" t="s">
        <v>89</v>
      </c>
      <c r="AR69" s="66">
        <v>10</v>
      </c>
      <c r="AS69" s="67">
        <v>9.09090909090909</v>
      </c>
      <c r="AT69" s="68">
        <v>7.5</v>
      </c>
      <c r="AU69" s="68">
        <v>6.25</v>
      </c>
      <c r="AV69" s="69">
        <v>8.71794871794872</v>
      </c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</row>
    <row r="70" s="1" customFormat="1" ht="15.95" customHeight="1" spans="1:89">
      <c r="A70" s="24"/>
      <c r="B70" s="25" t="s">
        <v>165</v>
      </c>
      <c r="C70" s="25">
        <v>102408</v>
      </c>
      <c r="D70" s="26" t="s">
        <v>168</v>
      </c>
      <c r="E70" s="27" t="s">
        <v>86</v>
      </c>
      <c r="F70" s="25" t="s">
        <v>87</v>
      </c>
      <c r="G70" s="25" t="s">
        <v>88</v>
      </c>
      <c r="H70" s="25" t="s">
        <v>87</v>
      </c>
      <c r="I70" s="25" t="s">
        <v>89</v>
      </c>
      <c r="J70" s="25" t="s">
        <v>88</v>
      </c>
      <c r="K70" s="25" t="s">
        <v>86</v>
      </c>
      <c r="L70" s="25" t="s">
        <v>88</v>
      </c>
      <c r="M70" s="25" t="s">
        <v>87</v>
      </c>
      <c r="N70" s="25" t="s">
        <v>89</v>
      </c>
      <c r="O70" s="32" t="s">
        <v>86</v>
      </c>
      <c r="P70" s="33" t="s">
        <v>87</v>
      </c>
      <c r="Q70" s="40" t="s">
        <v>87</v>
      </c>
      <c r="R70" s="27" t="s">
        <v>87</v>
      </c>
      <c r="S70" s="25" t="s">
        <v>86</v>
      </c>
      <c r="T70" s="32" t="s">
        <v>89</v>
      </c>
      <c r="U70" s="33" t="s">
        <v>86</v>
      </c>
      <c r="V70" s="25" t="s">
        <v>88</v>
      </c>
      <c r="W70" s="25" t="s">
        <v>87</v>
      </c>
      <c r="X70" s="25" t="s">
        <v>89</v>
      </c>
      <c r="Y70" s="25" t="s">
        <v>86</v>
      </c>
      <c r="Z70" s="25" t="s">
        <v>88</v>
      </c>
      <c r="AA70" s="25" t="s">
        <v>88</v>
      </c>
      <c r="AB70" s="25" t="s">
        <v>86</v>
      </c>
      <c r="AC70" s="25" t="s">
        <v>86</v>
      </c>
      <c r="AD70" s="25" t="s">
        <v>88</v>
      </c>
      <c r="AE70" s="40" t="s">
        <v>88</v>
      </c>
      <c r="AF70" s="27" t="s">
        <v>88</v>
      </c>
      <c r="AG70" s="25" t="s">
        <v>88</v>
      </c>
      <c r="AH70" s="25" t="s">
        <v>87</v>
      </c>
      <c r="AI70" s="32" t="s">
        <v>87</v>
      </c>
      <c r="AJ70" s="33" t="s">
        <v>87</v>
      </c>
      <c r="AK70" s="25" t="s">
        <v>86</v>
      </c>
      <c r="AL70" s="25" t="s">
        <v>86</v>
      </c>
      <c r="AM70" s="40" t="s">
        <v>88</v>
      </c>
      <c r="AN70" s="27" t="s">
        <v>87</v>
      </c>
      <c r="AO70" s="25" t="s">
        <v>89</v>
      </c>
      <c r="AP70" s="25" t="s">
        <v>86</v>
      </c>
      <c r="AQ70" s="32" t="s">
        <v>87</v>
      </c>
      <c r="AR70" s="66">
        <v>10</v>
      </c>
      <c r="AS70" s="67">
        <v>8.18181818181818</v>
      </c>
      <c r="AT70" s="68">
        <v>7.5</v>
      </c>
      <c r="AU70" s="68">
        <v>7.5</v>
      </c>
      <c r="AV70" s="69">
        <v>8.71794871794872</v>
      </c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</row>
    <row r="71" s="1" customFormat="1" ht="15.95" customHeight="1" spans="1:89">
      <c r="A71" s="24"/>
      <c r="B71" s="25" t="s">
        <v>165</v>
      </c>
      <c r="C71" s="25">
        <v>247604</v>
      </c>
      <c r="D71" s="26" t="s">
        <v>169</v>
      </c>
      <c r="E71" s="27" t="s">
        <v>86</v>
      </c>
      <c r="F71" s="25" t="s">
        <v>87</v>
      </c>
      <c r="G71" s="25" t="s">
        <v>87</v>
      </c>
      <c r="H71" s="25" t="s">
        <v>87</v>
      </c>
      <c r="I71" s="25" t="s">
        <v>87</v>
      </c>
      <c r="J71" s="25" t="s">
        <v>88</v>
      </c>
      <c r="K71" s="25" t="s">
        <v>88</v>
      </c>
      <c r="L71" s="25" t="s">
        <v>87</v>
      </c>
      <c r="M71" s="25" t="s">
        <v>87</v>
      </c>
      <c r="N71" s="25" t="s">
        <v>89</v>
      </c>
      <c r="O71" s="32" t="s">
        <v>86</v>
      </c>
      <c r="P71" s="33" t="s">
        <v>87</v>
      </c>
      <c r="Q71" s="40" t="s">
        <v>87</v>
      </c>
      <c r="R71" s="27" t="s">
        <v>87</v>
      </c>
      <c r="S71" s="25" t="s">
        <v>86</v>
      </c>
      <c r="T71" s="32" t="s">
        <v>89</v>
      </c>
      <c r="U71" s="33" t="s">
        <v>86</v>
      </c>
      <c r="V71" s="25" t="s">
        <v>88</v>
      </c>
      <c r="W71" s="25" t="s">
        <v>87</v>
      </c>
      <c r="X71" s="25" t="s">
        <v>86</v>
      </c>
      <c r="Y71" s="25" t="s">
        <v>86</v>
      </c>
      <c r="Z71" s="25" t="s">
        <v>86</v>
      </c>
      <c r="AA71" s="25" t="s">
        <v>88</v>
      </c>
      <c r="AB71" s="25" t="s">
        <v>86</v>
      </c>
      <c r="AC71" s="25" t="s">
        <v>86</v>
      </c>
      <c r="AD71" s="25" t="s">
        <v>88</v>
      </c>
      <c r="AE71" s="40" t="s">
        <v>88</v>
      </c>
      <c r="AF71" s="27" t="s">
        <v>87</v>
      </c>
      <c r="AG71" s="25" t="s">
        <v>88</v>
      </c>
      <c r="AH71" s="25" t="s">
        <v>87</v>
      </c>
      <c r="AI71" s="32" t="s">
        <v>87</v>
      </c>
      <c r="AJ71" s="33" t="s">
        <v>87</v>
      </c>
      <c r="AK71" s="25" t="s">
        <v>86</v>
      </c>
      <c r="AL71" s="25" t="s">
        <v>88</v>
      </c>
      <c r="AM71" s="40" t="s">
        <v>88</v>
      </c>
      <c r="AN71" s="27" t="s">
        <v>87</v>
      </c>
      <c r="AO71" s="25" t="s">
        <v>86</v>
      </c>
      <c r="AP71" s="25" t="s">
        <v>89</v>
      </c>
      <c r="AQ71" s="32" t="s">
        <v>87</v>
      </c>
      <c r="AR71" s="66">
        <v>7.5</v>
      </c>
      <c r="AS71" s="67">
        <v>7.27272727272727</v>
      </c>
      <c r="AT71" s="68">
        <v>5</v>
      </c>
      <c r="AU71" s="68">
        <v>7.5</v>
      </c>
      <c r="AV71" s="69">
        <v>7.17948717948718</v>
      </c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</row>
    <row r="72" s="1" customFormat="1" ht="15.95" customHeight="1" spans="1:89">
      <c r="A72" s="24"/>
      <c r="B72" s="25" t="s">
        <v>165</v>
      </c>
      <c r="C72" s="25">
        <v>131593</v>
      </c>
      <c r="D72" s="26" t="s">
        <v>170</v>
      </c>
      <c r="E72" s="27" t="s">
        <v>86</v>
      </c>
      <c r="F72" s="25" t="s">
        <v>87</v>
      </c>
      <c r="G72" s="25" t="s">
        <v>88</v>
      </c>
      <c r="H72" s="25" t="s">
        <v>87</v>
      </c>
      <c r="I72" s="25" t="s">
        <v>89</v>
      </c>
      <c r="J72" s="25" t="s">
        <v>88</v>
      </c>
      <c r="K72" s="25" t="s">
        <v>86</v>
      </c>
      <c r="L72" s="25" t="s">
        <v>88</v>
      </c>
      <c r="M72" s="25" t="s">
        <v>87</v>
      </c>
      <c r="N72" s="25" t="s">
        <v>89</v>
      </c>
      <c r="O72" s="32" t="s">
        <v>86</v>
      </c>
      <c r="P72" s="33" t="s">
        <v>87</v>
      </c>
      <c r="Q72" s="40" t="s">
        <v>87</v>
      </c>
      <c r="R72" s="27" t="s">
        <v>87</v>
      </c>
      <c r="S72" s="25" t="s">
        <v>86</v>
      </c>
      <c r="T72" s="32" t="s">
        <v>89</v>
      </c>
      <c r="U72" s="33" t="s">
        <v>86</v>
      </c>
      <c r="V72" s="25" t="s">
        <v>88</v>
      </c>
      <c r="W72" s="25" t="s">
        <v>87</v>
      </c>
      <c r="X72" s="25" t="s">
        <v>87</v>
      </c>
      <c r="Y72" s="25" t="s">
        <v>86</v>
      </c>
      <c r="Z72" s="25" t="s">
        <v>86</v>
      </c>
      <c r="AA72" s="25" t="s">
        <v>86</v>
      </c>
      <c r="AB72" s="25" t="s">
        <v>86</v>
      </c>
      <c r="AC72" s="25" t="s">
        <v>86</v>
      </c>
      <c r="AD72" s="25" t="s">
        <v>88</v>
      </c>
      <c r="AE72" s="40" t="s">
        <v>88</v>
      </c>
      <c r="AF72" s="27" t="s">
        <v>89</v>
      </c>
      <c r="AG72" s="25" t="s">
        <v>87</v>
      </c>
      <c r="AH72" s="25" t="s">
        <v>87</v>
      </c>
      <c r="AI72" s="32" t="s">
        <v>87</v>
      </c>
      <c r="AJ72" s="33" t="s">
        <v>87</v>
      </c>
      <c r="AK72" s="25" t="s">
        <v>86</v>
      </c>
      <c r="AL72" s="25" t="s">
        <v>88</v>
      </c>
      <c r="AM72" s="40" t="s">
        <v>88</v>
      </c>
      <c r="AN72" s="27" t="s">
        <v>87</v>
      </c>
      <c r="AO72" s="25" t="s">
        <v>86</v>
      </c>
      <c r="AP72" s="25" t="s">
        <v>88</v>
      </c>
      <c r="AQ72" s="32" t="s">
        <v>87</v>
      </c>
      <c r="AR72" s="66">
        <v>10</v>
      </c>
      <c r="AS72" s="67">
        <v>7.27272727272727</v>
      </c>
      <c r="AT72" s="68">
        <v>5</v>
      </c>
      <c r="AU72" s="68">
        <v>8.75</v>
      </c>
      <c r="AV72" s="69">
        <v>8.46153846153846</v>
      </c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</row>
    <row r="73" s="1" customFormat="1" ht="15.95" customHeight="1" spans="1:89">
      <c r="A73" s="24"/>
      <c r="B73" s="25" t="s">
        <v>165</v>
      </c>
      <c r="C73" s="25">
        <v>286332</v>
      </c>
      <c r="D73" s="26" t="s">
        <v>171</v>
      </c>
      <c r="E73" s="27" t="s">
        <v>86</v>
      </c>
      <c r="F73" s="25" t="s">
        <v>87</v>
      </c>
      <c r="G73" s="25" t="s">
        <v>88</v>
      </c>
      <c r="H73" s="25" t="s">
        <v>87</v>
      </c>
      <c r="I73" s="25" t="s">
        <v>87</v>
      </c>
      <c r="J73" s="25" t="s">
        <v>88</v>
      </c>
      <c r="K73" s="25" t="s">
        <v>86</v>
      </c>
      <c r="L73" s="25" t="s">
        <v>88</v>
      </c>
      <c r="M73" s="25" t="s">
        <v>87</v>
      </c>
      <c r="N73" s="25" t="s">
        <v>87</v>
      </c>
      <c r="O73" s="32" t="s">
        <v>86</v>
      </c>
      <c r="P73" s="33" t="s">
        <v>88</v>
      </c>
      <c r="Q73" s="40" t="s">
        <v>87</v>
      </c>
      <c r="R73" s="27" t="s">
        <v>87</v>
      </c>
      <c r="S73" s="25" t="s">
        <v>86</v>
      </c>
      <c r="T73" s="32" t="s">
        <v>89</v>
      </c>
      <c r="U73" s="33" t="s">
        <v>86</v>
      </c>
      <c r="V73" s="25" t="s">
        <v>88</v>
      </c>
      <c r="W73" s="25" t="s">
        <v>88</v>
      </c>
      <c r="X73" s="25" t="s">
        <v>88</v>
      </c>
      <c r="Y73" s="25" t="s">
        <v>86</v>
      </c>
      <c r="Z73" s="25" t="s">
        <v>86</v>
      </c>
      <c r="AA73" s="25" t="s">
        <v>88</v>
      </c>
      <c r="AB73" s="25" t="s">
        <v>89</v>
      </c>
      <c r="AC73" s="25" t="s">
        <v>86</v>
      </c>
      <c r="AD73" s="25" t="s">
        <v>88</v>
      </c>
      <c r="AE73" s="40" t="s">
        <v>88</v>
      </c>
      <c r="AF73" s="27" t="s">
        <v>87</v>
      </c>
      <c r="AG73" s="25" t="s">
        <v>89</v>
      </c>
      <c r="AH73" s="25" t="s">
        <v>88</v>
      </c>
      <c r="AI73" s="32" t="s">
        <v>87</v>
      </c>
      <c r="AJ73" s="33" t="s">
        <v>87</v>
      </c>
      <c r="AK73" s="25" t="s">
        <v>86</v>
      </c>
      <c r="AL73" s="25" t="s">
        <v>88</v>
      </c>
      <c r="AM73" s="40" t="s">
        <v>88</v>
      </c>
      <c r="AN73" s="27" t="s">
        <v>88</v>
      </c>
      <c r="AO73" s="25" t="s">
        <v>86</v>
      </c>
      <c r="AP73" s="25" t="s">
        <v>89</v>
      </c>
      <c r="AQ73" s="32" t="s">
        <v>87</v>
      </c>
      <c r="AR73" s="66">
        <v>8.125</v>
      </c>
      <c r="AS73" s="67">
        <v>6.36363636363636</v>
      </c>
      <c r="AT73" s="68">
        <v>5</v>
      </c>
      <c r="AU73" s="68">
        <v>6.25</v>
      </c>
      <c r="AV73" s="69">
        <v>6.92307692307692</v>
      </c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</row>
    <row r="74" s="1" customFormat="1" ht="15.95" customHeight="1" spans="1:89">
      <c r="A74" s="24"/>
      <c r="B74" s="25" t="s">
        <v>165</v>
      </c>
      <c r="C74" s="25">
        <v>278800</v>
      </c>
      <c r="D74" s="26" t="s">
        <v>172</v>
      </c>
      <c r="E74" s="27" t="s">
        <v>86</v>
      </c>
      <c r="F74" s="25" t="s">
        <v>87</v>
      </c>
      <c r="G74" s="25" t="s">
        <v>88</v>
      </c>
      <c r="H74" s="25" t="s">
        <v>87</v>
      </c>
      <c r="I74" s="25" t="s">
        <v>87</v>
      </c>
      <c r="J74" s="25" t="s">
        <v>88</v>
      </c>
      <c r="K74" s="25" t="s">
        <v>86</v>
      </c>
      <c r="L74" s="25" t="s">
        <v>88</v>
      </c>
      <c r="M74" s="25" t="s">
        <v>87</v>
      </c>
      <c r="N74" s="25" t="s">
        <v>89</v>
      </c>
      <c r="O74" s="32" t="s">
        <v>86</v>
      </c>
      <c r="P74" s="33" t="s">
        <v>89</v>
      </c>
      <c r="Q74" s="40" t="s">
        <v>87</v>
      </c>
      <c r="R74" s="27" t="s">
        <v>87</v>
      </c>
      <c r="S74" s="25" t="s">
        <v>86</v>
      </c>
      <c r="T74" s="32" t="s">
        <v>89</v>
      </c>
      <c r="U74" s="33" t="s">
        <v>86</v>
      </c>
      <c r="V74" s="25" t="s">
        <v>88</v>
      </c>
      <c r="W74" s="25" t="s">
        <v>87</v>
      </c>
      <c r="X74" s="25" t="s">
        <v>88</v>
      </c>
      <c r="Y74" s="25" t="s">
        <v>86</v>
      </c>
      <c r="Z74" s="25" t="s">
        <v>86</v>
      </c>
      <c r="AA74" s="25" t="s">
        <v>88</v>
      </c>
      <c r="AB74" s="25" t="s">
        <v>89</v>
      </c>
      <c r="AC74" s="25" t="s">
        <v>86</v>
      </c>
      <c r="AD74" s="25" t="s">
        <v>86</v>
      </c>
      <c r="AE74" s="40" t="s">
        <v>89</v>
      </c>
      <c r="AF74" s="27" t="s">
        <v>86</v>
      </c>
      <c r="AG74" s="25" t="s">
        <v>87</v>
      </c>
      <c r="AH74" s="25" t="s">
        <v>87</v>
      </c>
      <c r="AI74" s="32" t="s">
        <v>87</v>
      </c>
      <c r="AJ74" s="33" t="s">
        <v>89</v>
      </c>
      <c r="AK74" s="25" t="s">
        <v>86</v>
      </c>
      <c r="AL74" s="25" t="s">
        <v>88</v>
      </c>
      <c r="AM74" s="40" t="s">
        <v>88</v>
      </c>
      <c r="AN74" s="27" t="s">
        <v>87</v>
      </c>
      <c r="AO74" s="25" t="s">
        <v>88</v>
      </c>
      <c r="AP74" s="25" t="s">
        <v>86</v>
      </c>
      <c r="AQ74" s="32" t="s">
        <v>89</v>
      </c>
      <c r="AR74" s="66">
        <v>8.75</v>
      </c>
      <c r="AS74" s="67">
        <v>5.45454545454545</v>
      </c>
      <c r="AT74" s="68">
        <v>5</v>
      </c>
      <c r="AU74" s="68">
        <v>3.75</v>
      </c>
      <c r="AV74" s="69">
        <v>6.41025641025641</v>
      </c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</row>
    <row r="75" s="1" customFormat="1" ht="15.95" customHeight="1" spans="1:89">
      <c r="A75" s="24"/>
      <c r="B75" s="25" t="s">
        <v>165</v>
      </c>
      <c r="C75" s="25">
        <v>194015</v>
      </c>
      <c r="D75" s="26" t="s">
        <v>173</v>
      </c>
      <c r="E75" s="27" t="s">
        <v>86</v>
      </c>
      <c r="F75" s="25" t="s">
        <v>87</v>
      </c>
      <c r="G75" s="25" t="s">
        <v>88</v>
      </c>
      <c r="H75" s="25" t="s">
        <v>87</v>
      </c>
      <c r="I75" s="25" t="s">
        <v>89</v>
      </c>
      <c r="J75" s="25" t="s">
        <v>88</v>
      </c>
      <c r="K75" s="25" t="s">
        <v>86</v>
      </c>
      <c r="L75" s="25" t="s">
        <v>88</v>
      </c>
      <c r="M75" s="25" t="s">
        <v>87</v>
      </c>
      <c r="N75" s="25" t="s">
        <v>89</v>
      </c>
      <c r="O75" s="32" t="s">
        <v>86</v>
      </c>
      <c r="P75" s="33" t="s">
        <v>87</v>
      </c>
      <c r="Q75" s="40" t="s">
        <v>87</v>
      </c>
      <c r="R75" s="27" t="s">
        <v>87</v>
      </c>
      <c r="S75" s="25" t="s">
        <v>86</v>
      </c>
      <c r="T75" s="32" t="s">
        <v>89</v>
      </c>
      <c r="U75" s="33" t="s">
        <v>86</v>
      </c>
      <c r="V75" s="25" t="s">
        <v>88</v>
      </c>
      <c r="W75" s="25" t="s">
        <v>87</v>
      </c>
      <c r="X75" s="25" t="s">
        <v>87</v>
      </c>
      <c r="Y75" s="25" t="s">
        <v>86</v>
      </c>
      <c r="Z75" s="25" t="s">
        <v>88</v>
      </c>
      <c r="AA75" s="25" t="s">
        <v>88</v>
      </c>
      <c r="AB75" s="25" t="s">
        <v>89</v>
      </c>
      <c r="AC75" s="25" t="s">
        <v>86</v>
      </c>
      <c r="AD75" s="25" t="s">
        <v>88</v>
      </c>
      <c r="AE75" s="40" t="s">
        <v>89</v>
      </c>
      <c r="AF75" s="27" t="s">
        <v>89</v>
      </c>
      <c r="AG75" s="25" t="s">
        <v>88</v>
      </c>
      <c r="AH75" s="25" t="s">
        <v>86</v>
      </c>
      <c r="AI75" s="32" t="s">
        <v>87</v>
      </c>
      <c r="AJ75" s="33" t="s">
        <v>87</v>
      </c>
      <c r="AK75" s="25" t="s">
        <v>86</v>
      </c>
      <c r="AL75" s="25" t="s">
        <v>86</v>
      </c>
      <c r="AM75" s="40" t="s">
        <v>88</v>
      </c>
      <c r="AN75" s="27" t="s">
        <v>87</v>
      </c>
      <c r="AO75" s="25" t="s">
        <v>86</v>
      </c>
      <c r="AP75" s="25" t="s">
        <v>86</v>
      </c>
      <c r="AQ75" s="32" t="s">
        <v>87</v>
      </c>
      <c r="AR75" s="66">
        <v>10</v>
      </c>
      <c r="AS75" s="67">
        <v>8.18181818181818</v>
      </c>
      <c r="AT75" s="68">
        <v>2.5</v>
      </c>
      <c r="AU75" s="68">
        <v>8.75</v>
      </c>
      <c r="AV75" s="69">
        <v>8.46153846153846</v>
      </c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</row>
    <row r="76" s="1" customFormat="1" ht="15.95" customHeight="1" spans="1:89">
      <c r="A76" s="24"/>
      <c r="B76" s="25" t="s">
        <v>165</v>
      </c>
      <c r="C76" s="25">
        <v>109566</v>
      </c>
      <c r="D76" s="26" t="s">
        <v>174</v>
      </c>
      <c r="E76" s="27" t="s">
        <v>86</v>
      </c>
      <c r="F76" s="25" t="s">
        <v>87</v>
      </c>
      <c r="G76" s="25" t="s">
        <v>88</v>
      </c>
      <c r="H76" s="25" t="s">
        <v>87</v>
      </c>
      <c r="I76" s="25" t="s">
        <v>86</v>
      </c>
      <c r="J76" s="25" t="s">
        <v>88</v>
      </c>
      <c r="K76" s="25" t="s">
        <v>86</v>
      </c>
      <c r="L76" s="25" t="s">
        <v>88</v>
      </c>
      <c r="M76" s="25" t="s">
        <v>87</v>
      </c>
      <c r="N76" s="25" t="s">
        <v>89</v>
      </c>
      <c r="O76" s="32" t="s">
        <v>86</v>
      </c>
      <c r="P76" s="33" t="s">
        <v>87</v>
      </c>
      <c r="Q76" s="40" t="s">
        <v>87</v>
      </c>
      <c r="R76" s="27" t="s">
        <v>88</v>
      </c>
      <c r="S76" s="25" t="s">
        <v>86</v>
      </c>
      <c r="T76" s="32" t="s">
        <v>89</v>
      </c>
      <c r="U76" s="33" t="s">
        <v>86</v>
      </c>
      <c r="V76" s="25" t="s">
        <v>88</v>
      </c>
      <c r="W76" s="25" t="s">
        <v>87</v>
      </c>
      <c r="X76" s="25" t="s">
        <v>87</v>
      </c>
      <c r="Y76" s="25" t="s">
        <v>86</v>
      </c>
      <c r="Z76" s="25" t="s">
        <v>86</v>
      </c>
      <c r="AA76" s="25" t="s">
        <v>88</v>
      </c>
      <c r="AB76" s="25" t="s">
        <v>86</v>
      </c>
      <c r="AC76" s="25" t="s">
        <v>86</v>
      </c>
      <c r="AD76" s="25" t="s">
        <v>88</v>
      </c>
      <c r="AE76" s="40" t="s">
        <v>88</v>
      </c>
      <c r="AF76" s="27" t="s">
        <v>87</v>
      </c>
      <c r="AG76" s="25" t="s">
        <v>87</v>
      </c>
      <c r="AH76" s="25" t="s">
        <v>86</v>
      </c>
      <c r="AI76" s="32" t="s">
        <v>87</v>
      </c>
      <c r="AJ76" s="33" t="s">
        <v>87</v>
      </c>
      <c r="AK76" s="25" t="s">
        <v>86</v>
      </c>
      <c r="AL76" s="25" t="s">
        <v>86</v>
      </c>
      <c r="AM76" s="40" t="s">
        <v>89</v>
      </c>
      <c r="AN76" s="27" t="s">
        <v>87</v>
      </c>
      <c r="AO76" s="25" t="s">
        <v>86</v>
      </c>
      <c r="AP76" s="25" t="s">
        <v>87</v>
      </c>
      <c r="AQ76" s="32" t="s">
        <v>86</v>
      </c>
      <c r="AR76" s="66">
        <v>8.75</v>
      </c>
      <c r="AS76" s="67">
        <v>8.18181818181818</v>
      </c>
      <c r="AT76" s="68">
        <v>2.5</v>
      </c>
      <c r="AU76" s="68">
        <v>6.25</v>
      </c>
      <c r="AV76" s="69">
        <v>7.43589743589744</v>
      </c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</row>
    <row r="77" s="1" customFormat="1" ht="15.95" customHeight="1" spans="1:89">
      <c r="A77" s="24"/>
      <c r="B77" s="25" t="s">
        <v>165</v>
      </c>
      <c r="C77" s="25">
        <v>142798</v>
      </c>
      <c r="D77" s="26" t="s">
        <v>175</v>
      </c>
      <c r="E77" s="27" t="s">
        <v>86</v>
      </c>
      <c r="F77" s="25" t="s">
        <v>87</v>
      </c>
      <c r="G77" s="25" t="s">
        <v>87</v>
      </c>
      <c r="H77" s="25" t="s">
        <v>87</v>
      </c>
      <c r="I77" s="25" t="s">
        <v>87</v>
      </c>
      <c r="J77" s="25" t="s">
        <v>88</v>
      </c>
      <c r="K77" s="25" t="s">
        <v>86</v>
      </c>
      <c r="L77" s="25" t="s">
        <v>88</v>
      </c>
      <c r="M77" s="25" t="s">
        <v>87</v>
      </c>
      <c r="N77" s="25" t="s">
        <v>89</v>
      </c>
      <c r="O77" s="32" t="s">
        <v>86</v>
      </c>
      <c r="P77" s="33" t="s">
        <v>87</v>
      </c>
      <c r="Q77" s="40" t="s">
        <v>87</v>
      </c>
      <c r="R77" s="27" t="s">
        <v>87</v>
      </c>
      <c r="S77" s="25" t="s">
        <v>86</v>
      </c>
      <c r="T77" s="32" t="s">
        <v>89</v>
      </c>
      <c r="U77" s="33" t="s">
        <v>86</v>
      </c>
      <c r="V77" s="25" t="s">
        <v>88</v>
      </c>
      <c r="W77" s="25" t="s">
        <v>87</v>
      </c>
      <c r="X77" s="25" t="s">
        <v>88</v>
      </c>
      <c r="Y77" s="25" t="s">
        <v>86</v>
      </c>
      <c r="Z77" s="25" t="s">
        <v>86</v>
      </c>
      <c r="AA77" s="25" t="s">
        <v>88</v>
      </c>
      <c r="AB77" s="25" t="s">
        <v>89</v>
      </c>
      <c r="AC77" s="25" t="s">
        <v>86</v>
      </c>
      <c r="AD77" s="25" t="s">
        <v>88</v>
      </c>
      <c r="AE77" s="40" t="s">
        <v>88</v>
      </c>
      <c r="AF77" s="27" t="s">
        <v>86</v>
      </c>
      <c r="AG77" s="25" t="s">
        <v>89</v>
      </c>
      <c r="AH77" s="25" t="s">
        <v>87</v>
      </c>
      <c r="AI77" s="32" t="s">
        <v>88</v>
      </c>
      <c r="AJ77" s="33" t="s">
        <v>87</v>
      </c>
      <c r="AK77" s="25" t="s">
        <v>87</v>
      </c>
      <c r="AL77" s="25" t="s">
        <v>87</v>
      </c>
      <c r="AM77" s="40" t="s">
        <v>88</v>
      </c>
      <c r="AN77" s="27" t="s">
        <v>89</v>
      </c>
      <c r="AO77" s="25" t="s">
        <v>86</v>
      </c>
      <c r="AP77" s="25" t="s">
        <v>86</v>
      </c>
      <c r="AQ77" s="32" t="s">
        <v>87</v>
      </c>
      <c r="AR77" s="66">
        <v>8.75</v>
      </c>
      <c r="AS77" s="67">
        <v>7.27272727272727</v>
      </c>
      <c r="AT77" s="68">
        <v>5</v>
      </c>
      <c r="AU77" s="68">
        <v>5</v>
      </c>
      <c r="AV77" s="69">
        <v>7.17948717948718</v>
      </c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</row>
    <row r="78" s="1" customFormat="1" ht="15.95" customHeight="1" spans="1:89">
      <c r="A78" s="24"/>
      <c r="B78" s="25" t="s">
        <v>165</v>
      </c>
      <c r="C78" s="25">
        <v>165172</v>
      </c>
      <c r="D78" s="26" t="s">
        <v>176</v>
      </c>
      <c r="E78" s="27" t="s">
        <v>86</v>
      </c>
      <c r="F78" s="25" t="s">
        <v>87</v>
      </c>
      <c r="G78" s="25" t="s">
        <v>86</v>
      </c>
      <c r="H78" s="25" t="s">
        <v>87</v>
      </c>
      <c r="I78" s="25" t="s">
        <v>87</v>
      </c>
      <c r="J78" s="25" t="s">
        <v>88</v>
      </c>
      <c r="K78" s="25" t="s">
        <v>86</v>
      </c>
      <c r="L78" s="25" t="s">
        <v>88</v>
      </c>
      <c r="M78" s="25" t="s">
        <v>87</v>
      </c>
      <c r="N78" s="25" t="s">
        <v>89</v>
      </c>
      <c r="O78" s="32" t="s">
        <v>88</v>
      </c>
      <c r="P78" s="33" t="s">
        <v>87</v>
      </c>
      <c r="Q78" s="40" t="s">
        <v>87</v>
      </c>
      <c r="R78" s="27" t="s">
        <v>87</v>
      </c>
      <c r="S78" s="25" t="s">
        <v>86</v>
      </c>
      <c r="T78" s="32" t="s">
        <v>89</v>
      </c>
      <c r="U78" s="33" t="s">
        <v>87</v>
      </c>
      <c r="V78" s="25" t="s">
        <v>88</v>
      </c>
      <c r="W78" s="25" t="s">
        <v>87</v>
      </c>
      <c r="X78" s="25" t="s">
        <v>88</v>
      </c>
      <c r="Y78" s="25" t="s">
        <v>86</v>
      </c>
      <c r="Z78" s="25" t="s">
        <v>86</v>
      </c>
      <c r="AA78" s="25" t="s">
        <v>88</v>
      </c>
      <c r="AB78" s="25" t="s">
        <v>88</v>
      </c>
      <c r="AC78" s="25" t="s">
        <v>86</v>
      </c>
      <c r="AD78" s="25" t="s">
        <v>88</v>
      </c>
      <c r="AE78" s="40" t="s">
        <v>89</v>
      </c>
      <c r="AF78" s="27" t="s">
        <v>86</v>
      </c>
      <c r="AG78" s="25" t="s">
        <v>87</v>
      </c>
      <c r="AH78" s="25" t="s">
        <v>87</v>
      </c>
      <c r="AI78" s="32" t="s">
        <v>89</v>
      </c>
      <c r="AJ78" s="33" t="s">
        <v>89</v>
      </c>
      <c r="AK78" s="25" t="s">
        <v>86</v>
      </c>
      <c r="AL78" s="25" t="s">
        <v>86</v>
      </c>
      <c r="AM78" s="40" t="s">
        <v>89</v>
      </c>
      <c r="AN78" s="27" t="s">
        <v>87</v>
      </c>
      <c r="AO78" s="25" t="s">
        <v>89</v>
      </c>
      <c r="AP78" s="25" t="s">
        <v>86</v>
      </c>
      <c r="AQ78" s="32" t="s">
        <v>89</v>
      </c>
      <c r="AR78" s="66">
        <v>8.125</v>
      </c>
      <c r="AS78" s="67">
        <v>5.45454545454545</v>
      </c>
      <c r="AT78" s="68">
        <v>2.5</v>
      </c>
      <c r="AU78" s="68">
        <v>3.75</v>
      </c>
      <c r="AV78" s="69">
        <v>5.8974358974359</v>
      </c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</row>
    <row r="79" s="1" customFormat="1" ht="15.95" customHeight="1" spans="1:89">
      <c r="A79" s="24"/>
      <c r="B79" s="25" t="s">
        <v>165</v>
      </c>
      <c r="C79" s="25">
        <v>284688</v>
      </c>
      <c r="D79" s="26" t="s">
        <v>177</v>
      </c>
      <c r="E79" s="27" t="s">
        <v>86</v>
      </c>
      <c r="F79" s="25" t="s">
        <v>87</v>
      </c>
      <c r="G79" s="25" t="s">
        <v>87</v>
      </c>
      <c r="H79" s="25" t="s">
        <v>87</v>
      </c>
      <c r="I79" s="25" t="s">
        <v>87</v>
      </c>
      <c r="J79" s="25" t="s">
        <v>88</v>
      </c>
      <c r="K79" s="25" t="s">
        <v>86</v>
      </c>
      <c r="L79" s="25" t="s">
        <v>88</v>
      </c>
      <c r="M79" s="25" t="s">
        <v>87</v>
      </c>
      <c r="N79" s="25" t="s">
        <v>88</v>
      </c>
      <c r="O79" s="32" t="s">
        <v>86</v>
      </c>
      <c r="P79" s="33" t="s">
        <v>87</v>
      </c>
      <c r="Q79" s="40" t="s">
        <v>87</v>
      </c>
      <c r="R79" s="27" t="s">
        <v>87</v>
      </c>
      <c r="S79" s="25" t="s">
        <v>86</v>
      </c>
      <c r="T79" s="32" t="s">
        <v>89</v>
      </c>
      <c r="U79" s="33" t="s">
        <v>86</v>
      </c>
      <c r="V79" s="25" t="s">
        <v>88</v>
      </c>
      <c r="W79" s="25" t="s">
        <v>87</v>
      </c>
      <c r="X79" s="25" t="s">
        <v>88</v>
      </c>
      <c r="Y79" s="25" t="s">
        <v>86</v>
      </c>
      <c r="Z79" s="25" t="s">
        <v>88</v>
      </c>
      <c r="AA79" s="25" t="s">
        <v>88</v>
      </c>
      <c r="AB79" s="25" t="s">
        <v>86</v>
      </c>
      <c r="AC79" s="25" t="s">
        <v>106</v>
      </c>
      <c r="AD79" s="25" t="s">
        <v>88</v>
      </c>
      <c r="AE79" s="40" t="s">
        <v>88</v>
      </c>
      <c r="AF79" s="27" t="s">
        <v>86</v>
      </c>
      <c r="AG79" s="25" t="s">
        <v>88</v>
      </c>
      <c r="AH79" s="25" t="s">
        <v>88</v>
      </c>
      <c r="AI79" s="32" t="s">
        <v>87</v>
      </c>
      <c r="AJ79" s="33" t="s">
        <v>87</v>
      </c>
      <c r="AK79" s="25" t="s">
        <v>87</v>
      </c>
      <c r="AL79" s="25" t="s">
        <v>86</v>
      </c>
      <c r="AM79" s="40" t="s">
        <v>86</v>
      </c>
      <c r="AN79" s="27" t="s">
        <v>88</v>
      </c>
      <c r="AO79" s="25" t="s">
        <v>88</v>
      </c>
      <c r="AP79" s="25" t="s">
        <v>89</v>
      </c>
      <c r="AQ79" s="32" t="s">
        <v>89</v>
      </c>
      <c r="AR79" s="66">
        <v>8.125</v>
      </c>
      <c r="AS79" s="67">
        <v>7.27272727272727</v>
      </c>
      <c r="AT79" s="68">
        <v>2.5</v>
      </c>
      <c r="AU79" s="68">
        <v>2.5</v>
      </c>
      <c r="AV79" s="69">
        <v>6.15384615384615</v>
      </c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</row>
    <row r="80" s="1" customFormat="1" ht="15.95" customHeight="1" spans="1:89">
      <c r="A80" s="24"/>
      <c r="B80" s="25" t="s">
        <v>165</v>
      </c>
      <c r="C80" s="25">
        <v>204371</v>
      </c>
      <c r="D80" s="26" t="s">
        <v>178</v>
      </c>
      <c r="E80" s="27" t="s">
        <v>89</v>
      </c>
      <c r="F80" s="25" t="s">
        <v>87</v>
      </c>
      <c r="G80" s="25" t="s">
        <v>86</v>
      </c>
      <c r="H80" s="25" t="s">
        <v>87</v>
      </c>
      <c r="I80" s="25" t="s">
        <v>86</v>
      </c>
      <c r="J80" s="25" t="s">
        <v>88</v>
      </c>
      <c r="K80" s="25" t="s">
        <v>86</v>
      </c>
      <c r="L80" s="25" t="s">
        <v>88</v>
      </c>
      <c r="M80" s="25" t="s">
        <v>88</v>
      </c>
      <c r="N80" s="25" t="s">
        <v>89</v>
      </c>
      <c r="O80" s="32" t="s">
        <v>88</v>
      </c>
      <c r="P80" s="33" t="s">
        <v>87</v>
      </c>
      <c r="Q80" s="40" t="s">
        <v>87</v>
      </c>
      <c r="R80" s="27" t="s">
        <v>87</v>
      </c>
      <c r="S80" s="25" t="s">
        <v>86</v>
      </c>
      <c r="T80" s="32" t="s">
        <v>89</v>
      </c>
      <c r="U80" s="33" t="s">
        <v>86</v>
      </c>
      <c r="V80" s="25" t="s">
        <v>87</v>
      </c>
      <c r="W80" s="25" t="s">
        <v>87</v>
      </c>
      <c r="X80" s="25" t="s">
        <v>89</v>
      </c>
      <c r="Y80" s="25" t="s">
        <v>86</v>
      </c>
      <c r="Z80" s="25" t="s">
        <v>86</v>
      </c>
      <c r="AA80" s="25" t="s">
        <v>88</v>
      </c>
      <c r="AB80" s="25" t="s">
        <v>86</v>
      </c>
      <c r="AC80" s="25" t="s">
        <v>89</v>
      </c>
      <c r="AD80" s="25" t="s">
        <v>88</v>
      </c>
      <c r="AE80" s="40" t="s">
        <v>89</v>
      </c>
      <c r="AF80" s="27" t="s">
        <v>87</v>
      </c>
      <c r="AG80" s="25" t="s">
        <v>88</v>
      </c>
      <c r="AH80" s="25" t="s">
        <v>89</v>
      </c>
      <c r="AI80" s="32" t="s">
        <v>89</v>
      </c>
      <c r="AJ80" s="33" t="s">
        <v>89</v>
      </c>
      <c r="AK80" s="25" t="s">
        <v>87</v>
      </c>
      <c r="AL80" s="25" t="s">
        <v>87</v>
      </c>
      <c r="AM80" s="40" t="s">
        <v>89</v>
      </c>
      <c r="AN80" s="27" t="s">
        <v>88</v>
      </c>
      <c r="AO80" s="25" t="s">
        <v>86</v>
      </c>
      <c r="AP80" s="25" t="s">
        <v>86</v>
      </c>
      <c r="AQ80" s="32" t="s">
        <v>87</v>
      </c>
      <c r="AR80" s="66">
        <v>6.875</v>
      </c>
      <c r="AS80" s="67">
        <v>4.54545454545454</v>
      </c>
      <c r="AT80" s="68">
        <v>0</v>
      </c>
      <c r="AU80" s="68">
        <v>2.5</v>
      </c>
      <c r="AV80" s="69">
        <v>4.61538461538462</v>
      </c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</row>
    <row r="81" s="1" customFormat="1" ht="15.95" customHeight="1" spans="1:89">
      <c r="A81" s="24"/>
      <c r="B81" s="25" t="s">
        <v>165</v>
      </c>
      <c r="C81" s="25">
        <v>135840</v>
      </c>
      <c r="D81" s="26" t="s">
        <v>179</v>
      </c>
      <c r="E81" s="27" t="s">
        <v>86</v>
      </c>
      <c r="F81" s="25" t="s">
        <v>87</v>
      </c>
      <c r="G81" s="25" t="s">
        <v>87</v>
      </c>
      <c r="H81" s="25" t="s">
        <v>87</v>
      </c>
      <c r="I81" s="25" t="s">
        <v>89</v>
      </c>
      <c r="J81" s="25" t="s">
        <v>88</v>
      </c>
      <c r="K81" s="25" t="s">
        <v>86</v>
      </c>
      <c r="L81" s="25" t="s">
        <v>88</v>
      </c>
      <c r="M81" s="25" t="s">
        <v>87</v>
      </c>
      <c r="N81" s="25" t="s">
        <v>89</v>
      </c>
      <c r="O81" s="32" t="s">
        <v>86</v>
      </c>
      <c r="P81" s="33" t="s">
        <v>89</v>
      </c>
      <c r="Q81" s="40" t="s">
        <v>87</v>
      </c>
      <c r="R81" s="27" t="s">
        <v>87</v>
      </c>
      <c r="S81" s="25" t="s">
        <v>86</v>
      </c>
      <c r="T81" s="32" t="s">
        <v>89</v>
      </c>
      <c r="U81" s="33" t="s">
        <v>86</v>
      </c>
      <c r="V81" s="25" t="s">
        <v>88</v>
      </c>
      <c r="W81" s="25" t="s">
        <v>87</v>
      </c>
      <c r="X81" s="25" t="s">
        <v>87</v>
      </c>
      <c r="Y81" s="25" t="s">
        <v>86</v>
      </c>
      <c r="Z81" s="25" t="s">
        <v>86</v>
      </c>
      <c r="AA81" s="25" t="s">
        <v>88</v>
      </c>
      <c r="AB81" s="25" t="s">
        <v>87</v>
      </c>
      <c r="AC81" s="25" t="s">
        <v>86</v>
      </c>
      <c r="AD81" s="25" t="s">
        <v>88</v>
      </c>
      <c r="AE81" s="40" t="s">
        <v>88</v>
      </c>
      <c r="AF81" s="27" t="s">
        <v>89</v>
      </c>
      <c r="AG81" s="25" t="s">
        <v>88</v>
      </c>
      <c r="AH81" s="25" t="s">
        <v>87</v>
      </c>
      <c r="AI81" s="32" t="s">
        <v>87</v>
      </c>
      <c r="AJ81" s="33" t="s">
        <v>87</v>
      </c>
      <c r="AK81" s="25" t="s">
        <v>86</v>
      </c>
      <c r="AL81" s="25" t="s">
        <v>86</v>
      </c>
      <c r="AM81" s="40" t="s">
        <v>88</v>
      </c>
      <c r="AN81" s="27" t="s">
        <v>88</v>
      </c>
      <c r="AO81" s="25" t="s">
        <v>86</v>
      </c>
      <c r="AP81" s="25" t="s">
        <v>86</v>
      </c>
      <c r="AQ81" s="32" t="s">
        <v>87</v>
      </c>
      <c r="AR81" s="66">
        <v>8.75</v>
      </c>
      <c r="AS81" s="67">
        <v>9.09090909090909</v>
      </c>
      <c r="AT81" s="68">
        <v>5</v>
      </c>
      <c r="AU81" s="68">
        <v>7.5</v>
      </c>
      <c r="AV81" s="69">
        <v>8.2051282051282</v>
      </c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</row>
    <row r="82" s="1" customFormat="1" ht="15.95" customHeight="1" spans="1:89">
      <c r="A82" s="24"/>
      <c r="B82" s="25" t="s">
        <v>165</v>
      </c>
      <c r="C82" s="25">
        <v>134810</v>
      </c>
      <c r="D82" s="26" t="s">
        <v>180</v>
      </c>
      <c r="E82" s="27" t="s">
        <v>86</v>
      </c>
      <c r="F82" s="25" t="s">
        <v>87</v>
      </c>
      <c r="G82" s="25" t="s">
        <v>87</v>
      </c>
      <c r="H82" s="25" t="s">
        <v>87</v>
      </c>
      <c r="I82" s="25" t="s">
        <v>87</v>
      </c>
      <c r="J82" s="25" t="s">
        <v>88</v>
      </c>
      <c r="K82" s="25" t="s">
        <v>86</v>
      </c>
      <c r="L82" s="25" t="s">
        <v>88</v>
      </c>
      <c r="M82" s="25" t="s">
        <v>87</v>
      </c>
      <c r="N82" s="25" t="s">
        <v>89</v>
      </c>
      <c r="O82" s="32" t="s">
        <v>86</v>
      </c>
      <c r="P82" s="33" t="s">
        <v>87</v>
      </c>
      <c r="Q82" s="40" t="s">
        <v>87</v>
      </c>
      <c r="R82" s="27" t="s">
        <v>87</v>
      </c>
      <c r="S82" s="25" t="s">
        <v>86</v>
      </c>
      <c r="T82" s="32" t="s">
        <v>89</v>
      </c>
      <c r="U82" s="33" t="s">
        <v>86</v>
      </c>
      <c r="V82" s="25" t="s">
        <v>88</v>
      </c>
      <c r="W82" s="25" t="s">
        <v>87</v>
      </c>
      <c r="X82" s="25" t="s">
        <v>88</v>
      </c>
      <c r="Y82" s="25" t="s">
        <v>86</v>
      </c>
      <c r="Z82" s="25" t="s">
        <v>88</v>
      </c>
      <c r="AA82" s="25" t="s">
        <v>87</v>
      </c>
      <c r="AB82" s="25" t="s">
        <v>89</v>
      </c>
      <c r="AC82" s="25" t="s">
        <v>86</v>
      </c>
      <c r="AD82" s="25" t="s">
        <v>87</v>
      </c>
      <c r="AE82" s="40" t="s">
        <v>86</v>
      </c>
      <c r="AF82" s="27" t="s">
        <v>89</v>
      </c>
      <c r="AG82" s="25" t="s">
        <v>88</v>
      </c>
      <c r="AH82" s="25" t="s">
        <v>89</v>
      </c>
      <c r="AI82" s="32" t="s">
        <v>86</v>
      </c>
      <c r="AJ82" s="33" t="s">
        <v>87</v>
      </c>
      <c r="AK82" s="25" t="s">
        <v>86</v>
      </c>
      <c r="AL82" s="25" t="s">
        <v>88</v>
      </c>
      <c r="AM82" s="40" t="s">
        <v>86</v>
      </c>
      <c r="AN82" s="27" t="s">
        <v>86</v>
      </c>
      <c r="AO82" s="25" t="s">
        <v>86</v>
      </c>
      <c r="AP82" s="25" t="s">
        <v>86</v>
      </c>
      <c r="AQ82" s="32" t="s">
        <v>86</v>
      </c>
      <c r="AR82" s="66">
        <v>8.75</v>
      </c>
      <c r="AS82" s="67">
        <v>5.45454545454545</v>
      </c>
      <c r="AT82" s="68">
        <v>0</v>
      </c>
      <c r="AU82" s="68">
        <v>3.75</v>
      </c>
      <c r="AV82" s="69">
        <v>5.8974358974359</v>
      </c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</row>
    <row r="83" s="1" customFormat="1" ht="15.95" customHeight="1" spans="1:89">
      <c r="A83" s="24"/>
      <c r="B83" s="25" t="s">
        <v>165</v>
      </c>
      <c r="C83" s="25">
        <v>258491</v>
      </c>
      <c r="D83" s="26" t="s">
        <v>181</v>
      </c>
      <c r="E83" s="27" t="s">
        <v>86</v>
      </c>
      <c r="F83" s="25" t="s">
        <v>87</v>
      </c>
      <c r="G83" s="25" t="s">
        <v>88</v>
      </c>
      <c r="H83" s="25" t="s">
        <v>87</v>
      </c>
      <c r="I83" s="25" t="s">
        <v>89</v>
      </c>
      <c r="J83" s="25" t="s">
        <v>88</v>
      </c>
      <c r="K83" s="25" t="s">
        <v>86</v>
      </c>
      <c r="L83" s="25" t="s">
        <v>88</v>
      </c>
      <c r="M83" s="25" t="s">
        <v>87</v>
      </c>
      <c r="N83" s="25" t="s">
        <v>89</v>
      </c>
      <c r="O83" s="32" t="s">
        <v>86</v>
      </c>
      <c r="P83" s="33" t="s">
        <v>87</v>
      </c>
      <c r="Q83" s="40" t="s">
        <v>87</v>
      </c>
      <c r="R83" s="27" t="s">
        <v>87</v>
      </c>
      <c r="S83" s="25" t="s">
        <v>86</v>
      </c>
      <c r="T83" s="32" t="s">
        <v>89</v>
      </c>
      <c r="U83" s="33" t="s">
        <v>86</v>
      </c>
      <c r="V83" s="25" t="s">
        <v>88</v>
      </c>
      <c r="W83" s="25" t="s">
        <v>87</v>
      </c>
      <c r="X83" s="25" t="s">
        <v>87</v>
      </c>
      <c r="Y83" s="25" t="s">
        <v>86</v>
      </c>
      <c r="Z83" s="25" t="s">
        <v>88</v>
      </c>
      <c r="AA83" s="25" t="s">
        <v>88</v>
      </c>
      <c r="AB83" s="25" t="s">
        <v>89</v>
      </c>
      <c r="AC83" s="25" t="s">
        <v>86</v>
      </c>
      <c r="AD83" s="25" t="s">
        <v>88</v>
      </c>
      <c r="AE83" s="40" t="s">
        <v>88</v>
      </c>
      <c r="AF83" s="27" t="s">
        <v>88</v>
      </c>
      <c r="AG83" s="25" t="s">
        <v>88</v>
      </c>
      <c r="AH83" s="25" t="s">
        <v>86</v>
      </c>
      <c r="AI83" s="32" t="s">
        <v>87</v>
      </c>
      <c r="AJ83" s="33" t="s">
        <v>87</v>
      </c>
      <c r="AK83" s="25" t="s">
        <v>86</v>
      </c>
      <c r="AL83" s="25" t="s">
        <v>86</v>
      </c>
      <c r="AM83" s="40" t="s">
        <v>88</v>
      </c>
      <c r="AN83" s="27" t="s">
        <v>87</v>
      </c>
      <c r="AO83" s="25" t="s">
        <v>88</v>
      </c>
      <c r="AP83" s="25" t="s">
        <v>87</v>
      </c>
      <c r="AQ83" s="32" t="s">
        <v>89</v>
      </c>
      <c r="AR83" s="66">
        <v>10</v>
      </c>
      <c r="AS83" s="67">
        <v>9.09090909090909</v>
      </c>
      <c r="AT83" s="68">
        <v>5</v>
      </c>
      <c r="AU83" s="68">
        <v>6.25</v>
      </c>
      <c r="AV83" s="69">
        <v>8.46153846153846</v>
      </c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</row>
    <row r="84" s="1" customFormat="1" ht="15.95" customHeight="1" spans="1:89">
      <c r="A84" s="24"/>
      <c r="B84" s="25" t="s">
        <v>165</v>
      </c>
      <c r="C84" s="25">
        <v>130208</v>
      </c>
      <c r="D84" s="26" t="s">
        <v>182</v>
      </c>
      <c r="E84" s="27" t="s">
        <v>86</v>
      </c>
      <c r="F84" s="25" t="s">
        <v>87</v>
      </c>
      <c r="G84" s="25" t="s">
        <v>86</v>
      </c>
      <c r="H84" s="25" t="s">
        <v>87</v>
      </c>
      <c r="I84" s="25" t="s">
        <v>89</v>
      </c>
      <c r="J84" s="25" t="s">
        <v>89</v>
      </c>
      <c r="K84" s="25" t="s">
        <v>86</v>
      </c>
      <c r="L84" s="25" t="s">
        <v>88</v>
      </c>
      <c r="M84" s="25" t="s">
        <v>87</v>
      </c>
      <c r="N84" s="25" t="s">
        <v>89</v>
      </c>
      <c r="O84" s="32" t="s">
        <v>86</v>
      </c>
      <c r="P84" s="33" t="s">
        <v>87</v>
      </c>
      <c r="Q84" s="40" t="s">
        <v>87</v>
      </c>
      <c r="R84" s="27" t="s">
        <v>87</v>
      </c>
      <c r="S84" s="25" t="s">
        <v>86</v>
      </c>
      <c r="T84" s="32" t="s">
        <v>89</v>
      </c>
      <c r="U84" s="33" t="s">
        <v>86</v>
      </c>
      <c r="V84" s="25" t="s">
        <v>88</v>
      </c>
      <c r="W84" s="25" t="s">
        <v>87</v>
      </c>
      <c r="X84" s="25" t="s">
        <v>87</v>
      </c>
      <c r="Y84" s="25" t="s">
        <v>86</v>
      </c>
      <c r="Z84" s="25" t="s">
        <v>88</v>
      </c>
      <c r="AA84" s="25" t="s">
        <v>88</v>
      </c>
      <c r="AB84" s="25" t="s">
        <v>87</v>
      </c>
      <c r="AC84" s="25" t="s">
        <v>86</v>
      </c>
      <c r="AD84" s="25" t="s">
        <v>88</v>
      </c>
      <c r="AE84" s="40" t="s">
        <v>87</v>
      </c>
      <c r="AF84" s="27" t="s">
        <v>86</v>
      </c>
      <c r="AG84" s="25" t="s">
        <v>87</v>
      </c>
      <c r="AH84" s="25" t="s">
        <v>88</v>
      </c>
      <c r="AI84" s="32" t="s">
        <v>86</v>
      </c>
      <c r="AJ84" s="33" t="s">
        <v>87</v>
      </c>
      <c r="AK84" s="25" t="s">
        <v>86</v>
      </c>
      <c r="AL84" s="25" t="s">
        <v>87</v>
      </c>
      <c r="AM84" s="40" t="s">
        <v>88</v>
      </c>
      <c r="AN84" s="27" t="s">
        <v>88</v>
      </c>
      <c r="AO84" s="25" t="s">
        <v>88</v>
      </c>
      <c r="AP84" s="25" t="s">
        <v>89</v>
      </c>
      <c r="AQ84" s="32" t="s">
        <v>89</v>
      </c>
      <c r="AR84" s="66">
        <v>8.75</v>
      </c>
      <c r="AS84" s="67">
        <v>9.09090909090909</v>
      </c>
      <c r="AT84" s="68">
        <v>0</v>
      </c>
      <c r="AU84" s="68">
        <v>3.75</v>
      </c>
      <c r="AV84" s="69">
        <v>6.92307692307692</v>
      </c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</row>
    <row r="85" s="1" customFormat="1" ht="15.95" customHeight="1" spans="1:89">
      <c r="A85" s="24"/>
      <c r="B85" s="25" t="s">
        <v>165</v>
      </c>
      <c r="C85" s="25">
        <v>133383</v>
      </c>
      <c r="D85" s="26" t="s">
        <v>183</v>
      </c>
      <c r="E85" s="27" t="s">
        <v>86</v>
      </c>
      <c r="F85" s="25" t="s">
        <v>87</v>
      </c>
      <c r="G85" s="25" t="s">
        <v>88</v>
      </c>
      <c r="H85" s="25" t="s">
        <v>87</v>
      </c>
      <c r="I85" s="25" t="s">
        <v>106</v>
      </c>
      <c r="J85" s="25" t="s">
        <v>89</v>
      </c>
      <c r="K85" s="25" t="s">
        <v>86</v>
      </c>
      <c r="L85" s="25" t="s">
        <v>88</v>
      </c>
      <c r="M85" s="25" t="s">
        <v>87</v>
      </c>
      <c r="N85" s="25" t="s">
        <v>89</v>
      </c>
      <c r="O85" s="32" t="s">
        <v>86</v>
      </c>
      <c r="P85" s="33" t="s">
        <v>87</v>
      </c>
      <c r="Q85" s="40" t="s">
        <v>87</v>
      </c>
      <c r="R85" s="27" t="s">
        <v>87</v>
      </c>
      <c r="S85" s="25" t="s">
        <v>86</v>
      </c>
      <c r="T85" s="32" t="s">
        <v>89</v>
      </c>
      <c r="U85" s="33" t="s">
        <v>86</v>
      </c>
      <c r="V85" s="25" t="s">
        <v>88</v>
      </c>
      <c r="W85" s="25" t="s">
        <v>87</v>
      </c>
      <c r="X85" s="25" t="s">
        <v>87</v>
      </c>
      <c r="Y85" s="25" t="s">
        <v>86</v>
      </c>
      <c r="Z85" s="25" t="s">
        <v>86</v>
      </c>
      <c r="AA85" s="25" t="s">
        <v>88</v>
      </c>
      <c r="AB85" s="25" t="s">
        <v>87</v>
      </c>
      <c r="AC85" s="25" t="s">
        <v>86</v>
      </c>
      <c r="AD85" s="25" t="s">
        <v>88</v>
      </c>
      <c r="AE85" s="40" t="s">
        <v>88</v>
      </c>
      <c r="AF85" s="27" t="s">
        <v>89</v>
      </c>
      <c r="AG85" s="25" t="s">
        <v>89</v>
      </c>
      <c r="AH85" s="25" t="s">
        <v>86</v>
      </c>
      <c r="AI85" s="32" t="s">
        <v>87</v>
      </c>
      <c r="AJ85" s="33" t="s">
        <v>87</v>
      </c>
      <c r="AK85" s="25" t="s">
        <v>86</v>
      </c>
      <c r="AL85" s="25" t="s">
        <v>86</v>
      </c>
      <c r="AM85" s="40" t="s">
        <v>88</v>
      </c>
      <c r="AN85" s="27" t="s">
        <v>87</v>
      </c>
      <c r="AO85" s="25" t="s">
        <v>88</v>
      </c>
      <c r="AP85" s="25" t="s">
        <v>87</v>
      </c>
      <c r="AQ85" s="32" t="s">
        <v>86</v>
      </c>
      <c r="AR85" s="66">
        <v>8.75</v>
      </c>
      <c r="AS85" s="67">
        <v>9.09090909090909</v>
      </c>
      <c r="AT85" s="68">
        <v>5</v>
      </c>
      <c r="AU85" s="68">
        <v>6.25</v>
      </c>
      <c r="AV85" s="69">
        <v>7.94871794871795</v>
      </c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</row>
    <row r="86" s="1" customFormat="1" ht="15.95" customHeight="1" spans="1:89">
      <c r="A86" s="24"/>
      <c r="B86" s="25" t="s">
        <v>165</v>
      </c>
      <c r="C86" s="25">
        <v>122193</v>
      </c>
      <c r="D86" s="26" t="s">
        <v>184</v>
      </c>
      <c r="E86" s="27" t="s">
        <v>86</v>
      </c>
      <c r="F86" s="25" t="s">
        <v>87</v>
      </c>
      <c r="G86" s="25" t="s">
        <v>86</v>
      </c>
      <c r="H86" s="25" t="s">
        <v>87</v>
      </c>
      <c r="I86" s="25" t="s">
        <v>86</v>
      </c>
      <c r="J86" s="25" t="s">
        <v>88</v>
      </c>
      <c r="K86" s="25" t="s">
        <v>86</v>
      </c>
      <c r="L86" s="25" t="s">
        <v>88</v>
      </c>
      <c r="M86" s="25" t="s">
        <v>86</v>
      </c>
      <c r="N86" s="25" t="s">
        <v>89</v>
      </c>
      <c r="O86" s="32" t="s">
        <v>86</v>
      </c>
      <c r="P86" s="33" t="s">
        <v>87</v>
      </c>
      <c r="Q86" s="40" t="s">
        <v>87</v>
      </c>
      <c r="R86" s="27" t="s">
        <v>87</v>
      </c>
      <c r="S86" s="25" t="s">
        <v>86</v>
      </c>
      <c r="T86" s="32" t="s">
        <v>86</v>
      </c>
      <c r="U86" s="33" t="s">
        <v>86</v>
      </c>
      <c r="V86" s="25" t="s">
        <v>87</v>
      </c>
      <c r="W86" s="25" t="s">
        <v>89</v>
      </c>
      <c r="X86" s="25" t="s">
        <v>88</v>
      </c>
      <c r="Y86" s="25" t="s">
        <v>86</v>
      </c>
      <c r="Z86" s="25" t="s">
        <v>86</v>
      </c>
      <c r="AA86" s="25" t="s">
        <v>88</v>
      </c>
      <c r="AB86" s="25" t="s">
        <v>89</v>
      </c>
      <c r="AC86" s="25" t="s">
        <v>86</v>
      </c>
      <c r="AD86" s="25" t="s">
        <v>88</v>
      </c>
      <c r="AE86" s="40" t="s">
        <v>86</v>
      </c>
      <c r="AF86" s="27" t="s">
        <v>88</v>
      </c>
      <c r="AG86" s="25" t="s">
        <v>86</v>
      </c>
      <c r="AH86" s="25" t="s">
        <v>87</v>
      </c>
      <c r="AI86" s="32" t="s">
        <v>88</v>
      </c>
      <c r="AJ86" s="33" t="s">
        <v>88</v>
      </c>
      <c r="AK86" s="25" t="s">
        <v>89</v>
      </c>
      <c r="AL86" s="25" t="s">
        <v>87</v>
      </c>
      <c r="AM86" s="40" t="s">
        <v>87</v>
      </c>
      <c r="AN86" s="27" t="s">
        <v>87</v>
      </c>
      <c r="AO86" s="25" t="s">
        <v>87</v>
      </c>
      <c r="AP86" s="25" t="s">
        <v>86</v>
      </c>
      <c r="AQ86" s="32" t="s">
        <v>88</v>
      </c>
      <c r="AR86" s="66">
        <v>7.5</v>
      </c>
      <c r="AS86" s="67">
        <v>4.54545454545454</v>
      </c>
      <c r="AT86" s="68">
        <v>5</v>
      </c>
      <c r="AU86" s="68">
        <v>1.25</v>
      </c>
      <c r="AV86" s="69">
        <v>5.12820512820513</v>
      </c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</row>
    <row r="87" s="1" customFormat="1" ht="15.95" customHeight="1" spans="1:89">
      <c r="A87" s="24"/>
      <c r="B87" s="25" t="s">
        <v>165</v>
      </c>
      <c r="C87" s="25">
        <v>126739</v>
      </c>
      <c r="D87" s="26" t="s">
        <v>185</v>
      </c>
      <c r="E87" s="27" t="s">
        <v>86</v>
      </c>
      <c r="F87" s="25" t="s">
        <v>87</v>
      </c>
      <c r="G87" s="25" t="s">
        <v>87</v>
      </c>
      <c r="H87" s="25" t="s">
        <v>87</v>
      </c>
      <c r="I87" s="25" t="s">
        <v>87</v>
      </c>
      <c r="J87" s="25" t="s">
        <v>88</v>
      </c>
      <c r="K87" s="25" t="s">
        <v>88</v>
      </c>
      <c r="L87" s="25" t="s">
        <v>87</v>
      </c>
      <c r="M87" s="25" t="s">
        <v>87</v>
      </c>
      <c r="N87" s="25" t="s">
        <v>89</v>
      </c>
      <c r="O87" s="32" t="s">
        <v>86</v>
      </c>
      <c r="P87" s="33" t="s">
        <v>86</v>
      </c>
      <c r="Q87" s="40" t="s">
        <v>87</v>
      </c>
      <c r="R87" s="27" t="s">
        <v>87</v>
      </c>
      <c r="S87" s="25" t="s">
        <v>106</v>
      </c>
      <c r="T87" s="32" t="s">
        <v>89</v>
      </c>
      <c r="U87" s="33" t="s">
        <v>86</v>
      </c>
      <c r="V87" s="25" t="s">
        <v>86</v>
      </c>
      <c r="W87" s="25" t="s">
        <v>87</v>
      </c>
      <c r="X87" s="25" t="s">
        <v>86</v>
      </c>
      <c r="Y87" s="25" t="s">
        <v>88</v>
      </c>
      <c r="Z87" s="25" t="s">
        <v>87</v>
      </c>
      <c r="AA87" s="25" t="s">
        <v>89</v>
      </c>
      <c r="AB87" s="25" t="s">
        <v>86</v>
      </c>
      <c r="AC87" s="25" t="s">
        <v>88</v>
      </c>
      <c r="AD87" s="25" t="s">
        <v>106</v>
      </c>
      <c r="AE87" s="40" t="s">
        <v>89</v>
      </c>
      <c r="AF87" s="27" t="s">
        <v>87</v>
      </c>
      <c r="AG87" s="25" t="s">
        <v>88</v>
      </c>
      <c r="AH87" s="25" t="s">
        <v>86</v>
      </c>
      <c r="AI87" s="32" t="s">
        <v>87</v>
      </c>
      <c r="AJ87" s="33" t="s">
        <v>86</v>
      </c>
      <c r="AK87" s="25" t="s">
        <v>88</v>
      </c>
      <c r="AL87" s="25" t="s">
        <v>88</v>
      </c>
      <c r="AM87" s="40" t="s">
        <v>88</v>
      </c>
      <c r="AN87" s="27" t="s">
        <v>88</v>
      </c>
      <c r="AO87" s="25" t="s">
        <v>86</v>
      </c>
      <c r="AP87" s="25" t="s">
        <v>86</v>
      </c>
      <c r="AQ87" s="32" t="s">
        <v>88</v>
      </c>
      <c r="AR87" s="66">
        <v>6.25</v>
      </c>
      <c r="AS87" s="67">
        <v>1.81818181818182</v>
      </c>
      <c r="AT87" s="68">
        <v>2.5</v>
      </c>
      <c r="AU87" s="68">
        <v>2.5</v>
      </c>
      <c r="AV87" s="69">
        <v>3.84615384615385</v>
      </c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</row>
    <row r="88" s="1" customFormat="1" ht="15.95" customHeight="1" spans="1:89">
      <c r="A88" s="24"/>
      <c r="B88" s="25" t="s">
        <v>165</v>
      </c>
      <c r="C88" s="25">
        <v>131581</v>
      </c>
      <c r="D88" s="26" t="s">
        <v>186</v>
      </c>
      <c r="E88" s="27" t="s">
        <v>86</v>
      </c>
      <c r="F88" s="25" t="s">
        <v>87</v>
      </c>
      <c r="G88" s="25" t="s">
        <v>88</v>
      </c>
      <c r="H88" s="25" t="s">
        <v>87</v>
      </c>
      <c r="I88" s="25" t="s">
        <v>87</v>
      </c>
      <c r="J88" s="25" t="s">
        <v>88</v>
      </c>
      <c r="K88" s="25" t="s">
        <v>86</v>
      </c>
      <c r="L88" s="25" t="s">
        <v>88</v>
      </c>
      <c r="M88" s="25" t="s">
        <v>87</v>
      </c>
      <c r="N88" s="25" t="s">
        <v>89</v>
      </c>
      <c r="O88" s="32" t="s">
        <v>86</v>
      </c>
      <c r="P88" s="33" t="s">
        <v>87</v>
      </c>
      <c r="Q88" s="40" t="s">
        <v>87</v>
      </c>
      <c r="R88" s="27" t="s">
        <v>87</v>
      </c>
      <c r="S88" s="25" t="s">
        <v>86</v>
      </c>
      <c r="T88" s="32" t="s">
        <v>89</v>
      </c>
      <c r="U88" s="33" t="s">
        <v>86</v>
      </c>
      <c r="V88" s="25" t="s">
        <v>89</v>
      </c>
      <c r="W88" s="25" t="s">
        <v>87</v>
      </c>
      <c r="X88" s="25" t="s">
        <v>87</v>
      </c>
      <c r="Y88" s="25" t="s">
        <v>86</v>
      </c>
      <c r="Z88" s="25" t="s">
        <v>86</v>
      </c>
      <c r="AA88" s="25" t="s">
        <v>87</v>
      </c>
      <c r="AB88" s="25" t="s">
        <v>86</v>
      </c>
      <c r="AC88" s="25" t="s">
        <v>86</v>
      </c>
      <c r="AD88" s="25" t="s">
        <v>88</v>
      </c>
      <c r="AE88" s="40" t="s">
        <v>88</v>
      </c>
      <c r="AF88" s="27" t="s">
        <v>87</v>
      </c>
      <c r="AG88" s="25" t="s">
        <v>87</v>
      </c>
      <c r="AH88" s="25" t="s">
        <v>87</v>
      </c>
      <c r="AI88" s="32" t="s">
        <v>89</v>
      </c>
      <c r="AJ88" s="33" t="s">
        <v>87</v>
      </c>
      <c r="AK88" s="25" t="s">
        <v>86</v>
      </c>
      <c r="AL88" s="25" t="s">
        <v>86</v>
      </c>
      <c r="AM88" s="40" t="s">
        <v>88</v>
      </c>
      <c r="AN88" s="27" t="s">
        <v>87</v>
      </c>
      <c r="AO88" s="25" t="s">
        <v>88</v>
      </c>
      <c r="AP88" s="25" t="s">
        <v>89</v>
      </c>
      <c r="AQ88" s="32" t="s">
        <v>87</v>
      </c>
      <c r="AR88" s="66">
        <v>9.375</v>
      </c>
      <c r="AS88" s="67">
        <v>6.36363636363636</v>
      </c>
      <c r="AT88" s="68">
        <v>2.5</v>
      </c>
      <c r="AU88" s="68">
        <v>7.5</v>
      </c>
      <c r="AV88" s="69">
        <v>7.43589743589744</v>
      </c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</row>
    <row r="89" s="1" customFormat="1" ht="15.95" customHeight="1" spans="1:89">
      <c r="A89" s="24"/>
      <c r="B89" s="25" t="s">
        <v>165</v>
      </c>
      <c r="C89" s="25">
        <v>290397</v>
      </c>
      <c r="D89" s="26" t="s">
        <v>187</v>
      </c>
      <c r="E89" s="27" t="s">
        <v>86</v>
      </c>
      <c r="F89" s="25" t="s">
        <v>87</v>
      </c>
      <c r="G89" s="25" t="s">
        <v>86</v>
      </c>
      <c r="H89" s="25" t="s">
        <v>87</v>
      </c>
      <c r="I89" s="25" t="s">
        <v>87</v>
      </c>
      <c r="J89" s="25" t="s">
        <v>87</v>
      </c>
      <c r="K89" s="25" t="s">
        <v>86</v>
      </c>
      <c r="L89" s="25" t="s">
        <v>88</v>
      </c>
      <c r="M89" s="25" t="s">
        <v>87</v>
      </c>
      <c r="N89" s="25" t="s">
        <v>89</v>
      </c>
      <c r="O89" s="32" t="s">
        <v>86</v>
      </c>
      <c r="P89" s="33" t="s">
        <v>87</v>
      </c>
      <c r="Q89" s="40" t="s">
        <v>87</v>
      </c>
      <c r="R89" s="27" t="s">
        <v>87</v>
      </c>
      <c r="S89" s="25" t="s">
        <v>86</v>
      </c>
      <c r="T89" s="32" t="s">
        <v>89</v>
      </c>
      <c r="U89" s="33" t="s">
        <v>86</v>
      </c>
      <c r="V89" s="25" t="s">
        <v>88</v>
      </c>
      <c r="W89" s="25" t="s">
        <v>87</v>
      </c>
      <c r="X89" s="25" t="s">
        <v>87</v>
      </c>
      <c r="Y89" s="25" t="s">
        <v>86</v>
      </c>
      <c r="Z89" s="25" t="s">
        <v>86</v>
      </c>
      <c r="AA89" s="25" t="s">
        <v>89</v>
      </c>
      <c r="AB89" s="25" t="s">
        <v>87</v>
      </c>
      <c r="AC89" s="25" t="s">
        <v>86</v>
      </c>
      <c r="AD89" s="25" t="s">
        <v>88</v>
      </c>
      <c r="AE89" s="40" t="s">
        <v>87</v>
      </c>
      <c r="AF89" s="27" t="s">
        <v>86</v>
      </c>
      <c r="AG89" s="25" t="s">
        <v>89</v>
      </c>
      <c r="AH89" s="25" t="s">
        <v>87</v>
      </c>
      <c r="AI89" s="32" t="s">
        <v>87</v>
      </c>
      <c r="AJ89" s="33" t="s">
        <v>87</v>
      </c>
      <c r="AK89" s="25" t="s">
        <v>86</v>
      </c>
      <c r="AL89" s="25" t="s">
        <v>86</v>
      </c>
      <c r="AM89" s="40" t="s">
        <v>88</v>
      </c>
      <c r="AN89" s="27" t="s">
        <v>88</v>
      </c>
      <c r="AO89" s="25" t="s">
        <v>86</v>
      </c>
      <c r="AP89" s="25" t="s">
        <v>89</v>
      </c>
      <c r="AQ89" s="32" t="s">
        <v>89</v>
      </c>
      <c r="AR89" s="66">
        <v>8.125</v>
      </c>
      <c r="AS89" s="67">
        <v>7.27272727272727</v>
      </c>
      <c r="AT89" s="68">
        <v>7.5</v>
      </c>
      <c r="AU89" s="68">
        <v>6.25</v>
      </c>
      <c r="AV89" s="69">
        <v>7.43589743589744</v>
      </c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</row>
    <row r="90" s="1" customFormat="1" ht="15.95" customHeight="1" spans="1:89">
      <c r="A90" s="24"/>
      <c r="B90" s="25" t="s">
        <v>165</v>
      </c>
      <c r="C90" s="25">
        <v>260671</v>
      </c>
      <c r="D90" s="26" t="s">
        <v>188</v>
      </c>
      <c r="E90" s="27" t="s">
        <v>86</v>
      </c>
      <c r="F90" s="25" t="s">
        <v>87</v>
      </c>
      <c r="G90" s="25" t="s">
        <v>88</v>
      </c>
      <c r="H90" s="25" t="s">
        <v>87</v>
      </c>
      <c r="I90" s="25" t="s">
        <v>89</v>
      </c>
      <c r="J90" s="25" t="s">
        <v>88</v>
      </c>
      <c r="K90" s="25" t="s">
        <v>86</v>
      </c>
      <c r="L90" s="25" t="s">
        <v>88</v>
      </c>
      <c r="M90" s="25" t="s">
        <v>87</v>
      </c>
      <c r="N90" s="25" t="s">
        <v>89</v>
      </c>
      <c r="O90" s="32" t="s">
        <v>86</v>
      </c>
      <c r="P90" s="33" t="s">
        <v>87</v>
      </c>
      <c r="Q90" s="40" t="s">
        <v>87</v>
      </c>
      <c r="R90" s="27" t="s">
        <v>87</v>
      </c>
      <c r="S90" s="25" t="s">
        <v>86</v>
      </c>
      <c r="T90" s="32" t="s">
        <v>89</v>
      </c>
      <c r="U90" s="33" t="s">
        <v>86</v>
      </c>
      <c r="V90" s="25" t="s">
        <v>88</v>
      </c>
      <c r="W90" s="25" t="s">
        <v>87</v>
      </c>
      <c r="X90" s="25" t="s">
        <v>87</v>
      </c>
      <c r="Y90" s="25" t="s">
        <v>86</v>
      </c>
      <c r="Z90" s="25" t="s">
        <v>88</v>
      </c>
      <c r="AA90" s="25" t="s">
        <v>88</v>
      </c>
      <c r="AB90" s="25" t="s">
        <v>87</v>
      </c>
      <c r="AC90" s="25" t="s">
        <v>86</v>
      </c>
      <c r="AD90" s="25" t="s">
        <v>88</v>
      </c>
      <c r="AE90" s="40" t="s">
        <v>88</v>
      </c>
      <c r="AF90" s="27" t="s">
        <v>87</v>
      </c>
      <c r="AG90" s="25" t="s">
        <v>89</v>
      </c>
      <c r="AH90" s="25" t="s">
        <v>87</v>
      </c>
      <c r="AI90" s="32" t="s">
        <v>87</v>
      </c>
      <c r="AJ90" s="33" t="s">
        <v>87</v>
      </c>
      <c r="AK90" s="25" t="s">
        <v>86</v>
      </c>
      <c r="AL90" s="25" t="s">
        <v>88</v>
      </c>
      <c r="AM90" s="40" t="s">
        <v>88</v>
      </c>
      <c r="AN90" s="27" t="s">
        <v>87</v>
      </c>
      <c r="AO90" s="25" t="s">
        <v>86</v>
      </c>
      <c r="AP90" s="25" t="s">
        <v>86</v>
      </c>
      <c r="AQ90" s="32" t="s">
        <v>86</v>
      </c>
      <c r="AR90" s="66">
        <v>10</v>
      </c>
      <c r="AS90" s="67">
        <v>10</v>
      </c>
      <c r="AT90" s="68">
        <v>7.5</v>
      </c>
      <c r="AU90" s="68">
        <v>6.25</v>
      </c>
      <c r="AV90" s="69">
        <v>8.97435897435897</v>
      </c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</row>
    <row r="91" s="1" customFormat="1" ht="15.95" customHeight="1" spans="1:89">
      <c r="A91" s="24"/>
      <c r="B91" s="25" t="s">
        <v>165</v>
      </c>
      <c r="C91" s="25">
        <v>294714</v>
      </c>
      <c r="D91" s="26" t="s">
        <v>189</v>
      </c>
      <c r="E91" s="27" t="s">
        <v>86</v>
      </c>
      <c r="F91" s="25" t="s">
        <v>87</v>
      </c>
      <c r="G91" s="25" t="s">
        <v>88</v>
      </c>
      <c r="H91" s="25" t="s">
        <v>87</v>
      </c>
      <c r="I91" s="25" t="s">
        <v>87</v>
      </c>
      <c r="J91" s="25" t="s">
        <v>88</v>
      </c>
      <c r="K91" s="25" t="s">
        <v>86</v>
      </c>
      <c r="L91" s="25" t="s">
        <v>88</v>
      </c>
      <c r="M91" s="25" t="s">
        <v>87</v>
      </c>
      <c r="N91" s="25" t="s">
        <v>89</v>
      </c>
      <c r="O91" s="32" t="s">
        <v>88</v>
      </c>
      <c r="P91" s="33" t="s">
        <v>87</v>
      </c>
      <c r="Q91" s="40" t="s">
        <v>87</v>
      </c>
      <c r="R91" s="27" t="s">
        <v>87</v>
      </c>
      <c r="S91" s="25" t="s">
        <v>86</v>
      </c>
      <c r="T91" s="32" t="s">
        <v>89</v>
      </c>
      <c r="U91" s="33" t="s">
        <v>86</v>
      </c>
      <c r="V91" s="25" t="s">
        <v>88</v>
      </c>
      <c r="W91" s="25" t="s">
        <v>87</v>
      </c>
      <c r="X91" s="25" t="s">
        <v>87</v>
      </c>
      <c r="Y91" s="25" t="s">
        <v>86</v>
      </c>
      <c r="Z91" s="25" t="s">
        <v>86</v>
      </c>
      <c r="AA91" s="25" t="s">
        <v>88</v>
      </c>
      <c r="AB91" s="25" t="s">
        <v>87</v>
      </c>
      <c r="AC91" s="25" t="s">
        <v>86</v>
      </c>
      <c r="AD91" s="25" t="s">
        <v>88</v>
      </c>
      <c r="AE91" s="40" t="s">
        <v>89</v>
      </c>
      <c r="AF91" s="27" t="s">
        <v>89</v>
      </c>
      <c r="AG91" s="25" t="s">
        <v>87</v>
      </c>
      <c r="AH91" s="25" t="s">
        <v>88</v>
      </c>
      <c r="AI91" s="32" t="s">
        <v>87</v>
      </c>
      <c r="AJ91" s="33" t="s">
        <v>87</v>
      </c>
      <c r="AK91" s="25" t="s">
        <v>86</v>
      </c>
      <c r="AL91" s="25" t="s">
        <v>88</v>
      </c>
      <c r="AM91" s="40" t="s">
        <v>89</v>
      </c>
      <c r="AN91" s="27" t="s">
        <v>88</v>
      </c>
      <c r="AO91" s="25" t="s">
        <v>88</v>
      </c>
      <c r="AP91" s="25" t="s">
        <v>86</v>
      </c>
      <c r="AQ91" s="32" t="s">
        <v>87</v>
      </c>
      <c r="AR91" s="66">
        <v>8.75</v>
      </c>
      <c r="AS91" s="67">
        <v>8.18181818181818</v>
      </c>
      <c r="AT91" s="68">
        <v>2.5</v>
      </c>
      <c r="AU91" s="68">
        <v>3.75</v>
      </c>
      <c r="AV91" s="69">
        <v>6.92307692307692</v>
      </c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</row>
    <row r="92" s="1" customFormat="1" ht="15.95" customHeight="1" spans="1:89">
      <c r="A92" s="24"/>
      <c r="B92" s="25" t="s">
        <v>165</v>
      </c>
      <c r="C92" s="25">
        <v>134869</v>
      </c>
      <c r="D92" s="26" t="s">
        <v>190</v>
      </c>
      <c r="E92" s="27" t="s">
        <v>86</v>
      </c>
      <c r="F92" s="25" t="s">
        <v>87</v>
      </c>
      <c r="G92" s="25" t="s">
        <v>88</v>
      </c>
      <c r="H92" s="25" t="s">
        <v>87</v>
      </c>
      <c r="I92" s="25" t="s">
        <v>89</v>
      </c>
      <c r="J92" s="25" t="s">
        <v>89</v>
      </c>
      <c r="K92" s="25" t="s">
        <v>86</v>
      </c>
      <c r="L92" s="25" t="s">
        <v>88</v>
      </c>
      <c r="M92" s="25" t="s">
        <v>87</v>
      </c>
      <c r="N92" s="25" t="s">
        <v>89</v>
      </c>
      <c r="O92" s="32" t="s">
        <v>86</v>
      </c>
      <c r="P92" s="33" t="s">
        <v>87</v>
      </c>
      <c r="Q92" s="40" t="s">
        <v>87</v>
      </c>
      <c r="R92" s="27" t="s">
        <v>87</v>
      </c>
      <c r="S92" s="25" t="s">
        <v>86</v>
      </c>
      <c r="T92" s="32" t="s">
        <v>89</v>
      </c>
      <c r="U92" s="33" t="s">
        <v>86</v>
      </c>
      <c r="V92" s="25" t="s">
        <v>88</v>
      </c>
      <c r="W92" s="25" t="s">
        <v>87</v>
      </c>
      <c r="X92" s="25" t="s">
        <v>87</v>
      </c>
      <c r="Y92" s="25" t="s">
        <v>86</v>
      </c>
      <c r="Z92" s="25" t="s">
        <v>86</v>
      </c>
      <c r="AA92" s="25" t="s">
        <v>88</v>
      </c>
      <c r="AB92" s="25" t="s">
        <v>86</v>
      </c>
      <c r="AC92" s="25" t="s">
        <v>86</v>
      </c>
      <c r="AD92" s="25" t="s">
        <v>88</v>
      </c>
      <c r="AE92" s="40" t="s">
        <v>88</v>
      </c>
      <c r="AF92" s="27" t="s">
        <v>87</v>
      </c>
      <c r="AG92" s="25" t="s">
        <v>88</v>
      </c>
      <c r="AH92" s="25" t="s">
        <v>87</v>
      </c>
      <c r="AI92" s="32" t="s">
        <v>86</v>
      </c>
      <c r="AJ92" s="33" t="s">
        <v>87</v>
      </c>
      <c r="AK92" s="25" t="s">
        <v>86</v>
      </c>
      <c r="AL92" s="25" t="s">
        <v>88</v>
      </c>
      <c r="AM92" s="40" t="s">
        <v>88</v>
      </c>
      <c r="AN92" s="27" t="s">
        <v>87</v>
      </c>
      <c r="AO92" s="25" t="s">
        <v>88</v>
      </c>
      <c r="AP92" s="25" t="s">
        <v>86</v>
      </c>
      <c r="AQ92" s="32" t="s">
        <v>87</v>
      </c>
      <c r="AR92" s="66">
        <v>9.375</v>
      </c>
      <c r="AS92" s="67">
        <v>8.18181818181818</v>
      </c>
      <c r="AT92" s="68">
        <v>2.5</v>
      </c>
      <c r="AU92" s="68">
        <v>6.25</v>
      </c>
      <c r="AV92" s="69">
        <v>7.69230769230769</v>
      </c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</row>
    <row r="93" s="1" customFormat="1" ht="15.95" customHeight="1" spans="1:89">
      <c r="A93" s="24"/>
      <c r="B93" s="25" t="s">
        <v>165</v>
      </c>
      <c r="C93" s="25">
        <v>284063</v>
      </c>
      <c r="D93" s="26" t="s">
        <v>191</v>
      </c>
      <c r="E93" s="27" t="s">
        <v>86</v>
      </c>
      <c r="F93" s="25" t="s">
        <v>87</v>
      </c>
      <c r="G93" s="25" t="s">
        <v>88</v>
      </c>
      <c r="H93" s="25" t="s">
        <v>87</v>
      </c>
      <c r="I93" s="25" t="s">
        <v>89</v>
      </c>
      <c r="J93" s="25" t="s">
        <v>88</v>
      </c>
      <c r="K93" s="25" t="s">
        <v>86</v>
      </c>
      <c r="L93" s="25" t="s">
        <v>88</v>
      </c>
      <c r="M93" s="25" t="s">
        <v>87</v>
      </c>
      <c r="N93" s="25" t="s">
        <v>89</v>
      </c>
      <c r="O93" s="32" t="s">
        <v>86</v>
      </c>
      <c r="P93" s="33" t="s">
        <v>89</v>
      </c>
      <c r="Q93" s="40" t="s">
        <v>87</v>
      </c>
      <c r="R93" s="27" t="s">
        <v>87</v>
      </c>
      <c r="S93" s="25" t="s">
        <v>86</v>
      </c>
      <c r="T93" s="32" t="s">
        <v>89</v>
      </c>
      <c r="U93" s="33" t="s">
        <v>86</v>
      </c>
      <c r="V93" s="25" t="s">
        <v>88</v>
      </c>
      <c r="W93" s="25" t="s">
        <v>87</v>
      </c>
      <c r="X93" s="25" t="s">
        <v>87</v>
      </c>
      <c r="Y93" s="25" t="s">
        <v>86</v>
      </c>
      <c r="Z93" s="25" t="s">
        <v>86</v>
      </c>
      <c r="AA93" s="25" t="s">
        <v>86</v>
      </c>
      <c r="AB93" s="25" t="s">
        <v>88</v>
      </c>
      <c r="AC93" s="25" t="s">
        <v>86</v>
      </c>
      <c r="AD93" s="25" t="s">
        <v>88</v>
      </c>
      <c r="AE93" s="40" t="s">
        <v>88</v>
      </c>
      <c r="AF93" s="27" t="s">
        <v>88</v>
      </c>
      <c r="AG93" s="25" t="s">
        <v>86</v>
      </c>
      <c r="AH93" s="25" t="s">
        <v>87</v>
      </c>
      <c r="AI93" s="32" t="s">
        <v>89</v>
      </c>
      <c r="AJ93" s="33" t="s">
        <v>87</v>
      </c>
      <c r="AK93" s="25" t="s">
        <v>86</v>
      </c>
      <c r="AL93" s="25" t="s">
        <v>86</v>
      </c>
      <c r="AM93" s="40" t="s">
        <v>88</v>
      </c>
      <c r="AN93" s="27" t="s">
        <v>106</v>
      </c>
      <c r="AO93" s="25" t="s">
        <v>88</v>
      </c>
      <c r="AP93" s="25" t="s">
        <v>89</v>
      </c>
      <c r="AQ93" s="32" t="s">
        <v>86</v>
      </c>
      <c r="AR93" s="66">
        <v>9.375</v>
      </c>
      <c r="AS93" s="67">
        <v>7.27272727272727</v>
      </c>
      <c r="AT93" s="68">
        <v>5</v>
      </c>
      <c r="AU93" s="68">
        <v>5</v>
      </c>
      <c r="AV93" s="69">
        <v>7.43589743589744</v>
      </c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</row>
    <row r="94" s="1" customFormat="1" ht="15.95" customHeight="1" spans="1:89">
      <c r="A94" s="24"/>
      <c r="B94" s="25" t="s">
        <v>165</v>
      </c>
      <c r="C94" s="25">
        <v>300380</v>
      </c>
      <c r="D94" s="26" t="s">
        <v>192</v>
      </c>
      <c r="E94" s="27" t="s">
        <v>86</v>
      </c>
      <c r="F94" s="25" t="s">
        <v>87</v>
      </c>
      <c r="G94" s="25" t="s">
        <v>89</v>
      </c>
      <c r="H94" s="25" t="s">
        <v>87</v>
      </c>
      <c r="I94" s="25" t="s">
        <v>87</v>
      </c>
      <c r="J94" s="25" t="s">
        <v>88</v>
      </c>
      <c r="K94" s="25" t="s">
        <v>86</v>
      </c>
      <c r="L94" s="25" t="s">
        <v>88</v>
      </c>
      <c r="M94" s="25" t="s">
        <v>87</v>
      </c>
      <c r="N94" s="25" t="s">
        <v>87</v>
      </c>
      <c r="O94" s="32" t="s">
        <v>86</v>
      </c>
      <c r="P94" s="33" t="s">
        <v>87</v>
      </c>
      <c r="Q94" s="40" t="s">
        <v>87</v>
      </c>
      <c r="R94" s="27" t="s">
        <v>88</v>
      </c>
      <c r="S94" s="25" t="s">
        <v>86</v>
      </c>
      <c r="T94" s="32" t="s">
        <v>89</v>
      </c>
      <c r="U94" s="33" t="s">
        <v>86</v>
      </c>
      <c r="V94" s="25" t="s">
        <v>88</v>
      </c>
      <c r="W94" s="25" t="s">
        <v>89</v>
      </c>
      <c r="X94" s="25" t="s">
        <v>87</v>
      </c>
      <c r="Y94" s="25" t="s">
        <v>86</v>
      </c>
      <c r="Z94" s="25" t="s">
        <v>88</v>
      </c>
      <c r="AA94" s="25" t="s">
        <v>88</v>
      </c>
      <c r="AB94" s="25" t="s">
        <v>87</v>
      </c>
      <c r="AC94" s="25" t="s">
        <v>86</v>
      </c>
      <c r="AD94" s="25" t="s">
        <v>88</v>
      </c>
      <c r="AE94" s="40" t="s">
        <v>89</v>
      </c>
      <c r="AF94" s="27" t="s">
        <v>86</v>
      </c>
      <c r="AG94" s="25" t="s">
        <v>89</v>
      </c>
      <c r="AH94" s="25" t="s">
        <v>89</v>
      </c>
      <c r="AI94" s="32" t="s">
        <v>87</v>
      </c>
      <c r="AJ94" s="33" t="s">
        <v>87</v>
      </c>
      <c r="AK94" s="25" t="s">
        <v>86</v>
      </c>
      <c r="AL94" s="25" t="s">
        <v>87</v>
      </c>
      <c r="AM94" s="40" t="s">
        <v>88</v>
      </c>
      <c r="AN94" s="27" t="s">
        <v>87</v>
      </c>
      <c r="AO94" s="25" t="s">
        <v>86</v>
      </c>
      <c r="AP94" s="25" t="s">
        <v>89</v>
      </c>
      <c r="AQ94" s="32" t="s">
        <v>86</v>
      </c>
      <c r="AR94" s="66">
        <v>7.5</v>
      </c>
      <c r="AS94" s="67">
        <v>8.18181818181818</v>
      </c>
      <c r="AT94" s="68">
        <v>5</v>
      </c>
      <c r="AU94" s="68">
        <v>6.25</v>
      </c>
      <c r="AV94" s="69">
        <v>7.17948717948718</v>
      </c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</row>
    <row r="95" s="1" customFormat="1" ht="15.95" customHeight="1" spans="1:89">
      <c r="A95" s="24"/>
      <c r="B95" s="25" t="s">
        <v>165</v>
      </c>
      <c r="C95" s="25">
        <v>109215</v>
      </c>
      <c r="D95" s="26" t="s">
        <v>193</v>
      </c>
      <c r="E95" s="27" t="s">
        <v>86</v>
      </c>
      <c r="F95" s="25" t="s">
        <v>87</v>
      </c>
      <c r="G95" s="25" t="s">
        <v>86</v>
      </c>
      <c r="H95" s="25" t="s">
        <v>87</v>
      </c>
      <c r="I95" s="25" t="s">
        <v>87</v>
      </c>
      <c r="J95" s="25" t="s">
        <v>88</v>
      </c>
      <c r="K95" s="25" t="s">
        <v>86</v>
      </c>
      <c r="L95" s="25" t="s">
        <v>88</v>
      </c>
      <c r="M95" s="25" t="s">
        <v>88</v>
      </c>
      <c r="N95" s="25" t="s">
        <v>89</v>
      </c>
      <c r="O95" s="32" t="s">
        <v>86</v>
      </c>
      <c r="P95" s="33" t="s">
        <v>87</v>
      </c>
      <c r="Q95" s="40" t="s">
        <v>87</v>
      </c>
      <c r="R95" s="27" t="s">
        <v>87</v>
      </c>
      <c r="S95" s="25" t="s">
        <v>86</v>
      </c>
      <c r="T95" s="32" t="s">
        <v>89</v>
      </c>
      <c r="U95" s="33" t="s">
        <v>86</v>
      </c>
      <c r="V95" s="25" t="s">
        <v>88</v>
      </c>
      <c r="W95" s="25" t="s">
        <v>87</v>
      </c>
      <c r="X95" s="25" t="s">
        <v>88</v>
      </c>
      <c r="Y95" s="25" t="s">
        <v>87</v>
      </c>
      <c r="Z95" s="25" t="s">
        <v>86</v>
      </c>
      <c r="AA95" s="25" t="s">
        <v>87</v>
      </c>
      <c r="AB95" s="25" t="s">
        <v>86</v>
      </c>
      <c r="AC95" s="25" t="s">
        <v>86</v>
      </c>
      <c r="AD95" s="25" t="s">
        <v>88</v>
      </c>
      <c r="AE95" s="40" t="s">
        <v>88</v>
      </c>
      <c r="AF95" s="27" t="s">
        <v>88</v>
      </c>
      <c r="AG95" s="25" t="s">
        <v>88</v>
      </c>
      <c r="AH95" s="25" t="s">
        <v>89</v>
      </c>
      <c r="AI95" s="32" t="s">
        <v>86</v>
      </c>
      <c r="AJ95" s="33" t="s">
        <v>87</v>
      </c>
      <c r="AK95" s="25" t="s">
        <v>86</v>
      </c>
      <c r="AL95" s="25" t="s">
        <v>89</v>
      </c>
      <c r="AM95" s="40" t="s">
        <v>87</v>
      </c>
      <c r="AN95" s="27" t="s">
        <v>88</v>
      </c>
      <c r="AO95" s="25" t="s">
        <v>86</v>
      </c>
      <c r="AP95" s="25" t="s">
        <v>89</v>
      </c>
      <c r="AQ95" s="32" t="s">
        <v>88</v>
      </c>
      <c r="AR95" s="66">
        <v>8.125</v>
      </c>
      <c r="AS95" s="67">
        <v>5.45454545454545</v>
      </c>
      <c r="AT95" s="68">
        <v>2.5</v>
      </c>
      <c r="AU95" s="68">
        <v>3.75</v>
      </c>
      <c r="AV95" s="69">
        <v>5.8974358974359</v>
      </c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</row>
    <row r="96" s="1" customFormat="1" ht="15.95" customHeight="1" spans="1:89">
      <c r="A96" s="24"/>
      <c r="B96" s="25" t="s">
        <v>165</v>
      </c>
      <c r="C96" s="25">
        <v>131793</v>
      </c>
      <c r="D96" s="26" t="s">
        <v>194</v>
      </c>
      <c r="E96" s="27" t="s">
        <v>86</v>
      </c>
      <c r="F96" s="25" t="s">
        <v>87</v>
      </c>
      <c r="G96" s="25" t="s">
        <v>89</v>
      </c>
      <c r="H96" s="25" t="s">
        <v>87</v>
      </c>
      <c r="I96" s="25" t="s">
        <v>89</v>
      </c>
      <c r="J96" s="25" t="s">
        <v>88</v>
      </c>
      <c r="K96" s="25" t="s">
        <v>86</v>
      </c>
      <c r="L96" s="25" t="s">
        <v>88</v>
      </c>
      <c r="M96" s="25" t="s">
        <v>89</v>
      </c>
      <c r="N96" s="25" t="s">
        <v>89</v>
      </c>
      <c r="O96" s="32" t="s">
        <v>86</v>
      </c>
      <c r="P96" s="33" t="s">
        <v>89</v>
      </c>
      <c r="Q96" s="40" t="s">
        <v>87</v>
      </c>
      <c r="R96" s="27" t="s">
        <v>87</v>
      </c>
      <c r="S96" s="25" t="s">
        <v>86</v>
      </c>
      <c r="T96" s="32" t="s">
        <v>89</v>
      </c>
      <c r="U96" s="33" t="s">
        <v>86</v>
      </c>
      <c r="V96" s="25" t="s">
        <v>88</v>
      </c>
      <c r="W96" s="25" t="s">
        <v>87</v>
      </c>
      <c r="X96" s="25" t="s">
        <v>87</v>
      </c>
      <c r="Y96" s="25" t="s">
        <v>86</v>
      </c>
      <c r="Z96" s="25" t="s">
        <v>86</v>
      </c>
      <c r="AA96" s="25" t="s">
        <v>87</v>
      </c>
      <c r="AB96" s="25" t="s">
        <v>86</v>
      </c>
      <c r="AC96" s="25" t="s">
        <v>86</v>
      </c>
      <c r="AD96" s="25" t="s">
        <v>88</v>
      </c>
      <c r="AE96" s="40" t="s">
        <v>88</v>
      </c>
      <c r="AF96" s="27" t="s">
        <v>86</v>
      </c>
      <c r="AG96" s="25" t="s">
        <v>87</v>
      </c>
      <c r="AH96" s="25" t="s">
        <v>89</v>
      </c>
      <c r="AI96" s="32" t="s">
        <v>87</v>
      </c>
      <c r="AJ96" s="33" t="s">
        <v>87</v>
      </c>
      <c r="AK96" s="25" t="s">
        <v>86</v>
      </c>
      <c r="AL96" s="25" t="s">
        <v>86</v>
      </c>
      <c r="AM96" s="40" t="s">
        <v>88</v>
      </c>
      <c r="AN96" s="27" t="s">
        <v>88</v>
      </c>
      <c r="AO96" s="25" t="s">
        <v>88</v>
      </c>
      <c r="AP96" s="25" t="s">
        <v>86</v>
      </c>
      <c r="AQ96" s="32" t="s">
        <v>88</v>
      </c>
      <c r="AR96" s="66">
        <v>8.125</v>
      </c>
      <c r="AS96" s="67">
        <v>7.27272727272727</v>
      </c>
      <c r="AT96" s="68">
        <v>2.5</v>
      </c>
      <c r="AU96" s="68">
        <v>5</v>
      </c>
      <c r="AV96" s="69">
        <v>6.66666666666667</v>
      </c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</row>
    <row r="97" s="1" customFormat="1" ht="15.95" customHeight="1" spans="1:89">
      <c r="A97" s="24"/>
      <c r="B97" s="25" t="s">
        <v>165</v>
      </c>
      <c r="C97" s="25">
        <v>285145</v>
      </c>
      <c r="D97" s="26" t="s">
        <v>195</v>
      </c>
      <c r="E97" s="27" t="s">
        <v>86</v>
      </c>
      <c r="F97" s="25" t="s">
        <v>89</v>
      </c>
      <c r="G97" s="25" t="s">
        <v>86</v>
      </c>
      <c r="H97" s="25" t="s">
        <v>87</v>
      </c>
      <c r="I97" s="25" t="s">
        <v>87</v>
      </c>
      <c r="J97" s="25" t="s">
        <v>88</v>
      </c>
      <c r="K97" s="25" t="s">
        <v>86</v>
      </c>
      <c r="L97" s="25" t="s">
        <v>88</v>
      </c>
      <c r="M97" s="25" t="s">
        <v>87</v>
      </c>
      <c r="N97" s="25" t="s">
        <v>89</v>
      </c>
      <c r="O97" s="32" t="s">
        <v>86</v>
      </c>
      <c r="P97" s="33" t="s">
        <v>87</v>
      </c>
      <c r="Q97" s="40" t="s">
        <v>87</v>
      </c>
      <c r="R97" s="27" t="s">
        <v>89</v>
      </c>
      <c r="S97" s="25" t="s">
        <v>86</v>
      </c>
      <c r="T97" s="32" t="s">
        <v>89</v>
      </c>
      <c r="U97" s="33" t="s">
        <v>86</v>
      </c>
      <c r="V97" s="25" t="s">
        <v>89</v>
      </c>
      <c r="W97" s="25" t="s">
        <v>89</v>
      </c>
      <c r="X97" s="25" t="s">
        <v>88</v>
      </c>
      <c r="Y97" s="25" t="s">
        <v>86</v>
      </c>
      <c r="Z97" s="25" t="s">
        <v>86</v>
      </c>
      <c r="AA97" s="25" t="s">
        <v>87</v>
      </c>
      <c r="AB97" s="25" t="s">
        <v>89</v>
      </c>
      <c r="AC97" s="25" t="s">
        <v>86</v>
      </c>
      <c r="AD97" s="25" t="s">
        <v>89</v>
      </c>
      <c r="AE97" s="40" t="s">
        <v>86</v>
      </c>
      <c r="AF97" s="27" t="s">
        <v>87</v>
      </c>
      <c r="AG97" s="25" t="s">
        <v>88</v>
      </c>
      <c r="AH97" s="25" t="s">
        <v>88</v>
      </c>
      <c r="AI97" s="32" t="s">
        <v>87</v>
      </c>
      <c r="AJ97" s="33" t="s">
        <v>89</v>
      </c>
      <c r="AK97" s="25" t="s">
        <v>88</v>
      </c>
      <c r="AL97" s="25" t="s">
        <v>87</v>
      </c>
      <c r="AM97" s="40" t="s">
        <v>86</v>
      </c>
      <c r="AN97" s="27" t="s">
        <v>87</v>
      </c>
      <c r="AO97" s="25" t="s">
        <v>87</v>
      </c>
      <c r="AP97" s="25" t="s">
        <v>89</v>
      </c>
      <c r="AQ97" s="32" t="s">
        <v>87</v>
      </c>
      <c r="AR97" s="66">
        <v>7.5</v>
      </c>
      <c r="AS97" s="67">
        <v>2.72727272727273</v>
      </c>
      <c r="AT97" s="68">
        <v>2.5</v>
      </c>
      <c r="AU97" s="68">
        <v>2.5</v>
      </c>
      <c r="AV97" s="69">
        <v>4.61538461538462</v>
      </c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</row>
    <row r="98" s="1" customFormat="1" ht="15.95" customHeight="1" spans="1:89">
      <c r="A98" s="24"/>
      <c r="B98" s="25" t="s">
        <v>165</v>
      </c>
      <c r="C98" s="25">
        <v>132543</v>
      </c>
      <c r="D98" s="26" t="s">
        <v>196</v>
      </c>
      <c r="E98" s="27" t="s">
        <v>86</v>
      </c>
      <c r="F98" s="25" t="s">
        <v>87</v>
      </c>
      <c r="G98" s="25" t="s">
        <v>86</v>
      </c>
      <c r="H98" s="25" t="s">
        <v>87</v>
      </c>
      <c r="I98" s="25" t="s">
        <v>89</v>
      </c>
      <c r="J98" s="25" t="s">
        <v>88</v>
      </c>
      <c r="K98" s="25" t="s">
        <v>86</v>
      </c>
      <c r="L98" s="25" t="s">
        <v>88</v>
      </c>
      <c r="M98" s="25" t="s">
        <v>89</v>
      </c>
      <c r="N98" s="25" t="s">
        <v>89</v>
      </c>
      <c r="O98" s="32" t="s">
        <v>86</v>
      </c>
      <c r="P98" s="33" t="s">
        <v>87</v>
      </c>
      <c r="Q98" s="40" t="s">
        <v>87</v>
      </c>
      <c r="R98" s="27" t="s">
        <v>87</v>
      </c>
      <c r="S98" s="25" t="s">
        <v>86</v>
      </c>
      <c r="T98" s="32" t="s">
        <v>89</v>
      </c>
      <c r="U98" s="33" t="s">
        <v>86</v>
      </c>
      <c r="V98" s="25" t="s">
        <v>88</v>
      </c>
      <c r="W98" s="25" t="s">
        <v>87</v>
      </c>
      <c r="X98" s="25" t="s">
        <v>88</v>
      </c>
      <c r="Y98" s="25" t="s">
        <v>87</v>
      </c>
      <c r="Z98" s="25" t="s">
        <v>86</v>
      </c>
      <c r="AA98" s="25" t="s">
        <v>86</v>
      </c>
      <c r="AB98" s="25" t="s">
        <v>89</v>
      </c>
      <c r="AC98" s="25" t="s">
        <v>86</v>
      </c>
      <c r="AD98" s="25" t="s">
        <v>88</v>
      </c>
      <c r="AE98" s="40" t="s">
        <v>88</v>
      </c>
      <c r="AF98" s="27" t="s">
        <v>89</v>
      </c>
      <c r="AG98" s="25" t="s">
        <v>87</v>
      </c>
      <c r="AH98" s="25" t="s">
        <v>87</v>
      </c>
      <c r="AI98" s="32" t="s">
        <v>88</v>
      </c>
      <c r="AJ98" s="33" t="s">
        <v>86</v>
      </c>
      <c r="AK98" s="25" t="s">
        <v>86</v>
      </c>
      <c r="AL98" s="25" t="s">
        <v>87</v>
      </c>
      <c r="AM98" s="40" t="s">
        <v>87</v>
      </c>
      <c r="AN98" s="27" t="s">
        <v>87</v>
      </c>
      <c r="AO98" s="25" t="s">
        <v>89</v>
      </c>
      <c r="AP98" s="25" t="s">
        <v>86</v>
      </c>
      <c r="AQ98" s="32" t="s">
        <v>89</v>
      </c>
      <c r="AR98" s="66">
        <v>8.75</v>
      </c>
      <c r="AS98" s="67">
        <v>5.45454545454545</v>
      </c>
      <c r="AT98" s="68">
        <v>2.5</v>
      </c>
      <c r="AU98" s="68">
        <v>2.5</v>
      </c>
      <c r="AV98" s="69">
        <v>5.8974358974359</v>
      </c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</row>
    <row r="99" s="1" customFormat="1" ht="15.95" customHeight="1" spans="1:89">
      <c r="A99" s="24"/>
      <c r="B99" s="25" t="s">
        <v>197</v>
      </c>
      <c r="C99" s="25">
        <v>134532</v>
      </c>
      <c r="D99" s="26" t="s">
        <v>198</v>
      </c>
      <c r="E99" s="27" t="s">
        <v>86</v>
      </c>
      <c r="F99" s="25" t="s">
        <v>87</v>
      </c>
      <c r="G99" s="25" t="s">
        <v>87</v>
      </c>
      <c r="H99" s="25" t="s">
        <v>87</v>
      </c>
      <c r="I99" s="25" t="s">
        <v>87</v>
      </c>
      <c r="J99" s="25" t="s">
        <v>88</v>
      </c>
      <c r="K99" s="25" t="s">
        <v>86</v>
      </c>
      <c r="L99" s="25" t="s">
        <v>88</v>
      </c>
      <c r="M99" s="25" t="s">
        <v>87</v>
      </c>
      <c r="N99" s="25" t="s">
        <v>89</v>
      </c>
      <c r="O99" s="32" t="s">
        <v>86</v>
      </c>
      <c r="P99" s="33" t="s">
        <v>87</v>
      </c>
      <c r="Q99" s="40" t="s">
        <v>87</v>
      </c>
      <c r="R99" s="27" t="s">
        <v>87</v>
      </c>
      <c r="S99" s="25" t="s">
        <v>86</v>
      </c>
      <c r="T99" s="32" t="s">
        <v>89</v>
      </c>
      <c r="U99" s="33" t="s">
        <v>86</v>
      </c>
      <c r="V99" s="25" t="s">
        <v>88</v>
      </c>
      <c r="W99" s="25" t="s">
        <v>87</v>
      </c>
      <c r="X99" s="25" t="s">
        <v>87</v>
      </c>
      <c r="Y99" s="25" t="s">
        <v>86</v>
      </c>
      <c r="Z99" s="25" t="s">
        <v>86</v>
      </c>
      <c r="AA99" s="25" t="s">
        <v>88</v>
      </c>
      <c r="AB99" s="25" t="s">
        <v>87</v>
      </c>
      <c r="AC99" s="25" t="s">
        <v>86</v>
      </c>
      <c r="AD99" s="25" t="s">
        <v>88</v>
      </c>
      <c r="AE99" s="40" t="s">
        <v>88</v>
      </c>
      <c r="AF99" s="27" t="s">
        <v>86</v>
      </c>
      <c r="AG99" s="25" t="s">
        <v>89</v>
      </c>
      <c r="AH99" s="25" t="s">
        <v>87</v>
      </c>
      <c r="AI99" s="32" t="s">
        <v>89</v>
      </c>
      <c r="AJ99" s="33" t="s">
        <v>87</v>
      </c>
      <c r="AK99" s="25" t="s">
        <v>86</v>
      </c>
      <c r="AL99" s="25" t="s">
        <v>86</v>
      </c>
      <c r="AM99" s="40" t="s">
        <v>89</v>
      </c>
      <c r="AN99" s="27" t="s">
        <v>88</v>
      </c>
      <c r="AO99" s="25" t="s">
        <v>89</v>
      </c>
      <c r="AP99" s="25" t="s">
        <v>86</v>
      </c>
      <c r="AQ99" s="32" t="s">
        <v>88</v>
      </c>
      <c r="AR99" s="66">
        <v>8.75</v>
      </c>
      <c r="AS99" s="67">
        <v>9.09090909090909</v>
      </c>
      <c r="AT99" s="68">
        <v>5</v>
      </c>
      <c r="AU99" s="68">
        <v>3.75</v>
      </c>
      <c r="AV99" s="69">
        <v>7.43589743589744</v>
      </c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</row>
    <row r="100" s="1" customFormat="1" ht="15.95" customHeight="1" spans="1:89">
      <c r="A100" s="24"/>
      <c r="B100" s="25" t="s">
        <v>197</v>
      </c>
      <c r="C100" s="25">
        <v>292393</v>
      </c>
      <c r="D100" s="26" t="s">
        <v>199</v>
      </c>
      <c r="E100" s="27" t="s">
        <v>86</v>
      </c>
      <c r="F100" s="25" t="s">
        <v>87</v>
      </c>
      <c r="G100" s="25" t="s">
        <v>87</v>
      </c>
      <c r="H100" s="25" t="s">
        <v>87</v>
      </c>
      <c r="I100" s="25" t="s">
        <v>89</v>
      </c>
      <c r="J100" s="25" t="s">
        <v>89</v>
      </c>
      <c r="K100" s="25" t="s">
        <v>86</v>
      </c>
      <c r="L100" s="25" t="s">
        <v>88</v>
      </c>
      <c r="M100" s="25" t="s">
        <v>87</v>
      </c>
      <c r="N100" s="25" t="s">
        <v>89</v>
      </c>
      <c r="O100" s="32" t="s">
        <v>86</v>
      </c>
      <c r="P100" s="33" t="s">
        <v>87</v>
      </c>
      <c r="Q100" s="40" t="s">
        <v>87</v>
      </c>
      <c r="R100" s="27" t="s">
        <v>87</v>
      </c>
      <c r="S100" s="25" t="s">
        <v>86</v>
      </c>
      <c r="T100" s="32" t="s">
        <v>89</v>
      </c>
      <c r="U100" s="33" t="s">
        <v>86</v>
      </c>
      <c r="V100" s="25" t="s">
        <v>87</v>
      </c>
      <c r="W100" s="25" t="s">
        <v>87</v>
      </c>
      <c r="X100" s="25" t="s">
        <v>86</v>
      </c>
      <c r="Y100" s="25" t="s">
        <v>87</v>
      </c>
      <c r="Z100" s="25" t="s">
        <v>86</v>
      </c>
      <c r="AA100" s="25" t="s">
        <v>88</v>
      </c>
      <c r="AB100" s="25" t="s">
        <v>89</v>
      </c>
      <c r="AC100" s="25" t="s">
        <v>86</v>
      </c>
      <c r="AD100" s="25" t="s">
        <v>88</v>
      </c>
      <c r="AE100" s="40" t="s">
        <v>89</v>
      </c>
      <c r="AF100" s="27" t="s">
        <v>87</v>
      </c>
      <c r="AG100" s="25" t="s">
        <v>88</v>
      </c>
      <c r="AH100" s="25" t="s">
        <v>87</v>
      </c>
      <c r="AI100" s="32" t="s">
        <v>89</v>
      </c>
      <c r="AJ100" s="33" t="s">
        <v>89</v>
      </c>
      <c r="AK100" s="25" t="s">
        <v>87</v>
      </c>
      <c r="AL100" s="25" t="s">
        <v>86</v>
      </c>
      <c r="AM100" s="40" t="s">
        <v>88</v>
      </c>
      <c r="AN100" s="27" t="s">
        <v>88</v>
      </c>
      <c r="AO100" s="25" t="s">
        <v>86</v>
      </c>
      <c r="AP100" s="25" t="s">
        <v>86</v>
      </c>
      <c r="AQ100" s="32" t="s">
        <v>86</v>
      </c>
      <c r="AR100" s="66">
        <v>8.75</v>
      </c>
      <c r="AS100" s="67">
        <v>4.54545454545454</v>
      </c>
      <c r="AT100" s="68">
        <v>2.5</v>
      </c>
      <c r="AU100" s="68">
        <v>3.75</v>
      </c>
      <c r="AV100" s="69">
        <v>5.8974358974359</v>
      </c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</row>
    <row r="101" s="1" customFormat="1" ht="15.95" customHeight="1" spans="1:89">
      <c r="A101" s="24"/>
      <c r="B101" s="25" t="s">
        <v>197</v>
      </c>
      <c r="C101" s="25">
        <v>130363</v>
      </c>
      <c r="D101" s="26" t="s">
        <v>200</v>
      </c>
      <c r="E101" s="27" t="s">
        <v>86</v>
      </c>
      <c r="F101" s="25" t="s">
        <v>87</v>
      </c>
      <c r="G101" s="25" t="s">
        <v>86</v>
      </c>
      <c r="H101" s="25" t="s">
        <v>87</v>
      </c>
      <c r="I101" s="25" t="s">
        <v>87</v>
      </c>
      <c r="J101" s="25" t="s">
        <v>88</v>
      </c>
      <c r="K101" s="25" t="s">
        <v>86</v>
      </c>
      <c r="L101" s="25" t="s">
        <v>88</v>
      </c>
      <c r="M101" s="25" t="s">
        <v>87</v>
      </c>
      <c r="N101" s="25" t="s">
        <v>89</v>
      </c>
      <c r="O101" s="32" t="s">
        <v>86</v>
      </c>
      <c r="P101" s="33" t="s">
        <v>87</v>
      </c>
      <c r="Q101" s="40" t="s">
        <v>87</v>
      </c>
      <c r="R101" s="27" t="s">
        <v>87</v>
      </c>
      <c r="S101" s="25" t="s">
        <v>86</v>
      </c>
      <c r="T101" s="32" t="s">
        <v>89</v>
      </c>
      <c r="U101" s="33" t="s">
        <v>86</v>
      </c>
      <c r="V101" s="25" t="s">
        <v>88</v>
      </c>
      <c r="W101" s="25" t="s">
        <v>87</v>
      </c>
      <c r="X101" s="25" t="s">
        <v>87</v>
      </c>
      <c r="Y101" s="25" t="s">
        <v>86</v>
      </c>
      <c r="Z101" s="25" t="s">
        <v>88</v>
      </c>
      <c r="AA101" s="25" t="s">
        <v>89</v>
      </c>
      <c r="AB101" s="25" t="s">
        <v>86</v>
      </c>
      <c r="AC101" s="25" t="s">
        <v>86</v>
      </c>
      <c r="AD101" s="25" t="s">
        <v>88</v>
      </c>
      <c r="AE101" s="40" t="s">
        <v>88</v>
      </c>
      <c r="AF101" s="27" t="s">
        <v>87</v>
      </c>
      <c r="AG101" s="25" t="s">
        <v>89</v>
      </c>
      <c r="AH101" s="25" t="s">
        <v>87</v>
      </c>
      <c r="AI101" s="32" t="s">
        <v>87</v>
      </c>
      <c r="AJ101" s="33" t="s">
        <v>87</v>
      </c>
      <c r="AK101" s="25" t="s">
        <v>86</v>
      </c>
      <c r="AL101" s="25" t="s">
        <v>86</v>
      </c>
      <c r="AM101" s="40" t="s">
        <v>88</v>
      </c>
      <c r="AN101" s="27" t="s">
        <v>87</v>
      </c>
      <c r="AO101" s="25" t="s">
        <v>88</v>
      </c>
      <c r="AP101" s="25" t="s">
        <v>88</v>
      </c>
      <c r="AQ101" s="32" t="s">
        <v>86</v>
      </c>
      <c r="AR101" s="66">
        <v>8.75</v>
      </c>
      <c r="AS101" s="67">
        <v>8.18181818181818</v>
      </c>
      <c r="AT101" s="68">
        <v>7.5</v>
      </c>
      <c r="AU101" s="68">
        <v>7.5</v>
      </c>
      <c r="AV101" s="69">
        <v>8.2051282051282</v>
      </c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</row>
    <row r="102" s="1" customFormat="1" ht="15.95" customHeight="1" spans="1:89">
      <c r="A102" s="24"/>
      <c r="B102" s="25" t="s">
        <v>197</v>
      </c>
      <c r="C102" s="25">
        <v>102717</v>
      </c>
      <c r="D102" s="26" t="s">
        <v>201</v>
      </c>
      <c r="E102" s="27" t="s">
        <v>86</v>
      </c>
      <c r="F102" s="25" t="s">
        <v>87</v>
      </c>
      <c r="G102" s="25" t="s">
        <v>88</v>
      </c>
      <c r="H102" s="25" t="s">
        <v>87</v>
      </c>
      <c r="I102" s="25" t="s">
        <v>89</v>
      </c>
      <c r="J102" s="25" t="s">
        <v>88</v>
      </c>
      <c r="K102" s="25" t="s">
        <v>86</v>
      </c>
      <c r="L102" s="25" t="s">
        <v>88</v>
      </c>
      <c r="M102" s="25" t="s">
        <v>87</v>
      </c>
      <c r="N102" s="25" t="s">
        <v>89</v>
      </c>
      <c r="O102" s="32" t="s">
        <v>86</v>
      </c>
      <c r="P102" s="33" t="s">
        <v>87</v>
      </c>
      <c r="Q102" s="40" t="s">
        <v>87</v>
      </c>
      <c r="R102" s="27" t="s">
        <v>87</v>
      </c>
      <c r="S102" s="25" t="s">
        <v>86</v>
      </c>
      <c r="T102" s="32" t="s">
        <v>89</v>
      </c>
      <c r="U102" s="33" t="s">
        <v>86</v>
      </c>
      <c r="V102" s="25" t="s">
        <v>88</v>
      </c>
      <c r="W102" s="25" t="s">
        <v>87</v>
      </c>
      <c r="X102" s="25" t="s">
        <v>87</v>
      </c>
      <c r="Y102" s="25" t="s">
        <v>89</v>
      </c>
      <c r="Z102" s="25" t="s">
        <v>86</v>
      </c>
      <c r="AA102" s="25" t="s">
        <v>88</v>
      </c>
      <c r="AB102" s="25" t="s">
        <v>86</v>
      </c>
      <c r="AC102" s="25" t="s">
        <v>86</v>
      </c>
      <c r="AD102" s="25" t="s">
        <v>88</v>
      </c>
      <c r="AE102" s="40" t="s">
        <v>88</v>
      </c>
      <c r="AF102" s="27" t="s">
        <v>88</v>
      </c>
      <c r="AG102" s="25" t="s">
        <v>89</v>
      </c>
      <c r="AH102" s="25" t="s">
        <v>87</v>
      </c>
      <c r="AI102" s="32" t="s">
        <v>87</v>
      </c>
      <c r="AJ102" s="33" t="s">
        <v>87</v>
      </c>
      <c r="AK102" s="25" t="s">
        <v>86</v>
      </c>
      <c r="AL102" s="25" t="s">
        <v>86</v>
      </c>
      <c r="AM102" s="40" t="s">
        <v>88</v>
      </c>
      <c r="AN102" s="27" t="s">
        <v>87</v>
      </c>
      <c r="AO102" s="25" t="s">
        <v>88</v>
      </c>
      <c r="AP102" s="25" t="s">
        <v>86</v>
      </c>
      <c r="AQ102" s="32" t="s">
        <v>87</v>
      </c>
      <c r="AR102" s="66">
        <v>10</v>
      </c>
      <c r="AS102" s="67">
        <v>7.27272727272727</v>
      </c>
      <c r="AT102" s="68">
        <v>10</v>
      </c>
      <c r="AU102" s="68">
        <v>7.5</v>
      </c>
      <c r="AV102" s="69">
        <v>8.71794871794872</v>
      </c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</row>
    <row r="103" s="1" customFormat="1" ht="15.95" customHeight="1" spans="1:89">
      <c r="A103" s="24"/>
      <c r="B103" s="25" t="s">
        <v>197</v>
      </c>
      <c r="C103" s="25">
        <v>96066</v>
      </c>
      <c r="D103" s="26" t="s">
        <v>202</v>
      </c>
      <c r="E103" s="27" t="s">
        <v>86</v>
      </c>
      <c r="F103" s="25" t="s">
        <v>87</v>
      </c>
      <c r="G103" s="25" t="s">
        <v>87</v>
      </c>
      <c r="H103" s="25" t="s">
        <v>87</v>
      </c>
      <c r="I103" s="25" t="s">
        <v>87</v>
      </c>
      <c r="J103" s="25" t="s">
        <v>88</v>
      </c>
      <c r="K103" s="25" t="s">
        <v>86</v>
      </c>
      <c r="L103" s="25" t="s">
        <v>88</v>
      </c>
      <c r="M103" s="25" t="s">
        <v>88</v>
      </c>
      <c r="N103" s="25" t="s">
        <v>89</v>
      </c>
      <c r="O103" s="32" t="s">
        <v>86</v>
      </c>
      <c r="P103" s="33" t="s">
        <v>87</v>
      </c>
      <c r="Q103" s="40" t="s">
        <v>87</v>
      </c>
      <c r="R103" s="27" t="s">
        <v>88</v>
      </c>
      <c r="S103" s="25" t="s">
        <v>86</v>
      </c>
      <c r="T103" s="32" t="s">
        <v>89</v>
      </c>
      <c r="U103" s="33" t="s">
        <v>86</v>
      </c>
      <c r="V103" s="25" t="s">
        <v>88</v>
      </c>
      <c r="W103" s="25" t="s">
        <v>87</v>
      </c>
      <c r="X103" s="25" t="s">
        <v>87</v>
      </c>
      <c r="Y103" s="25" t="s">
        <v>89</v>
      </c>
      <c r="Z103" s="25" t="s">
        <v>88</v>
      </c>
      <c r="AA103" s="25" t="s">
        <v>87</v>
      </c>
      <c r="AB103" s="25" t="s">
        <v>87</v>
      </c>
      <c r="AC103" s="25" t="s">
        <v>86</v>
      </c>
      <c r="AD103" s="25" t="s">
        <v>86</v>
      </c>
      <c r="AE103" s="40" t="s">
        <v>88</v>
      </c>
      <c r="AF103" s="27" t="s">
        <v>87</v>
      </c>
      <c r="AG103" s="25" t="s">
        <v>88</v>
      </c>
      <c r="AH103" s="25" t="s">
        <v>86</v>
      </c>
      <c r="AI103" s="32" t="s">
        <v>86</v>
      </c>
      <c r="AJ103" s="33" t="s">
        <v>87</v>
      </c>
      <c r="AK103" s="25" t="s">
        <v>87</v>
      </c>
      <c r="AL103" s="25" t="s">
        <v>87</v>
      </c>
      <c r="AM103" s="40" t="s">
        <v>88</v>
      </c>
      <c r="AN103" s="27" t="s">
        <v>87</v>
      </c>
      <c r="AO103" s="25" t="s">
        <v>87</v>
      </c>
      <c r="AP103" s="25" t="s">
        <v>87</v>
      </c>
      <c r="AQ103" s="32" t="s">
        <v>87</v>
      </c>
      <c r="AR103" s="66">
        <v>7.5</v>
      </c>
      <c r="AS103" s="67">
        <v>7.27272727272727</v>
      </c>
      <c r="AT103" s="68">
        <v>0</v>
      </c>
      <c r="AU103" s="68">
        <v>5</v>
      </c>
      <c r="AV103" s="69">
        <v>6.15384615384615</v>
      </c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</row>
    <row r="104" s="1" customFormat="1" ht="15.95" customHeight="1" spans="1:89">
      <c r="A104" s="24"/>
      <c r="B104" s="25" t="s">
        <v>197</v>
      </c>
      <c r="C104" s="25">
        <v>115935</v>
      </c>
      <c r="D104" s="26" t="s">
        <v>203</v>
      </c>
      <c r="E104" s="27" t="s">
        <v>86</v>
      </c>
      <c r="F104" s="25" t="s">
        <v>87</v>
      </c>
      <c r="G104" s="25" t="s">
        <v>87</v>
      </c>
      <c r="H104" s="25" t="s">
        <v>87</v>
      </c>
      <c r="I104" s="25" t="s">
        <v>87</v>
      </c>
      <c r="J104" s="25" t="s">
        <v>88</v>
      </c>
      <c r="K104" s="25" t="s">
        <v>86</v>
      </c>
      <c r="L104" s="25" t="s">
        <v>88</v>
      </c>
      <c r="M104" s="25" t="s">
        <v>87</v>
      </c>
      <c r="N104" s="25" t="s">
        <v>89</v>
      </c>
      <c r="O104" s="32" t="s">
        <v>86</v>
      </c>
      <c r="P104" s="33" t="s">
        <v>87</v>
      </c>
      <c r="Q104" s="40" t="s">
        <v>87</v>
      </c>
      <c r="R104" s="27" t="s">
        <v>87</v>
      </c>
      <c r="S104" s="25" t="s">
        <v>86</v>
      </c>
      <c r="T104" s="32" t="s">
        <v>89</v>
      </c>
      <c r="U104" s="33" t="s">
        <v>86</v>
      </c>
      <c r="V104" s="25" t="s">
        <v>86</v>
      </c>
      <c r="W104" s="25" t="s">
        <v>87</v>
      </c>
      <c r="X104" s="25" t="s">
        <v>89</v>
      </c>
      <c r="Y104" s="25" t="s">
        <v>86</v>
      </c>
      <c r="Z104" s="25" t="s">
        <v>89</v>
      </c>
      <c r="AA104" s="25" t="s">
        <v>88</v>
      </c>
      <c r="AB104" s="25" t="s">
        <v>87</v>
      </c>
      <c r="AC104" s="25" t="s">
        <v>86</v>
      </c>
      <c r="AD104" s="25" t="s">
        <v>89</v>
      </c>
      <c r="AE104" s="40" t="s">
        <v>88</v>
      </c>
      <c r="AF104" s="27" t="s">
        <v>88</v>
      </c>
      <c r="AG104" s="25" t="s">
        <v>87</v>
      </c>
      <c r="AH104" s="25" t="s">
        <v>88</v>
      </c>
      <c r="AI104" s="32" t="s">
        <v>89</v>
      </c>
      <c r="AJ104" s="33" t="s">
        <v>89</v>
      </c>
      <c r="AK104" s="25" t="s">
        <v>86</v>
      </c>
      <c r="AL104" s="25" t="s">
        <v>87</v>
      </c>
      <c r="AM104" s="40" t="s">
        <v>89</v>
      </c>
      <c r="AN104" s="27" t="s">
        <v>88</v>
      </c>
      <c r="AO104" s="25" t="s">
        <v>86</v>
      </c>
      <c r="AP104" s="25" t="s">
        <v>87</v>
      </c>
      <c r="AQ104" s="32" t="s">
        <v>86</v>
      </c>
      <c r="AR104" s="66">
        <v>8.75</v>
      </c>
      <c r="AS104" s="67">
        <v>6.36363636363636</v>
      </c>
      <c r="AT104" s="68">
        <v>2.5</v>
      </c>
      <c r="AU104" s="68">
        <v>2.5</v>
      </c>
      <c r="AV104" s="69">
        <v>6.15384615384615</v>
      </c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</row>
    <row r="105" s="1" customFormat="1" ht="15.95" customHeight="1" spans="1:89">
      <c r="A105" s="24"/>
      <c r="B105" s="25" t="s">
        <v>197</v>
      </c>
      <c r="C105" s="25">
        <v>111184</v>
      </c>
      <c r="D105" s="26" t="s">
        <v>204</v>
      </c>
      <c r="E105" s="27" t="s">
        <v>86</v>
      </c>
      <c r="F105" s="25" t="s">
        <v>87</v>
      </c>
      <c r="G105" s="25" t="s">
        <v>87</v>
      </c>
      <c r="H105" s="25" t="s">
        <v>87</v>
      </c>
      <c r="I105" s="25" t="s">
        <v>87</v>
      </c>
      <c r="J105" s="25" t="s">
        <v>88</v>
      </c>
      <c r="K105" s="25" t="s">
        <v>86</v>
      </c>
      <c r="L105" s="25" t="s">
        <v>88</v>
      </c>
      <c r="M105" s="25" t="s">
        <v>89</v>
      </c>
      <c r="N105" s="25" t="s">
        <v>89</v>
      </c>
      <c r="O105" s="32" t="s">
        <v>86</v>
      </c>
      <c r="P105" s="33" t="s">
        <v>87</v>
      </c>
      <c r="Q105" s="40" t="s">
        <v>87</v>
      </c>
      <c r="R105" s="27" t="s">
        <v>87</v>
      </c>
      <c r="S105" s="25" t="s">
        <v>86</v>
      </c>
      <c r="T105" s="32" t="s">
        <v>89</v>
      </c>
      <c r="U105" s="33" t="s">
        <v>86</v>
      </c>
      <c r="V105" s="25" t="s">
        <v>88</v>
      </c>
      <c r="W105" s="25" t="s">
        <v>86</v>
      </c>
      <c r="X105" s="25" t="s">
        <v>87</v>
      </c>
      <c r="Y105" s="25" t="s">
        <v>87</v>
      </c>
      <c r="Z105" s="25" t="s">
        <v>86</v>
      </c>
      <c r="AA105" s="25" t="s">
        <v>88</v>
      </c>
      <c r="AB105" s="25" t="s">
        <v>86</v>
      </c>
      <c r="AC105" s="25" t="s">
        <v>88</v>
      </c>
      <c r="AD105" s="25" t="s">
        <v>88</v>
      </c>
      <c r="AE105" s="40" t="s">
        <v>89</v>
      </c>
      <c r="AF105" s="27" t="s">
        <v>88</v>
      </c>
      <c r="AG105" s="25" t="s">
        <v>88</v>
      </c>
      <c r="AH105" s="25" t="s">
        <v>86</v>
      </c>
      <c r="AI105" s="32" t="s">
        <v>87</v>
      </c>
      <c r="AJ105" s="33" t="s">
        <v>89</v>
      </c>
      <c r="AK105" s="25" t="s">
        <v>89</v>
      </c>
      <c r="AL105" s="25" t="s">
        <v>89</v>
      </c>
      <c r="AM105" s="40" t="s">
        <v>86</v>
      </c>
      <c r="AN105" s="27" t="s">
        <v>87</v>
      </c>
      <c r="AO105" s="25" t="s">
        <v>88</v>
      </c>
      <c r="AP105" s="25" t="s">
        <v>87</v>
      </c>
      <c r="AQ105" s="32" t="s">
        <v>87</v>
      </c>
      <c r="AR105" s="66">
        <v>8.125</v>
      </c>
      <c r="AS105" s="67">
        <v>4.54545454545454</v>
      </c>
      <c r="AT105" s="68">
        <v>5</v>
      </c>
      <c r="AU105" s="68">
        <v>2.5</v>
      </c>
      <c r="AV105" s="69">
        <v>5.64102564102564</v>
      </c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</row>
    <row r="106" s="1" customFormat="1" ht="15.95" customHeight="1" spans="1:89">
      <c r="A106" s="24"/>
      <c r="B106" s="25" t="s">
        <v>197</v>
      </c>
      <c r="C106" s="25">
        <v>144640</v>
      </c>
      <c r="D106" s="26" t="s">
        <v>205</v>
      </c>
      <c r="E106" s="27" t="s">
        <v>86</v>
      </c>
      <c r="F106" s="25" t="s">
        <v>87</v>
      </c>
      <c r="G106" s="25" t="s">
        <v>89</v>
      </c>
      <c r="H106" s="25" t="s">
        <v>87</v>
      </c>
      <c r="I106" s="25" t="s">
        <v>89</v>
      </c>
      <c r="J106" s="25" t="s">
        <v>88</v>
      </c>
      <c r="K106" s="25" t="s">
        <v>86</v>
      </c>
      <c r="L106" s="25" t="s">
        <v>88</v>
      </c>
      <c r="M106" s="25" t="s">
        <v>87</v>
      </c>
      <c r="N106" s="25" t="s">
        <v>89</v>
      </c>
      <c r="O106" s="32" t="s">
        <v>86</v>
      </c>
      <c r="P106" s="33" t="s">
        <v>87</v>
      </c>
      <c r="Q106" s="40" t="s">
        <v>87</v>
      </c>
      <c r="R106" s="27" t="s">
        <v>87</v>
      </c>
      <c r="S106" s="25" t="s">
        <v>86</v>
      </c>
      <c r="T106" s="32" t="s">
        <v>89</v>
      </c>
      <c r="U106" s="33" t="s">
        <v>86</v>
      </c>
      <c r="V106" s="25" t="s">
        <v>88</v>
      </c>
      <c r="W106" s="25" t="s">
        <v>87</v>
      </c>
      <c r="X106" s="25" t="s">
        <v>87</v>
      </c>
      <c r="Y106" s="25" t="s">
        <v>86</v>
      </c>
      <c r="Z106" s="25" t="s">
        <v>86</v>
      </c>
      <c r="AA106" s="25" t="s">
        <v>88</v>
      </c>
      <c r="AB106" s="25" t="s">
        <v>87</v>
      </c>
      <c r="AC106" s="25" t="s">
        <v>86</v>
      </c>
      <c r="AD106" s="25" t="s">
        <v>88</v>
      </c>
      <c r="AE106" s="40" t="s">
        <v>88</v>
      </c>
      <c r="AF106" s="27" t="s">
        <v>88</v>
      </c>
      <c r="AG106" s="25" t="s">
        <v>88</v>
      </c>
      <c r="AH106" s="25" t="s">
        <v>86</v>
      </c>
      <c r="AI106" s="32" t="s">
        <v>86</v>
      </c>
      <c r="AJ106" s="33" t="s">
        <v>89</v>
      </c>
      <c r="AK106" s="25" t="s">
        <v>86</v>
      </c>
      <c r="AL106" s="25" t="s">
        <v>87</v>
      </c>
      <c r="AM106" s="40" t="s">
        <v>88</v>
      </c>
      <c r="AN106" s="27" t="s">
        <v>87</v>
      </c>
      <c r="AO106" s="25" t="s">
        <v>86</v>
      </c>
      <c r="AP106" s="25" t="s">
        <v>86</v>
      </c>
      <c r="AQ106" s="32" t="s">
        <v>86</v>
      </c>
      <c r="AR106" s="66">
        <v>9.375</v>
      </c>
      <c r="AS106" s="67">
        <v>9.09090909090909</v>
      </c>
      <c r="AT106" s="68">
        <v>2.5</v>
      </c>
      <c r="AU106" s="68">
        <v>5</v>
      </c>
      <c r="AV106" s="69">
        <v>7.69230769230769</v>
      </c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</row>
    <row r="107" s="1" customFormat="1" ht="15.95" customHeight="1" spans="1:89">
      <c r="A107" s="24"/>
      <c r="B107" s="25" t="s">
        <v>197</v>
      </c>
      <c r="C107" s="25">
        <v>97471</v>
      </c>
      <c r="D107" s="26" t="s">
        <v>206</v>
      </c>
      <c r="E107" s="27" t="s">
        <v>86</v>
      </c>
      <c r="F107" s="25" t="s">
        <v>87</v>
      </c>
      <c r="G107" s="25" t="s">
        <v>88</v>
      </c>
      <c r="H107" s="25" t="s">
        <v>87</v>
      </c>
      <c r="I107" s="25" t="s">
        <v>87</v>
      </c>
      <c r="J107" s="25" t="s">
        <v>88</v>
      </c>
      <c r="K107" s="25" t="s">
        <v>86</v>
      </c>
      <c r="L107" s="25" t="s">
        <v>88</v>
      </c>
      <c r="M107" s="25" t="s">
        <v>87</v>
      </c>
      <c r="N107" s="25" t="s">
        <v>87</v>
      </c>
      <c r="O107" s="32" t="s">
        <v>86</v>
      </c>
      <c r="P107" s="33" t="s">
        <v>87</v>
      </c>
      <c r="Q107" s="40" t="s">
        <v>87</v>
      </c>
      <c r="R107" s="27" t="s">
        <v>87</v>
      </c>
      <c r="S107" s="25" t="s">
        <v>86</v>
      </c>
      <c r="T107" s="32" t="s">
        <v>89</v>
      </c>
      <c r="U107" s="33" t="s">
        <v>86</v>
      </c>
      <c r="V107" s="25" t="s">
        <v>88</v>
      </c>
      <c r="W107" s="25" t="s">
        <v>87</v>
      </c>
      <c r="X107" s="25" t="s">
        <v>87</v>
      </c>
      <c r="Y107" s="25" t="s">
        <v>86</v>
      </c>
      <c r="Z107" s="25" t="s">
        <v>86</v>
      </c>
      <c r="AA107" s="25" t="s">
        <v>88</v>
      </c>
      <c r="AB107" s="25" t="s">
        <v>88</v>
      </c>
      <c r="AC107" s="25" t="s">
        <v>86</v>
      </c>
      <c r="AD107" s="25" t="s">
        <v>86</v>
      </c>
      <c r="AE107" s="40" t="s">
        <v>88</v>
      </c>
      <c r="AF107" s="27" t="s">
        <v>86</v>
      </c>
      <c r="AG107" s="25" t="s">
        <v>86</v>
      </c>
      <c r="AH107" s="25" t="s">
        <v>87</v>
      </c>
      <c r="AI107" s="32" t="s">
        <v>106</v>
      </c>
      <c r="AJ107" s="33" t="s">
        <v>87</v>
      </c>
      <c r="AK107" s="25" t="s">
        <v>87</v>
      </c>
      <c r="AL107" s="25" t="s">
        <v>86</v>
      </c>
      <c r="AM107" s="40" t="s">
        <v>88</v>
      </c>
      <c r="AN107" s="27" t="s">
        <v>87</v>
      </c>
      <c r="AO107" s="25" t="s">
        <v>86</v>
      </c>
      <c r="AP107" s="25" t="s">
        <v>87</v>
      </c>
      <c r="AQ107" s="32" t="s">
        <v>88</v>
      </c>
      <c r="AR107" s="66">
        <v>8.75</v>
      </c>
      <c r="AS107" s="67">
        <v>7.27272727272727</v>
      </c>
      <c r="AT107" s="68">
        <v>2.5</v>
      </c>
      <c r="AU107" s="68">
        <v>6.25</v>
      </c>
      <c r="AV107" s="69">
        <v>7.17948717948718</v>
      </c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</row>
    <row r="108" s="1" customFormat="1" ht="15.95" customHeight="1" spans="1:89">
      <c r="A108" s="24"/>
      <c r="B108" s="25" t="s">
        <v>197</v>
      </c>
      <c r="C108" s="25">
        <v>206730</v>
      </c>
      <c r="D108" s="26" t="s">
        <v>207</v>
      </c>
      <c r="E108" s="27" t="s">
        <v>86</v>
      </c>
      <c r="F108" s="25" t="s">
        <v>87</v>
      </c>
      <c r="G108" s="25" t="s">
        <v>86</v>
      </c>
      <c r="H108" s="25" t="s">
        <v>87</v>
      </c>
      <c r="I108" s="25" t="s">
        <v>87</v>
      </c>
      <c r="J108" s="25" t="s">
        <v>88</v>
      </c>
      <c r="K108" s="25" t="s">
        <v>89</v>
      </c>
      <c r="L108" s="25" t="s">
        <v>88</v>
      </c>
      <c r="M108" s="25" t="s">
        <v>88</v>
      </c>
      <c r="N108" s="25" t="s">
        <v>107</v>
      </c>
      <c r="O108" s="32" t="s">
        <v>89</v>
      </c>
      <c r="P108" s="33" t="s">
        <v>87</v>
      </c>
      <c r="Q108" s="40" t="s">
        <v>87</v>
      </c>
      <c r="R108" s="27" t="s">
        <v>89</v>
      </c>
      <c r="S108" s="25" t="s">
        <v>88</v>
      </c>
      <c r="T108" s="32" t="s">
        <v>89</v>
      </c>
      <c r="U108" s="33" t="s">
        <v>86</v>
      </c>
      <c r="V108" s="25" t="s">
        <v>88</v>
      </c>
      <c r="W108" s="25" t="s">
        <v>88</v>
      </c>
      <c r="X108" s="25" t="s">
        <v>89</v>
      </c>
      <c r="Y108" s="25" t="s">
        <v>89</v>
      </c>
      <c r="Z108" s="25" t="s">
        <v>88</v>
      </c>
      <c r="AA108" s="25" t="s">
        <v>89</v>
      </c>
      <c r="AB108" s="25" t="s">
        <v>89</v>
      </c>
      <c r="AC108" s="25" t="s">
        <v>86</v>
      </c>
      <c r="AD108" s="25" t="s">
        <v>88</v>
      </c>
      <c r="AE108" s="40" t="s">
        <v>89</v>
      </c>
      <c r="AF108" s="27" t="s">
        <v>89</v>
      </c>
      <c r="AG108" s="25" t="s">
        <v>89</v>
      </c>
      <c r="AH108" s="25" t="s">
        <v>88</v>
      </c>
      <c r="AI108" s="32" t="s">
        <v>89</v>
      </c>
      <c r="AJ108" s="33" t="s">
        <v>88</v>
      </c>
      <c r="AK108" s="25" t="s">
        <v>88</v>
      </c>
      <c r="AL108" s="25" t="s">
        <v>89</v>
      </c>
      <c r="AM108" s="40" t="s">
        <v>88</v>
      </c>
      <c r="AN108" s="27" t="s">
        <v>89</v>
      </c>
      <c r="AO108" s="25" t="s">
        <v>88</v>
      </c>
      <c r="AP108" s="25" t="s">
        <v>89</v>
      </c>
      <c r="AQ108" s="32" t="s">
        <v>89</v>
      </c>
      <c r="AR108" s="66">
        <v>5</v>
      </c>
      <c r="AS108" s="67">
        <v>4.54545454545454</v>
      </c>
      <c r="AT108" s="68">
        <v>2.5</v>
      </c>
      <c r="AU108" s="68">
        <v>1.25</v>
      </c>
      <c r="AV108" s="69">
        <v>3.84615384615385</v>
      </c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</row>
    <row r="109" s="1" customFormat="1" ht="15.95" customHeight="1" spans="1:89">
      <c r="A109" s="24"/>
      <c r="B109" s="25" t="s">
        <v>197</v>
      </c>
      <c r="C109" s="25">
        <v>165811</v>
      </c>
      <c r="D109" s="26" t="s">
        <v>208</v>
      </c>
      <c r="E109" s="27" t="s">
        <v>86</v>
      </c>
      <c r="F109" s="25" t="s">
        <v>87</v>
      </c>
      <c r="G109" s="25" t="s">
        <v>87</v>
      </c>
      <c r="H109" s="25" t="s">
        <v>87</v>
      </c>
      <c r="I109" s="25" t="s">
        <v>86</v>
      </c>
      <c r="J109" s="25" t="s">
        <v>88</v>
      </c>
      <c r="K109" s="25" t="s">
        <v>86</v>
      </c>
      <c r="L109" s="25" t="s">
        <v>88</v>
      </c>
      <c r="M109" s="25" t="s">
        <v>87</v>
      </c>
      <c r="N109" s="25" t="s">
        <v>89</v>
      </c>
      <c r="O109" s="32" t="s">
        <v>88</v>
      </c>
      <c r="P109" s="33" t="s">
        <v>89</v>
      </c>
      <c r="Q109" s="40" t="s">
        <v>87</v>
      </c>
      <c r="R109" s="27" t="s">
        <v>87</v>
      </c>
      <c r="S109" s="25" t="s">
        <v>86</v>
      </c>
      <c r="T109" s="32" t="s">
        <v>89</v>
      </c>
      <c r="U109" s="33" t="s">
        <v>86</v>
      </c>
      <c r="V109" s="25" t="s">
        <v>88</v>
      </c>
      <c r="W109" s="25" t="s">
        <v>87</v>
      </c>
      <c r="X109" s="25" t="s">
        <v>88</v>
      </c>
      <c r="Y109" s="25" t="s">
        <v>89</v>
      </c>
      <c r="Z109" s="25" t="s">
        <v>86</v>
      </c>
      <c r="AA109" s="25" t="s">
        <v>88</v>
      </c>
      <c r="AB109" s="25" t="s">
        <v>89</v>
      </c>
      <c r="AC109" s="25" t="s">
        <v>86</v>
      </c>
      <c r="AD109" s="25" t="s">
        <v>88</v>
      </c>
      <c r="AE109" s="40" t="s">
        <v>86</v>
      </c>
      <c r="AF109" s="27" t="s">
        <v>89</v>
      </c>
      <c r="AG109" s="25" t="s">
        <v>89</v>
      </c>
      <c r="AH109" s="25" t="s">
        <v>87</v>
      </c>
      <c r="AI109" s="32" t="s">
        <v>87</v>
      </c>
      <c r="AJ109" s="33" t="s">
        <v>87</v>
      </c>
      <c r="AK109" s="25" t="s">
        <v>86</v>
      </c>
      <c r="AL109" s="25" t="s">
        <v>87</v>
      </c>
      <c r="AM109" s="40" t="s">
        <v>88</v>
      </c>
      <c r="AN109" s="27" t="s">
        <v>87</v>
      </c>
      <c r="AO109" s="25" t="s">
        <v>86</v>
      </c>
      <c r="AP109" s="25" t="s">
        <v>86</v>
      </c>
      <c r="AQ109" s="32" t="s">
        <v>87</v>
      </c>
      <c r="AR109" s="66">
        <v>7.5</v>
      </c>
      <c r="AS109" s="67">
        <v>5.45454545454545</v>
      </c>
      <c r="AT109" s="68">
        <v>7.5</v>
      </c>
      <c r="AU109" s="68">
        <v>7.5</v>
      </c>
      <c r="AV109" s="69">
        <v>6.92307692307692</v>
      </c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</row>
    <row r="110" s="1" customFormat="1" ht="15.95" customHeight="1" spans="1:89">
      <c r="A110" s="24"/>
      <c r="B110" s="25" t="s">
        <v>197</v>
      </c>
      <c r="C110" s="25">
        <v>260679</v>
      </c>
      <c r="D110" s="26" t="s">
        <v>209</v>
      </c>
      <c r="E110" s="27" t="s">
        <v>86</v>
      </c>
      <c r="F110" s="25" t="s">
        <v>87</v>
      </c>
      <c r="G110" s="25" t="s">
        <v>86</v>
      </c>
      <c r="H110" s="25" t="s">
        <v>87</v>
      </c>
      <c r="I110" s="25" t="s">
        <v>87</v>
      </c>
      <c r="J110" s="25" t="s">
        <v>88</v>
      </c>
      <c r="K110" s="25" t="s">
        <v>86</v>
      </c>
      <c r="L110" s="25" t="s">
        <v>88</v>
      </c>
      <c r="M110" s="25" t="s">
        <v>87</v>
      </c>
      <c r="N110" s="25" t="s">
        <v>89</v>
      </c>
      <c r="O110" s="32" t="s">
        <v>86</v>
      </c>
      <c r="P110" s="33" t="s">
        <v>87</v>
      </c>
      <c r="Q110" s="40" t="s">
        <v>87</v>
      </c>
      <c r="R110" s="27" t="s">
        <v>88</v>
      </c>
      <c r="S110" s="25" t="s">
        <v>86</v>
      </c>
      <c r="T110" s="32" t="s">
        <v>89</v>
      </c>
      <c r="U110" s="33" t="s">
        <v>86</v>
      </c>
      <c r="V110" s="25" t="s">
        <v>88</v>
      </c>
      <c r="W110" s="25" t="s">
        <v>86</v>
      </c>
      <c r="X110" s="25" t="s">
        <v>88</v>
      </c>
      <c r="Y110" s="25" t="s">
        <v>89</v>
      </c>
      <c r="Z110" s="25" t="s">
        <v>88</v>
      </c>
      <c r="AA110" s="25" t="s">
        <v>88</v>
      </c>
      <c r="AB110" s="25" t="s">
        <v>86</v>
      </c>
      <c r="AC110" s="25" t="s">
        <v>86</v>
      </c>
      <c r="AD110" s="25" t="s">
        <v>88</v>
      </c>
      <c r="AE110" s="40" t="s">
        <v>89</v>
      </c>
      <c r="AF110" s="27" t="s">
        <v>86</v>
      </c>
      <c r="AG110" s="25" t="s">
        <v>88</v>
      </c>
      <c r="AH110" s="25" t="s">
        <v>87</v>
      </c>
      <c r="AI110" s="32" t="s">
        <v>86</v>
      </c>
      <c r="AJ110" s="33" t="s">
        <v>87</v>
      </c>
      <c r="AK110" s="25" t="s">
        <v>89</v>
      </c>
      <c r="AL110" s="25" t="s">
        <v>86</v>
      </c>
      <c r="AM110" s="40" t="s">
        <v>88</v>
      </c>
      <c r="AN110" s="27" t="s">
        <v>88</v>
      </c>
      <c r="AO110" s="25" t="s">
        <v>86</v>
      </c>
      <c r="AP110" s="25" t="s">
        <v>86</v>
      </c>
      <c r="AQ110" s="32" t="s">
        <v>87</v>
      </c>
      <c r="AR110" s="66">
        <v>8.125</v>
      </c>
      <c r="AS110" s="67">
        <v>5.45454545454545</v>
      </c>
      <c r="AT110" s="68">
        <v>2.5</v>
      </c>
      <c r="AU110" s="68">
        <v>6.25</v>
      </c>
      <c r="AV110" s="69">
        <v>6.41025641025641</v>
      </c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</row>
    <row r="111" s="1" customFormat="1" ht="15.95" customHeight="1" spans="1:89">
      <c r="A111" s="24"/>
      <c r="B111" s="25" t="s">
        <v>197</v>
      </c>
      <c r="C111" s="25">
        <v>219515</v>
      </c>
      <c r="D111" s="26" t="s">
        <v>210</v>
      </c>
      <c r="E111" s="27" t="s">
        <v>86</v>
      </c>
      <c r="F111" s="25" t="s">
        <v>87</v>
      </c>
      <c r="G111" s="25" t="s">
        <v>88</v>
      </c>
      <c r="H111" s="25" t="s">
        <v>87</v>
      </c>
      <c r="I111" s="25" t="s">
        <v>88</v>
      </c>
      <c r="J111" s="25" t="s">
        <v>88</v>
      </c>
      <c r="K111" s="25" t="s">
        <v>86</v>
      </c>
      <c r="L111" s="25" t="s">
        <v>88</v>
      </c>
      <c r="M111" s="25" t="s">
        <v>87</v>
      </c>
      <c r="N111" s="25" t="s">
        <v>89</v>
      </c>
      <c r="O111" s="32" t="s">
        <v>86</v>
      </c>
      <c r="P111" s="33" t="s">
        <v>87</v>
      </c>
      <c r="Q111" s="40" t="s">
        <v>87</v>
      </c>
      <c r="R111" s="27" t="s">
        <v>87</v>
      </c>
      <c r="S111" s="25" t="s">
        <v>86</v>
      </c>
      <c r="T111" s="32" t="s">
        <v>89</v>
      </c>
      <c r="U111" s="33" t="s">
        <v>86</v>
      </c>
      <c r="V111" s="25" t="s">
        <v>88</v>
      </c>
      <c r="W111" s="25" t="s">
        <v>87</v>
      </c>
      <c r="X111" s="25" t="s">
        <v>89</v>
      </c>
      <c r="Y111" s="25" t="s">
        <v>86</v>
      </c>
      <c r="Z111" s="25" t="s">
        <v>88</v>
      </c>
      <c r="AA111" s="25" t="s">
        <v>88</v>
      </c>
      <c r="AB111" s="25" t="s">
        <v>89</v>
      </c>
      <c r="AC111" s="25" t="s">
        <v>86</v>
      </c>
      <c r="AD111" s="25" t="s">
        <v>88</v>
      </c>
      <c r="AE111" s="40" t="s">
        <v>88</v>
      </c>
      <c r="AF111" s="27" t="s">
        <v>87</v>
      </c>
      <c r="AG111" s="25" t="s">
        <v>89</v>
      </c>
      <c r="AH111" s="25" t="s">
        <v>87</v>
      </c>
      <c r="AI111" s="32" t="s">
        <v>87</v>
      </c>
      <c r="AJ111" s="33" t="s">
        <v>87</v>
      </c>
      <c r="AK111" s="25" t="s">
        <v>86</v>
      </c>
      <c r="AL111" s="25" t="s">
        <v>86</v>
      </c>
      <c r="AM111" s="40" t="s">
        <v>89</v>
      </c>
      <c r="AN111" s="27" t="s">
        <v>87</v>
      </c>
      <c r="AO111" s="25" t="s">
        <v>87</v>
      </c>
      <c r="AP111" s="25" t="s">
        <v>86</v>
      </c>
      <c r="AQ111" s="32" t="s">
        <v>86</v>
      </c>
      <c r="AR111" s="66">
        <v>9.375</v>
      </c>
      <c r="AS111" s="67">
        <v>8.18181818181818</v>
      </c>
      <c r="AT111" s="68">
        <v>7.5</v>
      </c>
      <c r="AU111" s="68">
        <v>5</v>
      </c>
      <c r="AV111" s="69">
        <v>7.94871794871795</v>
      </c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</row>
    <row r="112" s="1" customFormat="1" ht="15.95" customHeight="1" spans="1:89">
      <c r="A112" s="24"/>
      <c r="B112" s="25" t="s">
        <v>197</v>
      </c>
      <c r="C112" s="25">
        <v>297082</v>
      </c>
      <c r="D112" s="26" t="s">
        <v>211</v>
      </c>
      <c r="E112" s="27" t="s">
        <v>86</v>
      </c>
      <c r="F112" s="25" t="s">
        <v>87</v>
      </c>
      <c r="G112" s="25" t="s">
        <v>87</v>
      </c>
      <c r="H112" s="25" t="s">
        <v>87</v>
      </c>
      <c r="I112" s="25" t="s">
        <v>86</v>
      </c>
      <c r="J112" s="25" t="s">
        <v>89</v>
      </c>
      <c r="K112" s="25" t="s">
        <v>86</v>
      </c>
      <c r="L112" s="25" t="s">
        <v>88</v>
      </c>
      <c r="M112" s="25" t="s">
        <v>89</v>
      </c>
      <c r="N112" s="25" t="s">
        <v>87</v>
      </c>
      <c r="O112" s="32" t="s">
        <v>86</v>
      </c>
      <c r="P112" s="33" t="s">
        <v>87</v>
      </c>
      <c r="Q112" s="40" t="s">
        <v>87</v>
      </c>
      <c r="R112" s="27" t="s">
        <v>87</v>
      </c>
      <c r="S112" s="25" t="s">
        <v>86</v>
      </c>
      <c r="T112" s="32" t="s">
        <v>89</v>
      </c>
      <c r="U112" s="33" t="s">
        <v>86</v>
      </c>
      <c r="V112" s="25" t="s">
        <v>87</v>
      </c>
      <c r="W112" s="25" t="s">
        <v>88</v>
      </c>
      <c r="X112" s="25" t="s">
        <v>88</v>
      </c>
      <c r="Y112" s="25" t="s">
        <v>86</v>
      </c>
      <c r="Z112" s="25" t="s">
        <v>86</v>
      </c>
      <c r="AA112" s="25" t="s">
        <v>88</v>
      </c>
      <c r="AB112" s="25" t="s">
        <v>89</v>
      </c>
      <c r="AC112" s="25" t="s">
        <v>88</v>
      </c>
      <c r="AD112" s="25" t="s">
        <v>86</v>
      </c>
      <c r="AE112" s="40" t="s">
        <v>87</v>
      </c>
      <c r="AF112" s="27" t="s">
        <v>86</v>
      </c>
      <c r="AG112" s="25" t="s">
        <v>87</v>
      </c>
      <c r="AH112" s="25" t="s">
        <v>86</v>
      </c>
      <c r="AI112" s="32" t="s">
        <v>87</v>
      </c>
      <c r="AJ112" s="33" t="s">
        <v>86</v>
      </c>
      <c r="AK112" s="25" t="s">
        <v>86</v>
      </c>
      <c r="AL112" s="25" t="s">
        <v>86</v>
      </c>
      <c r="AM112" s="40" t="s">
        <v>86</v>
      </c>
      <c r="AN112" s="27" t="s">
        <v>86</v>
      </c>
      <c r="AO112" s="25" t="s">
        <v>88</v>
      </c>
      <c r="AP112" s="25" t="s">
        <v>86</v>
      </c>
      <c r="AQ112" s="32" t="s">
        <v>86</v>
      </c>
      <c r="AR112" s="66">
        <v>6.875</v>
      </c>
      <c r="AS112" s="67">
        <v>2.72727272727273</v>
      </c>
      <c r="AT112" s="68">
        <v>2.5</v>
      </c>
      <c r="AU112" s="68">
        <v>2.5</v>
      </c>
      <c r="AV112" s="69">
        <v>4.35897435897436</v>
      </c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</row>
    <row r="113" s="1" customFormat="1" ht="15.95" customHeight="1" spans="1:89">
      <c r="A113" s="24"/>
      <c r="B113" s="25" t="s">
        <v>197</v>
      </c>
      <c r="C113" s="25">
        <v>259012</v>
      </c>
      <c r="D113" s="26" t="s">
        <v>212</v>
      </c>
      <c r="E113" s="27" t="s">
        <v>86</v>
      </c>
      <c r="F113" s="25" t="s">
        <v>88</v>
      </c>
      <c r="G113" s="25" t="s">
        <v>88</v>
      </c>
      <c r="H113" s="25" t="s">
        <v>88</v>
      </c>
      <c r="I113" s="25" t="s">
        <v>86</v>
      </c>
      <c r="J113" s="25" t="s">
        <v>88</v>
      </c>
      <c r="K113" s="25" t="s">
        <v>86</v>
      </c>
      <c r="L113" s="25" t="s">
        <v>88</v>
      </c>
      <c r="M113" s="25" t="s">
        <v>89</v>
      </c>
      <c r="N113" s="25" t="s">
        <v>88</v>
      </c>
      <c r="O113" s="32" t="s">
        <v>87</v>
      </c>
      <c r="P113" s="33" t="s">
        <v>87</v>
      </c>
      <c r="Q113" s="40" t="s">
        <v>88</v>
      </c>
      <c r="R113" s="27" t="s">
        <v>86</v>
      </c>
      <c r="S113" s="25" t="s">
        <v>89</v>
      </c>
      <c r="T113" s="32" t="s">
        <v>89</v>
      </c>
      <c r="U113" s="33" t="s">
        <v>86</v>
      </c>
      <c r="V113" s="25" t="s">
        <v>89</v>
      </c>
      <c r="W113" s="25" t="s">
        <v>87</v>
      </c>
      <c r="X113" s="25" t="s">
        <v>87</v>
      </c>
      <c r="Y113" s="25" t="s">
        <v>86</v>
      </c>
      <c r="Z113" s="25" t="s">
        <v>86</v>
      </c>
      <c r="AA113" s="25" t="s">
        <v>89</v>
      </c>
      <c r="AB113" s="25" t="s">
        <v>87</v>
      </c>
      <c r="AC113" s="25" t="s">
        <v>86</v>
      </c>
      <c r="AD113" s="25" t="s">
        <v>88</v>
      </c>
      <c r="AE113" s="40" t="s">
        <v>88</v>
      </c>
      <c r="AF113" s="27" t="s">
        <v>87</v>
      </c>
      <c r="AG113" s="25" t="s">
        <v>89</v>
      </c>
      <c r="AH113" s="25" t="s">
        <v>89</v>
      </c>
      <c r="AI113" s="32" t="s">
        <v>89</v>
      </c>
      <c r="AJ113" s="33" t="s">
        <v>86</v>
      </c>
      <c r="AK113" s="25" t="s">
        <v>87</v>
      </c>
      <c r="AL113" s="25" t="s">
        <v>86</v>
      </c>
      <c r="AM113" s="40" t="s">
        <v>87</v>
      </c>
      <c r="AN113" s="27" t="s">
        <v>88</v>
      </c>
      <c r="AO113" s="25" t="s">
        <v>89</v>
      </c>
      <c r="AP113" s="25" t="s">
        <v>86</v>
      </c>
      <c r="AQ113" s="32" t="s">
        <v>87</v>
      </c>
      <c r="AR113" s="66">
        <v>4.375</v>
      </c>
      <c r="AS113" s="67">
        <v>7.27272727272727</v>
      </c>
      <c r="AT113" s="68">
        <v>2.5</v>
      </c>
      <c r="AU113" s="68">
        <v>2.5</v>
      </c>
      <c r="AV113" s="69">
        <v>4.61538461538462</v>
      </c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</row>
    <row r="114" s="1" customFormat="1" ht="15.95" customHeight="1" spans="1:89">
      <c r="A114" s="24"/>
      <c r="B114" s="25" t="s">
        <v>197</v>
      </c>
      <c r="C114" s="25">
        <v>131080</v>
      </c>
      <c r="D114" s="26" t="s">
        <v>213</v>
      </c>
      <c r="E114" s="27" t="s">
        <v>86</v>
      </c>
      <c r="F114" s="25" t="s">
        <v>87</v>
      </c>
      <c r="G114" s="25" t="s">
        <v>87</v>
      </c>
      <c r="H114" s="25" t="s">
        <v>87</v>
      </c>
      <c r="I114" s="25" t="s">
        <v>86</v>
      </c>
      <c r="J114" s="25" t="s">
        <v>88</v>
      </c>
      <c r="K114" s="25" t="s">
        <v>86</v>
      </c>
      <c r="L114" s="25" t="s">
        <v>88</v>
      </c>
      <c r="M114" s="25" t="s">
        <v>87</v>
      </c>
      <c r="N114" s="25" t="s">
        <v>87</v>
      </c>
      <c r="O114" s="32" t="s">
        <v>86</v>
      </c>
      <c r="P114" s="33" t="s">
        <v>87</v>
      </c>
      <c r="Q114" s="40" t="s">
        <v>88</v>
      </c>
      <c r="R114" s="27" t="s">
        <v>87</v>
      </c>
      <c r="S114" s="25" t="s">
        <v>88</v>
      </c>
      <c r="T114" s="32" t="s">
        <v>88</v>
      </c>
      <c r="U114" s="33" t="s">
        <v>88</v>
      </c>
      <c r="V114" s="25" t="s">
        <v>87</v>
      </c>
      <c r="W114" s="25" t="s">
        <v>87</v>
      </c>
      <c r="X114" s="25" t="s">
        <v>88</v>
      </c>
      <c r="Y114" s="25" t="s">
        <v>88</v>
      </c>
      <c r="Z114" s="25" t="s">
        <v>86</v>
      </c>
      <c r="AA114" s="25" t="s">
        <v>88</v>
      </c>
      <c r="AB114" s="25" t="s">
        <v>88</v>
      </c>
      <c r="AC114" s="25" t="s">
        <v>89</v>
      </c>
      <c r="AD114" s="25" t="s">
        <v>87</v>
      </c>
      <c r="AE114" s="40" t="s">
        <v>88</v>
      </c>
      <c r="AF114" s="27" t="s">
        <v>86</v>
      </c>
      <c r="AG114" s="25" t="s">
        <v>86</v>
      </c>
      <c r="AH114" s="25" t="s">
        <v>87</v>
      </c>
      <c r="AI114" s="32" t="s">
        <v>88</v>
      </c>
      <c r="AJ114" s="33" t="s">
        <v>86</v>
      </c>
      <c r="AK114" s="25" t="s">
        <v>88</v>
      </c>
      <c r="AL114" s="25" t="s">
        <v>88</v>
      </c>
      <c r="AM114" s="40" t="s">
        <v>88</v>
      </c>
      <c r="AN114" s="27" t="s">
        <v>86</v>
      </c>
      <c r="AO114" s="25" t="s">
        <v>89</v>
      </c>
      <c r="AP114" s="25" t="s">
        <v>87</v>
      </c>
      <c r="AQ114" s="32" t="s">
        <v>89</v>
      </c>
      <c r="AR114" s="66">
        <v>6.25</v>
      </c>
      <c r="AS114" s="67">
        <v>2.72727272727273</v>
      </c>
      <c r="AT114" s="68">
        <v>2.5</v>
      </c>
      <c r="AU114" s="68">
        <v>1.25</v>
      </c>
      <c r="AV114" s="69">
        <v>3.84615384615385</v>
      </c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</row>
    <row r="115" s="1" customFormat="1" ht="15.95" customHeight="1" spans="1:89">
      <c r="A115" s="24"/>
      <c r="B115" s="25" t="s">
        <v>197</v>
      </c>
      <c r="C115" s="25">
        <v>203240</v>
      </c>
      <c r="D115" s="26" t="s">
        <v>214</v>
      </c>
      <c r="E115" s="27" t="s">
        <v>86</v>
      </c>
      <c r="F115" s="25" t="s">
        <v>87</v>
      </c>
      <c r="G115" s="25" t="s">
        <v>87</v>
      </c>
      <c r="H115" s="25" t="s">
        <v>87</v>
      </c>
      <c r="I115" s="25" t="s">
        <v>87</v>
      </c>
      <c r="J115" s="25" t="s">
        <v>88</v>
      </c>
      <c r="K115" s="25" t="s">
        <v>86</v>
      </c>
      <c r="L115" s="25" t="s">
        <v>88</v>
      </c>
      <c r="M115" s="25" t="s">
        <v>87</v>
      </c>
      <c r="N115" s="25" t="s">
        <v>89</v>
      </c>
      <c r="O115" s="32" t="s">
        <v>86</v>
      </c>
      <c r="P115" s="33" t="s">
        <v>87</v>
      </c>
      <c r="Q115" s="40" t="s">
        <v>87</v>
      </c>
      <c r="R115" s="27" t="s">
        <v>88</v>
      </c>
      <c r="S115" s="25" t="s">
        <v>86</v>
      </c>
      <c r="T115" s="32" t="s">
        <v>89</v>
      </c>
      <c r="U115" s="33" t="s">
        <v>86</v>
      </c>
      <c r="V115" s="25" t="s">
        <v>88</v>
      </c>
      <c r="W115" s="25" t="s">
        <v>87</v>
      </c>
      <c r="X115" s="25" t="s">
        <v>88</v>
      </c>
      <c r="Y115" s="25" t="s">
        <v>86</v>
      </c>
      <c r="Z115" s="25" t="s">
        <v>86</v>
      </c>
      <c r="AA115" s="25" t="s">
        <v>88</v>
      </c>
      <c r="AB115" s="25" t="s">
        <v>88</v>
      </c>
      <c r="AC115" s="25" t="s">
        <v>86</v>
      </c>
      <c r="AD115" s="25" t="s">
        <v>88</v>
      </c>
      <c r="AE115" s="40" t="s">
        <v>89</v>
      </c>
      <c r="AF115" s="27" t="s">
        <v>89</v>
      </c>
      <c r="AG115" s="25" t="s">
        <v>87</v>
      </c>
      <c r="AH115" s="25" t="s">
        <v>87</v>
      </c>
      <c r="AI115" s="32" t="s">
        <v>88</v>
      </c>
      <c r="AJ115" s="33" t="s">
        <v>86</v>
      </c>
      <c r="AK115" s="25" t="s">
        <v>87</v>
      </c>
      <c r="AL115" s="25" t="s">
        <v>86</v>
      </c>
      <c r="AM115" s="40" t="s">
        <v>88</v>
      </c>
      <c r="AN115" s="27" t="s">
        <v>87</v>
      </c>
      <c r="AO115" s="25" t="s">
        <v>86</v>
      </c>
      <c r="AP115" s="25" t="s">
        <v>89</v>
      </c>
      <c r="AQ115" s="32" t="s">
        <v>88</v>
      </c>
      <c r="AR115" s="66">
        <v>8.125</v>
      </c>
      <c r="AS115" s="67">
        <v>6.36363636363636</v>
      </c>
      <c r="AT115" s="68">
        <v>2.5</v>
      </c>
      <c r="AU115" s="68">
        <v>5</v>
      </c>
      <c r="AV115" s="69">
        <v>6.41025641025641</v>
      </c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</row>
    <row r="116" s="1" customFormat="1" ht="15.95" customHeight="1" spans="1:89">
      <c r="A116" s="24"/>
      <c r="B116" s="25" t="s">
        <v>197</v>
      </c>
      <c r="C116" s="25">
        <v>133521</v>
      </c>
      <c r="D116" s="26" t="s">
        <v>215</v>
      </c>
      <c r="E116" s="27" t="s">
        <v>86</v>
      </c>
      <c r="F116" s="25" t="s">
        <v>87</v>
      </c>
      <c r="G116" s="25" t="s">
        <v>87</v>
      </c>
      <c r="H116" s="25" t="s">
        <v>87</v>
      </c>
      <c r="I116" s="25" t="s">
        <v>87</v>
      </c>
      <c r="J116" s="25" t="s">
        <v>88</v>
      </c>
      <c r="K116" s="25" t="s">
        <v>86</v>
      </c>
      <c r="L116" s="25" t="s">
        <v>88</v>
      </c>
      <c r="M116" s="25" t="s">
        <v>89</v>
      </c>
      <c r="N116" s="25" t="s">
        <v>89</v>
      </c>
      <c r="O116" s="32" t="s">
        <v>86</v>
      </c>
      <c r="P116" s="33" t="s">
        <v>87</v>
      </c>
      <c r="Q116" s="40" t="s">
        <v>87</v>
      </c>
      <c r="R116" s="27" t="s">
        <v>87</v>
      </c>
      <c r="S116" s="25" t="s">
        <v>86</v>
      </c>
      <c r="T116" s="32" t="s">
        <v>89</v>
      </c>
      <c r="U116" s="33" t="s">
        <v>86</v>
      </c>
      <c r="V116" s="25" t="s">
        <v>88</v>
      </c>
      <c r="W116" s="25" t="s">
        <v>87</v>
      </c>
      <c r="X116" s="25" t="s">
        <v>87</v>
      </c>
      <c r="Y116" s="25" t="s">
        <v>86</v>
      </c>
      <c r="Z116" s="25" t="s">
        <v>86</v>
      </c>
      <c r="AA116" s="25" t="s">
        <v>88</v>
      </c>
      <c r="AB116" s="25" t="s">
        <v>88</v>
      </c>
      <c r="AC116" s="25" t="s">
        <v>86</v>
      </c>
      <c r="AD116" s="25" t="s">
        <v>88</v>
      </c>
      <c r="AE116" s="40" t="s">
        <v>88</v>
      </c>
      <c r="AF116" s="27" t="s">
        <v>88</v>
      </c>
      <c r="AG116" s="25" t="s">
        <v>89</v>
      </c>
      <c r="AH116" s="25" t="s">
        <v>88</v>
      </c>
      <c r="AI116" s="32" t="s">
        <v>88</v>
      </c>
      <c r="AJ116" s="33" t="s">
        <v>87</v>
      </c>
      <c r="AK116" s="25" t="s">
        <v>86</v>
      </c>
      <c r="AL116" s="25" t="s">
        <v>87</v>
      </c>
      <c r="AM116" s="40" t="s">
        <v>86</v>
      </c>
      <c r="AN116" s="27" t="s">
        <v>87</v>
      </c>
      <c r="AO116" s="25" t="s">
        <v>88</v>
      </c>
      <c r="AP116" s="25" t="s">
        <v>87</v>
      </c>
      <c r="AQ116" s="32" t="s">
        <v>88</v>
      </c>
      <c r="AR116" s="66">
        <v>8.125</v>
      </c>
      <c r="AS116" s="67">
        <v>8.18181818181818</v>
      </c>
      <c r="AT116" s="68">
        <v>5</v>
      </c>
      <c r="AU116" s="68">
        <v>3.75</v>
      </c>
      <c r="AV116" s="69">
        <v>6.92307692307692</v>
      </c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</row>
    <row r="117" s="1" customFormat="1" ht="15.95" customHeight="1" spans="1:89">
      <c r="A117" s="24"/>
      <c r="B117" s="25" t="s">
        <v>197</v>
      </c>
      <c r="C117" s="25">
        <v>260678</v>
      </c>
      <c r="D117" s="26" t="s">
        <v>216</v>
      </c>
      <c r="E117" s="27" t="s">
        <v>86</v>
      </c>
      <c r="F117" s="25" t="s">
        <v>87</v>
      </c>
      <c r="G117" s="25" t="s">
        <v>86</v>
      </c>
      <c r="H117" s="25" t="s">
        <v>87</v>
      </c>
      <c r="I117" s="25" t="s">
        <v>88</v>
      </c>
      <c r="J117" s="25" t="s">
        <v>88</v>
      </c>
      <c r="K117" s="25" t="s">
        <v>86</v>
      </c>
      <c r="L117" s="25" t="s">
        <v>88</v>
      </c>
      <c r="M117" s="25" t="s">
        <v>87</v>
      </c>
      <c r="N117" s="25" t="s">
        <v>88</v>
      </c>
      <c r="O117" s="32" t="s">
        <v>86</v>
      </c>
      <c r="P117" s="33" t="s">
        <v>89</v>
      </c>
      <c r="Q117" s="40" t="s">
        <v>87</v>
      </c>
      <c r="R117" s="27" t="s">
        <v>88</v>
      </c>
      <c r="S117" s="25" t="s">
        <v>86</v>
      </c>
      <c r="T117" s="32" t="s">
        <v>89</v>
      </c>
      <c r="U117" s="33" t="s">
        <v>86</v>
      </c>
      <c r="V117" s="25" t="s">
        <v>87</v>
      </c>
      <c r="W117" s="25" t="s">
        <v>87</v>
      </c>
      <c r="X117" s="25" t="s">
        <v>89</v>
      </c>
      <c r="Y117" s="25" t="s">
        <v>86</v>
      </c>
      <c r="Z117" s="25" t="s">
        <v>86</v>
      </c>
      <c r="AA117" s="25" t="s">
        <v>88</v>
      </c>
      <c r="AB117" s="25" t="s">
        <v>87</v>
      </c>
      <c r="AC117" s="25" t="s">
        <v>86</v>
      </c>
      <c r="AD117" s="25" t="s">
        <v>86</v>
      </c>
      <c r="AE117" s="40" t="s">
        <v>88</v>
      </c>
      <c r="AF117" s="27" t="s">
        <v>87</v>
      </c>
      <c r="AG117" s="25" t="s">
        <v>89</v>
      </c>
      <c r="AH117" s="25" t="s">
        <v>86</v>
      </c>
      <c r="AI117" s="32" t="s">
        <v>87</v>
      </c>
      <c r="AJ117" s="33" t="s">
        <v>87</v>
      </c>
      <c r="AK117" s="25" t="s">
        <v>88</v>
      </c>
      <c r="AL117" s="25" t="s">
        <v>86</v>
      </c>
      <c r="AM117" s="40" t="s">
        <v>86</v>
      </c>
      <c r="AN117" s="27" t="s">
        <v>87</v>
      </c>
      <c r="AO117" s="25" t="s">
        <v>86</v>
      </c>
      <c r="AP117" s="25" t="s">
        <v>86</v>
      </c>
      <c r="AQ117" s="32" t="s">
        <v>89</v>
      </c>
      <c r="AR117" s="66">
        <v>6.875</v>
      </c>
      <c r="AS117" s="67">
        <v>6.36363636363636</v>
      </c>
      <c r="AT117" s="68">
        <v>5</v>
      </c>
      <c r="AU117" s="68">
        <v>5</v>
      </c>
      <c r="AV117" s="69">
        <v>6.15384615384615</v>
      </c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</row>
    <row r="118" s="1" customFormat="1" ht="15.95" customHeight="1" spans="1:89">
      <c r="A118" s="24"/>
      <c r="B118" s="25" t="s">
        <v>197</v>
      </c>
      <c r="C118" s="25">
        <v>108576</v>
      </c>
      <c r="D118" s="26" t="s">
        <v>217</v>
      </c>
      <c r="E118" s="27" t="s">
        <v>86</v>
      </c>
      <c r="F118" s="25" t="s">
        <v>87</v>
      </c>
      <c r="G118" s="25" t="s">
        <v>87</v>
      </c>
      <c r="H118" s="25" t="s">
        <v>87</v>
      </c>
      <c r="I118" s="25" t="s">
        <v>87</v>
      </c>
      <c r="J118" s="25" t="s">
        <v>88</v>
      </c>
      <c r="K118" s="25" t="s">
        <v>87</v>
      </c>
      <c r="L118" s="25" t="s">
        <v>88</v>
      </c>
      <c r="M118" s="25" t="s">
        <v>87</v>
      </c>
      <c r="N118" s="25" t="s">
        <v>89</v>
      </c>
      <c r="O118" s="32" t="s">
        <v>86</v>
      </c>
      <c r="P118" s="33" t="s">
        <v>87</v>
      </c>
      <c r="Q118" s="40" t="s">
        <v>87</v>
      </c>
      <c r="R118" s="27" t="s">
        <v>87</v>
      </c>
      <c r="S118" s="25" t="s">
        <v>86</v>
      </c>
      <c r="T118" s="32" t="s">
        <v>89</v>
      </c>
      <c r="U118" s="33" t="s">
        <v>86</v>
      </c>
      <c r="V118" s="25" t="s">
        <v>88</v>
      </c>
      <c r="W118" s="25" t="s">
        <v>86</v>
      </c>
      <c r="X118" s="25" t="s">
        <v>88</v>
      </c>
      <c r="Y118" s="25" t="s">
        <v>88</v>
      </c>
      <c r="Z118" s="25" t="s">
        <v>88</v>
      </c>
      <c r="AA118" s="25" t="s">
        <v>88</v>
      </c>
      <c r="AB118" s="25" t="s">
        <v>89</v>
      </c>
      <c r="AC118" s="25" t="s">
        <v>87</v>
      </c>
      <c r="AD118" s="25" t="s">
        <v>87</v>
      </c>
      <c r="AE118" s="40" t="s">
        <v>87</v>
      </c>
      <c r="AF118" s="27" t="s">
        <v>87</v>
      </c>
      <c r="AG118" s="25" t="s">
        <v>88</v>
      </c>
      <c r="AH118" s="25" t="s">
        <v>88</v>
      </c>
      <c r="AI118" s="32" t="s">
        <v>88</v>
      </c>
      <c r="AJ118" s="33" t="s">
        <v>88</v>
      </c>
      <c r="AK118" s="25" t="s">
        <v>89</v>
      </c>
      <c r="AL118" s="25" t="s">
        <v>87</v>
      </c>
      <c r="AM118" s="40" t="s">
        <v>87</v>
      </c>
      <c r="AN118" s="27" t="s">
        <v>87</v>
      </c>
      <c r="AO118" s="25" t="s">
        <v>86</v>
      </c>
      <c r="AP118" s="25" t="s">
        <v>86</v>
      </c>
      <c r="AQ118" s="32" t="s">
        <v>88</v>
      </c>
      <c r="AR118" s="66">
        <v>8.125</v>
      </c>
      <c r="AS118" s="67">
        <v>3.63636363636364</v>
      </c>
      <c r="AT118" s="68">
        <v>0</v>
      </c>
      <c r="AU118" s="68">
        <v>2.5</v>
      </c>
      <c r="AV118" s="69">
        <v>4.87179487179487</v>
      </c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</row>
    <row r="119" s="1" customFormat="1" ht="15.95" customHeight="1" spans="1:89">
      <c r="A119" s="24"/>
      <c r="B119" s="25" t="s">
        <v>197</v>
      </c>
      <c r="C119" s="25">
        <v>280779</v>
      </c>
      <c r="D119" s="26" t="s">
        <v>218</v>
      </c>
      <c r="E119" s="27" t="s">
        <v>86</v>
      </c>
      <c r="F119" s="25" t="s">
        <v>87</v>
      </c>
      <c r="G119" s="25" t="s">
        <v>87</v>
      </c>
      <c r="H119" s="25" t="s">
        <v>87</v>
      </c>
      <c r="I119" s="25" t="s">
        <v>87</v>
      </c>
      <c r="J119" s="25" t="s">
        <v>88</v>
      </c>
      <c r="K119" s="25" t="s">
        <v>86</v>
      </c>
      <c r="L119" s="25" t="s">
        <v>88</v>
      </c>
      <c r="M119" s="25" t="s">
        <v>87</v>
      </c>
      <c r="N119" s="25" t="s">
        <v>88</v>
      </c>
      <c r="O119" s="32" t="s">
        <v>86</v>
      </c>
      <c r="P119" s="33" t="s">
        <v>87</v>
      </c>
      <c r="Q119" s="40" t="s">
        <v>87</v>
      </c>
      <c r="R119" s="27" t="s">
        <v>87</v>
      </c>
      <c r="S119" s="25" t="s">
        <v>86</v>
      </c>
      <c r="T119" s="32" t="s">
        <v>89</v>
      </c>
      <c r="U119" s="33" t="s">
        <v>86</v>
      </c>
      <c r="V119" s="25" t="s">
        <v>88</v>
      </c>
      <c r="W119" s="25" t="s">
        <v>87</v>
      </c>
      <c r="X119" s="25" t="s">
        <v>88</v>
      </c>
      <c r="Y119" s="25" t="s">
        <v>86</v>
      </c>
      <c r="Z119" s="25" t="s">
        <v>86</v>
      </c>
      <c r="AA119" s="25" t="s">
        <v>88</v>
      </c>
      <c r="AB119" s="25" t="s">
        <v>87</v>
      </c>
      <c r="AC119" s="25" t="s">
        <v>86</v>
      </c>
      <c r="AD119" s="25" t="s">
        <v>88</v>
      </c>
      <c r="AE119" s="40" t="s">
        <v>88</v>
      </c>
      <c r="AF119" s="27" t="s">
        <v>89</v>
      </c>
      <c r="AG119" s="25" t="s">
        <v>88</v>
      </c>
      <c r="AH119" s="25" t="s">
        <v>89</v>
      </c>
      <c r="AI119" s="32" t="s">
        <v>87</v>
      </c>
      <c r="AJ119" s="33" t="s">
        <v>87</v>
      </c>
      <c r="AK119" s="25" t="s">
        <v>89</v>
      </c>
      <c r="AL119" s="25" t="s">
        <v>88</v>
      </c>
      <c r="AM119" s="40" t="s">
        <v>88</v>
      </c>
      <c r="AN119" s="27" t="s">
        <v>88</v>
      </c>
      <c r="AO119" s="25" t="s">
        <v>88</v>
      </c>
      <c r="AP119" s="25" t="s">
        <v>86</v>
      </c>
      <c r="AQ119" s="32" t="s">
        <v>89</v>
      </c>
      <c r="AR119" s="66">
        <v>8.125</v>
      </c>
      <c r="AS119" s="67">
        <v>8.18181818181818</v>
      </c>
      <c r="AT119" s="68">
        <v>2.5</v>
      </c>
      <c r="AU119" s="68">
        <v>2.5</v>
      </c>
      <c r="AV119" s="69">
        <v>6.41025641025641</v>
      </c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</row>
    <row r="120" s="1" customFormat="1" ht="15.95" customHeight="1" spans="1:89">
      <c r="A120" s="24"/>
      <c r="B120" s="25" t="s">
        <v>197</v>
      </c>
      <c r="C120" s="25">
        <v>110058</v>
      </c>
      <c r="D120" s="26" t="s">
        <v>219</v>
      </c>
      <c r="E120" s="27" t="s">
        <v>86</v>
      </c>
      <c r="F120" s="25" t="s">
        <v>87</v>
      </c>
      <c r="G120" s="25" t="s">
        <v>87</v>
      </c>
      <c r="H120" s="25" t="s">
        <v>87</v>
      </c>
      <c r="I120" s="25" t="s">
        <v>87</v>
      </c>
      <c r="J120" s="25" t="s">
        <v>88</v>
      </c>
      <c r="K120" s="25" t="s">
        <v>86</v>
      </c>
      <c r="L120" s="25" t="s">
        <v>88</v>
      </c>
      <c r="M120" s="25" t="s">
        <v>88</v>
      </c>
      <c r="N120" s="25" t="s">
        <v>89</v>
      </c>
      <c r="O120" s="32" t="s">
        <v>86</v>
      </c>
      <c r="P120" s="33" t="s">
        <v>86</v>
      </c>
      <c r="Q120" s="40" t="s">
        <v>87</v>
      </c>
      <c r="R120" s="27" t="s">
        <v>87</v>
      </c>
      <c r="S120" s="25" t="s">
        <v>86</v>
      </c>
      <c r="T120" s="32" t="s">
        <v>89</v>
      </c>
      <c r="U120" s="33" t="s">
        <v>86</v>
      </c>
      <c r="V120" s="25" t="s">
        <v>88</v>
      </c>
      <c r="W120" s="25" t="s">
        <v>86</v>
      </c>
      <c r="X120" s="25" t="s">
        <v>87</v>
      </c>
      <c r="Y120" s="25" t="s">
        <v>86</v>
      </c>
      <c r="Z120" s="25" t="s">
        <v>88</v>
      </c>
      <c r="AA120" s="25" t="s">
        <v>88</v>
      </c>
      <c r="AB120" s="25" t="s">
        <v>86</v>
      </c>
      <c r="AC120" s="25" t="s">
        <v>86</v>
      </c>
      <c r="AD120" s="25" t="s">
        <v>88</v>
      </c>
      <c r="AE120" s="40" t="s">
        <v>88</v>
      </c>
      <c r="AF120" s="27" t="s">
        <v>89</v>
      </c>
      <c r="AG120" s="25" t="s">
        <v>89</v>
      </c>
      <c r="AH120" s="25" t="s">
        <v>89</v>
      </c>
      <c r="AI120" s="32" t="s">
        <v>87</v>
      </c>
      <c r="AJ120" s="33" t="s">
        <v>87</v>
      </c>
      <c r="AK120" s="25" t="s">
        <v>86</v>
      </c>
      <c r="AL120" s="25" t="s">
        <v>86</v>
      </c>
      <c r="AM120" s="40" t="s">
        <v>88</v>
      </c>
      <c r="AN120" s="27" t="s">
        <v>88</v>
      </c>
      <c r="AO120" s="25" t="s">
        <v>88</v>
      </c>
      <c r="AP120" s="25" t="s">
        <v>87</v>
      </c>
      <c r="AQ120" s="32" t="s">
        <v>89</v>
      </c>
      <c r="AR120" s="66">
        <v>7.5</v>
      </c>
      <c r="AS120" s="67">
        <v>8.18181818181818</v>
      </c>
      <c r="AT120" s="68">
        <v>5</v>
      </c>
      <c r="AU120" s="68">
        <v>5</v>
      </c>
      <c r="AV120" s="69">
        <v>6.92307692307692</v>
      </c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</row>
    <row r="121" s="1" customFormat="1" ht="15.95" customHeight="1" spans="1:89">
      <c r="A121" s="24"/>
      <c r="B121" s="25" t="s">
        <v>197</v>
      </c>
      <c r="C121" s="25">
        <v>183430</v>
      </c>
      <c r="D121" s="26" t="s">
        <v>220</v>
      </c>
      <c r="E121" s="27" t="s">
        <v>86</v>
      </c>
      <c r="F121" s="25" t="s">
        <v>87</v>
      </c>
      <c r="G121" s="25" t="s">
        <v>86</v>
      </c>
      <c r="H121" s="25" t="s">
        <v>87</v>
      </c>
      <c r="I121" s="25" t="s">
        <v>87</v>
      </c>
      <c r="J121" s="25" t="s">
        <v>88</v>
      </c>
      <c r="K121" s="25" t="s">
        <v>86</v>
      </c>
      <c r="L121" s="25" t="s">
        <v>88</v>
      </c>
      <c r="M121" s="25" t="s">
        <v>87</v>
      </c>
      <c r="N121" s="25" t="s">
        <v>89</v>
      </c>
      <c r="O121" s="32" t="s">
        <v>88</v>
      </c>
      <c r="P121" s="33" t="s">
        <v>87</v>
      </c>
      <c r="Q121" s="40" t="s">
        <v>87</v>
      </c>
      <c r="R121" s="27" t="s">
        <v>87</v>
      </c>
      <c r="S121" s="25" t="s">
        <v>86</v>
      </c>
      <c r="T121" s="32" t="s">
        <v>89</v>
      </c>
      <c r="U121" s="33" t="s">
        <v>86</v>
      </c>
      <c r="V121" s="25" t="s">
        <v>88</v>
      </c>
      <c r="W121" s="25" t="s">
        <v>87</v>
      </c>
      <c r="X121" s="25" t="s">
        <v>88</v>
      </c>
      <c r="Y121" s="25" t="s">
        <v>86</v>
      </c>
      <c r="Z121" s="25" t="s">
        <v>86</v>
      </c>
      <c r="AA121" s="25" t="s">
        <v>87</v>
      </c>
      <c r="AB121" s="25" t="s">
        <v>87</v>
      </c>
      <c r="AC121" s="25" t="s">
        <v>86</v>
      </c>
      <c r="AD121" s="25" t="s">
        <v>88</v>
      </c>
      <c r="AE121" s="40" t="s">
        <v>89</v>
      </c>
      <c r="AF121" s="27" t="s">
        <v>86</v>
      </c>
      <c r="AG121" s="25" t="s">
        <v>89</v>
      </c>
      <c r="AH121" s="25" t="s">
        <v>87</v>
      </c>
      <c r="AI121" s="32" t="s">
        <v>87</v>
      </c>
      <c r="AJ121" s="33" t="s">
        <v>87</v>
      </c>
      <c r="AK121" s="25" t="s">
        <v>86</v>
      </c>
      <c r="AL121" s="25" t="s">
        <v>86</v>
      </c>
      <c r="AM121" s="40" t="s">
        <v>89</v>
      </c>
      <c r="AN121" s="27" t="s">
        <v>86</v>
      </c>
      <c r="AO121" s="25" t="s">
        <v>86</v>
      </c>
      <c r="AP121" s="25" t="s">
        <v>88</v>
      </c>
      <c r="AQ121" s="32" t="s">
        <v>87</v>
      </c>
      <c r="AR121" s="66">
        <v>8.125</v>
      </c>
      <c r="AS121" s="67">
        <v>6.36363636363636</v>
      </c>
      <c r="AT121" s="68">
        <v>7.5</v>
      </c>
      <c r="AU121" s="68">
        <v>7.5</v>
      </c>
      <c r="AV121" s="69">
        <v>7.43589743589744</v>
      </c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</row>
    <row r="122" s="1" customFormat="1" ht="15.95" customHeight="1" spans="1:89">
      <c r="A122" s="24"/>
      <c r="B122" s="25" t="s">
        <v>197</v>
      </c>
      <c r="C122" s="25">
        <v>168393</v>
      </c>
      <c r="D122" s="26" t="s">
        <v>221</v>
      </c>
      <c r="E122" s="27" t="s">
        <v>86</v>
      </c>
      <c r="F122" s="25" t="s">
        <v>87</v>
      </c>
      <c r="G122" s="25" t="s">
        <v>89</v>
      </c>
      <c r="H122" s="25" t="s">
        <v>87</v>
      </c>
      <c r="I122" s="25" t="s">
        <v>86</v>
      </c>
      <c r="J122" s="25" t="s">
        <v>88</v>
      </c>
      <c r="K122" s="25" t="s">
        <v>86</v>
      </c>
      <c r="L122" s="25" t="s">
        <v>88</v>
      </c>
      <c r="M122" s="25" t="s">
        <v>87</v>
      </c>
      <c r="N122" s="25" t="s">
        <v>89</v>
      </c>
      <c r="O122" s="32" t="s">
        <v>86</v>
      </c>
      <c r="P122" s="33" t="s">
        <v>87</v>
      </c>
      <c r="Q122" s="40" t="s">
        <v>87</v>
      </c>
      <c r="R122" s="27" t="s">
        <v>87</v>
      </c>
      <c r="S122" s="25" t="s">
        <v>86</v>
      </c>
      <c r="T122" s="32" t="s">
        <v>89</v>
      </c>
      <c r="U122" s="33" t="s">
        <v>86</v>
      </c>
      <c r="V122" s="25" t="s">
        <v>88</v>
      </c>
      <c r="W122" s="25" t="s">
        <v>89</v>
      </c>
      <c r="X122" s="25" t="s">
        <v>88</v>
      </c>
      <c r="Y122" s="25" t="s">
        <v>86</v>
      </c>
      <c r="Z122" s="25" t="s">
        <v>86</v>
      </c>
      <c r="AA122" s="25" t="s">
        <v>88</v>
      </c>
      <c r="AB122" s="25" t="s">
        <v>89</v>
      </c>
      <c r="AC122" s="25" t="s">
        <v>86</v>
      </c>
      <c r="AD122" s="25" t="s">
        <v>88</v>
      </c>
      <c r="AE122" s="40" t="s">
        <v>88</v>
      </c>
      <c r="AF122" s="27" t="s">
        <v>89</v>
      </c>
      <c r="AG122" s="25" t="s">
        <v>86</v>
      </c>
      <c r="AH122" s="25" t="s">
        <v>88</v>
      </c>
      <c r="AI122" s="32" t="s">
        <v>87</v>
      </c>
      <c r="AJ122" s="33" t="s">
        <v>88</v>
      </c>
      <c r="AK122" s="25" t="s">
        <v>87</v>
      </c>
      <c r="AL122" s="25" t="s">
        <v>88</v>
      </c>
      <c r="AM122" s="40" t="s">
        <v>89</v>
      </c>
      <c r="AN122" s="27" t="s">
        <v>86</v>
      </c>
      <c r="AO122" s="25" t="s">
        <v>88</v>
      </c>
      <c r="AP122" s="25" t="s">
        <v>89</v>
      </c>
      <c r="AQ122" s="32" t="s">
        <v>86</v>
      </c>
      <c r="AR122" s="66">
        <v>8.75</v>
      </c>
      <c r="AS122" s="67">
        <v>6.36363636363636</v>
      </c>
      <c r="AT122" s="68">
        <v>2.5</v>
      </c>
      <c r="AU122" s="68">
        <v>0</v>
      </c>
      <c r="AV122" s="69">
        <v>5.64102564102564</v>
      </c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</row>
    <row r="123" s="1" customFormat="1" ht="15.95" customHeight="1" spans="1:89">
      <c r="A123" s="24"/>
      <c r="B123" s="25" t="s">
        <v>197</v>
      </c>
      <c r="C123" s="25">
        <v>290567</v>
      </c>
      <c r="D123" s="26" t="s">
        <v>222</v>
      </c>
      <c r="E123" s="27" t="s">
        <v>86</v>
      </c>
      <c r="F123" s="25" t="s">
        <v>87</v>
      </c>
      <c r="G123" s="25" t="s">
        <v>87</v>
      </c>
      <c r="H123" s="25" t="s">
        <v>87</v>
      </c>
      <c r="I123" s="25" t="s">
        <v>89</v>
      </c>
      <c r="J123" s="25" t="s">
        <v>88</v>
      </c>
      <c r="K123" s="25" t="s">
        <v>86</v>
      </c>
      <c r="L123" s="25" t="s">
        <v>88</v>
      </c>
      <c r="M123" s="25" t="s">
        <v>87</v>
      </c>
      <c r="N123" s="25" t="s">
        <v>89</v>
      </c>
      <c r="O123" s="32" t="s">
        <v>86</v>
      </c>
      <c r="P123" s="33" t="s">
        <v>87</v>
      </c>
      <c r="Q123" s="40" t="s">
        <v>87</v>
      </c>
      <c r="R123" s="27" t="s">
        <v>87</v>
      </c>
      <c r="S123" s="25" t="s">
        <v>86</v>
      </c>
      <c r="T123" s="32" t="s">
        <v>89</v>
      </c>
      <c r="U123" s="33" t="s">
        <v>86</v>
      </c>
      <c r="V123" s="25" t="s">
        <v>88</v>
      </c>
      <c r="W123" s="25" t="s">
        <v>87</v>
      </c>
      <c r="X123" s="25" t="s">
        <v>88</v>
      </c>
      <c r="Y123" s="25" t="s">
        <v>89</v>
      </c>
      <c r="Z123" s="25" t="s">
        <v>86</v>
      </c>
      <c r="AA123" s="25" t="s">
        <v>86</v>
      </c>
      <c r="AB123" s="25" t="s">
        <v>88</v>
      </c>
      <c r="AC123" s="25" t="s">
        <v>88</v>
      </c>
      <c r="AD123" s="25" t="s">
        <v>88</v>
      </c>
      <c r="AE123" s="40" t="s">
        <v>86</v>
      </c>
      <c r="AF123" s="27" t="s">
        <v>89</v>
      </c>
      <c r="AG123" s="25" t="s">
        <v>88</v>
      </c>
      <c r="AH123" s="25" t="s">
        <v>87</v>
      </c>
      <c r="AI123" s="32" t="s">
        <v>87</v>
      </c>
      <c r="AJ123" s="33" t="s">
        <v>87</v>
      </c>
      <c r="AK123" s="25" t="s">
        <v>86</v>
      </c>
      <c r="AL123" s="25" t="s">
        <v>88</v>
      </c>
      <c r="AM123" s="40" t="s">
        <v>88</v>
      </c>
      <c r="AN123" s="27" t="s">
        <v>87</v>
      </c>
      <c r="AO123" s="25" t="s">
        <v>88</v>
      </c>
      <c r="AP123" s="25" t="s">
        <v>86</v>
      </c>
      <c r="AQ123" s="32" t="s">
        <v>86</v>
      </c>
      <c r="AR123" s="66">
        <v>9.375</v>
      </c>
      <c r="AS123" s="67">
        <v>3.63636363636364</v>
      </c>
      <c r="AT123" s="68">
        <v>5</v>
      </c>
      <c r="AU123" s="68">
        <v>5</v>
      </c>
      <c r="AV123" s="69">
        <v>6.41025641025641</v>
      </c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</row>
    <row r="124" s="1" customFormat="1" ht="15.95" customHeight="1" spans="1:89">
      <c r="A124" s="24"/>
      <c r="B124" s="25" t="s">
        <v>197</v>
      </c>
      <c r="C124" s="25">
        <v>134548</v>
      </c>
      <c r="D124" s="26" t="s">
        <v>223</v>
      </c>
      <c r="E124" s="27" t="s">
        <v>86</v>
      </c>
      <c r="F124" s="25" t="s">
        <v>87</v>
      </c>
      <c r="G124" s="25" t="s">
        <v>89</v>
      </c>
      <c r="H124" s="25" t="s">
        <v>87</v>
      </c>
      <c r="I124" s="25" t="s">
        <v>87</v>
      </c>
      <c r="J124" s="25" t="s">
        <v>89</v>
      </c>
      <c r="K124" s="25" t="s">
        <v>86</v>
      </c>
      <c r="L124" s="25" t="s">
        <v>88</v>
      </c>
      <c r="M124" s="25" t="s">
        <v>87</v>
      </c>
      <c r="N124" s="25" t="s">
        <v>89</v>
      </c>
      <c r="O124" s="32" t="s">
        <v>86</v>
      </c>
      <c r="P124" s="33" t="s">
        <v>86</v>
      </c>
      <c r="Q124" s="40" t="s">
        <v>87</v>
      </c>
      <c r="R124" s="27" t="s">
        <v>89</v>
      </c>
      <c r="S124" s="25" t="s">
        <v>86</v>
      </c>
      <c r="T124" s="32" t="s">
        <v>89</v>
      </c>
      <c r="U124" s="33" t="s">
        <v>86</v>
      </c>
      <c r="V124" s="25" t="s">
        <v>88</v>
      </c>
      <c r="W124" s="25" t="s">
        <v>87</v>
      </c>
      <c r="X124" s="25" t="s">
        <v>87</v>
      </c>
      <c r="Y124" s="25" t="s">
        <v>86</v>
      </c>
      <c r="Z124" s="25" t="s">
        <v>86</v>
      </c>
      <c r="AA124" s="25" t="s">
        <v>89</v>
      </c>
      <c r="AB124" s="25" t="s">
        <v>87</v>
      </c>
      <c r="AC124" s="25" t="s">
        <v>86</v>
      </c>
      <c r="AD124" s="25" t="s">
        <v>87</v>
      </c>
      <c r="AE124" s="40" t="s">
        <v>89</v>
      </c>
      <c r="AF124" s="27" t="s">
        <v>89</v>
      </c>
      <c r="AG124" s="25" t="s">
        <v>86</v>
      </c>
      <c r="AH124" s="25" t="s">
        <v>87</v>
      </c>
      <c r="AI124" s="32" t="s">
        <v>86</v>
      </c>
      <c r="AJ124" s="33" t="s">
        <v>87</v>
      </c>
      <c r="AK124" s="25" t="s">
        <v>87</v>
      </c>
      <c r="AL124" s="25" t="s">
        <v>86</v>
      </c>
      <c r="AM124" s="40" t="s">
        <v>88</v>
      </c>
      <c r="AN124" s="27" t="s">
        <v>88</v>
      </c>
      <c r="AO124" s="25" t="s">
        <v>88</v>
      </c>
      <c r="AP124" s="25" t="s">
        <v>88</v>
      </c>
      <c r="AQ124" s="32" t="s">
        <v>86</v>
      </c>
      <c r="AR124" s="66">
        <v>6.875</v>
      </c>
      <c r="AS124" s="67">
        <v>6.36363636363636</v>
      </c>
      <c r="AT124" s="68">
        <v>2.5</v>
      </c>
      <c r="AU124" s="68">
        <v>5</v>
      </c>
      <c r="AV124" s="69">
        <v>5.8974358974359</v>
      </c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</row>
    <row r="125" s="1" customFormat="1" ht="15.95" customHeight="1" spans="1:89">
      <c r="A125" s="71"/>
      <c r="B125" s="72" t="s">
        <v>197</v>
      </c>
      <c r="C125" s="72">
        <v>130312</v>
      </c>
      <c r="D125" s="73" t="s">
        <v>224</v>
      </c>
      <c r="E125" s="74" t="s">
        <v>86</v>
      </c>
      <c r="F125" s="72" t="s">
        <v>87</v>
      </c>
      <c r="G125" s="72" t="s">
        <v>88</v>
      </c>
      <c r="H125" s="72" t="s">
        <v>87</v>
      </c>
      <c r="I125" s="72" t="s">
        <v>89</v>
      </c>
      <c r="J125" s="72" t="s">
        <v>88</v>
      </c>
      <c r="K125" s="72" t="s">
        <v>86</v>
      </c>
      <c r="L125" s="72" t="s">
        <v>88</v>
      </c>
      <c r="M125" s="72" t="s">
        <v>87</v>
      </c>
      <c r="N125" s="72" t="s">
        <v>88</v>
      </c>
      <c r="O125" s="75" t="s">
        <v>86</v>
      </c>
      <c r="P125" s="76" t="s">
        <v>87</v>
      </c>
      <c r="Q125" s="77" t="s">
        <v>87</v>
      </c>
      <c r="R125" s="74" t="s">
        <v>87</v>
      </c>
      <c r="S125" s="72" t="s">
        <v>86</v>
      </c>
      <c r="T125" s="75" t="s">
        <v>89</v>
      </c>
      <c r="U125" s="76" t="s">
        <v>86</v>
      </c>
      <c r="V125" s="72" t="s">
        <v>88</v>
      </c>
      <c r="W125" s="72" t="s">
        <v>87</v>
      </c>
      <c r="X125" s="72" t="s">
        <v>87</v>
      </c>
      <c r="Y125" s="72" t="s">
        <v>86</v>
      </c>
      <c r="Z125" s="72" t="s">
        <v>88</v>
      </c>
      <c r="AA125" s="72" t="s">
        <v>88</v>
      </c>
      <c r="AB125" s="72" t="s">
        <v>87</v>
      </c>
      <c r="AC125" s="72" t="s">
        <v>86</v>
      </c>
      <c r="AD125" s="72" t="s">
        <v>88</v>
      </c>
      <c r="AE125" s="77" t="s">
        <v>88</v>
      </c>
      <c r="AF125" s="74" t="s">
        <v>86</v>
      </c>
      <c r="AG125" s="72" t="s">
        <v>89</v>
      </c>
      <c r="AH125" s="72" t="s">
        <v>86</v>
      </c>
      <c r="AI125" s="75" t="s">
        <v>87</v>
      </c>
      <c r="AJ125" s="76" t="s">
        <v>87</v>
      </c>
      <c r="AK125" s="72" t="s">
        <v>86</v>
      </c>
      <c r="AL125" s="72" t="s">
        <v>87</v>
      </c>
      <c r="AM125" s="77" t="s">
        <v>88</v>
      </c>
      <c r="AN125" s="74" t="s">
        <v>86</v>
      </c>
      <c r="AO125" s="72" t="s">
        <v>88</v>
      </c>
      <c r="AP125" s="72" t="s">
        <v>89</v>
      </c>
      <c r="AQ125" s="75" t="s">
        <v>86</v>
      </c>
      <c r="AR125" s="66">
        <v>9.375</v>
      </c>
      <c r="AS125" s="67">
        <v>10</v>
      </c>
      <c r="AT125" s="68">
        <v>5</v>
      </c>
      <c r="AU125" s="68">
        <v>3.75</v>
      </c>
      <c r="AV125" s="69">
        <v>7.94871794871795</v>
      </c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</row>
    <row r="126" s="1" customFormat="1" ht="15.95" customHeight="1" spans="1:89">
      <c r="A126" s="20" t="s">
        <v>225</v>
      </c>
      <c r="B126" s="21" t="s">
        <v>99</v>
      </c>
      <c r="C126" s="21">
        <v>109538</v>
      </c>
      <c r="D126" s="22" t="s">
        <v>226</v>
      </c>
      <c r="E126" s="23" t="s">
        <v>86</v>
      </c>
      <c r="F126" s="21" t="s">
        <v>87</v>
      </c>
      <c r="G126" s="21" t="s">
        <v>89</v>
      </c>
      <c r="H126" s="21" t="s">
        <v>87</v>
      </c>
      <c r="I126" s="21" t="s">
        <v>87</v>
      </c>
      <c r="J126" s="21" t="s">
        <v>87</v>
      </c>
      <c r="K126" s="21" t="s">
        <v>87</v>
      </c>
      <c r="L126" s="21" t="s">
        <v>88</v>
      </c>
      <c r="M126" s="21" t="s">
        <v>87</v>
      </c>
      <c r="N126" s="21" t="s">
        <v>87</v>
      </c>
      <c r="O126" s="30" t="s">
        <v>87</v>
      </c>
      <c r="P126" s="31" t="s">
        <v>87</v>
      </c>
      <c r="Q126" s="39" t="s">
        <v>87</v>
      </c>
      <c r="R126" s="23" t="s">
        <v>87</v>
      </c>
      <c r="S126" s="21" t="s">
        <v>89</v>
      </c>
      <c r="T126" s="30" t="s">
        <v>89</v>
      </c>
      <c r="U126" s="31" t="s">
        <v>86</v>
      </c>
      <c r="V126" s="21" t="s">
        <v>86</v>
      </c>
      <c r="W126" s="21" t="s">
        <v>88</v>
      </c>
      <c r="X126" s="21" t="s">
        <v>87</v>
      </c>
      <c r="Y126" s="21" t="s">
        <v>89</v>
      </c>
      <c r="Z126" s="21" t="s">
        <v>87</v>
      </c>
      <c r="AA126" s="21" t="s">
        <v>87</v>
      </c>
      <c r="AB126" s="21" t="s">
        <v>89</v>
      </c>
      <c r="AC126" s="21" t="s">
        <v>86</v>
      </c>
      <c r="AD126" s="21" t="s">
        <v>86</v>
      </c>
      <c r="AE126" s="39" t="s">
        <v>86</v>
      </c>
      <c r="AF126" s="23" t="s">
        <v>89</v>
      </c>
      <c r="AG126" s="21" t="s">
        <v>87</v>
      </c>
      <c r="AH126" s="21" t="s">
        <v>88</v>
      </c>
      <c r="AI126" s="30" t="s">
        <v>88</v>
      </c>
      <c r="AJ126" s="31" t="s">
        <v>87</v>
      </c>
      <c r="AK126" s="21" t="s">
        <v>86</v>
      </c>
      <c r="AL126" s="21" t="s">
        <v>86</v>
      </c>
      <c r="AM126" s="39" t="s">
        <v>88</v>
      </c>
      <c r="AN126" s="23" t="s">
        <v>87</v>
      </c>
      <c r="AO126" s="21" t="s">
        <v>89</v>
      </c>
      <c r="AP126" s="21" t="s">
        <v>89</v>
      </c>
      <c r="AQ126" s="30" t="s">
        <v>89</v>
      </c>
      <c r="AR126" s="66">
        <v>5.625</v>
      </c>
      <c r="AS126" s="67">
        <v>2.72727272727273</v>
      </c>
      <c r="AT126" s="68">
        <v>0</v>
      </c>
      <c r="AU126" s="68">
        <v>6.25</v>
      </c>
      <c r="AV126" s="69">
        <v>4.35897435897436</v>
      </c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</row>
    <row r="127" s="1" customFormat="1" ht="15.95" customHeight="1" spans="1:89">
      <c r="A127" s="24"/>
      <c r="B127" s="25" t="s">
        <v>99</v>
      </c>
      <c r="C127" s="25">
        <v>134249</v>
      </c>
      <c r="D127" s="26" t="s">
        <v>227</v>
      </c>
      <c r="E127" s="27" t="s">
        <v>86</v>
      </c>
      <c r="F127" s="25" t="s">
        <v>87</v>
      </c>
      <c r="G127" s="25" t="s">
        <v>89</v>
      </c>
      <c r="H127" s="25" t="s">
        <v>87</v>
      </c>
      <c r="I127" s="25" t="s">
        <v>86</v>
      </c>
      <c r="J127" s="25" t="s">
        <v>87</v>
      </c>
      <c r="K127" s="25" t="s">
        <v>86</v>
      </c>
      <c r="L127" s="25" t="s">
        <v>88</v>
      </c>
      <c r="M127" s="25" t="s">
        <v>88</v>
      </c>
      <c r="N127" s="25" t="s">
        <v>87</v>
      </c>
      <c r="O127" s="32" t="s">
        <v>86</v>
      </c>
      <c r="P127" s="33" t="s">
        <v>87</v>
      </c>
      <c r="Q127" s="40" t="s">
        <v>87</v>
      </c>
      <c r="R127" s="27" t="s">
        <v>87</v>
      </c>
      <c r="S127" s="25" t="s">
        <v>86</v>
      </c>
      <c r="T127" s="32" t="s">
        <v>89</v>
      </c>
      <c r="U127" s="33" t="s">
        <v>87</v>
      </c>
      <c r="V127" s="25" t="s">
        <v>88</v>
      </c>
      <c r="W127" s="25" t="s">
        <v>87</v>
      </c>
      <c r="X127" s="25" t="s">
        <v>88</v>
      </c>
      <c r="Y127" s="25" t="s">
        <v>89</v>
      </c>
      <c r="Z127" s="25" t="s">
        <v>86</v>
      </c>
      <c r="AA127" s="25" t="s">
        <v>88</v>
      </c>
      <c r="AB127" s="25" t="s">
        <v>89</v>
      </c>
      <c r="AC127" s="25" t="s">
        <v>86</v>
      </c>
      <c r="AD127" s="25" t="s">
        <v>88</v>
      </c>
      <c r="AE127" s="40" t="s">
        <v>88</v>
      </c>
      <c r="AF127" s="27" t="s">
        <v>87</v>
      </c>
      <c r="AG127" s="25" t="s">
        <v>88</v>
      </c>
      <c r="AH127" s="25" t="s">
        <v>87</v>
      </c>
      <c r="AI127" s="32" t="s">
        <v>87</v>
      </c>
      <c r="AJ127" s="33" t="s">
        <v>86</v>
      </c>
      <c r="AK127" s="25" t="s">
        <v>86</v>
      </c>
      <c r="AL127" s="25" t="s">
        <v>88</v>
      </c>
      <c r="AM127" s="40" t="s">
        <v>86</v>
      </c>
      <c r="AN127" s="27" t="s">
        <v>87</v>
      </c>
      <c r="AO127" s="25" t="s">
        <v>86</v>
      </c>
      <c r="AP127" s="25" t="s">
        <v>86</v>
      </c>
      <c r="AQ127" s="32" t="s">
        <v>87</v>
      </c>
      <c r="AR127" s="66">
        <v>6.875</v>
      </c>
      <c r="AS127" s="67">
        <v>5.45454545454545</v>
      </c>
      <c r="AT127" s="68">
        <v>5</v>
      </c>
      <c r="AU127" s="68">
        <v>5</v>
      </c>
      <c r="AV127" s="69">
        <v>5.8974358974359</v>
      </c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</row>
    <row r="128" s="1" customFormat="1" ht="15.95" customHeight="1" spans="1:89">
      <c r="A128" s="24"/>
      <c r="B128" s="25" t="s">
        <v>99</v>
      </c>
      <c r="C128" s="25">
        <v>250461</v>
      </c>
      <c r="D128" s="26" t="s">
        <v>228</v>
      </c>
      <c r="E128" s="27" t="s">
        <v>86</v>
      </c>
      <c r="F128" s="25" t="s">
        <v>87</v>
      </c>
      <c r="G128" s="25" t="s">
        <v>87</v>
      </c>
      <c r="H128" s="25" t="s">
        <v>87</v>
      </c>
      <c r="I128" s="25" t="s">
        <v>89</v>
      </c>
      <c r="J128" s="25" t="s">
        <v>88</v>
      </c>
      <c r="K128" s="25" t="s">
        <v>86</v>
      </c>
      <c r="L128" s="25" t="s">
        <v>88</v>
      </c>
      <c r="M128" s="25" t="s">
        <v>87</v>
      </c>
      <c r="N128" s="25" t="s">
        <v>89</v>
      </c>
      <c r="O128" s="32" t="s">
        <v>86</v>
      </c>
      <c r="P128" s="33" t="s">
        <v>89</v>
      </c>
      <c r="Q128" s="40" t="s">
        <v>87</v>
      </c>
      <c r="R128" s="27" t="s">
        <v>87</v>
      </c>
      <c r="S128" s="25" t="s">
        <v>86</v>
      </c>
      <c r="T128" s="32" t="s">
        <v>89</v>
      </c>
      <c r="U128" s="33" t="s">
        <v>86</v>
      </c>
      <c r="V128" s="25" t="s">
        <v>88</v>
      </c>
      <c r="W128" s="25" t="s">
        <v>87</v>
      </c>
      <c r="X128" s="25" t="s">
        <v>87</v>
      </c>
      <c r="Y128" s="25" t="s">
        <v>89</v>
      </c>
      <c r="Z128" s="25" t="s">
        <v>86</v>
      </c>
      <c r="AA128" s="25" t="s">
        <v>88</v>
      </c>
      <c r="AB128" s="25" t="s">
        <v>87</v>
      </c>
      <c r="AC128" s="25" t="s">
        <v>86</v>
      </c>
      <c r="AD128" s="25" t="s">
        <v>88</v>
      </c>
      <c r="AE128" s="40" t="s">
        <v>88</v>
      </c>
      <c r="AF128" s="27" t="s">
        <v>87</v>
      </c>
      <c r="AG128" s="25" t="s">
        <v>89</v>
      </c>
      <c r="AH128" s="25" t="s">
        <v>87</v>
      </c>
      <c r="AI128" s="32" t="s">
        <v>87</v>
      </c>
      <c r="AJ128" s="33" t="s">
        <v>87</v>
      </c>
      <c r="AK128" s="25" t="s">
        <v>86</v>
      </c>
      <c r="AL128" s="25" t="s">
        <v>88</v>
      </c>
      <c r="AM128" s="40" t="s">
        <v>88</v>
      </c>
      <c r="AN128" s="27" t="s">
        <v>88</v>
      </c>
      <c r="AO128" s="25" t="s">
        <v>86</v>
      </c>
      <c r="AP128" s="25" t="s">
        <v>88</v>
      </c>
      <c r="AQ128" s="32" t="s">
        <v>86</v>
      </c>
      <c r="AR128" s="66">
        <v>8.75</v>
      </c>
      <c r="AS128" s="67">
        <v>8.18181818181818</v>
      </c>
      <c r="AT128" s="68">
        <v>7.5</v>
      </c>
      <c r="AU128" s="68">
        <v>6.25</v>
      </c>
      <c r="AV128" s="69">
        <v>7.94871794871795</v>
      </c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</row>
    <row r="129" s="1" customFormat="1" ht="15.95" customHeight="1" spans="1:89">
      <c r="A129" s="24"/>
      <c r="B129" s="25" t="s">
        <v>99</v>
      </c>
      <c r="C129" s="25">
        <v>130157</v>
      </c>
      <c r="D129" s="26" t="s">
        <v>229</v>
      </c>
      <c r="E129" s="27" t="s">
        <v>86</v>
      </c>
      <c r="F129" s="25" t="s">
        <v>87</v>
      </c>
      <c r="G129" s="25" t="s">
        <v>88</v>
      </c>
      <c r="H129" s="25" t="s">
        <v>87</v>
      </c>
      <c r="I129" s="25" t="s">
        <v>88</v>
      </c>
      <c r="J129" s="25" t="s">
        <v>88</v>
      </c>
      <c r="K129" s="25" t="s">
        <v>87</v>
      </c>
      <c r="L129" s="25" t="s">
        <v>88</v>
      </c>
      <c r="M129" s="25" t="s">
        <v>89</v>
      </c>
      <c r="N129" s="25" t="s">
        <v>89</v>
      </c>
      <c r="O129" s="32" t="s">
        <v>87</v>
      </c>
      <c r="P129" s="33" t="s">
        <v>88</v>
      </c>
      <c r="Q129" s="40" t="s">
        <v>87</v>
      </c>
      <c r="R129" s="27" t="s">
        <v>87</v>
      </c>
      <c r="S129" s="25" t="s">
        <v>86</v>
      </c>
      <c r="T129" s="32" t="s">
        <v>88</v>
      </c>
      <c r="U129" s="33" t="s">
        <v>87</v>
      </c>
      <c r="V129" s="25" t="s">
        <v>87</v>
      </c>
      <c r="W129" s="25" t="s">
        <v>87</v>
      </c>
      <c r="X129" s="25" t="s">
        <v>88</v>
      </c>
      <c r="Y129" s="25" t="s">
        <v>86</v>
      </c>
      <c r="Z129" s="25" t="s">
        <v>86</v>
      </c>
      <c r="AA129" s="25" t="s">
        <v>88</v>
      </c>
      <c r="AB129" s="25" t="s">
        <v>89</v>
      </c>
      <c r="AC129" s="25" t="s">
        <v>86</v>
      </c>
      <c r="AD129" s="25" t="s">
        <v>89</v>
      </c>
      <c r="AE129" s="40" t="s">
        <v>88</v>
      </c>
      <c r="AF129" s="27" t="s">
        <v>89</v>
      </c>
      <c r="AG129" s="25" t="s">
        <v>88</v>
      </c>
      <c r="AH129" s="25" t="s">
        <v>89</v>
      </c>
      <c r="AI129" s="32" t="s">
        <v>87</v>
      </c>
      <c r="AJ129" s="33" t="s">
        <v>87</v>
      </c>
      <c r="AK129" s="25" t="s">
        <v>89</v>
      </c>
      <c r="AL129" s="25" t="s">
        <v>87</v>
      </c>
      <c r="AM129" s="40" t="s">
        <v>88</v>
      </c>
      <c r="AN129" s="27" t="s">
        <v>89</v>
      </c>
      <c r="AO129" s="25" t="s">
        <v>89</v>
      </c>
      <c r="AP129" s="25" t="s">
        <v>89</v>
      </c>
      <c r="AQ129" s="32" t="s">
        <v>88</v>
      </c>
      <c r="AR129" s="66">
        <v>6.25</v>
      </c>
      <c r="AS129" s="67">
        <v>4.54545454545454</v>
      </c>
      <c r="AT129" s="68">
        <v>2.5</v>
      </c>
      <c r="AU129" s="68">
        <v>2.5</v>
      </c>
      <c r="AV129" s="69">
        <v>4.61538461538462</v>
      </c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</row>
    <row r="130" s="1" customFormat="1" ht="15.95" customHeight="1" spans="1:89">
      <c r="A130" s="24"/>
      <c r="B130" s="25" t="s">
        <v>99</v>
      </c>
      <c r="C130" s="25">
        <v>149589</v>
      </c>
      <c r="D130" s="26" t="s">
        <v>230</v>
      </c>
      <c r="E130" s="27" t="s">
        <v>86</v>
      </c>
      <c r="F130" s="25" t="s">
        <v>87</v>
      </c>
      <c r="G130" s="25" t="s">
        <v>88</v>
      </c>
      <c r="H130" s="25" t="s">
        <v>87</v>
      </c>
      <c r="I130" s="25" t="s">
        <v>89</v>
      </c>
      <c r="J130" s="25" t="s">
        <v>88</v>
      </c>
      <c r="K130" s="25" t="s">
        <v>86</v>
      </c>
      <c r="L130" s="25" t="s">
        <v>88</v>
      </c>
      <c r="M130" s="25" t="s">
        <v>87</v>
      </c>
      <c r="N130" s="25" t="s">
        <v>89</v>
      </c>
      <c r="O130" s="32" t="s">
        <v>86</v>
      </c>
      <c r="P130" s="33" t="s">
        <v>87</v>
      </c>
      <c r="Q130" s="40" t="s">
        <v>87</v>
      </c>
      <c r="R130" s="27" t="s">
        <v>86</v>
      </c>
      <c r="S130" s="25" t="s">
        <v>86</v>
      </c>
      <c r="T130" s="32" t="s">
        <v>89</v>
      </c>
      <c r="U130" s="33" t="s">
        <v>89</v>
      </c>
      <c r="V130" s="25" t="s">
        <v>86</v>
      </c>
      <c r="W130" s="25" t="s">
        <v>87</v>
      </c>
      <c r="X130" s="25" t="s">
        <v>88</v>
      </c>
      <c r="Y130" s="25" t="s">
        <v>86</v>
      </c>
      <c r="Z130" s="25" t="s">
        <v>89</v>
      </c>
      <c r="AA130" s="25" t="s">
        <v>86</v>
      </c>
      <c r="AB130" s="25" t="s">
        <v>89</v>
      </c>
      <c r="AC130" s="25" t="s">
        <v>89</v>
      </c>
      <c r="AD130" s="25" t="s">
        <v>87</v>
      </c>
      <c r="AE130" s="40" t="s">
        <v>88</v>
      </c>
      <c r="AF130" s="27" t="s">
        <v>89</v>
      </c>
      <c r="AG130" s="25" t="s">
        <v>89</v>
      </c>
      <c r="AH130" s="25" t="s">
        <v>89</v>
      </c>
      <c r="AI130" s="32" t="s">
        <v>86</v>
      </c>
      <c r="AJ130" s="33" t="s">
        <v>89</v>
      </c>
      <c r="AK130" s="25" t="s">
        <v>86</v>
      </c>
      <c r="AL130" s="25" t="s">
        <v>88</v>
      </c>
      <c r="AM130" s="40" t="s">
        <v>86</v>
      </c>
      <c r="AN130" s="27" t="s">
        <v>87</v>
      </c>
      <c r="AO130" s="25" t="s">
        <v>88</v>
      </c>
      <c r="AP130" s="25" t="s">
        <v>86</v>
      </c>
      <c r="AQ130" s="32" t="s">
        <v>89</v>
      </c>
      <c r="AR130" s="66">
        <v>9.375</v>
      </c>
      <c r="AS130" s="67">
        <v>2.72727272727273</v>
      </c>
      <c r="AT130" s="68">
        <v>2.5</v>
      </c>
      <c r="AU130" s="68">
        <v>2.5</v>
      </c>
      <c r="AV130" s="69">
        <v>5.38461538461538</v>
      </c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</row>
    <row r="131" s="1" customFormat="1" ht="15.95" customHeight="1" spans="1:89">
      <c r="A131" s="24"/>
      <c r="B131" s="25" t="s">
        <v>99</v>
      </c>
      <c r="C131" s="25">
        <v>264705</v>
      </c>
      <c r="D131" s="26" t="s">
        <v>231</v>
      </c>
      <c r="E131" s="27" t="s">
        <v>86</v>
      </c>
      <c r="F131" s="25" t="s">
        <v>106</v>
      </c>
      <c r="G131" s="25" t="s">
        <v>88</v>
      </c>
      <c r="H131" s="25" t="s">
        <v>87</v>
      </c>
      <c r="I131" s="25" t="s">
        <v>89</v>
      </c>
      <c r="J131" s="25" t="s">
        <v>88</v>
      </c>
      <c r="K131" s="25" t="s">
        <v>86</v>
      </c>
      <c r="L131" s="25" t="s">
        <v>88</v>
      </c>
      <c r="M131" s="25" t="s">
        <v>87</v>
      </c>
      <c r="N131" s="25" t="s">
        <v>89</v>
      </c>
      <c r="O131" s="32" t="s">
        <v>106</v>
      </c>
      <c r="P131" s="33" t="s">
        <v>89</v>
      </c>
      <c r="Q131" s="40" t="s">
        <v>87</v>
      </c>
      <c r="R131" s="27" t="s">
        <v>87</v>
      </c>
      <c r="S131" s="25" t="s">
        <v>86</v>
      </c>
      <c r="T131" s="32" t="s">
        <v>89</v>
      </c>
      <c r="U131" s="33" t="s">
        <v>86</v>
      </c>
      <c r="V131" s="25" t="s">
        <v>88</v>
      </c>
      <c r="W131" s="25" t="s">
        <v>87</v>
      </c>
      <c r="X131" s="25" t="s">
        <v>87</v>
      </c>
      <c r="Y131" s="25" t="s">
        <v>86</v>
      </c>
      <c r="Z131" s="25" t="s">
        <v>88</v>
      </c>
      <c r="AA131" s="25" t="s">
        <v>88</v>
      </c>
      <c r="AB131" s="25" t="s">
        <v>86</v>
      </c>
      <c r="AC131" s="25" t="s">
        <v>86</v>
      </c>
      <c r="AD131" s="25" t="s">
        <v>87</v>
      </c>
      <c r="AE131" s="40" t="s">
        <v>88</v>
      </c>
      <c r="AF131" s="27" t="s">
        <v>87</v>
      </c>
      <c r="AG131" s="25" t="s">
        <v>87</v>
      </c>
      <c r="AH131" s="25" t="s">
        <v>88</v>
      </c>
      <c r="AI131" s="32" t="s">
        <v>86</v>
      </c>
      <c r="AJ131" s="33" t="s">
        <v>86</v>
      </c>
      <c r="AK131" s="25" t="s">
        <v>86</v>
      </c>
      <c r="AL131" s="25" t="s">
        <v>86</v>
      </c>
      <c r="AM131" s="40" t="s">
        <v>88</v>
      </c>
      <c r="AN131" s="27" t="s">
        <v>88</v>
      </c>
      <c r="AO131" s="25" t="s">
        <v>88</v>
      </c>
      <c r="AP131" s="25" t="s">
        <v>89</v>
      </c>
      <c r="AQ131" s="32" t="s">
        <v>88</v>
      </c>
      <c r="AR131" s="66">
        <v>8.125</v>
      </c>
      <c r="AS131" s="67">
        <v>8.18181818181818</v>
      </c>
      <c r="AT131" s="68">
        <v>0</v>
      </c>
      <c r="AU131" s="68">
        <v>3.75</v>
      </c>
      <c r="AV131" s="69">
        <v>6.41025641025641</v>
      </c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</row>
    <row r="132" s="1" customFormat="1" ht="15.95" customHeight="1" spans="1:89">
      <c r="A132" s="24"/>
      <c r="B132" s="25" t="s">
        <v>99</v>
      </c>
      <c r="C132" s="25">
        <v>119028</v>
      </c>
      <c r="D132" s="26" t="s">
        <v>232</v>
      </c>
      <c r="E132" s="27" t="s">
        <v>86</v>
      </c>
      <c r="F132" s="25" t="s">
        <v>87</v>
      </c>
      <c r="G132" s="25" t="s">
        <v>88</v>
      </c>
      <c r="H132" s="25" t="s">
        <v>87</v>
      </c>
      <c r="I132" s="25" t="s">
        <v>89</v>
      </c>
      <c r="J132" s="25" t="s">
        <v>88</v>
      </c>
      <c r="K132" s="25" t="s">
        <v>86</v>
      </c>
      <c r="L132" s="25" t="s">
        <v>88</v>
      </c>
      <c r="M132" s="25" t="s">
        <v>87</v>
      </c>
      <c r="N132" s="25" t="s">
        <v>89</v>
      </c>
      <c r="O132" s="32" t="s">
        <v>86</v>
      </c>
      <c r="P132" s="33" t="s">
        <v>89</v>
      </c>
      <c r="Q132" s="40" t="s">
        <v>87</v>
      </c>
      <c r="R132" s="27" t="s">
        <v>89</v>
      </c>
      <c r="S132" s="25" t="s">
        <v>89</v>
      </c>
      <c r="T132" s="32" t="s">
        <v>88</v>
      </c>
      <c r="U132" s="33" t="s">
        <v>86</v>
      </c>
      <c r="V132" s="25" t="s">
        <v>88</v>
      </c>
      <c r="W132" s="25" t="s">
        <v>87</v>
      </c>
      <c r="X132" s="25" t="s">
        <v>87</v>
      </c>
      <c r="Y132" s="25" t="s">
        <v>87</v>
      </c>
      <c r="Z132" s="25" t="s">
        <v>86</v>
      </c>
      <c r="AA132" s="25" t="s">
        <v>88</v>
      </c>
      <c r="AB132" s="25" t="s">
        <v>87</v>
      </c>
      <c r="AC132" s="25" t="s">
        <v>87</v>
      </c>
      <c r="AD132" s="25" t="s">
        <v>89</v>
      </c>
      <c r="AE132" s="40" t="s">
        <v>88</v>
      </c>
      <c r="AF132" s="27" t="s">
        <v>88</v>
      </c>
      <c r="AG132" s="25" t="s">
        <v>89</v>
      </c>
      <c r="AH132" s="25" t="s">
        <v>89</v>
      </c>
      <c r="AI132" s="32" t="s">
        <v>88</v>
      </c>
      <c r="AJ132" s="33" t="s">
        <v>87</v>
      </c>
      <c r="AK132" s="25" t="s">
        <v>88</v>
      </c>
      <c r="AL132" s="25" t="s">
        <v>88</v>
      </c>
      <c r="AM132" s="40" t="s">
        <v>86</v>
      </c>
      <c r="AN132" s="27" t="s">
        <v>89</v>
      </c>
      <c r="AO132" s="25" t="s">
        <v>86</v>
      </c>
      <c r="AP132" s="25" t="s">
        <v>87</v>
      </c>
      <c r="AQ132" s="32" t="s">
        <v>87</v>
      </c>
      <c r="AR132" s="66">
        <v>7.5</v>
      </c>
      <c r="AS132" s="67">
        <v>6.36363636363636</v>
      </c>
      <c r="AT132" s="68">
        <v>5</v>
      </c>
      <c r="AU132" s="68">
        <v>3.75</v>
      </c>
      <c r="AV132" s="69">
        <v>6.15384615384615</v>
      </c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</row>
    <row r="133" s="1" customFormat="1" ht="15.95" customHeight="1" spans="1:89">
      <c r="A133" s="24"/>
      <c r="B133" s="25" t="s">
        <v>99</v>
      </c>
      <c r="C133" s="25">
        <v>300183</v>
      </c>
      <c r="D133" s="26" t="s">
        <v>233</v>
      </c>
      <c r="E133" s="27" t="s">
        <v>88</v>
      </c>
      <c r="F133" s="25" t="s">
        <v>89</v>
      </c>
      <c r="G133" s="25" t="s">
        <v>88</v>
      </c>
      <c r="H133" s="25" t="s">
        <v>87</v>
      </c>
      <c r="I133" s="25" t="s">
        <v>88</v>
      </c>
      <c r="J133" s="25" t="s">
        <v>88</v>
      </c>
      <c r="K133" s="25" t="s">
        <v>87</v>
      </c>
      <c r="L133" s="25" t="s">
        <v>87</v>
      </c>
      <c r="M133" s="25" t="s">
        <v>89</v>
      </c>
      <c r="N133" s="25" t="s">
        <v>106</v>
      </c>
      <c r="O133" s="32" t="s">
        <v>89</v>
      </c>
      <c r="P133" s="33" t="s">
        <v>106</v>
      </c>
      <c r="Q133" s="40" t="s">
        <v>86</v>
      </c>
      <c r="R133" s="27" t="s">
        <v>88</v>
      </c>
      <c r="S133" s="25" t="s">
        <v>86</v>
      </c>
      <c r="T133" s="32" t="s">
        <v>88</v>
      </c>
      <c r="U133" s="33" t="s">
        <v>87</v>
      </c>
      <c r="V133" s="25" t="s">
        <v>88</v>
      </c>
      <c r="W133" s="25" t="s">
        <v>87</v>
      </c>
      <c r="X133" s="25" t="s">
        <v>87</v>
      </c>
      <c r="Y133" s="25" t="s">
        <v>88</v>
      </c>
      <c r="Z133" s="25" t="s">
        <v>89</v>
      </c>
      <c r="AA133" s="25" t="s">
        <v>88</v>
      </c>
      <c r="AB133" s="25" t="s">
        <v>89</v>
      </c>
      <c r="AC133" s="25" t="s">
        <v>86</v>
      </c>
      <c r="AD133" s="25" t="s">
        <v>88</v>
      </c>
      <c r="AE133" s="40" t="s">
        <v>89</v>
      </c>
      <c r="AF133" s="27" t="s">
        <v>87</v>
      </c>
      <c r="AG133" s="25" t="s">
        <v>88</v>
      </c>
      <c r="AH133" s="25" t="s">
        <v>87</v>
      </c>
      <c r="AI133" s="32" t="s">
        <v>88</v>
      </c>
      <c r="AJ133" s="33" t="s">
        <v>88</v>
      </c>
      <c r="AK133" s="25" t="s">
        <v>87</v>
      </c>
      <c r="AL133" s="25" t="s">
        <v>88</v>
      </c>
      <c r="AM133" s="40" t="s">
        <v>86</v>
      </c>
      <c r="AN133" s="27" t="s">
        <v>87</v>
      </c>
      <c r="AO133" s="25" t="s">
        <v>89</v>
      </c>
      <c r="AP133" s="25" t="s">
        <v>88</v>
      </c>
      <c r="AQ133" s="32" t="s">
        <v>86</v>
      </c>
      <c r="AR133" s="66">
        <v>2.5</v>
      </c>
      <c r="AS133" s="67">
        <v>5.45454545454545</v>
      </c>
      <c r="AT133" s="68">
        <v>2.5</v>
      </c>
      <c r="AU133" s="68">
        <v>2.5</v>
      </c>
      <c r="AV133" s="69">
        <v>3.33333333333333</v>
      </c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</row>
    <row r="134" s="1" customFormat="1" ht="15.95" customHeight="1" spans="1:89">
      <c r="A134" s="24"/>
      <c r="B134" s="25" t="s">
        <v>99</v>
      </c>
      <c r="C134" s="25">
        <v>134238</v>
      </c>
      <c r="D134" s="26" t="s">
        <v>234</v>
      </c>
      <c r="E134" s="27" t="s">
        <v>86</v>
      </c>
      <c r="F134" s="25" t="s">
        <v>87</v>
      </c>
      <c r="G134" s="25" t="s">
        <v>88</v>
      </c>
      <c r="H134" s="25" t="s">
        <v>87</v>
      </c>
      <c r="I134" s="25" t="s">
        <v>86</v>
      </c>
      <c r="J134" s="25" t="s">
        <v>88</v>
      </c>
      <c r="K134" s="25" t="s">
        <v>86</v>
      </c>
      <c r="L134" s="25" t="s">
        <v>88</v>
      </c>
      <c r="M134" s="25" t="s">
        <v>87</v>
      </c>
      <c r="N134" s="25" t="s">
        <v>89</v>
      </c>
      <c r="O134" s="32" t="s">
        <v>86</v>
      </c>
      <c r="P134" s="33" t="s">
        <v>87</v>
      </c>
      <c r="Q134" s="40" t="s">
        <v>87</v>
      </c>
      <c r="R134" s="27" t="s">
        <v>88</v>
      </c>
      <c r="S134" s="25" t="s">
        <v>88</v>
      </c>
      <c r="T134" s="32" t="s">
        <v>89</v>
      </c>
      <c r="U134" s="33" t="s">
        <v>88</v>
      </c>
      <c r="V134" s="25" t="s">
        <v>87</v>
      </c>
      <c r="W134" s="25" t="s">
        <v>87</v>
      </c>
      <c r="X134" s="25" t="s">
        <v>87</v>
      </c>
      <c r="Y134" s="25" t="s">
        <v>86</v>
      </c>
      <c r="Z134" s="25" t="s">
        <v>87</v>
      </c>
      <c r="AA134" s="25" t="s">
        <v>87</v>
      </c>
      <c r="AB134" s="25" t="s">
        <v>86</v>
      </c>
      <c r="AC134" s="25" t="s">
        <v>86</v>
      </c>
      <c r="AD134" s="25" t="s">
        <v>87</v>
      </c>
      <c r="AE134" s="40" t="s">
        <v>88</v>
      </c>
      <c r="AF134" s="27" t="s">
        <v>89</v>
      </c>
      <c r="AG134" s="25" t="s">
        <v>89</v>
      </c>
      <c r="AH134" s="25" t="s">
        <v>89</v>
      </c>
      <c r="AI134" s="32" t="s">
        <v>86</v>
      </c>
      <c r="AJ134" s="33" t="s">
        <v>88</v>
      </c>
      <c r="AK134" s="25" t="s">
        <v>87</v>
      </c>
      <c r="AL134" s="25" t="s">
        <v>86</v>
      </c>
      <c r="AM134" s="40" t="s">
        <v>87</v>
      </c>
      <c r="AN134" s="27" t="s">
        <v>86</v>
      </c>
      <c r="AO134" s="25" t="s">
        <v>88</v>
      </c>
      <c r="AP134" s="25" t="s">
        <v>89</v>
      </c>
      <c r="AQ134" s="32" t="s">
        <v>88</v>
      </c>
      <c r="AR134" s="66">
        <v>8.125</v>
      </c>
      <c r="AS134" s="67">
        <v>4.54545454545454</v>
      </c>
      <c r="AT134" s="68">
        <v>2.5</v>
      </c>
      <c r="AU134" s="68">
        <v>1.25</v>
      </c>
      <c r="AV134" s="69">
        <v>5.12820512820513</v>
      </c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</row>
    <row r="135" s="1" customFormat="1" ht="15.95" customHeight="1" spans="1:89">
      <c r="A135" s="24"/>
      <c r="B135" s="25" t="s">
        <v>99</v>
      </c>
      <c r="C135" s="25">
        <v>130847</v>
      </c>
      <c r="D135" s="26" t="s">
        <v>235</v>
      </c>
      <c r="E135" s="27" t="s">
        <v>86</v>
      </c>
      <c r="F135" s="25" t="s">
        <v>87</v>
      </c>
      <c r="G135" s="25" t="s">
        <v>88</v>
      </c>
      <c r="H135" s="25" t="s">
        <v>86</v>
      </c>
      <c r="I135" s="25" t="s">
        <v>88</v>
      </c>
      <c r="J135" s="25" t="s">
        <v>88</v>
      </c>
      <c r="K135" s="25" t="s">
        <v>86</v>
      </c>
      <c r="L135" s="25" t="s">
        <v>88</v>
      </c>
      <c r="M135" s="25" t="s">
        <v>89</v>
      </c>
      <c r="N135" s="25" t="s">
        <v>89</v>
      </c>
      <c r="O135" s="32" t="s">
        <v>88</v>
      </c>
      <c r="P135" s="33" t="s">
        <v>87</v>
      </c>
      <c r="Q135" s="40" t="s">
        <v>89</v>
      </c>
      <c r="R135" s="27" t="s">
        <v>87</v>
      </c>
      <c r="S135" s="25" t="s">
        <v>86</v>
      </c>
      <c r="T135" s="32" t="s">
        <v>89</v>
      </c>
      <c r="U135" s="33" t="s">
        <v>86</v>
      </c>
      <c r="V135" s="25" t="s">
        <v>88</v>
      </c>
      <c r="W135" s="25" t="s">
        <v>88</v>
      </c>
      <c r="X135" s="25" t="s">
        <v>88</v>
      </c>
      <c r="Y135" s="25" t="s">
        <v>89</v>
      </c>
      <c r="Z135" s="25" t="s">
        <v>88</v>
      </c>
      <c r="AA135" s="25" t="s">
        <v>88</v>
      </c>
      <c r="AB135" s="25" t="s">
        <v>87</v>
      </c>
      <c r="AC135" s="25" t="s">
        <v>86</v>
      </c>
      <c r="AD135" s="25" t="s">
        <v>87</v>
      </c>
      <c r="AE135" s="40" t="s">
        <v>88</v>
      </c>
      <c r="AF135" s="27" t="s">
        <v>89</v>
      </c>
      <c r="AG135" s="25" t="s">
        <v>88</v>
      </c>
      <c r="AH135" s="25" t="s">
        <v>89</v>
      </c>
      <c r="AI135" s="32" t="s">
        <v>88</v>
      </c>
      <c r="AJ135" s="33" t="s">
        <v>87</v>
      </c>
      <c r="AK135" s="25" t="s">
        <v>86</v>
      </c>
      <c r="AL135" s="25" t="s">
        <v>86</v>
      </c>
      <c r="AM135" s="40" t="s">
        <v>89</v>
      </c>
      <c r="AN135" s="27" t="s">
        <v>88</v>
      </c>
      <c r="AO135" s="25" t="s">
        <v>89</v>
      </c>
      <c r="AP135" s="25" t="s">
        <v>88</v>
      </c>
      <c r="AQ135" s="32" t="s">
        <v>86</v>
      </c>
      <c r="AR135" s="66">
        <v>6.875</v>
      </c>
      <c r="AS135" s="67">
        <v>6.36363636363636</v>
      </c>
      <c r="AT135" s="68">
        <v>0</v>
      </c>
      <c r="AU135" s="68">
        <v>5</v>
      </c>
      <c r="AV135" s="69">
        <v>5.64102564102564</v>
      </c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</row>
    <row r="136" s="1" customFormat="1" ht="15.95" customHeight="1" spans="1:89">
      <c r="A136" s="24"/>
      <c r="B136" s="25" t="s">
        <v>99</v>
      </c>
      <c r="C136" s="25">
        <v>138762</v>
      </c>
      <c r="D136" s="26" t="s">
        <v>236</v>
      </c>
      <c r="E136" s="27" t="s">
        <v>86</v>
      </c>
      <c r="F136" s="25" t="s">
        <v>87</v>
      </c>
      <c r="G136" s="25" t="s">
        <v>88</v>
      </c>
      <c r="H136" s="25" t="s">
        <v>88</v>
      </c>
      <c r="I136" s="25" t="s">
        <v>86</v>
      </c>
      <c r="J136" s="25" t="s">
        <v>88</v>
      </c>
      <c r="K136" s="25" t="s">
        <v>86</v>
      </c>
      <c r="L136" s="25" t="s">
        <v>88</v>
      </c>
      <c r="M136" s="25" t="s">
        <v>87</v>
      </c>
      <c r="N136" s="25" t="s">
        <v>89</v>
      </c>
      <c r="O136" s="32" t="s">
        <v>86</v>
      </c>
      <c r="P136" s="33" t="s">
        <v>87</v>
      </c>
      <c r="Q136" s="40" t="s">
        <v>89</v>
      </c>
      <c r="R136" s="27" t="s">
        <v>87</v>
      </c>
      <c r="S136" s="25" t="s">
        <v>86</v>
      </c>
      <c r="T136" s="32" t="s">
        <v>89</v>
      </c>
      <c r="U136" s="33" t="s">
        <v>86</v>
      </c>
      <c r="V136" s="25" t="s">
        <v>88</v>
      </c>
      <c r="W136" s="25" t="s">
        <v>87</v>
      </c>
      <c r="X136" s="25" t="s">
        <v>87</v>
      </c>
      <c r="Y136" s="25" t="s">
        <v>86</v>
      </c>
      <c r="Z136" s="25" t="s">
        <v>86</v>
      </c>
      <c r="AA136" s="25" t="s">
        <v>88</v>
      </c>
      <c r="AB136" s="25" t="s">
        <v>87</v>
      </c>
      <c r="AC136" s="25" t="s">
        <v>86</v>
      </c>
      <c r="AD136" s="25" t="s">
        <v>88</v>
      </c>
      <c r="AE136" s="40" t="s">
        <v>88</v>
      </c>
      <c r="AF136" s="27" t="s">
        <v>89</v>
      </c>
      <c r="AG136" s="25" t="s">
        <v>89</v>
      </c>
      <c r="AH136" s="25" t="s">
        <v>87</v>
      </c>
      <c r="AI136" s="32" t="s">
        <v>87</v>
      </c>
      <c r="AJ136" s="33" t="s">
        <v>87</v>
      </c>
      <c r="AK136" s="25" t="s">
        <v>86</v>
      </c>
      <c r="AL136" s="25" t="s">
        <v>86</v>
      </c>
      <c r="AM136" s="40" t="s">
        <v>88</v>
      </c>
      <c r="AN136" s="27" t="s">
        <v>87</v>
      </c>
      <c r="AO136" s="25" t="s">
        <v>88</v>
      </c>
      <c r="AP136" s="25" t="s">
        <v>89</v>
      </c>
      <c r="AQ136" s="32" t="s">
        <v>86</v>
      </c>
      <c r="AR136" s="66">
        <v>8.125</v>
      </c>
      <c r="AS136" s="67">
        <v>9.09090909090909</v>
      </c>
      <c r="AT136" s="68">
        <v>7.5</v>
      </c>
      <c r="AU136" s="68">
        <v>6.25</v>
      </c>
      <c r="AV136" s="69">
        <v>7.94871794871795</v>
      </c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</row>
    <row r="137" s="1" customFormat="1" ht="15.95" customHeight="1" spans="1:89">
      <c r="A137" s="24"/>
      <c r="B137" s="25" t="s">
        <v>99</v>
      </c>
      <c r="C137" s="25">
        <v>236930</v>
      </c>
      <c r="D137" s="26" t="s">
        <v>237</v>
      </c>
      <c r="E137" s="27" t="s">
        <v>86</v>
      </c>
      <c r="F137" s="25" t="s">
        <v>87</v>
      </c>
      <c r="G137" s="25" t="s">
        <v>88</v>
      </c>
      <c r="H137" s="25" t="s">
        <v>87</v>
      </c>
      <c r="I137" s="25" t="s">
        <v>89</v>
      </c>
      <c r="J137" s="25" t="s">
        <v>88</v>
      </c>
      <c r="K137" s="25" t="s">
        <v>86</v>
      </c>
      <c r="L137" s="25" t="s">
        <v>88</v>
      </c>
      <c r="M137" s="25" t="s">
        <v>87</v>
      </c>
      <c r="N137" s="25" t="s">
        <v>89</v>
      </c>
      <c r="O137" s="32" t="s">
        <v>86</v>
      </c>
      <c r="P137" s="33" t="s">
        <v>87</v>
      </c>
      <c r="Q137" s="40" t="s">
        <v>87</v>
      </c>
      <c r="R137" s="27" t="s">
        <v>87</v>
      </c>
      <c r="S137" s="25" t="s">
        <v>86</v>
      </c>
      <c r="T137" s="32" t="s">
        <v>89</v>
      </c>
      <c r="U137" s="33" t="s">
        <v>87</v>
      </c>
      <c r="V137" s="25" t="s">
        <v>88</v>
      </c>
      <c r="W137" s="25" t="s">
        <v>87</v>
      </c>
      <c r="X137" s="25" t="s">
        <v>87</v>
      </c>
      <c r="Y137" s="25" t="s">
        <v>86</v>
      </c>
      <c r="Z137" s="25" t="s">
        <v>86</v>
      </c>
      <c r="AA137" s="25" t="s">
        <v>88</v>
      </c>
      <c r="AB137" s="25" t="s">
        <v>87</v>
      </c>
      <c r="AC137" s="25" t="s">
        <v>86</v>
      </c>
      <c r="AD137" s="25" t="s">
        <v>88</v>
      </c>
      <c r="AE137" s="40" t="s">
        <v>88</v>
      </c>
      <c r="AF137" s="27" t="s">
        <v>87</v>
      </c>
      <c r="AG137" s="25" t="s">
        <v>87</v>
      </c>
      <c r="AH137" s="25" t="s">
        <v>87</v>
      </c>
      <c r="AI137" s="32" t="s">
        <v>86</v>
      </c>
      <c r="AJ137" s="33" t="s">
        <v>87</v>
      </c>
      <c r="AK137" s="25" t="s">
        <v>86</v>
      </c>
      <c r="AL137" s="25" t="s">
        <v>86</v>
      </c>
      <c r="AM137" s="40" t="s">
        <v>88</v>
      </c>
      <c r="AN137" s="27" t="s">
        <v>86</v>
      </c>
      <c r="AO137" s="25" t="s">
        <v>88</v>
      </c>
      <c r="AP137" s="25" t="s">
        <v>89</v>
      </c>
      <c r="AQ137" s="32" t="s">
        <v>86</v>
      </c>
      <c r="AR137" s="66">
        <v>10</v>
      </c>
      <c r="AS137" s="67">
        <v>8.18181818181818</v>
      </c>
      <c r="AT137" s="68">
        <v>2.5</v>
      </c>
      <c r="AU137" s="68">
        <v>5</v>
      </c>
      <c r="AV137" s="69">
        <v>7.69230769230769</v>
      </c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</row>
    <row r="138" s="1" customFormat="1" ht="15.95" customHeight="1" spans="1:89">
      <c r="A138" s="24"/>
      <c r="B138" s="25" t="s">
        <v>99</v>
      </c>
      <c r="C138" s="25">
        <v>111826</v>
      </c>
      <c r="D138" s="26" t="s">
        <v>238</v>
      </c>
      <c r="E138" s="27" t="s">
        <v>86</v>
      </c>
      <c r="F138" s="25" t="s">
        <v>87</v>
      </c>
      <c r="G138" s="25" t="s">
        <v>88</v>
      </c>
      <c r="H138" s="25" t="s">
        <v>88</v>
      </c>
      <c r="I138" s="25" t="s">
        <v>86</v>
      </c>
      <c r="J138" s="25" t="s">
        <v>89</v>
      </c>
      <c r="K138" s="25" t="s">
        <v>86</v>
      </c>
      <c r="L138" s="25" t="s">
        <v>88</v>
      </c>
      <c r="M138" s="25" t="s">
        <v>87</v>
      </c>
      <c r="N138" s="25" t="s">
        <v>88</v>
      </c>
      <c r="O138" s="32" t="s">
        <v>86</v>
      </c>
      <c r="P138" s="33" t="s">
        <v>88</v>
      </c>
      <c r="Q138" s="40" t="s">
        <v>87</v>
      </c>
      <c r="R138" s="27" t="s">
        <v>87</v>
      </c>
      <c r="S138" s="25" t="s">
        <v>86</v>
      </c>
      <c r="T138" s="32" t="s">
        <v>89</v>
      </c>
      <c r="U138" s="33" t="s">
        <v>89</v>
      </c>
      <c r="V138" s="25" t="s">
        <v>87</v>
      </c>
      <c r="W138" s="25" t="s">
        <v>86</v>
      </c>
      <c r="X138" s="25" t="s">
        <v>88</v>
      </c>
      <c r="Y138" s="25" t="s">
        <v>86</v>
      </c>
      <c r="Z138" s="25" t="s">
        <v>86</v>
      </c>
      <c r="AA138" s="25" t="s">
        <v>89</v>
      </c>
      <c r="AB138" s="25" t="s">
        <v>88</v>
      </c>
      <c r="AC138" s="25" t="s">
        <v>87</v>
      </c>
      <c r="AD138" s="25" t="s">
        <v>87</v>
      </c>
      <c r="AE138" s="40" t="s">
        <v>86</v>
      </c>
      <c r="AF138" s="27" t="s">
        <v>88</v>
      </c>
      <c r="AG138" s="25" t="s">
        <v>89</v>
      </c>
      <c r="AH138" s="25" t="s">
        <v>87</v>
      </c>
      <c r="AI138" s="32" t="s">
        <v>86</v>
      </c>
      <c r="AJ138" s="33" t="s">
        <v>89</v>
      </c>
      <c r="AK138" s="25" t="s">
        <v>86</v>
      </c>
      <c r="AL138" s="25" t="s">
        <v>88</v>
      </c>
      <c r="AM138" s="40" t="s">
        <v>86</v>
      </c>
      <c r="AN138" s="27" t="s">
        <v>87</v>
      </c>
      <c r="AO138" s="25" t="s">
        <v>89</v>
      </c>
      <c r="AP138" s="25" t="s">
        <v>88</v>
      </c>
      <c r="AQ138" s="32" t="s">
        <v>88</v>
      </c>
      <c r="AR138" s="66">
        <v>6.875</v>
      </c>
      <c r="AS138" s="67">
        <v>0.909090909090909</v>
      </c>
      <c r="AT138" s="68">
        <v>7.5</v>
      </c>
      <c r="AU138" s="68">
        <v>3.75</v>
      </c>
      <c r="AV138" s="69">
        <v>4.61538461538462</v>
      </c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</row>
    <row r="139" s="1" customFormat="1" ht="15.95" customHeight="1" spans="1:89">
      <c r="A139" s="24"/>
      <c r="B139" s="25" t="s">
        <v>99</v>
      </c>
      <c r="C139" s="25">
        <v>136650</v>
      </c>
      <c r="D139" s="26" t="s">
        <v>239</v>
      </c>
      <c r="E139" s="27" t="s">
        <v>86</v>
      </c>
      <c r="F139" s="25" t="s">
        <v>87</v>
      </c>
      <c r="G139" s="25" t="s">
        <v>88</v>
      </c>
      <c r="H139" s="25" t="s">
        <v>87</v>
      </c>
      <c r="I139" s="25" t="s">
        <v>87</v>
      </c>
      <c r="J139" s="25" t="s">
        <v>89</v>
      </c>
      <c r="K139" s="25" t="s">
        <v>86</v>
      </c>
      <c r="L139" s="25" t="s">
        <v>88</v>
      </c>
      <c r="M139" s="25" t="s">
        <v>87</v>
      </c>
      <c r="N139" s="25" t="s">
        <v>89</v>
      </c>
      <c r="O139" s="32" t="s">
        <v>86</v>
      </c>
      <c r="P139" s="33" t="s">
        <v>89</v>
      </c>
      <c r="Q139" s="40" t="s">
        <v>87</v>
      </c>
      <c r="R139" s="27" t="s">
        <v>87</v>
      </c>
      <c r="S139" s="25" t="s">
        <v>86</v>
      </c>
      <c r="T139" s="32" t="s">
        <v>89</v>
      </c>
      <c r="U139" s="33" t="s">
        <v>86</v>
      </c>
      <c r="V139" s="25" t="s">
        <v>88</v>
      </c>
      <c r="W139" s="25" t="s">
        <v>87</v>
      </c>
      <c r="X139" s="25" t="s">
        <v>86</v>
      </c>
      <c r="Y139" s="25" t="s">
        <v>86</v>
      </c>
      <c r="Z139" s="25" t="s">
        <v>86</v>
      </c>
      <c r="AA139" s="25" t="s">
        <v>88</v>
      </c>
      <c r="AB139" s="25" t="s">
        <v>87</v>
      </c>
      <c r="AC139" s="25" t="s">
        <v>86</v>
      </c>
      <c r="AD139" s="25" t="s">
        <v>88</v>
      </c>
      <c r="AE139" s="40" t="s">
        <v>88</v>
      </c>
      <c r="AF139" s="27" t="s">
        <v>87</v>
      </c>
      <c r="AG139" s="25" t="s">
        <v>87</v>
      </c>
      <c r="AH139" s="25" t="s">
        <v>88</v>
      </c>
      <c r="AI139" s="32" t="s">
        <v>87</v>
      </c>
      <c r="AJ139" s="33" t="s">
        <v>87</v>
      </c>
      <c r="AK139" s="25" t="s">
        <v>86</v>
      </c>
      <c r="AL139" s="25" t="s">
        <v>86</v>
      </c>
      <c r="AM139" s="40" t="s">
        <v>88</v>
      </c>
      <c r="AN139" s="27" t="s">
        <v>88</v>
      </c>
      <c r="AO139" s="25" t="s">
        <v>88</v>
      </c>
      <c r="AP139" s="25" t="s">
        <v>89</v>
      </c>
      <c r="AQ139" s="32" t="s">
        <v>88</v>
      </c>
      <c r="AR139" s="66">
        <v>8.125</v>
      </c>
      <c r="AS139" s="67">
        <v>8.18181818181818</v>
      </c>
      <c r="AT139" s="68">
        <v>2.5</v>
      </c>
      <c r="AU139" s="68">
        <v>5</v>
      </c>
      <c r="AV139" s="69">
        <v>6.92307692307692</v>
      </c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</row>
    <row r="140" s="1" customFormat="1" ht="15.95" customHeight="1" spans="1:89">
      <c r="A140" s="24"/>
      <c r="B140" s="25" t="s">
        <v>99</v>
      </c>
      <c r="C140" s="25">
        <v>109605</v>
      </c>
      <c r="D140" s="26" t="s">
        <v>240</v>
      </c>
      <c r="E140" s="27" t="s">
        <v>86</v>
      </c>
      <c r="F140" s="25" t="s">
        <v>106</v>
      </c>
      <c r="G140" s="25" t="s">
        <v>107</v>
      </c>
      <c r="H140" s="25" t="s">
        <v>106</v>
      </c>
      <c r="I140" s="25" t="s">
        <v>87</v>
      </c>
      <c r="J140" s="25" t="s">
        <v>89</v>
      </c>
      <c r="K140" s="25" t="s">
        <v>107</v>
      </c>
      <c r="L140" s="25" t="s">
        <v>106</v>
      </c>
      <c r="M140" s="25" t="s">
        <v>88</v>
      </c>
      <c r="N140" s="25" t="s">
        <v>107</v>
      </c>
      <c r="O140" s="32" t="s">
        <v>86</v>
      </c>
      <c r="P140" s="33" t="s">
        <v>87</v>
      </c>
      <c r="Q140" s="40" t="s">
        <v>87</v>
      </c>
      <c r="R140" s="27" t="s">
        <v>88</v>
      </c>
      <c r="S140" s="25" t="s">
        <v>86</v>
      </c>
      <c r="T140" s="32" t="s">
        <v>89</v>
      </c>
      <c r="U140" s="33" t="s">
        <v>89</v>
      </c>
      <c r="V140" s="25" t="s">
        <v>86</v>
      </c>
      <c r="W140" s="25" t="s">
        <v>87</v>
      </c>
      <c r="X140" s="25" t="s">
        <v>88</v>
      </c>
      <c r="Y140" s="25" t="s">
        <v>86</v>
      </c>
      <c r="Z140" s="25" t="s">
        <v>88</v>
      </c>
      <c r="AA140" s="25" t="s">
        <v>88</v>
      </c>
      <c r="AB140" s="25" t="s">
        <v>89</v>
      </c>
      <c r="AC140" s="25" t="s">
        <v>88</v>
      </c>
      <c r="AD140" s="25" t="s">
        <v>88</v>
      </c>
      <c r="AE140" s="40" t="s">
        <v>88</v>
      </c>
      <c r="AF140" s="27" t="s">
        <v>88</v>
      </c>
      <c r="AG140" s="25" t="s">
        <v>87</v>
      </c>
      <c r="AH140" s="25" t="s">
        <v>89</v>
      </c>
      <c r="AI140" s="32" t="s">
        <v>87</v>
      </c>
      <c r="AJ140" s="33" t="s">
        <v>89</v>
      </c>
      <c r="AK140" s="25" t="s">
        <v>86</v>
      </c>
      <c r="AL140" s="25" t="s">
        <v>88</v>
      </c>
      <c r="AM140" s="40" t="s">
        <v>86</v>
      </c>
      <c r="AN140" s="27" t="s">
        <v>87</v>
      </c>
      <c r="AO140" s="25" t="s">
        <v>88</v>
      </c>
      <c r="AP140" s="25" t="s">
        <v>86</v>
      </c>
      <c r="AQ140" s="32" t="s">
        <v>89</v>
      </c>
      <c r="AR140" s="66">
        <v>3.75</v>
      </c>
      <c r="AS140" s="67">
        <v>5.45454545454545</v>
      </c>
      <c r="AT140" s="68">
        <v>5</v>
      </c>
      <c r="AU140" s="68">
        <v>2.5</v>
      </c>
      <c r="AV140" s="69">
        <v>4.1025641025641</v>
      </c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</row>
    <row r="141" s="1" customFormat="1" ht="15.95" customHeight="1" spans="1:89">
      <c r="A141" s="24"/>
      <c r="B141" s="25" t="s">
        <v>99</v>
      </c>
      <c r="C141" s="25">
        <v>116608</v>
      </c>
      <c r="D141" s="26" t="s">
        <v>241</v>
      </c>
      <c r="E141" s="27" t="s">
        <v>86</v>
      </c>
      <c r="F141" s="25" t="s">
        <v>87</v>
      </c>
      <c r="G141" s="25" t="s">
        <v>88</v>
      </c>
      <c r="H141" s="25" t="s">
        <v>87</v>
      </c>
      <c r="I141" s="25" t="s">
        <v>88</v>
      </c>
      <c r="J141" s="25" t="s">
        <v>86</v>
      </c>
      <c r="K141" s="25" t="s">
        <v>86</v>
      </c>
      <c r="L141" s="25" t="s">
        <v>88</v>
      </c>
      <c r="M141" s="25" t="s">
        <v>87</v>
      </c>
      <c r="N141" s="25" t="s">
        <v>89</v>
      </c>
      <c r="O141" s="32" t="s">
        <v>86</v>
      </c>
      <c r="P141" s="33" t="s">
        <v>87</v>
      </c>
      <c r="Q141" s="40" t="s">
        <v>87</v>
      </c>
      <c r="R141" s="27" t="s">
        <v>86</v>
      </c>
      <c r="S141" s="25" t="s">
        <v>86</v>
      </c>
      <c r="T141" s="32" t="s">
        <v>89</v>
      </c>
      <c r="U141" s="33" t="s">
        <v>89</v>
      </c>
      <c r="V141" s="25" t="s">
        <v>88</v>
      </c>
      <c r="W141" s="25" t="s">
        <v>87</v>
      </c>
      <c r="X141" s="25" t="s">
        <v>87</v>
      </c>
      <c r="Y141" s="25" t="s">
        <v>89</v>
      </c>
      <c r="Z141" s="25" t="s">
        <v>88</v>
      </c>
      <c r="AA141" s="25" t="s">
        <v>89</v>
      </c>
      <c r="AB141" s="25" t="s">
        <v>89</v>
      </c>
      <c r="AC141" s="25" t="s">
        <v>86</v>
      </c>
      <c r="AD141" s="25" t="s">
        <v>89</v>
      </c>
      <c r="AE141" s="40" t="s">
        <v>89</v>
      </c>
      <c r="AF141" s="27" t="s">
        <v>88</v>
      </c>
      <c r="AG141" s="25" t="s">
        <v>89</v>
      </c>
      <c r="AH141" s="25" t="s">
        <v>88</v>
      </c>
      <c r="AI141" s="32" t="s">
        <v>89</v>
      </c>
      <c r="AJ141" s="33" t="s">
        <v>88</v>
      </c>
      <c r="AK141" s="25" t="s">
        <v>86</v>
      </c>
      <c r="AL141" s="25" t="s">
        <v>86</v>
      </c>
      <c r="AM141" s="40" t="s">
        <v>86</v>
      </c>
      <c r="AN141" s="27" t="s">
        <v>88</v>
      </c>
      <c r="AO141" s="25" t="s">
        <v>87</v>
      </c>
      <c r="AP141" s="25" t="s">
        <v>87</v>
      </c>
      <c r="AQ141" s="32" t="s">
        <v>86</v>
      </c>
      <c r="AR141" s="66">
        <v>8.125</v>
      </c>
      <c r="AS141" s="67">
        <v>4.54545454545454</v>
      </c>
      <c r="AT141" s="68">
        <v>5</v>
      </c>
      <c r="AU141" s="68">
        <v>2.5</v>
      </c>
      <c r="AV141" s="69">
        <v>5.64102564102564</v>
      </c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</row>
    <row r="142" s="1" customFormat="1" ht="15.95" customHeight="1" spans="1:89">
      <c r="A142" s="24"/>
      <c r="B142" s="25" t="s">
        <v>99</v>
      </c>
      <c r="C142" s="25">
        <v>110531</v>
      </c>
      <c r="D142" s="26" t="s">
        <v>242</v>
      </c>
      <c r="E142" s="27" t="s">
        <v>86</v>
      </c>
      <c r="F142" s="25" t="s">
        <v>87</v>
      </c>
      <c r="G142" s="25" t="s">
        <v>88</v>
      </c>
      <c r="H142" s="25" t="s">
        <v>87</v>
      </c>
      <c r="I142" s="25" t="s">
        <v>89</v>
      </c>
      <c r="J142" s="25" t="s">
        <v>88</v>
      </c>
      <c r="K142" s="25" t="s">
        <v>86</v>
      </c>
      <c r="L142" s="25" t="s">
        <v>88</v>
      </c>
      <c r="M142" s="25" t="s">
        <v>87</v>
      </c>
      <c r="N142" s="25" t="s">
        <v>89</v>
      </c>
      <c r="O142" s="32" t="s">
        <v>86</v>
      </c>
      <c r="P142" s="33" t="s">
        <v>89</v>
      </c>
      <c r="Q142" s="40" t="s">
        <v>87</v>
      </c>
      <c r="R142" s="27" t="s">
        <v>89</v>
      </c>
      <c r="S142" s="25" t="s">
        <v>86</v>
      </c>
      <c r="T142" s="32" t="s">
        <v>89</v>
      </c>
      <c r="U142" s="33" t="s">
        <v>86</v>
      </c>
      <c r="V142" s="25" t="s">
        <v>88</v>
      </c>
      <c r="W142" s="25" t="s">
        <v>87</v>
      </c>
      <c r="X142" s="25" t="s">
        <v>87</v>
      </c>
      <c r="Y142" s="25" t="s">
        <v>86</v>
      </c>
      <c r="Z142" s="25" t="s">
        <v>86</v>
      </c>
      <c r="AA142" s="25" t="s">
        <v>88</v>
      </c>
      <c r="AB142" s="25" t="s">
        <v>87</v>
      </c>
      <c r="AC142" s="25" t="s">
        <v>86</v>
      </c>
      <c r="AD142" s="25" t="s">
        <v>88</v>
      </c>
      <c r="AE142" s="40" t="s">
        <v>88</v>
      </c>
      <c r="AF142" s="27" t="s">
        <v>88</v>
      </c>
      <c r="AG142" s="25" t="s">
        <v>106</v>
      </c>
      <c r="AH142" s="25" t="s">
        <v>87</v>
      </c>
      <c r="AI142" s="32" t="s">
        <v>86</v>
      </c>
      <c r="AJ142" s="33" t="s">
        <v>87</v>
      </c>
      <c r="AK142" s="25" t="s">
        <v>86</v>
      </c>
      <c r="AL142" s="25" t="s">
        <v>88</v>
      </c>
      <c r="AM142" s="40" t="s">
        <v>88</v>
      </c>
      <c r="AN142" s="27" t="s">
        <v>89</v>
      </c>
      <c r="AO142" s="25" t="s">
        <v>86</v>
      </c>
      <c r="AP142" s="25" t="s">
        <v>86</v>
      </c>
      <c r="AQ142" s="32" t="s">
        <v>87</v>
      </c>
      <c r="AR142" s="66">
        <v>8.75</v>
      </c>
      <c r="AS142" s="67">
        <v>9.09090909090909</v>
      </c>
      <c r="AT142" s="68">
        <v>5</v>
      </c>
      <c r="AU142" s="68">
        <v>6.25</v>
      </c>
      <c r="AV142" s="69">
        <v>7.94871794871795</v>
      </c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</row>
    <row r="143" s="1" customFormat="1" ht="15.95" customHeight="1" spans="1:89">
      <c r="A143" s="24"/>
      <c r="B143" s="25" t="s">
        <v>99</v>
      </c>
      <c r="C143" s="25">
        <v>139154</v>
      </c>
      <c r="D143" s="26" t="s">
        <v>243</v>
      </c>
      <c r="E143" s="27" t="s">
        <v>86</v>
      </c>
      <c r="F143" s="25" t="s">
        <v>87</v>
      </c>
      <c r="G143" s="25" t="s">
        <v>88</v>
      </c>
      <c r="H143" s="25" t="s">
        <v>87</v>
      </c>
      <c r="I143" s="25" t="s">
        <v>86</v>
      </c>
      <c r="J143" s="25" t="s">
        <v>88</v>
      </c>
      <c r="K143" s="25" t="s">
        <v>86</v>
      </c>
      <c r="L143" s="25" t="s">
        <v>88</v>
      </c>
      <c r="M143" s="25" t="s">
        <v>87</v>
      </c>
      <c r="N143" s="25" t="s">
        <v>89</v>
      </c>
      <c r="O143" s="32" t="s">
        <v>86</v>
      </c>
      <c r="P143" s="33" t="s">
        <v>87</v>
      </c>
      <c r="Q143" s="40" t="s">
        <v>87</v>
      </c>
      <c r="R143" s="27" t="s">
        <v>88</v>
      </c>
      <c r="S143" s="25" t="s">
        <v>88</v>
      </c>
      <c r="T143" s="32" t="s">
        <v>89</v>
      </c>
      <c r="U143" s="33" t="s">
        <v>89</v>
      </c>
      <c r="V143" s="25" t="s">
        <v>86</v>
      </c>
      <c r="W143" s="25" t="s">
        <v>87</v>
      </c>
      <c r="X143" s="25" t="s">
        <v>88</v>
      </c>
      <c r="Y143" s="25" t="s">
        <v>86</v>
      </c>
      <c r="Z143" s="25" t="s">
        <v>88</v>
      </c>
      <c r="AA143" s="25" t="s">
        <v>88</v>
      </c>
      <c r="AB143" s="25" t="s">
        <v>89</v>
      </c>
      <c r="AC143" s="25" t="s">
        <v>86</v>
      </c>
      <c r="AD143" s="25" t="s">
        <v>88</v>
      </c>
      <c r="AE143" s="40" t="s">
        <v>88</v>
      </c>
      <c r="AF143" s="27" t="s">
        <v>88</v>
      </c>
      <c r="AG143" s="25" t="s">
        <v>87</v>
      </c>
      <c r="AH143" s="25" t="s">
        <v>89</v>
      </c>
      <c r="AI143" s="32" t="s">
        <v>87</v>
      </c>
      <c r="AJ143" s="33" t="s">
        <v>89</v>
      </c>
      <c r="AK143" s="25" t="s">
        <v>86</v>
      </c>
      <c r="AL143" s="25" t="s">
        <v>88</v>
      </c>
      <c r="AM143" s="40" t="s">
        <v>86</v>
      </c>
      <c r="AN143" s="27" t="s">
        <v>87</v>
      </c>
      <c r="AO143" s="25" t="s">
        <v>88</v>
      </c>
      <c r="AP143" s="25" t="s">
        <v>86</v>
      </c>
      <c r="AQ143" s="32" t="s">
        <v>89</v>
      </c>
      <c r="AR143" s="66">
        <v>8.125</v>
      </c>
      <c r="AS143" s="67">
        <v>6.36363636363636</v>
      </c>
      <c r="AT143" s="68">
        <v>5</v>
      </c>
      <c r="AU143" s="68">
        <v>2.5</v>
      </c>
      <c r="AV143" s="69">
        <v>6.15384615384615</v>
      </c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</row>
    <row r="144" s="1" customFormat="1" ht="15.95" customHeight="1" spans="1:89">
      <c r="A144" s="24"/>
      <c r="B144" s="25" t="s">
        <v>99</v>
      </c>
      <c r="C144" s="25">
        <v>202228</v>
      </c>
      <c r="D144" s="26" t="s">
        <v>244</v>
      </c>
      <c r="E144" s="27" t="s">
        <v>86</v>
      </c>
      <c r="F144" s="25" t="s">
        <v>87</v>
      </c>
      <c r="G144" s="25" t="s">
        <v>88</v>
      </c>
      <c r="H144" s="25" t="s">
        <v>87</v>
      </c>
      <c r="I144" s="25" t="s">
        <v>89</v>
      </c>
      <c r="J144" s="25" t="s">
        <v>88</v>
      </c>
      <c r="K144" s="25" t="s">
        <v>86</v>
      </c>
      <c r="L144" s="25" t="s">
        <v>88</v>
      </c>
      <c r="M144" s="25" t="s">
        <v>87</v>
      </c>
      <c r="N144" s="25" t="s">
        <v>89</v>
      </c>
      <c r="O144" s="32" t="s">
        <v>86</v>
      </c>
      <c r="P144" s="33" t="s">
        <v>87</v>
      </c>
      <c r="Q144" s="40" t="s">
        <v>87</v>
      </c>
      <c r="R144" s="27" t="s">
        <v>87</v>
      </c>
      <c r="S144" s="25" t="s">
        <v>86</v>
      </c>
      <c r="T144" s="32" t="s">
        <v>89</v>
      </c>
      <c r="U144" s="33" t="s">
        <v>88</v>
      </c>
      <c r="V144" s="25" t="s">
        <v>88</v>
      </c>
      <c r="W144" s="25" t="s">
        <v>87</v>
      </c>
      <c r="X144" s="25" t="s">
        <v>86</v>
      </c>
      <c r="Y144" s="25" t="s">
        <v>89</v>
      </c>
      <c r="Z144" s="25" t="s">
        <v>86</v>
      </c>
      <c r="AA144" s="25" t="s">
        <v>88</v>
      </c>
      <c r="AB144" s="25" t="s">
        <v>89</v>
      </c>
      <c r="AC144" s="25" t="s">
        <v>86</v>
      </c>
      <c r="AD144" s="25" t="s">
        <v>88</v>
      </c>
      <c r="AE144" s="40" t="s">
        <v>86</v>
      </c>
      <c r="AF144" s="27" t="s">
        <v>88</v>
      </c>
      <c r="AG144" s="25" t="s">
        <v>89</v>
      </c>
      <c r="AH144" s="25" t="s">
        <v>87</v>
      </c>
      <c r="AI144" s="32" t="s">
        <v>87</v>
      </c>
      <c r="AJ144" s="33" t="s">
        <v>87</v>
      </c>
      <c r="AK144" s="25" t="s">
        <v>86</v>
      </c>
      <c r="AL144" s="25" t="s">
        <v>86</v>
      </c>
      <c r="AM144" s="40" t="s">
        <v>88</v>
      </c>
      <c r="AN144" s="27" t="s">
        <v>87</v>
      </c>
      <c r="AO144" s="25" t="s">
        <v>88</v>
      </c>
      <c r="AP144" s="25" t="s">
        <v>86</v>
      </c>
      <c r="AQ144" s="32" t="s">
        <v>87</v>
      </c>
      <c r="AR144" s="66">
        <v>10</v>
      </c>
      <c r="AS144" s="67">
        <v>4.54545454545454</v>
      </c>
      <c r="AT144" s="68">
        <v>10</v>
      </c>
      <c r="AU144" s="68">
        <v>7.5</v>
      </c>
      <c r="AV144" s="69">
        <v>7.94871794871795</v>
      </c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</row>
    <row r="145" s="1" customFormat="1" ht="15.95" customHeight="1" spans="1:89">
      <c r="A145" s="24"/>
      <c r="B145" s="25" t="s">
        <v>99</v>
      </c>
      <c r="C145" s="25">
        <v>105435</v>
      </c>
      <c r="D145" s="26" t="s">
        <v>245</v>
      </c>
      <c r="E145" s="27" t="s">
        <v>86</v>
      </c>
      <c r="F145" s="25" t="s">
        <v>87</v>
      </c>
      <c r="G145" s="25" t="s">
        <v>88</v>
      </c>
      <c r="H145" s="25" t="s">
        <v>89</v>
      </c>
      <c r="I145" s="25" t="s">
        <v>87</v>
      </c>
      <c r="J145" s="25" t="s">
        <v>89</v>
      </c>
      <c r="K145" s="25" t="s">
        <v>86</v>
      </c>
      <c r="L145" s="25" t="s">
        <v>88</v>
      </c>
      <c r="M145" s="25" t="s">
        <v>87</v>
      </c>
      <c r="N145" s="25" t="s">
        <v>87</v>
      </c>
      <c r="O145" s="32" t="s">
        <v>86</v>
      </c>
      <c r="P145" s="33" t="s">
        <v>89</v>
      </c>
      <c r="Q145" s="40" t="s">
        <v>87</v>
      </c>
      <c r="R145" s="27" t="s">
        <v>87</v>
      </c>
      <c r="S145" s="25" t="s">
        <v>86</v>
      </c>
      <c r="T145" s="32" t="s">
        <v>89</v>
      </c>
      <c r="U145" s="33" t="s">
        <v>86</v>
      </c>
      <c r="V145" s="25" t="s">
        <v>88</v>
      </c>
      <c r="W145" s="25" t="s">
        <v>87</v>
      </c>
      <c r="X145" s="25" t="s">
        <v>87</v>
      </c>
      <c r="Y145" s="25" t="s">
        <v>86</v>
      </c>
      <c r="Z145" s="25" t="s">
        <v>86</v>
      </c>
      <c r="AA145" s="25" t="s">
        <v>88</v>
      </c>
      <c r="AB145" s="25" t="s">
        <v>88</v>
      </c>
      <c r="AC145" s="25" t="s">
        <v>86</v>
      </c>
      <c r="AD145" s="25" t="s">
        <v>88</v>
      </c>
      <c r="AE145" s="40" t="s">
        <v>88</v>
      </c>
      <c r="AF145" s="27" t="s">
        <v>88</v>
      </c>
      <c r="AG145" s="25" t="s">
        <v>88</v>
      </c>
      <c r="AH145" s="25" t="s">
        <v>87</v>
      </c>
      <c r="AI145" s="32" t="s">
        <v>87</v>
      </c>
      <c r="AJ145" s="33" t="s">
        <v>87</v>
      </c>
      <c r="AK145" s="25" t="s">
        <v>86</v>
      </c>
      <c r="AL145" s="25" t="s">
        <v>86</v>
      </c>
      <c r="AM145" s="40" t="s">
        <v>88</v>
      </c>
      <c r="AN145" s="27" t="s">
        <v>87</v>
      </c>
      <c r="AO145" s="25" t="s">
        <v>88</v>
      </c>
      <c r="AP145" s="25" t="s">
        <v>86</v>
      </c>
      <c r="AQ145" s="32" t="s">
        <v>86</v>
      </c>
      <c r="AR145" s="66">
        <v>6.875</v>
      </c>
      <c r="AS145" s="67">
        <v>8.18181818181818</v>
      </c>
      <c r="AT145" s="68">
        <v>7.5</v>
      </c>
      <c r="AU145" s="68">
        <v>6.25</v>
      </c>
      <c r="AV145" s="69">
        <v>7.17948717948718</v>
      </c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</row>
    <row r="146" s="1" customFormat="1" ht="15.95" customHeight="1" spans="1:89">
      <c r="A146" s="24"/>
      <c r="B146" s="25" t="s">
        <v>99</v>
      </c>
      <c r="C146" s="25">
        <v>100328</v>
      </c>
      <c r="D146" s="26" t="s">
        <v>246</v>
      </c>
      <c r="E146" s="27" t="s">
        <v>86</v>
      </c>
      <c r="F146" s="25" t="s">
        <v>87</v>
      </c>
      <c r="G146" s="25" t="s">
        <v>88</v>
      </c>
      <c r="H146" s="25" t="s">
        <v>87</v>
      </c>
      <c r="I146" s="25" t="s">
        <v>86</v>
      </c>
      <c r="J146" s="25" t="s">
        <v>88</v>
      </c>
      <c r="K146" s="25" t="s">
        <v>88</v>
      </c>
      <c r="L146" s="25" t="s">
        <v>88</v>
      </c>
      <c r="M146" s="25" t="s">
        <v>86</v>
      </c>
      <c r="N146" s="25" t="s">
        <v>88</v>
      </c>
      <c r="O146" s="32" t="s">
        <v>88</v>
      </c>
      <c r="P146" s="33" t="s">
        <v>87</v>
      </c>
      <c r="Q146" s="40" t="s">
        <v>87</v>
      </c>
      <c r="R146" s="27" t="s">
        <v>87</v>
      </c>
      <c r="S146" s="25" t="s">
        <v>88</v>
      </c>
      <c r="T146" s="32" t="s">
        <v>86</v>
      </c>
      <c r="U146" s="33" t="s">
        <v>87</v>
      </c>
      <c r="V146" s="25" t="s">
        <v>87</v>
      </c>
      <c r="W146" s="25" t="s">
        <v>87</v>
      </c>
      <c r="X146" s="25" t="s">
        <v>87</v>
      </c>
      <c r="Y146" s="25" t="s">
        <v>86</v>
      </c>
      <c r="Z146" s="25" t="s">
        <v>89</v>
      </c>
      <c r="AA146" s="25" t="s">
        <v>88</v>
      </c>
      <c r="AB146" s="25" t="s">
        <v>86</v>
      </c>
      <c r="AC146" s="25" t="s">
        <v>86</v>
      </c>
      <c r="AD146" s="25" t="s">
        <v>88</v>
      </c>
      <c r="AE146" s="40" t="s">
        <v>88</v>
      </c>
      <c r="AF146" s="27" t="s">
        <v>87</v>
      </c>
      <c r="AG146" s="25" t="s">
        <v>87</v>
      </c>
      <c r="AH146" s="25" t="s">
        <v>88</v>
      </c>
      <c r="AI146" s="32" t="s">
        <v>86</v>
      </c>
      <c r="AJ146" s="33" t="s">
        <v>87</v>
      </c>
      <c r="AK146" s="25" t="s">
        <v>86</v>
      </c>
      <c r="AL146" s="25" t="s">
        <v>86</v>
      </c>
      <c r="AM146" s="40" t="s">
        <v>86</v>
      </c>
      <c r="AN146" s="27" t="s">
        <v>86</v>
      </c>
      <c r="AO146" s="25" t="s">
        <v>86</v>
      </c>
      <c r="AP146" s="25" t="s">
        <v>86</v>
      </c>
      <c r="AQ146" s="32" t="s">
        <v>86</v>
      </c>
      <c r="AR146" s="66">
        <v>5.625</v>
      </c>
      <c r="AS146" s="67">
        <v>6.36363636363636</v>
      </c>
      <c r="AT146" s="68">
        <v>0</v>
      </c>
      <c r="AU146" s="68">
        <v>5</v>
      </c>
      <c r="AV146" s="69">
        <v>5.12820512820513</v>
      </c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</row>
    <row r="147" s="1" customFormat="1" ht="15.95" customHeight="1" spans="1:89">
      <c r="A147" s="24"/>
      <c r="B147" s="25" t="s">
        <v>99</v>
      </c>
      <c r="C147" s="25">
        <v>110535</v>
      </c>
      <c r="D147" s="26" t="s">
        <v>247</v>
      </c>
      <c r="E147" s="27" t="s">
        <v>86</v>
      </c>
      <c r="F147" s="25" t="s">
        <v>87</v>
      </c>
      <c r="G147" s="25" t="s">
        <v>88</v>
      </c>
      <c r="H147" s="25" t="s">
        <v>87</v>
      </c>
      <c r="I147" s="25" t="s">
        <v>86</v>
      </c>
      <c r="J147" s="25" t="s">
        <v>88</v>
      </c>
      <c r="K147" s="25" t="s">
        <v>86</v>
      </c>
      <c r="L147" s="25" t="s">
        <v>88</v>
      </c>
      <c r="M147" s="25" t="s">
        <v>87</v>
      </c>
      <c r="N147" s="25" t="s">
        <v>89</v>
      </c>
      <c r="O147" s="32" t="s">
        <v>86</v>
      </c>
      <c r="P147" s="33" t="s">
        <v>87</v>
      </c>
      <c r="Q147" s="40" t="s">
        <v>87</v>
      </c>
      <c r="R147" s="27" t="s">
        <v>87</v>
      </c>
      <c r="S147" s="25" t="s">
        <v>86</v>
      </c>
      <c r="T147" s="32" t="s">
        <v>89</v>
      </c>
      <c r="U147" s="33" t="s">
        <v>86</v>
      </c>
      <c r="V147" s="25" t="s">
        <v>88</v>
      </c>
      <c r="W147" s="25" t="s">
        <v>87</v>
      </c>
      <c r="X147" s="25" t="s">
        <v>87</v>
      </c>
      <c r="Y147" s="25" t="s">
        <v>86</v>
      </c>
      <c r="Z147" s="25" t="s">
        <v>88</v>
      </c>
      <c r="AA147" s="25" t="s">
        <v>88</v>
      </c>
      <c r="AB147" s="25" t="s">
        <v>86</v>
      </c>
      <c r="AC147" s="25" t="s">
        <v>86</v>
      </c>
      <c r="AD147" s="25" t="s">
        <v>88</v>
      </c>
      <c r="AE147" s="40" t="s">
        <v>88</v>
      </c>
      <c r="AF147" s="27" t="s">
        <v>87</v>
      </c>
      <c r="AG147" s="25" t="s">
        <v>87</v>
      </c>
      <c r="AH147" s="25" t="s">
        <v>88</v>
      </c>
      <c r="AI147" s="32" t="s">
        <v>87</v>
      </c>
      <c r="AJ147" s="33" t="s">
        <v>86</v>
      </c>
      <c r="AK147" s="25" t="s">
        <v>86</v>
      </c>
      <c r="AL147" s="25" t="s">
        <v>86</v>
      </c>
      <c r="AM147" s="40" t="s">
        <v>88</v>
      </c>
      <c r="AN147" s="27" t="s">
        <v>88</v>
      </c>
      <c r="AO147" s="25" t="s">
        <v>88</v>
      </c>
      <c r="AP147" s="25" t="s">
        <v>89</v>
      </c>
      <c r="AQ147" s="32" t="s">
        <v>88</v>
      </c>
      <c r="AR147" s="66">
        <v>9.375</v>
      </c>
      <c r="AS147" s="67">
        <v>9.09090909090909</v>
      </c>
      <c r="AT147" s="68">
        <v>2.5</v>
      </c>
      <c r="AU147" s="68">
        <v>3.75</v>
      </c>
      <c r="AV147" s="69">
        <v>7.43589743589744</v>
      </c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</row>
    <row r="148" s="1" customFormat="1" ht="15.95" customHeight="1" spans="1:89">
      <c r="A148" s="24"/>
      <c r="B148" s="25" t="s">
        <v>99</v>
      </c>
      <c r="C148" s="25">
        <v>130842</v>
      </c>
      <c r="D148" s="26" t="s">
        <v>248</v>
      </c>
      <c r="E148" s="27" t="s">
        <v>86</v>
      </c>
      <c r="F148" s="25" t="s">
        <v>87</v>
      </c>
      <c r="G148" s="25" t="s">
        <v>88</v>
      </c>
      <c r="H148" s="25" t="s">
        <v>88</v>
      </c>
      <c r="I148" s="25" t="s">
        <v>89</v>
      </c>
      <c r="J148" s="25" t="s">
        <v>88</v>
      </c>
      <c r="K148" s="25" t="s">
        <v>86</v>
      </c>
      <c r="L148" s="25" t="s">
        <v>88</v>
      </c>
      <c r="M148" s="25" t="s">
        <v>87</v>
      </c>
      <c r="N148" s="25" t="s">
        <v>89</v>
      </c>
      <c r="O148" s="32" t="s">
        <v>86</v>
      </c>
      <c r="P148" s="33" t="s">
        <v>87</v>
      </c>
      <c r="Q148" s="40" t="s">
        <v>87</v>
      </c>
      <c r="R148" s="27" t="s">
        <v>89</v>
      </c>
      <c r="S148" s="25" t="s">
        <v>87</v>
      </c>
      <c r="T148" s="32" t="s">
        <v>86</v>
      </c>
      <c r="U148" s="33" t="s">
        <v>87</v>
      </c>
      <c r="V148" s="25" t="s">
        <v>86</v>
      </c>
      <c r="W148" s="25" t="s">
        <v>89</v>
      </c>
      <c r="X148" s="25" t="s">
        <v>88</v>
      </c>
      <c r="Y148" s="25" t="s">
        <v>89</v>
      </c>
      <c r="Z148" s="25" t="s">
        <v>88</v>
      </c>
      <c r="AA148" s="25" t="s">
        <v>88</v>
      </c>
      <c r="AB148" s="25" t="s">
        <v>86</v>
      </c>
      <c r="AC148" s="25" t="s">
        <v>88</v>
      </c>
      <c r="AD148" s="25" t="s">
        <v>88</v>
      </c>
      <c r="AE148" s="40" t="s">
        <v>88</v>
      </c>
      <c r="AF148" s="27" t="s">
        <v>89</v>
      </c>
      <c r="AG148" s="25" t="s">
        <v>87</v>
      </c>
      <c r="AH148" s="25" t="s">
        <v>89</v>
      </c>
      <c r="AI148" s="32" t="s">
        <v>87</v>
      </c>
      <c r="AJ148" s="33" t="s">
        <v>89</v>
      </c>
      <c r="AK148" s="25" t="s">
        <v>88</v>
      </c>
      <c r="AL148" s="25" t="s">
        <v>86</v>
      </c>
      <c r="AM148" s="40" t="s">
        <v>89</v>
      </c>
      <c r="AN148" s="27" t="s">
        <v>89</v>
      </c>
      <c r="AO148" s="25" t="s">
        <v>88</v>
      </c>
      <c r="AP148" s="25" t="s">
        <v>89</v>
      </c>
      <c r="AQ148" s="32" t="s">
        <v>89</v>
      </c>
      <c r="AR148" s="66">
        <v>7.5</v>
      </c>
      <c r="AS148" s="67">
        <v>3.63636363636364</v>
      </c>
      <c r="AT148" s="68">
        <v>2.5</v>
      </c>
      <c r="AU148" s="68">
        <v>1.25</v>
      </c>
      <c r="AV148" s="69">
        <v>4.61538461538462</v>
      </c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</row>
    <row r="149" s="1" customFormat="1" ht="15.95" customHeight="1" spans="1:89">
      <c r="A149" s="24"/>
      <c r="B149" s="25" t="s">
        <v>99</v>
      </c>
      <c r="C149" s="25">
        <v>205117</v>
      </c>
      <c r="D149" s="26" t="s">
        <v>249</v>
      </c>
      <c r="E149" s="27" t="s">
        <v>86</v>
      </c>
      <c r="F149" s="25" t="s">
        <v>87</v>
      </c>
      <c r="G149" s="25" t="s">
        <v>87</v>
      </c>
      <c r="H149" s="25" t="s">
        <v>87</v>
      </c>
      <c r="I149" s="25" t="s">
        <v>89</v>
      </c>
      <c r="J149" s="25" t="s">
        <v>88</v>
      </c>
      <c r="K149" s="25" t="s">
        <v>86</v>
      </c>
      <c r="L149" s="25" t="s">
        <v>88</v>
      </c>
      <c r="M149" s="25" t="s">
        <v>87</v>
      </c>
      <c r="N149" s="25" t="s">
        <v>89</v>
      </c>
      <c r="O149" s="32" t="s">
        <v>86</v>
      </c>
      <c r="P149" s="33" t="s">
        <v>87</v>
      </c>
      <c r="Q149" s="40" t="s">
        <v>87</v>
      </c>
      <c r="R149" s="27" t="s">
        <v>87</v>
      </c>
      <c r="S149" s="25" t="s">
        <v>86</v>
      </c>
      <c r="T149" s="32" t="s">
        <v>89</v>
      </c>
      <c r="U149" s="33" t="s">
        <v>86</v>
      </c>
      <c r="V149" s="25" t="s">
        <v>88</v>
      </c>
      <c r="W149" s="25" t="s">
        <v>87</v>
      </c>
      <c r="X149" s="25" t="s">
        <v>87</v>
      </c>
      <c r="Y149" s="25" t="s">
        <v>86</v>
      </c>
      <c r="Z149" s="25" t="s">
        <v>86</v>
      </c>
      <c r="AA149" s="25" t="s">
        <v>86</v>
      </c>
      <c r="AB149" s="25" t="s">
        <v>86</v>
      </c>
      <c r="AC149" s="25" t="s">
        <v>86</v>
      </c>
      <c r="AD149" s="25" t="s">
        <v>88</v>
      </c>
      <c r="AE149" s="40" t="s">
        <v>89</v>
      </c>
      <c r="AF149" s="27" t="s">
        <v>86</v>
      </c>
      <c r="AG149" s="25" t="s">
        <v>89</v>
      </c>
      <c r="AH149" s="25" t="s">
        <v>88</v>
      </c>
      <c r="AI149" s="32" t="s">
        <v>86</v>
      </c>
      <c r="AJ149" s="33" t="s">
        <v>87</v>
      </c>
      <c r="AK149" s="25" t="s">
        <v>86</v>
      </c>
      <c r="AL149" s="25" t="s">
        <v>87</v>
      </c>
      <c r="AM149" s="40" t="s">
        <v>88</v>
      </c>
      <c r="AN149" s="27" t="s">
        <v>89</v>
      </c>
      <c r="AO149" s="25" t="s">
        <v>86</v>
      </c>
      <c r="AP149" s="25" t="s">
        <v>87</v>
      </c>
      <c r="AQ149" s="32" t="s">
        <v>87</v>
      </c>
      <c r="AR149" s="66">
        <v>9.375</v>
      </c>
      <c r="AS149" s="67">
        <v>6.36363636363636</v>
      </c>
      <c r="AT149" s="68">
        <v>2.5</v>
      </c>
      <c r="AU149" s="68">
        <v>6.25</v>
      </c>
      <c r="AV149" s="69">
        <v>7.17948717948718</v>
      </c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</row>
    <row r="150" s="1" customFormat="1" ht="15.95" customHeight="1" spans="1:89">
      <c r="A150" s="24"/>
      <c r="B150" s="25" t="s">
        <v>99</v>
      </c>
      <c r="C150" s="25">
        <v>294938</v>
      </c>
      <c r="D150" s="26" t="s">
        <v>250</v>
      </c>
      <c r="E150" s="27" t="s">
        <v>86</v>
      </c>
      <c r="F150" s="25" t="s">
        <v>87</v>
      </c>
      <c r="G150" s="25" t="s">
        <v>88</v>
      </c>
      <c r="H150" s="25" t="s">
        <v>87</v>
      </c>
      <c r="I150" s="25" t="s">
        <v>86</v>
      </c>
      <c r="J150" s="25" t="s">
        <v>88</v>
      </c>
      <c r="K150" s="25" t="s">
        <v>88</v>
      </c>
      <c r="L150" s="25" t="s">
        <v>87</v>
      </c>
      <c r="M150" s="25" t="s">
        <v>88</v>
      </c>
      <c r="N150" s="25" t="s">
        <v>87</v>
      </c>
      <c r="O150" s="32" t="s">
        <v>87</v>
      </c>
      <c r="P150" s="33" t="s">
        <v>86</v>
      </c>
      <c r="Q150" s="40" t="s">
        <v>89</v>
      </c>
      <c r="R150" s="27" t="s">
        <v>87</v>
      </c>
      <c r="S150" s="25" t="s">
        <v>107</v>
      </c>
      <c r="T150" s="32" t="s">
        <v>88</v>
      </c>
      <c r="U150" s="33" t="s">
        <v>87</v>
      </c>
      <c r="V150" s="25" t="s">
        <v>89</v>
      </c>
      <c r="W150" s="25" t="s">
        <v>86</v>
      </c>
      <c r="X150" s="25" t="s">
        <v>89</v>
      </c>
      <c r="Y150" s="25" t="s">
        <v>88</v>
      </c>
      <c r="Z150" s="25" t="s">
        <v>87</v>
      </c>
      <c r="AA150" s="25" t="s">
        <v>89</v>
      </c>
      <c r="AB150" s="25" t="s">
        <v>86</v>
      </c>
      <c r="AC150" s="25" t="s">
        <v>86</v>
      </c>
      <c r="AD150" s="25" t="s">
        <v>89</v>
      </c>
      <c r="AE150" s="40" t="s">
        <v>88</v>
      </c>
      <c r="AF150" s="27" t="s">
        <v>86</v>
      </c>
      <c r="AG150" s="25" t="s">
        <v>86</v>
      </c>
      <c r="AH150" s="25" t="s">
        <v>88</v>
      </c>
      <c r="AI150" s="32" t="s">
        <v>89</v>
      </c>
      <c r="AJ150" s="33" t="s">
        <v>86</v>
      </c>
      <c r="AK150" s="25" t="s">
        <v>86</v>
      </c>
      <c r="AL150" s="25" t="s">
        <v>88</v>
      </c>
      <c r="AM150" s="40" t="s">
        <v>89</v>
      </c>
      <c r="AN150" s="27" t="s">
        <v>88</v>
      </c>
      <c r="AO150" s="25" t="s">
        <v>89</v>
      </c>
      <c r="AP150" s="25" t="s">
        <v>89</v>
      </c>
      <c r="AQ150" s="32" t="s">
        <v>88</v>
      </c>
      <c r="AR150" s="66">
        <v>3.75</v>
      </c>
      <c r="AS150" s="67">
        <v>1.81818181818182</v>
      </c>
      <c r="AT150" s="68">
        <v>0</v>
      </c>
      <c r="AU150" s="68">
        <v>1.25</v>
      </c>
      <c r="AV150" s="69">
        <v>2.30769230769231</v>
      </c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</row>
    <row r="151" s="1" customFormat="1" ht="15.95" customHeight="1" spans="1:89">
      <c r="A151" s="24"/>
      <c r="B151" s="25" t="s">
        <v>99</v>
      </c>
      <c r="C151" s="25">
        <v>132555</v>
      </c>
      <c r="D151" s="26" t="s">
        <v>251</v>
      </c>
      <c r="E151" s="27" t="s">
        <v>86</v>
      </c>
      <c r="F151" s="25" t="s">
        <v>87</v>
      </c>
      <c r="G151" s="25" t="s">
        <v>88</v>
      </c>
      <c r="H151" s="25" t="s">
        <v>87</v>
      </c>
      <c r="I151" s="25" t="s">
        <v>89</v>
      </c>
      <c r="J151" s="25" t="s">
        <v>88</v>
      </c>
      <c r="K151" s="25" t="s">
        <v>86</v>
      </c>
      <c r="L151" s="25" t="s">
        <v>88</v>
      </c>
      <c r="M151" s="25" t="s">
        <v>87</v>
      </c>
      <c r="N151" s="25" t="s">
        <v>89</v>
      </c>
      <c r="O151" s="32" t="s">
        <v>86</v>
      </c>
      <c r="P151" s="33" t="s">
        <v>87</v>
      </c>
      <c r="Q151" s="40" t="s">
        <v>87</v>
      </c>
      <c r="R151" s="27" t="s">
        <v>87</v>
      </c>
      <c r="S151" s="25" t="s">
        <v>86</v>
      </c>
      <c r="T151" s="32" t="s">
        <v>89</v>
      </c>
      <c r="U151" s="33" t="s">
        <v>86</v>
      </c>
      <c r="V151" s="25" t="s">
        <v>88</v>
      </c>
      <c r="W151" s="25" t="s">
        <v>87</v>
      </c>
      <c r="X151" s="25" t="s">
        <v>89</v>
      </c>
      <c r="Y151" s="25" t="s">
        <v>86</v>
      </c>
      <c r="Z151" s="25" t="s">
        <v>86</v>
      </c>
      <c r="AA151" s="25" t="s">
        <v>88</v>
      </c>
      <c r="AB151" s="25" t="s">
        <v>89</v>
      </c>
      <c r="AC151" s="25" t="s">
        <v>86</v>
      </c>
      <c r="AD151" s="25" t="s">
        <v>88</v>
      </c>
      <c r="AE151" s="40" t="s">
        <v>88</v>
      </c>
      <c r="AF151" s="27" t="s">
        <v>88</v>
      </c>
      <c r="AG151" s="25" t="s">
        <v>87</v>
      </c>
      <c r="AH151" s="25" t="s">
        <v>87</v>
      </c>
      <c r="AI151" s="32" t="s">
        <v>86</v>
      </c>
      <c r="AJ151" s="33" t="s">
        <v>88</v>
      </c>
      <c r="AK151" s="25" t="s">
        <v>86</v>
      </c>
      <c r="AL151" s="25" t="s">
        <v>89</v>
      </c>
      <c r="AM151" s="40" t="s">
        <v>88</v>
      </c>
      <c r="AN151" s="27" t="s">
        <v>87</v>
      </c>
      <c r="AO151" s="25" t="s">
        <v>86</v>
      </c>
      <c r="AP151" s="25" t="s">
        <v>86</v>
      </c>
      <c r="AQ151" s="32" t="s">
        <v>86</v>
      </c>
      <c r="AR151" s="66">
        <v>10</v>
      </c>
      <c r="AS151" s="67">
        <v>7.27272727272727</v>
      </c>
      <c r="AT151" s="68">
        <v>5</v>
      </c>
      <c r="AU151" s="68">
        <v>5</v>
      </c>
      <c r="AV151" s="69">
        <v>7.69230769230769</v>
      </c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</row>
    <row r="152" s="1" customFormat="1" ht="15.95" customHeight="1" spans="1:89">
      <c r="A152" s="24"/>
      <c r="B152" s="25" t="s">
        <v>99</v>
      </c>
      <c r="C152" s="25">
        <v>178356</v>
      </c>
      <c r="D152" s="26" t="s">
        <v>252</v>
      </c>
      <c r="E152" s="27" t="s">
        <v>86</v>
      </c>
      <c r="F152" s="25" t="s">
        <v>87</v>
      </c>
      <c r="G152" s="25" t="s">
        <v>88</v>
      </c>
      <c r="H152" s="25" t="s">
        <v>87</v>
      </c>
      <c r="I152" s="25" t="s">
        <v>89</v>
      </c>
      <c r="J152" s="25" t="s">
        <v>88</v>
      </c>
      <c r="K152" s="25" t="s">
        <v>86</v>
      </c>
      <c r="L152" s="25" t="s">
        <v>88</v>
      </c>
      <c r="M152" s="25" t="s">
        <v>87</v>
      </c>
      <c r="N152" s="25" t="s">
        <v>89</v>
      </c>
      <c r="O152" s="32" t="s">
        <v>86</v>
      </c>
      <c r="P152" s="33" t="s">
        <v>87</v>
      </c>
      <c r="Q152" s="40" t="s">
        <v>87</v>
      </c>
      <c r="R152" s="27" t="s">
        <v>87</v>
      </c>
      <c r="S152" s="25" t="s">
        <v>86</v>
      </c>
      <c r="T152" s="32" t="s">
        <v>89</v>
      </c>
      <c r="U152" s="33" t="s">
        <v>86</v>
      </c>
      <c r="V152" s="25" t="s">
        <v>88</v>
      </c>
      <c r="W152" s="25" t="s">
        <v>87</v>
      </c>
      <c r="X152" s="25" t="s">
        <v>86</v>
      </c>
      <c r="Y152" s="25" t="s">
        <v>86</v>
      </c>
      <c r="Z152" s="25" t="s">
        <v>88</v>
      </c>
      <c r="AA152" s="25" t="s">
        <v>88</v>
      </c>
      <c r="AB152" s="25" t="s">
        <v>89</v>
      </c>
      <c r="AC152" s="25" t="s">
        <v>86</v>
      </c>
      <c r="AD152" s="25" t="s">
        <v>88</v>
      </c>
      <c r="AE152" s="40" t="s">
        <v>88</v>
      </c>
      <c r="AF152" s="27" t="s">
        <v>88</v>
      </c>
      <c r="AG152" s="25" t="s">
        <v>87</v>
      </c>
      <c r="AH152" s="25" t="s">
        <v>89</v>
      </c>
      <c r="AI152" s="32" t="s">
        <v>87</v>
      </c>
      <c r="AJ152" s="33" t="s">
        <v>89</v>
      </c>
      <c r="AK152" s="25" t="s">
        <v>87</v>
      </c>
      <c r="AL152" s="25" t="s">
        <v>88</v>
      </c>
      <c r="AM152" s="40" t="s">
        <v>86</v>
      </c>
      <c r="AN152" s="27" t="s">
        <v>87</v>
      </c>
      <c r="AO152" s="25" t="s">
        <v>88</v>
      </c>
      <c r="AP152" s="25" t="s">
        <v>86</v>
      </c>
      <c r="AQ152" s="32" t="s">
        <v>89</v>
      </c>
      <c r="AR152" s="66">
        <v>10</v>
      </c>
      <c r="AS152" s="67">
        <v>8.18181818181818</v>
      </c>
      <c r="AT152" s="68">
        <v>5</v>
      </c>
      <c r="AU152" s="68">
        <v>1.25</v>
      </c>
      <c r="AV152" s="69">
        <v>7.17948717948718</v>
      </c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</row>
    <row r="153" s="1" customFormat="1" ht="15.95" customHeight="1" spans="1:89">
      <c r="A153" s="24"/>
      <c r="B153" s="25" t="s">
        <v>99</v>
      </c>
      <c r="C153" s="25">
        <v>96959</v>
      </c>
      <c r="D153" s="26" t="s">
        <v>253</v>
      </c>
      <c r="E153" s="27" t="s">
        <v>86</v>
      </c>
      <c r="F153" s="25" t="s">
        <v>87</v>
      </c>
      <c r="G153" s="25" t="s">
        <v>86</v>
      </c>
      <c r="H153" s="25" t="s">
        <v>87</v>
      </c>
      <c r="I153" s="25" t="s">
        <v>89</v>
      </c>
      <c r="J153" s="25" t="s">
        <v>88</v>
      </c>
      <c r="K153" s="25" t="s">
        <v>86</v>
      </c>
      <c r="L153" s="25" t="s">
        <v>88</v>
      </c>
      <c r="M153" s="25" t="s">
        <v>87</v>
      </c>
      <c r="N153" s="25" t="s">
        <v>89</v>
      </c>
      <c r="O153" s="32" t="s">
        <v>86</v>
      </c>
      <c r="P153" s="33" t="s">
        <v>87</v>
      </c>
      <c r="Q153" s="40" t="s">
        <v>87</v>
      </c>
      <c r="R153" s="27" t="s">
        <v>87</v>
      </c>
      <c r="S153" s="25" t="s">
        <v>86</v>
      </c>
      <c r="T153" s="32" t="s">
        <v>89</v>
      </c>
      <c r="U153" s="33" t="s">
        <v>86</v>
      </c>
      <c r="V153" s="25" t="s">
        <v>88</v>
      </c>
      <c r="W153" s="25" t="s">
        <v>87</v>
      </c>
      <c r="X153" s="25" t="s">
        <v>87</v>
      </c>
      <c r="Y153" s="25" t="s">
        <v>86</v>
      </c>
      <c r="Z153" s="25" t="s">
        <v>86</v>
      </c>
      <c r="AA153" s="25" t="s">
        <v>88</v>
      </c>
      <c r="AB153" s="25" t="s">
        <v>87</v>
      </c>
      <c r="AC153" s="25" t="s">
        <v>86</v>
      </c>
      <c r="AD153" s="25" t="s">
        <v>88</v>
      </c>
      <c r="AE153" s="40" t="s">
        <v>88</v>
      </c>
      <c r="AF153" s="27" t="s">
        <v>88</v>
      </c>
      <c r="AG153" s="25" t="s">
        <v>88</v>
      </c>
      <c r="AH153" s="25" t="s">
        <v>87</v>
      </c>
      <c r="AI153" s="32" t="s">
        <v>87</v>
      </c>
      <c r="AJ153" s="33" t="s">
        <v>87</v>
      </c>
      <c r="AK153" s="25" t="s">
        <v>86</v>
      </c>
      <c r="AL153" s="25" t="s">
        <v>88</v>
      </c>
      <c r="AM153" s="40" t="s">
        <v>86</v>
      </c>
      <c r="AN153" s="27" t="s">
        <v>89</v>
      </c>
      <c r="AO153" s="25" t="s">
        <v>86</v>
      </c>
      <c r="AP153" s="25" t="s">
        <v>87</v>
      </c>
      <c r="AQ153" s="32" t="s">
        <v>87</v>
      </c>
      <c r="AR153" s="66">
        <v>9.375</v>
      </c>
      <c r="AS153" s="67">
        <v>9.09090909090909</v>
      </c>
      <c r="AT153" s="68">
        <v>7.5</v>
      </c>
      <c r="AU153" s="68">
        <v>5</v>
      </c>
      <c r="AV153" s="69">
        <v>8.2051282051282</v>
      </c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</row>
    <row r="154" s="1" customFormat="1" ht="15.95" customHeight="1" spans="1:89">
      <c r="A154" s="24"/>
      <c r="B154" s="25" t="s">
        <v>99</v>
      </c>
      <c r="C154" s="25">
        <v>284099</v>
      </c>
      <c r="D154" s="26" t="s">
        <v>254</v>
      </c>
      <c r="E154" s="27" t="s">
        <v>86</v>
      </c>
      <c r="F154" s="25" t="s">
        <v>87</v>
      </c>
      <c r="G154" s="25" t="s">
        <v>88</v>
      </c>
      <c r="H154" s="25" t="s">
        <v>87</v>
      </c>
      <c r="I154" s="25" t="s">
        <v>89</v>
      </c>
      <c r="J154" s="25" t="s">
        <v>88</v>
      </c>
      <c r="K154" s="25" t="s">
        <v>86</v>
      </c>
      <c r="L154" s="25" t="s">
        <v>88</v>
      </c>
      <c r="M154" s="25" t="s">
        <v>87</v>
      </c>
      <c r="N154" s="25" t="s">
        <v>89</v>
      </c>
      <c r="O154" s="32" t="s">
        <v>86</v>
      </c>
      <c r="P154" s="33" t="s">
        <v>89</v>
      </c>
      <c r="Q154" s="40" t="s">
        <v>87</v>
      </c>
      <c r="R154" s="27" t="s">
        <v>87</v>
      </c>
      <c r="S154" s="25" t="s">
        <v>86</v>
      </c>
      <c r="T154" s="32" t="s">
        <v>89</v>
      </c>
      <c r="U154" s="33" t="s">
        <v>86</v>
      </c>
      <c r="V154" s="25" t="s">
        <v>88</v>
      </c>
      <c r="W154" s="25" t="s">
        <v>87</v>
      </c>
      <c r="X154" s="25" t="s">
        <v>87</v>
      </c>
      <c r="Y154" s="25" t="s">
        <v>86</v>
      </c>
      <c r="Z154" s="25" t="s">
        <v>88</v>
      </c>
      <c r="AA154" s="25" t="s">
        <v>88</v>
      </c>
      <c r="AB154" s="25" t="s">
        <v>87</v>
      </c>
      <c r="AC154" s="25" t="s">
        <v>86</v>
      </c>
      <c r="AD154" s="25" t="s">
        <v>88</v>
      </c>
      <c r="AE154" s="40" t="s">
        <v>88</v>
      </c>
      <c r="AF154" s="27" t="s">
        <v>88</v>
      </c>
      <c r="AG154" s="25" t="s">
        <v>89</v>
      </c>
      <c r="AH154" s="25" t="s">
        <v>87</v>
      </c>
      <c r="AI154" s="32" t="s">
        <v>87</v>
      </c>
      <c r="AJ154" s="33" t="s">
        <v>87</v>
      </c>
      <c r="AK154" s="25" t="s">
        <v>86</v>
      </c>
      <c r="AL154" s="25" t="s">
        <v>86</v>
      </c>
      <c r="AM154" s="40" t="s">
        <v>88</v>
      </c>
      <c r="AN154" s="27" t="s">
        <v>86</v>
      </c>
      <c r="AO154" s="25" t="s">
        <v>86</v>
      </c>
      <c r="AP154" s="25" t="s">
        <v>89</v>
      </c>
      <c r="AQ154" s="32" t="s">
        <v>88</v>
      </c>
      <c r="AR154" s="66">
        <v>9.375</v>
      </c>
      <c r="AS154" s="67">
        <v>10</v>
      </c>
      <c r="AT154" s="68">
        <v>10</v>
      </c>
      <c r="AU154" s="68">
        <v>6.25</v>
      </c>
      <c r="AV154" s="69">
        <v>8.97435897435897</v>
      </c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</row>
    <row r="155" s="1" customFormat="1" ht="15.95" customHeight="1" spans="1:89">
      <c r="A155" s="24"/>
      <c r="B155" s="25" t="s">
        <v>99</v>
      </c>
      <c r="C155" s="25">
        <v>140023</v>
      </c>
      <c r="D155" s="26" t="s">
        <v>255</v>
      </c>
      <c r="E155" s="27" t="s">
        <v>86</v>
      </c>
      <c r="F155" s="25" t="s">
        <v>87</v>
      </c>
      <c r="G155" s="25" t="s">
        <v>89</v>
      </c>
      <c r="H155" s="25" t="s">
        <v>89</v>
      </c>
      <c r="I155" s="25" t="s">
        <v>86</v>
      </c>
      <c r="J155" s="25" t="s">
        <v>89</v>
      </c>
      <c r="K155" s="25" t="s">
        <v>88</v>
      </c>
      <c r="L155" s="25" t="s">
        <v>88</v>
      </c>
      <c r="M155" s="25" t="s">
        <v>88</v>
      </c>
      <c r="N155" s="25" t="s">
        <v>88</v>
      </c>
      <c r="O155" s="32" t="s">
        <v>89</v>
      </c>
      <c r="P155" s="33" t="s">
        <v>87</v>
      </c>
      <c r="Q155" s="40" t="s">
        <v>87</v>
      </c>
      <c r="R155" s="27" t="s">
        <v>87</v>
      </c>
      <c r="S155" s="25" t="s">
        <v>86</v>
      </c>
      <c r="T155" s="32" t="s">
        <v>89</v>
      </c>
      <c r="U155" s="33" t="s">
        <v>87</v>
      </c>
      <c r="V155" s="25" t="s">
        <v>87</v>
      </c>
      <c r="W155" s="25" t="s">
        <v>89</v>
      </c>
      <c r="X155" s="25" t="s">
        <v>88</v>
      </c>
      <c r="Y155" s="25" t="s">
        <v>86</v>
      </c>
      <c r="Z155" s="25" t="s">
        <v>86</v>
      </c>
      <c r="AA155" s="25" t="s">
        <v>88</v>
      </c>
      <c r="AB155" s="25" t="s">
        <v>89</v>
      </c>
      <c r="AC155" s="25" t="s">
        <v>86</v>
      </c>
      <c r="AD155" s="25" t="s">
        <v>86</v>
      </c>
      <c r="AE155" s="40" t="s">
        <v>89</v>
      </c>
      <c r="AF155" s="27" t="s">
        <v>89</v>
      </c>
      <c r="AG155" s="25" t="s">
        <v>88</v>
      </c>
      <c r="AH155" s="25" t="s">
        <v>87</v>
      </c>
      <c r="AI155" s="32" t="s">
        <v>87</v>
      </c>
      <c r="AJ155" s="33" t="s">
        <v>89</v>
      </c>
      <c r="AK155" s="25" t="s">
        <v>86</v>
      </c>
      <c r="AL155" s="25" t="s">
        <v>86</v>
      </c>
      <c r="AM155" s="40" t="s">
        <v>89</v>
      </c>
      <c r="AN155" s="27" t="s">
        <v>86</v>
      </c>
      <c r="AO155" s="25" t="s">
        <v>86</v>
      </c>
      <c r="AP155" s="25" t="s">
        <v>86</v>
      </c>
      <c r="AQ155" s="32" t="s">
        <v>88</v>
      </c>
      <c r="AR155" s="66">
        <v>5</v>
      </c>
      <c r="AS155" s="67">
        <v>2.72727272727273</v>
      </c>
      <c r="AT155" s="68">
        <v>5</v>
      </c>
      <c r="AU155" s="68">
        <v>3.75</v>
      </c>
      <c r="AV155" s="69">
        <v>4.1025641025641</v>
      </c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</row>
    <row r="156" s="1" customFormat="1" ht="15.95" customHeight="1" spans="1:89">
      <c r="A156" s="24"/>
      <c r="B156" s="25" t="s">
        <v>99</v>
      </c>
      <c r="C156" s="25">
        <v>175628</v>
      </c>
      <c r="D156" s="26" t="s">
        <v>256</v>
      </c>
      <c r="E156" s="27" t="s">
        <v>86</v>
      </c>
      <c r="F156" s="25" t="s">
        <v>87</v>
      </c>
      <c r="G156" s="25" t="s">
        <v>88</v>
      </c>
      <c r="H156" s="25" t="s">
        <v>87</v>
      </c>
      <c r="I156" s="25" t="s">
        <v>89</v>
      </c>
      <c r="J156" s="25" t="s">
        <v>88</v>
      </c>
      <c r="K156" s="25" t="s">
        <v>86</v>
      </c>
      <c r="L156" s="25" t="s">
        <v>88</v>
      </c>
      <c r="M156" s="25" t="s">
        <v>87</v>
      </c>
      <c r="N156" s="25" t="s">
        <v>89</v>
      </c>
      <c r="O156" s="32" t="s">
        <v>86</v>
      </c>
      <c r="P156" s="33" t="s">
        <v>87</v>
      </c>
      <c r="Q156" s="40" t="s">
        <v>87</v>
      </c>
      <c r="R156" s="27" t="s">
        <v>87</v>
      </c>
      <c r="S156" s="25" t="s">
        <v>86</v>
      </c>
      <c r="T156" s="32" t="s">
        <v>89</v>
      </c>
      <c r="U156" s="33" t="s">
        <v>86</v>
      </c>
      <c r="V156" s="25" t="s">
        <v>88</v>
      </c>
      <c r="W156" s="25" t="s">
        <v>87</v>
      </c>
      <c r="X156" s="25" t="s">
        <v>87</v>
      </c>
      <c r="Y156" s="25" t="s">
        <v>86</v>
      </c>
      <c r="Z156" s="25" t="s">
        <v>86</v>
      </c>
      <c r="AA156" s="25" t="s">
        <v>88</v>
      </c>
      <c r="AB156" s="25" t="s">
        <v>87</v>
      </c>
      <c r="AC156" s="25" t="s">
        <v>86</v>
      </c>
      <c r="AD156" s="25" t="s">
        <v>88</v>
      </c>
      <c r="AE156" s="40" t="s">
        <v>88</v>
      </c>
      <c r="AF156" s="27" t="s">
        <v>88</v>
      </c>
      <c r="AG156" s="25" t="s">
        <v>89</v>
      </c>
      <c r="AH156" s="25" t="s">
        <v>87</v>
      </c>
      <c r="AI156" s="32" t="s">
        <v>87</v>
      </c>
      <c r="AJ156" s="33" t="s">
        <v>87</v>
      </c>
      <c r="AK156" s="25" t="s">
        <v>86</v>
      </c>
      <c r="AL156" s="25" t="s">
        <v>86</v>
      </c>
      <c r="AM156" s="40" t="s">
        <v>87</v>
      </c>
      <c r="AN156" s="27" t="s">
        <v>87</v>
      </c>
      <c r="AO156" s="25" t="s">
        <v>86</v>
      </c>
      <c r="AP156" s="25" t="s">
        <v>86</v>
      </c>
      <c r="AQ156" s="32" t="s">
        <v>87</v>
      </c>
      <c r="AR156" s="66">
        <v>10</v>
      </c>
      <c r="AS156" s="67">
        <v>9.09090909090909</v>
      </c>
      <c r="AT156" s="68">
        <v>10</v>
      </c>
      <c r="AU156" s="68">
        <v>7.5</v>
      </c>
      <c r="AV156" s="69">
        <v>9.23076923076923</v>
      </c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</row>
    <row r="157" s="1" customFormat="1" ht="15.95" customHeight="1" spans="1:89">
      <c r="A157" s="24"/>
      <c r="B157" s="25" t="s">
        <v>99</v>
      </c>
      <c r="C157" s="25">
        <v>219656</v>
      </c>
      <c r="D157" s="26" t="s">
        <v>257</v>
      </c>
      <c r="E157" s="27" t="s">
        <v>86</v>
      </c>
      <c r="F157" s="25" t="s">
        <v>87</v>
      </c>
      <c r="G157" s="25" t="s">
        <v>88</v>
      </c>
      <c r="H157" s="25" t="s">
        <v>87</v>
      </c>
      <c r="I157" s="25" t="s">
        <v>87</v>
      </c>
      <c r="J157" s="25" t="s">
        <v>88</v>
      </c>
      <c r="K157" s="25" t="s">
        <v>86</v>
      </c>
      <c r="L157" s="25" t="s">
        <v>88</v>
      </c>
      <c r="M157" s="25" t="s">
        <v>87</v>
      </c>
      <c r="N157" s="25" t="s">
        <v>89</v>
      </c>
      <c r="O157" s="32" t="s">
        <v>86</v>
      </c>
      <c r="P157" s="33" t="s">
        <v>87</v>
      </c>
      <c r="Q157" s="40" t="s">
        <v>87</v>
      </c>
      <c r="R157" s="27" t="s">
        <v>89</v>
      </c>
      <c r="S157" s="25" t="s">
        <v>87</v>
      </c>
      <c r="T157" s="32" t="s">
        <v>87</v>
      </c>
      <c r="U157" s="33" t="s">
        <v>87</v>
      </c>
      <c r="V157" s="25" t="s">
        <v>87</v>
      </c>
      <c r="W157" s="25" t="s">
        <v>87</v>
      </c>
      <c r="X157" s="25" t="s">
        <v>88</v>
      </c>
      <c r="Y157" s="25" t="s">
        <v>88</v>
      </c>
      <c r="Z157" s="25" t="s">
        <v>88</v>
      </c>
      <c r="AA157" s="25" t="s">
        <v>88</v>
      </c>
      <c r="AB157" s="25" t="s">
        <v>87</v>
      </c>
      <c r="AC157" s="25" t="s">
        <v>87</v>
      </c>
      <c r="AD157" s="25" t="s">
        <v>86</v>
      </c>
      <c r="AE157" s="40" t="s">
        <v>87</v>
      </c>
      <c r="AF157" s="27" t="s">
        <v>107</v>
      </c>
      <c r="AG157" s="25" t="s">
        <v>89</v>
      </c>
      <c r="AH157" s="25" t="s">
        <v>87</v>
      </c>
      <c r="AI157" s="32" t="s">
        <v>86</v>
      </c>
      <c r="AJ157" s="33" t="s">
        <v>88</v>
      </c>
      <c r="AK157" s="25" t="s">
        <v>88</v>
      </c>
      <c r="AL157" s="25" t="s">
        <v>88</v>
      </c>
      <c r="AM157" s="40" t="s">
        <v>87</v>
      </c>
      <c r="AN157" s="27" t="s">
        <v>88</v>
      </c>
      <c r="AO157" s="25" t="s">
        <v>87</v>
      </c>
      <c r="AP157" s="25" t="s">
        <v>87</v>
      </c>
      <c r="AQ157" s="32" t="s">
        <v>88</v>
      </c>
      <c r="AR157" s="66">
        <v>7.5</v>
      </c>
      <c r="AS157" s="67">
        <v>3.63636363636364</v>
      </c>
      <c r="AT157" s="68">
        <v>5</v>
      </c>
      <c r="AU157" s="68">
        <v>0</v>
      </c>
      <c r="AV157" s="69">
        <v>4.61538461538462</v>
      </c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</row>
    <row r="158" s="1" customFormat="1" ht="15.95" customHeight="1" spans="1:89">
      <c r="A158" s="24"/>
      <c r="B158" s="25" t="s">
        <v>99</v>
      </c>
      <c r="C158" s="25">
        <v>199904</v>
      </c>
      <c r="D158" s="26" t="s">
        <v>258</v>
      </c>
      <c r="E158" s="27" t="s">
        <v>86</v>
      </c>
      <c r="F158" s="25" t="s">
        <v>87</v>
      </c>
      <c r="G158" s="25" t="s">
        <v>88</v>
      </c>
      <c r="H158" s="25" t="s">
        <v>88</v>
      </c>
      <c r="I158" s="25" t="s">
        <v>89</v>
      </c>
      <c r="J158" s="25" t="s">
        <v>88</v>
      </c>
      <c r="K158" s="25" t="s">
        <v>86</v>
      </c>
      <c r="L158" s="25" t="s">
        <v>88</v>
      </c>
      <c r="M158" s="25" t="s">
        <v>87</v>
      </c>
      <c r="N158" s="25" t="s">
        <v>89</v>
      </c>
      <c r="O158" s="32" t="s">
        <v>86</v>
      </c>
      <c r="P158" s="33" t="s">
        <v>89</v>
      </c>
      <c r="Q158" s="40" t="s">
        <v>87</v>
      </c>
      <c r="R158" s="27" t="s">
        <v>87</v>
      </c>
      <c r="S158" s="25" t="s">
        <v>86</v>
      </c>
      <c r="T158" s="32" t="s">
        <v>89</v>
      </c>
      <c r="U158" s="33" t="s">
        <v>87</v>
      </c>
      <c r="V158" s="25" t="s">
        <v>86</v>
      </c>
      <c r="W158" s="25" t="s">
        <v>87</v>
      </c>
      <c r="X158" s="25" t="s">
        <v>86</v>
      </c>
      <c r="Y158" s="25" t="s">
        <v>86</v>
      </c>
      <c r="Z158" s="25" t="s">
        <v>88</v>
      </c>
      <c r="AA158" s="25" t="s">
        <v>88</v>
      </c>
      <c r="AB158" s="25" t="s">
        <v>87</v>
      </c>
      <c r="AC158" s="25" t="s">
        <v>86</v>
      </c>
      <c r="AD158" s="25" t="s">
        <v>88</v>
      </c>
      <c r="AE158" s="40" t="s">
        <v>89</v>
      </c>
      <c r="AF158" s="27" t="s">
        <v>88</v>
      </c>
      <c r="AG158" s="25" t="s">
        <v>86</v>
      </c>
      <c r="AH158" s="25" t="s">
        <v>87</v>
      </c>
      <c r="AI158" s="32" t="s">
        <v>87</v>
      </c>
      <c r="AJ158" s="33" t="s">
        <v>86</v>
      </c>
      <c r="AK158" s="25" t="s">
        <v>86</v>
      </c>
      <c r="AL158" s="25" t="s">
        <v>86</v>
      </c>
      <c r="AM158" s="40" t="s">
        <v>88</v>
      </c>
      <c r="AN158" s="27" t="s">
        <v>87</v>
      </c>
      <c r="AO158" s="25" t="s">
        <v>88</v>
      </c>
      <c r="AP158" s="25" t="s">
        <v>88</v>
      </c>
      <c r="AQ158" s="32" t="s">
        <v>89</v>
      </c>
      <c r="AR158" s="66">
        <v>8.75</v>
      </c>
      <c r="AS158" s="67">
        <v>6.36363636363636</v>
      </c>
      <c r="AT158" s="68">
        <v>7.5</v>
      </c>
      <c r="AU158" s="68">
        <v>6.25</v>
      </c>
      <c r="AV158" s="69">
        <v>7.43589743589744</v>
      </c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</row>
    <row r="159" s="1" customFormat="1" ht="15.95" customHeight="1" spans="1:89">
      <c r="A159" s="24"/>
      <c r="B159" s="25" t="s">
        <v>99</v>
      </c>
      <c r="C159" s="25">
        <v>228753</v>
      </c>
      <c r="D159" s="26" t="s">
        <v>259</v>
      </c>
      <c r="E159" s="27" t="s">
        <v>86</v>
      </c>
      <c r="F159" s="25" t="s">
        <v>88</v>
      </c>
      <c r="G159" s="25" t="s">
        <v>107</v>
      </c>
      <c r="H159" s="25" t="s">
        <v>86</v>
      </c>
      <c r="I159" s="25" t="s">
        <v>89</v>
      </c>
      <c r="J159" s="25" t="s">
        <v>86</v>
      </c>
      <c r="K159" s="25" t="s">
        <v>86</v>
      </c>
      <c r="L159" s="25" t="s">
        <v>88</v>
      </c>
      <c r="M159" s="25" t="s">
        <v>87</v>
      </c>
      <c r="N159" s="25" t="s">
        <v>89</v>
      </c>
      <c r="O159" s="32" t="s">
        <v>87</v>
      </c>
      <c r="P159" s="33" t="s">
        <v>87</v>
      </c>
      <c r="Q159" s="40" t="s">
        <v>87</v>
      </c>
      <c r="R159" s="27" t="s">
        <v>89</v>
      </c>
      <c r="S159" s="25" t="s">
        <v>86</v>
      </c>
      <c r="T159" s="32" t="s">
        <v>87</v>
      </c>
      <c r="U159" s="33" t="s">
        <v>86</v>
      </c>
      <c r="V159" s="25" t="s">
        <v>88</v>
      </c>
      <c r="W159" s="25" t="s">
        <v>86</v>
      </c>
      <c r="X159" s="25" t="s">
        <v>87</v>
      </c>
      <c r="Y159" s="25" t="s">
        <v>86</v>
      </c>
      <c r="Z159" s="25" t="s">
        <v>87</v>
      </c>
      <c r="AA159" s="25" t="s">
        <v>88</v>
      </c>
      <c r="AB159" s="25" t="s">
        <v>88</v>
      </c>
      <c r="AC159" s="25" t="s">
        <v>86</v>
      </c>
      <c r="AD159" s="25" t="s">
        <v>88</v>
      </c>
      <c r="AE159" s="40" t="s">
        <v>88</v>
      </c>
      <c r="AF159" s="27" t="s">
        <v>88</v>
      </c>
      <c r="AG159" s="25" t="s">
        <v>88</v>
      </c>
      <c r="AH159" s="25" t="s">
        <v>87</v>
      </c>
      <c r="AI159" s="32" t="s">
        <v>86</v>
      </c>
      <c r="AJ159" s="33" t="s">
        <v>89</v>
      </c>
      <c r="AK159" s="25" t="s">
        <v>88</v>
      </c>
      <c r="AL159" s="25" t="s">
        <v>88</v>
      </c>
      <c r="AM159" s="40" t="s">
        <v>107</v>
      </c>
      <c r="AN159" s="27" t="s">
        <v>89</v>
      </c>
      <c r="AO159" s="25" t="s">
        <v>86</v>
      </c>
      <c r="AP159" s="25" t="s">
        <v>87</v>
      </c>
      <c r="AQ159" s="32" t="s">
        <v>87</v>
      </c>
      <c r="AR159" s="66">
        <v>5.625</v>
      </c>
      <c r="AS159" s="67">
        <v>7.27272727272727</v>
      </c>
      <c r="AT159" s="68">
        <v>5</v>
      </c>
      <c r="AU159" s="68">
        <v>2.5</v>
      </c>
      <c r="AV159" s="69">
        <v>5.38461538461538</v>
      </c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</row>
    <row r="160" s="1" customFormat="1" ht="15.95" customHeight="1" spans="1:89">
      <c r="A160" s="24"/>
      <c r="B160" s="25" t="s">
        <v>99</v>
      </c>
      <c r="C160" s="25">
        <v>116386</v>
      </c>
      <c r="D160" s="26" t="s">
        <v>260</v>
      </c>
      <c r="E160" s="27" t="s">
        <v>86</v>
      </c>
      <c r="F160" s="25" t="s">
        <v>87</v>
      </c>
      <c r="G160" s="25" t="s">
        <v>88</v>
      </c>
      <c r="H160" s="25" t="s">
        <v>87</v>
      </c>
      <c r="I160" s="25" t="s">
        <v>89</v>
      </c>
      <c r="J160" s="25" t="s">
        <v>88</v>
      </c>
      <c r="K160" s="25" t="s">
        <v>86</v>
      </c>
      <c r="L160" s="25" t="s">
        <v>88</v>
      </c>
      <c r="M160" s="25" t="s">
        <v>87</v>
      </c>
      <c r="N160" s="25" t="s">
        <v>106</v>
      </c>
      <c r="O160" s="32" t="s">
        <v>86</v>
      </c>
      <c r="P160" s="33" t="s">
        <v>87</v>
      </c>
      <c r="Q160" s="40" t="s">
        <v>87</v>
      </c>
      <c r="R160" s="27" t="s">
        <v>89</v>
      </c>
      <c r="S160" s="25" t="s">
        <v>86</v>
      </c>
      <c r="T160" s="32" t="s">
        <v>89</v>
      </c>
      <c r="U160" s="33" t="s">
        <v>89</v>
      </c>
      <c r="V160" s="25" t="s">
        <v>87</v>
      </c>
      <c r="W160" s="25" t="s">
        <v>87</v>
      </c>
      <c r="X160" s="25" t="s">
        <v>88</v>
      </c>
      <c r="Y160" s="25" t="s">
        <v>89</v>
      </c>
      <c r="Z160" s="25" t="s">
        <v>87</v>
      </c>
      <c r="AA160" s="25" t="s">
        <v>89</v>
      </c>
      <c r="AB160" s="25" t="s">
        <v>86</v>
      </c>
      <c r="AC160" s="25" t="s">
        <v>86</v>
      </c>
      <c r="AD160" s="25" t="s">
        <v>89</v>
      </c>
      <c r="AE160" s="40" t="s">
        <v>88</v>
      </c>
      <c r="AF160" s="27" t="s">
        <v>86</v>
      </c>
      <c r="AG160" s="25" t="s">
        <v>86</v>
      </c>
      <c r="AH160" s="25" t="s">
        <v>88</v>
      </c>
      <c r="AI160" s="32" t="s">
        <v>89</v>
      </c>
      <c r="AJ160" s="33" t="s">
        <v>86</v>
      </c>
      <c r="AK160" s="25" t="s">
        <v>86</v>
      </c>
      <c r="AL160" s="25" t="s">
        <v>88</v>
      </c>
      <c r="AM160" s="40" t="s">
        <v>89</v>
      </c>
      <c r="AN160" s="27" t="s">
        <v>88</v>
      </c>
      <c r="AO160" s="25" t="s">
        <v>89</v>
      </c>
      <c r="AP160" s="25" t="s">
        <v>89</v>
      </c>
      <c r="AQ160" s="32" t="s">
        <v>88</v>
      </c>
      <c r="AR160" s="66">
        <v>8.75</v>
      </c>
      <c r="AS160" s="67">
        <v>2.72727272727273</v>
      </c>
      <c r="AT160" s="68">
        <v>0</v>
      </c>
      <c r="AU160" s="68">
        <v>1.25</v>
      </c>
      <c r="AV160" s="69">
        <v>4.61538461538462</v>
      </c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</row>
    <row r="161" s="1" customFormat="1" ht="15.95" customHeight="1" spans="1:89">
      <c r="A161" s="24"/>
      <c r="B161" s="25" t="s">
        <v>99</v>
      </c>
      <c r="C161" s="25">
        <v>291621</v>
      </c>
      <c r="D161" s="26" t="s">
        <v>261</v>
      </c>
      <c r="E161" s="27" t="s">
        <v>86</v>
      </c>
      <c r="F161" s="25" t="s">
        <v>87</v>
      </c>
      <c r="G161" s="25" t="s">
        <v>86</v>
      </c>
      <c r="H161" s="25" t="s">
        <v>87</v>
      </c>
      <c r="I161" s="25" t="s">
        <v>89</v>
      </c>
      <c r="J161" s="25" t="s">
        <v>88</v>
      </c>
      <c r="K161" s="25" t="s">
        <v>86</v>
      </c>
      <c r="L161" s="25" t="s">
        <v>88</v>
      </c>
      <c r="M161" s="25" t="s">
        <v>87</v>
      </c>
      <c r="N161" s="25" t="s">
        <v>89</v>
      </c>
      <c r="O161" s="32" t="s">
        <v>86</v>
      </c>
      <c r="P161" s="33" t="s">
        <v>87</v>
      </c>
      <c r="Q161" s="40" t="s">
        <v>87</v>
      </c>
      <c r="R161" s="27" t="s">
        <v>87</v>
      </c>
      <c r="S161" s="25" t="s">
        <v>86</v>
      </c>
      <c r="T161" s="32" t="s">
        <v>89</v>
      </c>
      <c r="U161" s="33" t="s">
        <v>86</v>
      </c>
      <c r="V161" s="25" t="s">
        <v>88</v>
      </c>
      <c r="W161" s="25" t="s">
        <v>87</v>
      </c>
      <c r="X161" s="25" t="s">
        <v>87</v>
      </c>
      <c r="Y161" s="25" t="s">
        <v>89</v>
      </c>
      <c r="Z161" s="25" t="s">
        <v>86</v>
      </c>
      <c r="AA161" s="25" t="s">
        <v>88</v>
      </c>
      <c r="AB161" s="25" t="s">
        <v>86</v>
      </c>
      <c r="AC161" s="25" t="s">
        <v>86</v>
      </c>
      <c r="AD161" s="25" t="s">
        <v>88</v>
      </c>
      <c r="AE161" s="40" t="s">
        <v>88</v>
      </c>
      <c r="AF161" s="27" t="s">
        <v>88</v>
      </c>
      <c r="AG161" s="25" t="s">
        <v>89</v>
      </c>
      <c r="AH161" s="25" t="s">
        <v>88</v>
      </c>
      <c r="AI161" s="32" t="s">
        <v>87</v>
      </c>
      <c r="AJ161" s="33" t="s">
        <v>87</v>
      </c>
      <c r="AK161" s="25" t="s">
        <v>86</v>
      </c>
      <c r="AL161" s="25" t="s">
        <v>88</v>
      </c>
      <c r="AM161" s="40" t="s">
        <v>88</v>
      </c>
      <c r="AN161" s="27" t="s">
        <v>86</v>
      </c>
      <c r="AO161" s="25" t="s">
        <v>86</v>
      </c>
      <c r="AP161" s="25" t="s">
        <v>86</v>
      </c>
      <c r="AQ161" s="32" t="s">
        <v>86</v>
      </c>
      <c r="AR161" s="66">
        <v>9.375</v>
      </c>
      <c r="AS161" s="67">
        <v>7.27272727272727</v>
      </c>
      <c r="AT161" s="68">
        <v>7.5</v>
      </c>
      <c r="AU161" s="68">
        <v>5</v>
      </c>
      <c r="AV161" s="69">
        <v>7.69230769230769</v>
      </c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</row>
    <row r="162" s="1" customFormat="1" ht="15.95" customHeight="1" spans="1:89">
      <c r="A162" s="24"/>
      <c r="B162" s="25" t="s">
        <v>99</v>
      </c>
      <c r="C162" s="25">
        <v>201911</v>
      </c>
      <c r="D162" s="26" t="s">
        <v>262</v>
      </c>
      <c r="E162" s="27" t="s">
        <v>86</v>
      </c>
      <c r="F162" s="25" t="s">
        <v>87</v>
      </c>
      <c r="G162" s="25" t="s">
        <v>88</v>
      </c>
      <c r="H162" s="25" t="s">
        <v>87</v>
      </c>
      <c r="I162" s="25" t="s">
        <v>87</v>
      </c>
      <c r="J162" s="25" t="s">
        <v>88</v>
      </c>
      <c r="K162" s="25" t="s">
        <v>88</v>
      </c>
      <c r="L162" s="25" t="s">
        <v>87</v>
      </c>
      <c r="M162" s="25" t="s">
        <v>89</v>
      </c>
      <c r="N162" s="25" t="s">
        <v>86</v>
      </c>
      <c r="O162" s="32" t="s">
        <v>87</v>
      </c>
      <c r="P162" s="33" t="s">
        <v>87</v>
      </c>
      <c r="Q162" s="40" t="s">
        <v>87</v>
      </c>
      <c r="R162" s="27" t="s">
        <v>86</v>
      </c>
      <c r="S162" s="25" t="s">
        <v>89</v>
      </c>
      <c r="T162" s="32" t="s">
        <v>87</v>
      </c>
      <c r="U162" s="33" t="s">
        <v>87</v>
      </c>
      <c r="V162" s="25" t="s">
        <v>88</v>
      </c>
      <c r="W162" s="25" t="s">
        <v>89</v>
      </c>
      <c r="X162" s="25" t="s">
        <v>89</v>
      </c>
      <c r="Y162" s="25" t="s">
        <v>88</v>
      </c>
      <c r="Z162" s="25" t="s">
        <v>88</v>
      </c>
      <c r="AA162" s="25" t="s">
        <v>87</v>
      </c>
      <c r="AB162" s="25" t="s">
        <v>86</v>
      </c>
      <c r="AC162" s="25" t="s">
        <v>86</v>
      </c>
      <c r="AD162" s="25" t="s">
        <v>88</v>
      </c>
      <c r="AE162" s="40" t="s">
        <v>87</v>
      </c>
      <c r="AF162" s="27" t="s">
        <v>89</v>
      </c>
      <c r="AG162" s="25" t="s">
        <v>87</v>
      </c>
      <c r="AH162" s="25" t="s">
        <v>86</v>
      </c>
      <c r="AI162" s="32" t="s">
        <v>87</v>
      </c>
      <c r="AJ162" s="33" t="s">
        <v>86</v>
      </c>
      <c r="AK162" s="25" t="s">
        <v>86</v>
      </c>
      <c r="AL162" s="25" t="s">
        <v>88</v>
      </c>
      <c r="AM162" s="40" t="s">
        <v>87</v>
      </c>
      <c r="AN162" s="27" t="s">
        <v>87</v>
      </c>
      <c r="AO162" s="25" t="s">
        <v>86</v>
      </c>
      <c r="AP162" s="25" t="s">
        <v>89</v>
      </c>
      <c r="AQ162" s="32" t="s">
        <v>89</v>
      </c>
      <c r="AR162" s="66">
        <v>4.375</v>
      </c>
      <c r="AS162" s="67">
        <v>3.63636363636364</v>
      </c>
      <c r="AT162" s="68">
        <v>2.5</v>
      </c>
      <c r="AU162" s="68">
        <v>3.75</v>
      </c>
      <c r="AV162" s="69">
        <v>3.84615384615385</v>
      </c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</row>
    <row r="163" s="1" customFormat="1" ht="15.95" customHeight="1" spans="1:89">
      <c r="A163" s="24"/>
      <c r="B163" s="25" t="s">
        <v>263</v>
      </c>
      <c r="C163" s="25">
        <v>130183</v>
      </c>
      <c r="D163" s="26" t="s">
        <v>264</v>
      </c>
      <c r="E163" s="27" t="s">
        <v>86</v>
      </c>
      <c r="F163" s="25" t="s">
        <v>87</v>
      </c>
      <c r="G163" s="25" t="s">
        <v>88</v>
      </c>
      <c r="H163" s="25" t="s">
        <v>87</v>
      </c>
      <c r="I163" s="25" t="s">
        <v>89</v>
      </c>
      <c r="J163" s="25" t="s">
        <v>88</v>
      </c>
      <c r="K163" s="25" t="s">
        <v>86</v>
      </c>
      <c r="L163" s="25" t="s">
        <v>88</v>
      </c>
      <c r="M163" s="25" t="s">
        <v>87</v>
      </c>
      <c r="N163" s="25" t="s">
        <v>89</v>
      </c>
      <c r="O163" s="32" t="s">
        <v>86</v>
      </c>
      <c r="P163" s="33" t="s">
        <v>87</v>
      </c>
      <c r="Q163" s="40" t="s">
        <v>87</v>
      </c>
      <c r="R163" s="27" t="s">
        <v>87</v>
      </c>
      <c r="S163" s="25" t="s">
        <v>86</v>
      </c>
      <c r="T163" s="32" t="s">
        <v>89</v>
      </c>
      <c r="U163" s="33" t="s">
        <v>86</v>
      </c>
      <c r="V163" s="25" t="s">
        <v>88</v>
      </c>
      <c r="W163" s="25" t="s">
        <v>87</v>
      </c>
      <c r="X163" s="25" t="s">
        <v>87</v>
      </c>
      <c r="Y163" s="25" t="s">
        <v>86</v>
      </c>
      <c r="Z163" s="25" t="s">
        <v>88</v>
      </c>
      <c r="AA163" s="25" t="s">
        <v>87</v>
      </c>
      <c r="AB163" s="25" t="s">
        <v>86</v>
      </c>
      <c r="AC163" s="25" t="s">
        <v>86</v>
      </c>
      <c r="AD163" s="25" t="s">
        <v>88</v>
      </c>
      <c r="AE163" s="40" t="s">
        <v>88</v>
      </c>
      <c r="AF163" s="27" t="s">
        <v>89</v>
      </c>
      <c r="AG163" s="25" t="s">
        <v>89</v>
      </c>
      <c r="AH163" s="25" t="s">
        <v>89</v>
      </c>
      <c r="AI163" s="32" t="s">
        <v>87</v>
      </c>
      <c r="AJ163" s="33" t="s">
        <v>87</v>
      </c>
      <c r="AK163" s="25" t="s">
        <v>86</v>
      </c>
      <c r="AL163" s="25" t="s">
        <v>88</v>
      </c>
      <c r="AM163" s="40" t="s">
        <v>88</v>
      </c>
      <c r="AN163" s="27" t="s">
        <v>87</v>
      </c>
      <c r="AO163" s="25" t="s">
        <v>88</v>
      </c>
      <c r="AP163" s="25" t="s">
        <v>89</v>
      </c>
      <c r="AQ163" s="32" t="s">
        <v>87</v>
      </c>
      <c r="AR163" s="66">
        <v>10</v>
      </c>
      <c r="AS163" s="67">
        <v>8.18181818181818</v>
      </c>
      <c r="AT163" s="68">
        <v>5</v>
      </c>
      <c r="AU163" s="68">
        <v>6.25</v>
      </c>
      <c r="AV163" s="69">
        <v>8.2051282051282</v>
      </c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</row>
    <row r="164" s="1" customFormat="1" ht="15.95" customHeight="1" spans="1:89">
      <c r="A164" s="24"/>
      <c r="B164" s="25" t="s">
        <v>263</v>
      </c>
      <c r="C164" s="25">
        <v>115829</v>
      </c>
      <c r="D164" s="26" t="s">
        <v>265</v>
      </c>
      <c r="E164" s="27" t="s">
        <v>86</v>
      </c>
      <c r="F164" s="25" t="s">
        <v>87</v>
      </c>
      <c r="G164" s="25" t="s">
        <v>88</v>
      </c>
      <c r="H164" s="25" t="s">
        <v>87</v>
      </c>
      <c r="I164" s="25" t="s">
        <v>89</v>
      </c>
      <c r="J164" s="25" t="s">
        <v>88</v>
      </c>
      <c r="K164" s="25" t="s">
        <v>86</v>
      </c>
      <c r="L164" s="25" t="s">
        <v>88</v>
      </c>
      <c r="M164" s="25" t="s">
        <v>87</v>
      </c>
      <c r="N164" s="25" t="s">
        <v>89</v>
      </c>
      <c r="O164" s="32" t="s">
        <v>86</v>
      </c>
      <c r="P164" s="33" t="s">
        <v>87</v>
      </c>
      <c r="Q164" s="40" t="s">
        <v>87</v>
      </c>
      <c r="R164" s="27" t="s">
        <v>87</v>
      </c>
      <c r="S164" s="25" t="s">
        <v>86</v>
      </c>
      <c r="T164" s="32" t="s">
        <v>89</v>
      </c>
      <c r="U164" s="33" t="s">
        <v>86</v>
      </c>
      <c r="V164" s="25" t="s">
        <v>88</v>
      </c>
      <c r="W164" s="25" t="s">
        <v>87</v>
      </c>
      <c r="X164" s="25" t="s">
        <v>87</v>
      </c>
      <c r="Y164" s="25" t="s">
        <v>86</v>
      </c>
      <c r="Z164" s="25" t="s">
        <v>89</v>
      </c>
      <c r="AA164" s="25" t="s">
        <v>86</v>
      </c>
      <c r="AB164" s="25" t="s">
        <v>89</v>
      </c>
      <c r="AC164" s="25" t="s">
        <v>86</v>
      </c>
      <c r="AD164" s="25" t="s">
        <v>88</v>
      </c>
      <c r="AE164" s="40" t="s">
        <v>88</v>
      </c>
      <c r="AF164" s="27" t="s">
        <v>88</v>
      </c>
      <c r="AG164" s="25" t="s">
        <v>89</v>
      </c>
      <c r="AH164" s="25" t="s">
        <v>86</v>
      </c>
      <c r="AI164" s="32" t="s">
        <v>89</v>
      </c>
      <c r="AJ164" s="33" t="s">
        <v>87</v>
      </c>
      <c r="AK164" s="25" t="s">
        <v>86</v>
      </c>
      <c r="AL164" s="25" t="s">
        <v>88</v>
      </c>
      <c r="AM164" s="40" t="s">
        <v>88</v>
      </c>
      <c r="AN164" s="27" t="s">
        <v>87</v>
      </c>
      <c r="AO164" s="25" t="s">
        <v>86</v>
      </c>
      <c r="AP164" s="25" t="s">
        <v>86</v>
      </c>
      <c r="AQ164" s="32" t="s">
        <v>87</v>
      </c>
      <c r="AR164" s="66">
        <v>10</v>
      </c>
      <c r="AS164" s="67">
        <v>7.27272727272727</v>
      </c>
      <c r="AT164" s="68">
        <v>5</v>
      </c>
      <c r="AU164" s="68">
        <v>7.5</v>
      </c>
      <c r="AV164" s="69">
        <v>8.2051282051282</v>
      </c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</row>
    <row r="165" s="1" customFormat="1" ht="15.95" customHeight="1" spans="1:89">
      <c r="A165" s="24"/>
      <c r="B165" s="25" t="s">
        <v>263</v>
      </c>
      <c r="C165" s="25">
        <v>187306</v>
      </c>
      <c r="D165" s="26" t="s">
        <v>266</v>
      </c>
      <c r="E165" s="27" t="s">
        <v>86</v>
      </c>
      <c r="F165" s="25" t="s">
        <v>87</v>
      </c>
      <c r="G165" s="25" t="s">
        <v>88</v>
      </c>
      <c r="H165" s="25" t="s">
        <v>88</v>
      </c>
      <c r="I165" s="25" t="s">
        <v>89</v>
      </c>
      <c r="J165" s="25" t="s">
        <v>88</v>
      </c>
      <c r="K165" s="25" t="s">
        <v>86</v>
      </c>
      <c r="L165" s="25" t="s">
        <v>88</v>
      </c>
      <c r="M165" s="25" t="s">
        <v>87</v>
      </c>
      <c r="N165" s="25" t="s">
        <v>88</v>
      </c>
      <c r="O165" s="32" t="s">
        <v>86</v>
      </c>
      <c r="P165" s="33" t="s">
        <v>87</v>
      </c>
      <c r="Q165" s="40" t="s">
        <v>88</v>
      </c>
      <c r="R165" s="27" t="s">
        <v>89</v>
      </c>
      <c r="S165" s="25" t="s">
        <v>107</v>
      </c>
      <c r="T165" s="32" t="s">
        <v>88</v>
      </c>
      <c r="U165" s="33" t="s">
        <v>86</v>
      </c>
      <c r="V165" s="25" t="s">
        <v>88</v>
      </c>
      <c r="W165" s="25" t="s">
        <v>88</v>
      </c>
      <c r="X165" s="25" t="s">
        <v>88</v>
      </c>
      <c r="Y165" s="25" t="s">
        <v>87</v>
      </c>
      <c r="Z165" s="25" t="s">
        <v>88</v>
      </c>
      <c r="AA165" s="25" t="s">
        <v>86</v>
      </c>
      <c r="AB165" s="25" t="s">
        <v>89</v>
      </c>
      <c r="AC165" s="25" t="s">
        <v>89</v>
      </c>
      <c r="AD165" s="25" t="s">
        <v>86</v>
      </c>
      <c r="AE165" s="40" t="s">
        <v>88</v>
      </c>
      <c r="AF165" s="27" t="s">
        <v>88</v>
      </c>
      <c r="AG165" s="25" t="s">
        <v>88</v>
      </c>
      <c r="AH165" s="25" t="s">
        <v>86</v>
      </c>
      <c r="AI165" s="32" t="s">
        <v>88</v>
      </c>
      <c r="AJ165" s="33" t="s">
        <v>86</v>
      </c>
      <c r="AK165" s="25" t="s">
        <v>89</v>
      </c>
      <c r="AL165" s="25" t="s">
        <v>88</v>
      </c>
      <c r="AM165" s="40" t="s">
        <v>87</v>
      </c>
      <c r="AN165" s="27" t="s">
        <v>88</v>
      </c>
      <c r="AO165" s="25" t="s">
        <v>89</v>
      </c>
      <c r="AP165" s="25" t="s">
        <v>89</v>
      </c>
      <c r="AQ165" s="32" t="s">
        <v>88</v>
      </c>
      <c r="AR165" s="66">
        <v>6.25</v>
      </c>
      <c r="AS165" s="67">
        <v>3.63636363636364</v>
      </c>
      <c r="AT165" s="68">
        <v>2.5</v>
      </c>
      <c r="AU165" s="68">
        <v>0</v>
      </c>
      <c r="AV165" s="69">
        <v>3.84615384615385</v>
      </c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</row>
    <row r="166" s="1" customFormat="1" ht="15.95" customHeight="1" spans="1:89">
      <c r="A166" s="24"/>
      <c r="B166" s="25" t="s">
        <v>263</v>
      </c>
      <c r="C166" s="25">
        <v>144585</v>
      </c>
      <c r="D166" s="26" t="s">
        <v>267</v>
      </c>
      <c r="E166" s="27" t="s">
        <v>86</v>
      </c>
      <c r="F166" s="25" t="s">
        <v>87</v>
      </c>
      <c r="G166" s="25" t="s">
        <v>88</v>
      </c>
      <c r="H166" s="25" t="s">
        <v>87</v>
      </c>
      <c r="I166" s="25" t="s">
        <v>86</v>
      </c>
      <c r="J166" s="25" t="s">
        <v>88</v>
      </c>
      <c r="K166" s="25" t="s">
        <v>86</v>
      </c>
      <c r="L166" s="25" t="s">
        <v>88</v>
      </c>
      <c r="M166" s="25" t="s">
        <v>87</v>
      </c>
      <c r="N166" s="25" t="s">
        <v>89</v>
      </c>
      <c r="O166" s="32" t="s">
        <v>86</v>
      </c>
      <c r="P166" s="33" t="s">
        <v>87</v>
      </c>
      <c r="Q166" s="40" t="s">
        <v>87</v>
      </c>
      <c r="R166" s="27" t="s">
        <v>87</v>
      </c>
      <c r="S166" s="25" t="s">
        <v>86</v>
      </c>
      <c r="T166" s="32" t="s">
        <v>89</v>
      </c>
      <c r="U166" s="33" t="s">
        <v>86</v>
      </c>
      <c r="V166" s="25" t="s">
        <v>88</v>
      </c>
      <c r="W166" s="25" t="s">
        <v>87</v>
      </c>
      <c r="X166" s="25" t="s">
        <v>88</v>
      </c>
      <c r="Y166" s="25" t="s">
        <v>88</v>
      </c>
      <c r="Z166" s="25" t="s">
        <v>88</v>
      </c>
      <c r="AA166" s="25" t="s">
        <v>87</v>
      </c>
      <c r="AB166" s="25" t="s">
        <v>89</v>
      </c>
      <c r="AC166" s="25" t="s">
        <v>86</v>
      </c>
      <c r="AD166" s="25" t="s">
        <v>86</v>
      </c>
      <c r="AE166" s="40" t="s">
        <v>86</v>
      </c>
      <c r="AF166" s="27" t="s">
        <v>87</v>
      </c>
      <c r="AG166" s="25" t="s">
        <v>89</v>
      </c>
      <c r="AH166" s="25" t="s">
        <v>89</v>
      </c>
      <c r="AI166" s="32" t="s">
        <v>87</v>
      </c>
      <c r="AJ166" s="33" t="s">
        <v>87</v>
      </c>
      <c r="AK166" s="25" t="s">
        <v>86</v>
      </c>
      <c r="AL166" s="25" t="s">
        <v>86</v>
      </c>
      <c r="AM166" s="40" t="s">
        <v>88</v>
      </c>
      <c r="AN166" s="27" t="s">
        <v>86</v>
      </c>
      <c r="AO166" s="25" t="s">
        <v>88</v>
      </c>
      <c r="AP166" s="25" t="s">
        <v>86</v>
      </c>
      <c r="AQ166" s="32" t="s">
        <v>89</v>
      </c>
      <c r="AR166" s="66">
        <v>9.375</v>
      </c>
      <c r="AS166" s="67">
        <v>4.54545454545454</v>
      </c>
      <c r="AT166" s="68">
        <v>5</v>
      </c>
      <c r="AU166" s="68">
        <v>5</v>
      </c>
      <c r="AV166" s="69">
        <v>6.66666666666667</v>
      </c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</row>
    <row r="167" s="1" customFormat="1" ht="15.95" customHeight="1" spans="1:89">
      <c r="A167" s="24"/>
      <c r="B167" s="25" t="s">
        <v>263</v>
      </c>
      <c r="C167" s="25">
        <v>121487</v>
      </c>
      <c r="D167" s="26" t="s">
        <v>268</v>
      </c>
      <c r="E167" s="27" t="s">
        <v>86</v>
      </c>
      <c r="F167" s="25" t="s">
        <v>87</v>
      </c>
      <c r="G167" s="25" t="s">
        <v>88</v>
      </c>
      <c r="H167" s="25" t="s">
        <v>87</v>
      </c>
      <c r="I167" s="25" t="s">
        <v>89</v>
      </c>
      <c r="J167" s="25" t="s">
        <v>88</v>
      </c>
      <c r="K167" s="25" t="s">
        <v>86</v>
      </c>
      <c r="L167" s="25" t="s">
        <v>88</v>
      </c>
      <c r="M167" s="25" t="s">
        <v>87</v>
      </c>
      <c r="N167" s="25" t="s">
        <v>89</v>
      </c>
      <c r="O167" s="32" t="s">
        <v>86</v>
      </c>
      <c r="P167" s="33" t="s">
        <v>87</v>
      </c>
      <c r="Q167" s="40" t="s">
        <v>87</v>
      </c>
      <c r="R167" s="27" t="s">
        <v>87</v>
      </c>
      <c r="S167" s="25" t="s">
        <v>87</v>
      </c>
      <c r="T167" s="32" t="s">
        <v>89</v>
      </c>
      <c r="U167" s="33" t="s">
        <v>86</v>
      </c>
      <c r="V167" s="25" t="s">
        <v>88</v>
      </c>
      <c r="W167" s="25" t="s">
        <v>87</v>
      </c>
      <c r="X167" s="25" t="s">
        <v>87</v>
      </c>
      <c r="Y167" s="25" t="s">
        <v>86</v>
      </c>
      <c r="Z167" s="25" t="s">
        <v>88</v>
      </c>
      <c r="AA167" s="25" t="s">
        <v>88</v>
      </c>
      <c r="AB167" s="25" t="s">
        <v>89</v>
      </c>
      <c r="AC167" s="25" t="s">
        <v>86</v>
      </c>
      <c r="AD167" s="25" t="s">
        <v>89</v>
      </c>
      <c r="AE167" s="40" t="s">
        <v>88</v>
      </c>
      <c r="AF167" s="27" t="s">
        <v>88</v>
      </c>
      <c r="AG167" s="25" t="s">
        <v>87</v>
      </c>
      <c r="AH167" s="25" t="s">
        <v>88</v>
      </c>
      <c r="AI167" s="32" t="s">
        <v>87</v>
      </c>
      <c r="AJ167" s="33" t="s">
        <v>86</v>
      </c>
      <c r="AK167" s="25" t="s">
        <v>87</v>
      </c>
      <c r="AL167" s="25" t="s">
        <v>86</v>
      </c>
      <c r="AM167" s="40" t="s">
        <v>87</v>
      </c>
      <c r="AN167" s="27" t="s">
        <v>86</v>
      </c>
      <c r="AO167" s="25" t="s">
        <v>86</v>
      </c>
      <c r="AP167" s="25" t="s">
        <v>86</v>
      </c>
      <c r="AQ167" s="32" t="s">
        <v>86</v>
      </c>
      <c r="AR167" s="66">
        <v>9.375</v>
      </c>
      <c r="AS167" s="67">
        <v>8.18181818181818</v>
      </c>
      <c r="AT167" s="68">
        <v>5</v>
      </c>
      <c r="AU167" s="68">
        <v>2.5</v>
      </c>
      <c r="AV167" s="69">
        <v>7.17948717948718</v>
      </c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</row>
    <row r="168" s="1" customFormat="1" ht="15.95" customHeight="1" spans="1:89">
      <c r="A168" s="24"/>
      <c r="B168" s="25" t="s">
        <v>263</v>
      </c>
      <c r="C168" s="25">
        <v>158121</v>
      </c>
      <c r="D168" s="26" t="s">
        <v>269</v>
      </c>
      <c r="E168" s="27" t="s">
        <v>86</v>
      </c>
      <c r="F168" s="25" t="s">
        <v>87</v>
      </c>
      <c r="G168" s="25" t="s">
        <v>88</v>
      </c>
      <c r="H168" s="25" t="s">
        <v>87</v>
      </c>
      <c r="I168" s="25" t="s">
        <v>86</v>
      </c>
      <c r="J168" s="25" t="s">
        <v>88</v>
      </c>
      <c r="K168" s="25" t="s">
        <v>86</v>
      </c>
      <c r="L168" s="25" t="s">
        <v>88</v>
      </c>
      <c r="M168" s="25" t="s">
        <v>87</v>
      </c>
      <c r="N168" s="25" t="s">
        <v>89</v>
      </c>
      <c r="O168" s="32" t="s">
        <v>86</v>
      </c>
      <c r="P168" s="33" t="s">
        <v>87</v>
      </c>
      <c r="Q168" s="40" t="s">
        <v>87</v>
      </c>
      <c r="R168" s="27" t="s">
        <v>87</v>
      </c>
      <c r="S168" s="25" t="s">
        <v>86</v>
      </c>
      <c r="T168" s="32" t="s">
        <v>89</v>
      </c>
      <c r="U168" s="33" t="s">
        <v>87</v>
      </c>
      <c r="V168" s="25" t="s">
        <v>86</v>
      </c>
      <c r="W168" s="25" t="s">
        <v>87</v>
      </c>
      <c r="X168" s="25" t="s">
        <v>88</v>
      </c>
      <c r="Y168" s="25" t="s">
        <v>86</v>
      </c>
      <c r="Z168" s="25" t="s">
        <v>86</v>
      </c>
      <c r="AA168" s="25" t="s">
        <v>89</v>
      </c>
      <c r="AB168" s="25" t="s">
        <v>89</v>
      </c>
      <c r="AC168" s="25" t="s">
        <v>89</v>
      </c>
      <c r="AD168" s="25" t="s">
        <v>86</v>
      </c>
      <c r="AE168" s="40" t="s">
        <v>86</v>
      </c>
      <c r="AF168" s="27" t="s">
        <v>87</v>
      </c>
      <c r="AG168" s="25" t="s">
        <v>89</v>
      </c>
      <c r="AH168" s="25" t="s">
        <v>89</v>
      </c>
      <c r="AI168" s="32" t="s">
        <v>86</v>
      </c>
      <c r="AJ168" s="33" t="s">
        <v>86</v>
      </c>
      <c r="AK168" s="25" t="s">
        <v>87</v>
      </c>
      <c r="AL168" s="25" t="s">
        <v>86</v>
      </c>
      <c r="AM168" s="40" t="s">
        <v>86</v>
      </c>
      <c r="AN168" s="27" t="s">
        <v>86</v>
      </c>
      <c r="AO168" s="25" t="s">
        <v>88</v>
      </c>
      <c r="AP168" s="25" t="s">
        <v>89</v>
      </c>
      <c r="AQ168" s="32" t="s">
        <v>87</v>
      </c>
      <c r="AR168" s="66">
        <v>9.375</v>
      </c>
      <c r="AS168" s="67">
        <v>1.81818181818182</v>
      </c>
      <c r="AT168" s="68">
        <v>2.5</v>
      </c>
      <c r="AU168" s="68">
        <v>2.5</v>
      </c>
      <c r="AV168" s="69">
        <v>5.12820512820513</v>
      </c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</row>
    <row r="169" s="1" customFormat="1" ht="15.95" customHeight="1" spans="1:89">
      <c r="A169" s="24"/>
      <c r="B169" s="25" t="s">
        <v>263</v>
      </c>
      <c r="C169" s="25">
        <v>279200</v>
      </c>
      <c r="D169" s="26" t="s">
        <v>270</v>
      </c>
      <c r="E169" s="27" t="s">
        <v>88</v>
      </c>
      <c r="F169" s="25" t="s">
        <v>87</v>
      </c>
      <c r="G169" s="25" t="s">
        <v>88</v>
      </c>
      <c r="H169" s="25" t="s">
        <v>89</v>
      </c>
      <c r="I169" s="25" t="s">
        <v>86</v>
      </c>
      <c r="J169" s="25" t="s">
        <v>87</v>
      </c>
      <c r="K169" s="25" t="s">
        <v>88</v>
      </c>
      <c r="L169" s="25" t="s">
        <v>88</v>
      </c>
      <c r="M169" s="25" t="s">
        <v>89</v>
      </c>
      <c r="N169" s="25" t="s">
        <v>87</v>
      </c>
      <c r="O169" s="32" t="s">
        <v>88</v>
      </c>
      <c r="P169" s="33" t="s">
        <v>87</v>
      </c>
      <c r="Q169" s="40" t="s">
        <v>86</v>
      </c>
      <c r="R169" s="27" t="s">
        <v>86</v>
      </c>
      <c r="S169" s="25" t="s">
        <v>89</v>
      </c>
      <c r="T169" s="32" t="s">
        <v>89</v>
      </c>
      <c r="U169" s="33" t="s">
        <v>86</v>
      </c>
      <c r="V169" s="25" t="s">
        <v>87</v>
      </c>
      <c r="W169" s="25" t="s">
        <v>87</v>
      </c>
      <c r="X169" s="25" t="s">
        <v>86</v>
      </c>
      <c r="Y169" s="25" t="s">
        <v>86</v>
      </c>
      <c r="Z169" s="25" t="s">
        <v>88</v>
      </c>
      <c r="AA169" s="25" t="s">
        <v>88</v>
      </c>
      <c r="AB169" s="25" t="s">
        <v>87</v>
      </c>
      <c r="AC169" s="25" t="s">
        <v>87</v>
      </c>
      <c r="AD169" s="25" t="s">
        <v>87</v>
      </c>
      <c r="AE169" s="40" t="s">
        <v>86</v>
      </c>
      <c r="AF169" s="27" t="s">
        <v>86</v>
      </c>
      <c r="AG169" s="25" t="s">
        <v>88</v>
      </c>
      <c r="AH169" s="25" t="s">
        <v>88</v>
      </c>
      <c r="AI169" s="32" t="s">
        <v>88</v>
      </c>
      <c r="AJ169" s="33" t="s">
        <v>89</v>
      </c>
      <c r="AK169" s="25" t="s">
        <v>88</v>
      </c>
      <c r="AL169" s="25" t="s">
        <v>87</v>
      </c>
      <c r="AM169" s="40" t="s">
        <v>87</v>
      </c>
      <c r="AN169" s="27" t="s">
        <v>87</v>
      </c>
      <c r="AO169" s="25" t="s">
        <v>87</v>
      </c>
      <c r="AP169" s="25" t="s">
        <v>89</v>
      </c>
      <c r="AQ169" s="32" t="s">
        <v>87</v>
      </c>
      <c r="AR169" s="66">
        <v>3.125</v>
      </c>
      <c r="AS169" s="67">
        <v>5.45454545454545</v>
      </c>
      <c r="AT169" s="68">
        <v>0</v>
      </c>
      <c r="AU169" s="68">
        <v>2.5</v>
      </c>
      <c r="AV169" s="69">
        <v>3.33333333333333</v>
      </c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</row>
    <row r="170" s="1" customFormat="1" ht="15.95" customHeight="1" spans="1:89">
      <c r="A170" s="24"/>
      <c r="B170" s="25" t="s">
        <v>263</v>
      </c>
      <c r="C170" s="25">
        <v>139302</v>
      </c>
      <c r="D170" s="26" t="s">
        <v>271</v>
      </c>
      <c r="E170" s="27" t="s">
        <v>86</v>
      </c>
      <c r="F170" s="25" t="s">
        <v>87</v>
      </c>
      <c r="G170" s="25" t="s">
        <v>86</v>
      </c>
      <c r="H170" s="25" t="s">
        <v>87</v>
      </c>
      <c r="I170" s="25" t="s">
        <v>89</v>
      </c>
      <c r="J170" s="25" t="s">
        <v>88</v>
      </c>
      <c r="K170" s="25" t="s">
        <v>86</v>
      </c>
      <c r="L170" s="25" t="s">
        <v>88</v>
      </c>
      <c r="M170" s="25" t="s">
        <v>87</v>
      </c>
      <c r="N170" s="25" t="s">
        <v>89</v>
      </c>
      <c r="O170" s="32" t="s">
        <v>86</v>
      </c>
      <c r="P170" s="33" t="s">
        <v>87</v>
      </c>
      <c r="Q170" s="40" t="s">
        <v>87</v>
      </c>
      <c r="R170" s="27" t="s">
        <v>87</v>
      </c>
      <c r="S170" s="25" t="s">
        <v>86</v>
      </c>
      <c r="T170" s="32" t="s">
        <v>86</v>
      </c>
      <c r="U170" s="33" t="s">
        <v>86</v>
      </c>
      <c r="V170" s="25" t="s">
        <v>88</v>
      </c>
      <c r="W170" s="25" t="s">
        <v>86</v>
      </c>
      <c r="X170" s="25" t="s">
        <v>88</v>
      </c>
      <c r="Y170" s="25" t="s">
        <v>86</v>
      </c>
      <c r="Z170" s="25" t="s">
        <v>88</v>
      </c>
      <c r="AA170" s="25" t="s">
        <v>88</v>
      </c>
      <c r="AB170" s="25" t="s">
        <v>89</v>
      </c>
      <c r="AC170" s="25" t="s">
        <v>88</v>
      </c>
      <c r="AD170" s="25" t="s">
        <v>86</v>
      </c>
      <c r="AE170" s="40" t="s">
        <v>88</v>
      </c>
      <c r="AF170" s="27" t="s">
        <v>89</v>
      </c>
      <c r="AG170" s="25" t="s">
        <v>89</v>
      </c>
      <c r="AH170" s="25" t="s">
        <v>87</v>
      </c>
      <c r="AI170" s="32" t="s">
        <v>87</v>
      </c>
      <c r="AJ170" s="33" t="s">
        <v>87</v>
      </c>
      <c r="AK170" s="25" t="s">
        <v>86</v>
      </c>
      <c r="AL170" s="25" t="s">
        <v>86</v>
      </c>
      <c r="AM170" s="40" t="s">
        <v>88</v>
      </c>
      <c r="AN170" s="27" t="s">
        <v>88</v>
      </c>
      <c r="AO170" s="25" t="s">
        <v>86</v>
      </c>
      <c r="AP170" s="25" t="s">
        <v>88</v>
      </c>
      <c r="AQ170" s="32" t="s">
        <v>87</v>
      </c>
      <c r="AR170" s="66">
        <v>8.75</v>
      </c>
      <c r="AS170" s="67">
        <v>5.45454545454545</v>
      </c>
      <c r="AT170" s="68">
        <v>7.5</v>
      </c>
      <c r="AU170" s="68">
        <v>8.75</v>
      </c>
      <c r="AV170" s="69">
        <v>7.69230769230769</v>
      </c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</row>
    <row r="171" s="1" customFormat="1" ht="15.95" customHeight="1" spans="1:89">
      <c r="A171" s="24"/>
      <c r="B171" s="25" t="s">
        <v>263</v>
      </c>
      <c r="C171" s="25">
        <v>121458</v>
      </c>
      <c r="D171" s="26" t="s">
        <v>272</v>
      </c>
      <c r="E171" s="27" t="s">
        <v>86</v>
      </c>
      <c r="F171" s="25" t="s">
        <v>87</v>
      </c>
      <c r="G171" s="25" t="s">
        <v>86</v>
      </c>
      <c r="H171" s="25" t="s">
        <v>87</v>
      </c>
      <c r="I171" s="25" t="s">
        <v>89</v>
      </c>
      <c r="J171" s="25" t="s">
        <v>88</v>
      </c>
      <c r="K171" s="25" t="s">
        <v>86</v>
      </c>
      <c r="L171" s="25" t="s">
        <v>88</v>
      </c>
      <c r="M171" s="25" t="s">
        <v>87</v>
      </c>
      <c r="N171" s="25" t="s">
        <v>87</v>
      </c>
      <c r="O171" s="32" t="s">
        <v>86</v>
      </c>
      <c r="P171" s="33" t="s">
        <v>87</v>
      </c>
      <c r="Q171" s="40" t="s">
        <v>87</v>
      </c>
      <c r="R171" s="27" t="s">
        <v>89</v>
      </c>
      <c r="S171" s="25" t="s">
        <v>86</v>
      </c>
      <c r="T171" s="32" t="s">
        <v>86</v>
      </c>
      <c r="U171" s="33" t="s">
        <v>88</v>
      </c>
      <c r="V171" s="25" t="s">
        <v>87</v>
      </c>
      <c r="W171" s="25" t="s">
        <v>88</v>
      </c>
      <c r="X171" s="25" t="s">
        <v>89</v>
      </c>
      <c r="Y171" s="25" t="s">
        <v>86</v>
      </c>
      <c r="Z171" s="25" t="s">
        <v>89</v>
      </c>
      <c r="AA171" s="25" t="s">
        <v>88</v>
      </c>
      <c r="AB171" s="25" t="s">
        <v>89</v>
      </c>
      <c r="AC171" s="25" t="s">
        <v>89</v>
      </c>
      <c r="AD171" s="25" t="s">
        <v>88</v>
      </c>
      <c r="AE171" s="40" t="s">
        <v>88</v>
      </c>
      <c r="AF171" s="27" t="s">
        <v>89</v>
      </c>
      <c r="AG171" s="25" t="s">
        <v>86</v>
      </c>
      <c r="AH171" s="25" t="s">
        <v>89</v>
      </c>
      <c r="AI171" s="32" t="s">
        <v>87</v>
      </c>
      <c r="AJ171" s="33" t="s">
        <v>88</v>
      </c>
      <c r="AK171" s="25" t="s">
        <v>86</v>
      </c>
      <c r="AL171" s="25" t="s">
        <v>88</v>
      </c>
      <c r="AM171" s="40" t="s">
        <v>88</v>
      </c>
      <c r="AN171" s="27" t="s">
        <v>88</v>
      </c>
      <c r="AO171" s="25" t="s">
        <v>88</v>
      </c>
      <c r="AP171" s="25" t="s">
        <v>89</v>
      </c>
      <c r="AQ171" s="32" t="s">
        <v>89</v>
      </c>
      <c r="AR171" s="66">
        <v>7.5</v>
      </c>
      <c r="AS171" s="67">
        <v>3.63636363636364</v>
      </c>
      <c r="AT171" s="68">
        <v>2.5</v>
      </c>
      <c r="AU171" s="68">
        <v>2.5</v>
      </c>
      <c r="AV171" s="69">
        <v>4.87179487179487</v>
      </c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</row>
    <row r="172" s="1" customFormat="1" ht="15.95" customHeight="1" spans="1:89">
      <c r="A172" s="24"/>
      <c r="B172" s="25" t="s">
        <v>263</v>
      </c>
      <c r="C172" s="25">
        <v>178123</v>
      </c>
      <c r="D172" s="26" t="s">
        <v>273</v>
      </c>
      <c r="E172" s="27" t="s">
        <v>86</v>
      </c>
      <c r="F172" s="25" t="s">
        <v>87</v>
      </c>
      <c r="G172" s="25" t="s">
        <v>87</v>
      </c>
      <c r="H172" s="25" t="s">
        <v>87</v>
      </c>
      <c r="I172" s="25" t="s">
        <v>89</v>
      </c>
      <c r="J172" s="25" t="s">
        <v>88</v>
      </c>
      <c r="K172" s="25" t="s">
        <v>86</v>
      </c>
      <c r="L172" s="25" t="s">
        <v>88</v>
      </c>
      <c r="M172" s="25" t="s">
        <v>87</v>
      </c>
      <c r="N172" s="25" t="s">
        <v>89</v>
      </c>
      <c r="O172" s="32" t="s">
        <v>86</v>
      </c>
      <c r="P172" s="33" t="s">
        <v>87</v>
      </c>
      <c r="Q172" s="40" t="s">
        <v>87</v>
      </c>
      <c r="R172" s="27" t="s">
        <v>87</v>
      </c>
      <c r="S172" s="25" t="s">
        <v>86</v>
      </c>
      <c r="T172" s="32" t="s">
        <v>89</v>
      </c>
      <c r="U172" s="33" t="s">
        <v>86</v>
      </c>
      <c r="V172" s="25" t="s">
        <v>88</v>
      </c>
      <c r="W172" s="25" t="s">
        <v>87</v>
      </c>
      <c r="X172" s="25" t="s">
        <v>87</v>
      </c>
      <c r="Y172" s="25" t="s">
        <v>86</v>
      </c>
      <c r="Z172" s="25" t="s">
        <v>88</v>
      </c>
      <c r="AA172" s="25" t="s">
        <v>88</v>
      </c>
      <c r="AB172" s="25" t="s">
        <v>87</v>
      </c>
      <c r="AC172" s="25" t="s">
        <v>86</v>
      </c>
      <c r="AD172" s="25" t="s">
        <v>88</v>
      </c>
      <c r="AE172" s="40" t="s">
        <v>88</v>
      </c>
      <c r="AF172" s="27" t="s">
        <v>88</v>
      </c>
      <c r="AG172" s="25" t="s">
        <v>89</v>
      </c>
      <c r="AH172" s="25" t="s">
        <v>87</v>
      </c>
      <c r="AI172" s="32" t="s">
        <v>87</v>
      </c>
      <c r="AJ172" s="33" t="s">
        <v>87</v>
      </c>
      <c r="AK172" s="25" t="s">
        <v>86</v>
      </c>
      <c r="AL172" s="25" t="s">
        <v>88</v>
      </c>
      <c r="AM172" s="40" t="s">
        <v>88</v>
      </c>
      <c r="AN172" s="27" t="s">
        <v>89</v>
      </c>
      <c r="AO172" s="25" t="s">
        <v>88</v>
      </c>
      <c r="AP172" s="25" t="s">
        <v>88</v>
      </c>
      <c r="AQ172" s="32" t="s">
        <v>87</v>
      </c>
      <c r="AR172" s="66">
        <v>9.375</v>
      </c>
      <c r="AS172" s="67">
        <v>10</v>
      </c>
      <c r="AT172" s="68">
        <v>10</v>
      </c>
      <c r="AU172" s="68">
        <v>6.25</v>
      </c>
      <c r="AV172" s="69">
        <v>8.97435897435897</v>
      </c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</row>
    <row r="173" s="1" customFormat="1" ht="15.95" customHeight="1" spans="1:89">
      <c r="A173" s="24"/>
      <c r="B173" s="25" t="s">
        <v>263</v>
      </c>
      <c r="C173" s="25">
        <v>139923</v>
      </c>
      <c r="D173" s="26" t="s">
        <v>274</v>
      </c>
      <c r="E173" s="27" t="s">
        <v>86</v>
      </c>
      <c r="F173" s="25" t="s">
        <v>87</v>
      </c>
      <c r="G173" s="25" t="s">
        <v>88</v>
      </c>
      <c r="H173" s="25" t="s">
        <v>87</v>
      </c>
      <c r="I173" s="25" t="s">
        <v>89</v>
      </c>
      <c r="J173" s="25" t="s">
        <v>89</v>
      </c>
      <c r="K173" s="25" t="s">
        <v>86</v>
      </c>
      <c r="L173" s="25" t="s">
        <v>88</v>
      </c>
      <c r="M173" s="25" t="s">
        <v>87</v>
      </c>
      <c r="N173" s="25" t="s">
        <v>89</v>
      </c>
      <c r="O173" s="32" t="s">
        <v>86</v>
      </c>
      <c r="P173" s="33" t="s">
        <v>89</v>
      </c>
      <c r="Q173" s="40" t="s">
        <v>87</v>
      </c>
      <c r="R173" s="27" t="s">
        <v>87</v>
      </c>
      <c r="S173" s="25" t="s">
        <v>86</v>
      </c>
      <c r="T173" s="32" t="s">
        <v>89</v>
      </c>
      <c r="U173" s="33" t="s">
        <v>86</v>
      </c>
      <c r="V173" s="25" t="s">
        <v>88</v>
      </c>
      <c r="W173" s="25" t="s">
        <v>106</v>
      </c>
      <c r="X173" s="25" t="s">
        <v>87</v>
      </c>
      <c r="Y173" s="25" t="s">
        <v>86</v>
      </c>
      <c r="Z173" s="25" t="s">
        <v>88</v>
      </c>
      <c r="AA173" s="25" t="s">
        <v>88</v>
      </c>
      <c r="AB173" s="25" t="s">
        <v>89</v>
      </c>
      <c r="AC173" s="25" t="s">
        <v>86</v>
      </c>
      <c r="AD173" s="25" t="s">
        <v>86</v>
      </c>
      <c r="AE173" s="40" t="s">
        <v>89</v>
      </c>
      <c r="AF173" s="27" t="s">
        <v>88</v>
      </c>
      <c r="AG173" s="25" t="s">
        <v>88</v>
      </c>
      <c r="AH173" s="25" t="s">
        <v>86</v>
      </c>
      <c r="AI173" s="32" t="s">
        <v>88</v>
      </c>
      <c r="AJ173" s="33" t="s">
        <v>86</v>
      </c>
      <c r="AK173" s="25" t="s">
        <v>89</v>
      </c>
      <c r="AL173" s="25" t="s">
        <v>86</v>
      </c>
      <c r="AM173" s="40" t="s">
        <v>87</v>
      </c>
      <c r="AN173" s="27" t="s">
        <v>88</v>
      </c>
      <c r="AO173" s="25" t="s">
        <v>88</v>
      </c>
      <c r="AP173" s="25" t="s">
        <v>89</v>
      </c>
      <c r="AQ173" s="32" t="s">
        <v>86</v>
      </c>
      <c r="AR173" s="66">
        <v>8.75</v>
      </c>
      <c r="AS173" s="67">
        <v>6.36363636363636</v>
      </c>
      <c r="AT173" s="68">
        <v>2.5</v>
      </c>
      <c r="AU173" s="68">
        <v>1.25</v>
      </c>
      <c r="AV173" s="69">
        <v>5.8974358974359</v>
      </c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</row>
    <row r="174" s="1" customFormat="1" ht="15.95" customHeight="1" spans="1:89">
      <c r="A174" s="24"/>
      <c r="B174" s="25" t="s">
        <v>263</v>
      </c>
      <c r="C174" s="25">
        <v>125830</v>
      </c>
      <c r="D174" s="26" t="s">
        <v>275</v>
      </c>
      <c r="E174" s="27" t="s">
        <v>89</v>
      </c>
      <c r="F174" s="25" t="s">
        <v>87</v>
      </c>
      <c r="G174" s="25" t="s">
        <v>88</v>
      </c>
      <c r="H174" s="25" t="s">
        <v>88</v>
      </c>
      <c r="I174" s="25" t="s">
        <v>86</v>
      </c>
      <c r="J174" s="25" t="s">
        <v>88</v>
      </c>
      <c r="K174" s="25" t="s">
        <v>86</v>
      </c>
      <c r="L174" s="25" t="s">
        <v>88</v>
      </c>
      <c r="M174" s="25" t="s">
        <v>87</v>
      </c>
      <c r="N174" s="25" t="s">
        <v>89</v>
      </c>
      <c r="O174" s="32" t="s">
        <v>86</v>
      </c>
      <c r="P174" s="33" t="s">
        <v>86</v>
      </c>
      <c r="Q174" s="40" t="s">
        <v>88</v>
      </c>
      <c r="R174" s="27" t="s">
        <v>88</v>
      </c>
      <c r="S174" s="25" t="s">
        <v>87</v>
      </c>
      <c r="T174" s="32" t="s">
        <v>87</v>
      </c>
      <c r="U174" s="33" t="s">
        <v>86</v>
      </c>
      <c r="V174" s="25" t="s">
        <v>87</v>
      </c>
      <c r="W174" s="25" t="s">
        <v>88</v>
      </c>
      <c r="X174" s="25" t="s">
        <v>89</v>
      </c>
      <c r="Y174" s="25" t="s">
        <v>89</v>
      </c>
      <c r="Z174" s="25" t="s">
        <v>86</v>
      </c>
      <c r="AA174" s="25" t="s">
        <v>87</v>
      </c>
      <c r="AB174" s="25" t="s">
        <v>89</v>
      </c>
      <c r="AC174" s="25" t="s">
        <v>86</v>
      </c>
      <c r="AD174" s="25" t="s">
        <v>89</v>
      </c>
      <c r="AE174" s="40" t="s">
        <v>87</v>
      </c>
      <c r="AF174" s="27" t="s">
        <v>87</v>
      </c>
      <c r="AG174" s="25" t="s">
        <v>89</v>
      </c>
      <c r="AH174" s="25" t="s">
        <v>86</v>
      </c>
      <c r="AI174" s="32" t="s">
        <v>87</v>
      </c>
      <c r="AJ174" s="33" t="s">
        <v>89</v>
      </c>
      <c r="AK174" s="25" t="s">
        <v>87</v>
      </c>
      <c r="AL174" s="25" t="s">
        <v>86</v>
      </c>
      <c r="AM174" s="40" t="s">
        <v>87</v>
      </c>
      <c r="AN174" s="27" t="s">
        <v>88</v>
      </c>
      <c r="AO174" s="25" t="s">
        <v>87</v>
      </c>
      <c r="AP174" s="25" t="s">
        <v>87</v>
      </c>
      <c r="AQ174" s="32" t="s">
        <v>86</v>
      </c>
      <c r="AR174" s="66">
        <v>5</v>
      </c>
      <c r="AS174" s="67">
        <v>1.81818181818182</v>
      </c>
      <c r="AT174" s="68">
        <v>5</v>
      </c>
      <c r="AU174" s="68">
        <v>1.25</v>
      </c>
      <c r="AV174" s="69">
        <v>3.33333333333333</v>
      </c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</row>
    <row r="175" s="1" customFormat="1" ht="15.95" customHeight="1" spans="1:89">
      <c r="A175" s="24"/>
      <c r="B175" s="25" t="s">
        <v>263</v>
      </c>
      <c r="C175" s="25">
        <v>119498</v>
      </c>
      <c r="D175" s="26" t="s">
        <v>276</v>
      </c>
      <c r="E175" s="27" t="s">
        <v>86</v>
      </c>
      <c r="F175" s="25" t="s">
        <v>87</v>
      </c>
      <c r="G175" s="25" t="s">
        <v>88</v>
      </c>
      <c r="H175" s="25" t="s">
        <v>88</v>
      </c>
      <c r="I175" s="25" t="s">
        <v>89</v>
      </c>
      <c r="J175" s="25" t="s">
        <v>88</v>
      </c>
      <c r="K175" s="25" t="s">
        <v>86</v>
      </c>
      <c r="L175" s="25" t="s">
        <v>86</v>
      </c>
      <c r="M175" s="25" t="s">
        <v>87</v>
      </c>
      <c r="N175" s="25" t="s">
        <v>86</v>
      </c>
      <c r="O175" s="32" t="s">
        <v>88</v>
      </c>
      <c r="P175" s="33" t="s">
        <v>89</v>
      </c>
      <c r="Q175" s="40" t="s">
        <v>89</v>
      </c>
      <c r="R175" s="27" t="s">
        <v>88</v>
      </c>
      <c r="S175" s="25" t="s">
        <v>86</v>
      </c>
      <c r="T175" s="32" t="s">
        <v>87</v>
      </c>
      <c r="U175" s="33" t="s">
        <v>89</v>
      </c>
      <c r="V175" s="25" t="s">
        <v>88</v>
      </c>
      <c r="W175" s="25" t="s">
        <v>86</v>
      </c>
      <c r="X175" s="25" t="s">
        <v>86</v>
      </c>
      <c r="Y175" s="25" t="s">
        <v>86</v>
      </c>
      <c r="Z175" s="25" t="s">
        <v>89</v>
      </c>
      <c r="AA175" s="25" t="s">
        <v>88</v>
      </c>
      <c r="AB175" s="25" t="s">
        <v>88</v>
      </c>
      <c r="AC175" s="25" t="s">
        <v>89</v>
      </c>
      <c r="AD175" s="25" t="s">
        <v>87</v>
      </c>
      <c r="AE175" s="40" t="s">
        <v>86</v>
      </c>
      <c r="AF175" s="27" t="s">
        <v>107</v>
      </c>
      <c r="AG175" s="25" t="s">
        <v>88</v>
      </c>
      <c r="AH175" s="25" t="s">
        <v>88</v>
      </c>
      <c r="AI175" s="32" t="s">
        <v>87</v>
      </c>
      <c r="AJ175" s="33" t="s">
        <v>89</v>
      </c>
      <c r="AK175" s="25" t="s">
        <v>86</v>
      </c>
      <c r="AL175" s="25" t="s">
        <v>88</v>
      </c>
      <c r="AM175" s="40" t="s">
        <v>87</v>
      </c>
      <c r="AN175" s="27" t="s">
        <v>86</v>
      </c>
      <c r="AO175" s="25" t="s">
        <v>89</v>
      </c>
      <c r="AP175" s="25" t="s">
        <v>87</v>
      </c>
      <c r="AQ175" s="32" t="s">
        <v>87</v>
      </c>
      <c r="AR175" s="66">
        <v>5</v>
      </c>
      <c r="AS175" s="67">
        <v>2.72727272727273</v>
      </c>
      <c r="AT175" s="68">
        <v>2.5</v>
      </c>
      <c r="AU175" s="68">
        <v>2.5</v>
      </c>
      <c r="AV175" s="69">
        <v>3.58974358974359</v>
      </c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</row>
    <row r="176" s="1" customFormat="1" ht="15.95" customHeight="1" spans="1:89">
      <c r="A176" s="24"/>
      <c r="B176" s="25" t="s">
        <v>263</v>
      </c>
      <c r="C176" s="25">
        <v>131095</v>
      </c>
      <c r="D176" s="26" t="s">
        <v>277</v>
      </c>
      <c r="E176" s="27" t="s">
        <v>86</v>
      </c>
      <c r="F176" s="25" t="s">
        <v>87</v>
      </c>
      <c r="G176" s="25" t="s">
        <v>88</v>
      </c>
      <c r="H176" s="25" t="s">
        <v>87</v>
      </c>
      <c r="I176" s="25" t="s">
        <v>89</v>
      </c>
      <c r="J176" s="25" t="s">
        <v>88</v>
      </c>
      <c r="K176" s="25" t="s">
        <v>86</v>
      </c>
      <c r="L176" s="25" t="s">
        <v>88</v>
      </c>
      <c r="M176" s="25" t="s">
        <v>87</v>
      </c>
      <c r="N176" s="25" t="s">
        <v>89</v>
      </c>
      <c r="O176" s="32" t="s">
        <v>86</v>
      </c>
      <c r="P176" s="33" t="s">
        <v>87</v>
      </c>
      <c r="Q176" s="40" t="s">
        <v>86</v>
      </c>
      <c r="R176" s="27" t="s">
        <v>87</v>
      </c>
      <c r="S176" s="25" t="s">
        <v>86</v>
      </c>
      <c r="T176" s="32" t="s">
        <v>89</v>
      </c>
      <c r="U176" s="33" t="s">
        <v>86</v>
      </c>
      <c r="V176" s="25" t="s">
        <v>88</v>
      </c>
      <c r="W176" s="25" t="s">
        <v>87</v>
      </c>
      <c r="X176" s="25" t="s">
        <v>87</v>
      </c>
      <c r="Y176" s="25" t="s">
        <v>86</v>
      </c>
      <c r="Z176" s="25" t="s">
        <v>86</v>
      </c>
      <c r="AA176" s="25" t="s">
        <v>88</v>
      </c>
      <c r="AB176" s="25" t="s">
        <v>86</v>
      </c>
      <c r="AC176" s="25" t="s">
        <v>86</v>
      </c>
      <c r="AD176" s="25" t="s">
        <v>88</v>
      </c>
      <c r="AE176" s="40" t="s">
        <v>88</v>
      </c>
      <c r="AF176" s="27" t="s">
        <v>88</v>
      </c>
      <c r="AG176" s="25" t="s">
        <v>89</v>
      </c>
      <c r="AH176" s="25" t="s">
        <v>87</v>
      </c>
      <c r="AI176" s="32" t="s">
        <v>86</v>
      </c>
      <c r="AJ176" s="33" t="s">
        <v>87</v>
      </c>
      <c r="AK176" s="25" t="s">
        <v>86</v>
      </c>
      <c r="AL176" s="25" t="s">
        <v>89</v>
      </c>
      <c r="AM176" s="40" t="s">
        <v>88</v>
      </c>
      <c r="AN176" s="27" t="s">
        <v>87</v>
      </c>
      <c r="AO176" s="25" t="s">
        <v>88</v>
      </c>
      <c r="AP176" s="25" t="s">
        <v>89</v>
      </c>
      <c r="AQ176" s="32" t="s">
        <v>88</v>
      </c>
      <c r="AR176" s="66">
        <v>9.375</v>
      </c>
      <c r="AS176" s="67">
        <v>8.18181818181818</v>
      </c>
      <c r="AT176" s="68">
        <v>7.5</v>
      </c>
      <c r="AU176" s="68">
        <v>5</v>
      </c>
      <c r="AV176" s="69">
        <v>7.94871794871795</v>
      </c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</row>
    <row r="177" s="1" customFormat="1" ht="15.95" customHeight="1" spans="1:89">
      <c r="A177" s="24"/>
      <c r="B177" s="25" t="s">
        <v>263</v>
      </c>
      <c r="C177" s="25">
        <v>249033</v>
      </c>
      <c r="D177" s="26" t="s">
        <v>278</v>
      </c>
      <c r="E177" s="27" t="s">
        <v>86</v>
      </c>
      <c r="F177" s="25" t="s">
        <v>87</v>
      </c>
      <c r="G177" s="25" t="s">
        <v>86</v>
      </c>
      <c r="H177" s="25" t="s">
        <v>87</v>
      </c>
      <c r="I177" s="25" t="s">
        <v>86</v>
      </c>
      <c r="J177" s="25" t="s">
        <v>88</v>
      </c>
      <c r="K177" s="25" t="s">
        <v>86</v>
      </c>
      <c r="L177" s="25" t="s">
        <v>88</v>
      </c>
      <c r="M177" s="25" t="s">
        <v>86</v>
      </c>
      <c r="N177" s="25" t="s">
        <v>89</v>
      </c>
      <c r="O177" s="32" t="s">
        <v>86</v>
      </c>
      <c r="P177" s="33" t="s">
        <v>87</v>
      </c>
      <c r="Q177" s="40" t="s">
        <v>87</v>
      </c>
      <c r="R177" s="27" t="s">
        <v>87</v>
      </c>
      <c r="S177" s="25" t="s">
        <v>86</v>
      </c>
      <c r="T177" s="32" t="s">
        <v>89</v>
      </c>
      <c r="U177" s="33" t="s">
        <v>86</v>
      </c>
      <c r="V177" s="25" t="s">
        <v>87</v>
      </c>
      <c r="W177" s="25" t="s">
        <v>89</v>
      </c>
      <c r="X177" s="25" t="s">
        <v>88</v>
      </c>
      <c r="Y177" s="25" t="s">
        <v>87</v>
      </c>
      <c r="Z177" s="25" t="s">
        <v>86</v>
      </c>
      <c r="AA177" s="25" t="s">
        <v>88</v>
      </c>
      <c r="AB177" s="25" t="s">
        <v>89</v>
      </c>
      <c r="AC177" s="25" t="s">
        <v>88</v>
      </c>
      <c r="AD177" s="25" t="s">
        <v>86</v>
      </c>
      <c r="AE177" s="40" t="s">
        <v>86</v>
      </c>
      <c r="AF177" s="27" t="s">
        <v>89</v>
      </c>
      <c r="AG177" s="25" t="s">
        <v>87</v>
      </c>
      <c r="AH177" s="25" t="s">
        <v>88</v>
      </c>
      <c r="AI177" s="32" t="s">
        <v>87</v>
      </c>
      <c r="AJ177" s="33" t="s">
        <v>87</v>
      </c>
      <c r="AK177" s="25" t="s">
        <v>89</v>
      </c>
      <c r="AL177" s="25" t="s">
        <v>86</v>
      </c>
      <c r="AM177" s="40" t="s">
        <v>89</v>
      </c>
      <c r="AN177" s="27" t="s">
        <v>87</v>
      </c>
      <c r="AO177" s="25" t="s">
        <v>88</v>
      </c>
      <c r="AP177" s="25" t="s">
        <v>89</v>
      </c>
      <c r="AQ177" s="32" t="s">
        <v>88</v>
      </c>
      <c r="AR177" s="66">
        <v>8.125</v>
      </c>
      <c r="AS177" s="67">
        <v>1.81818181818182</v>
      </c>
      <c r="AT177" s="68">
        <v>2.5</v>
      </c>
      <c r="AU177" s="68">
        <v>3.75</v>
      </c>
      <c r="AV177" s="69">
        <v>4.87179487179487</v>
      </c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</row>
    <row r="178" s="1" customFormat="1" ht="15.95" customHeight="1" spans="1:89">
      <c r="A178" s="24"/>
      <c r="B178" s="25" t="s">
        <v>263</v>
      </c>
      <c r="C178" s="25">
        <v>129660</v>
      </c>
      <c r="D178" s="26" t="s">
        <v>279</v>
      </c>
      <c r="E178" s="27" t="s">
        <v>86</v>
      </c>
      <c r="F178" s="25" t="s">
        <v>87</v>
      </c>
      <c r="G178" s="25" t="s">
        <v>88</v>
      </c>
      <c r="H178" s="25" t="s">
        <v>89</v>
      </c>
      <c r="I178" s="25" t="s">
        <v>88</v>
      </c>
      <c r="J178" s="25" t="s">
        <v>89</v>
      </c>
      <c r="K178" s="25" t="s">
        <v>86</v>
      </c>
      <c r="L178" s="25" t="s">
        <v>88</v>
      </c>
      <c r="M178" s="25" t="s">
        <v>89</v>
      </c>
      <c r="N178" s="25" t="s">
        <v>87</v>
      </c>
      <c r="O178" s="32" t="s">
        <v>89</v>
      </c>
      <c r="P178" s="33" t="s">
        <v>86</v>
      </c>
      <c r="Q178" s="40" t="s">
        <v>87</v>
      </c>
      <c r="R178" s="27" t="s">
        <v>86</v>
      </c>
      <c r="S178" s="25" t="s">
        <v>88</v>
      </c>
      <c r="T178" s="32" t="s">
        <v>89</v>
      </c>
      <c r="U178" s="33" t="s">
        <v>86</v>
      </c>
      <c r="V178" s="25" t="s">
        <v>87</v>
      </c>
      <c r="W178" s="25" t="s">
        <v>88</v>
      </c>
      <c r="X178" s="25" t="s">
        <v>86</v>
      </c>
      <c r="Y178" s="25" t="s">
        <v>86</v>
      </c>
      <c r="Z178" s="25" t="s">
        <v>87</v>
      </c>
      <c r="AA178" s="25" t="s">
        <v>89</v>
      </c>
      <c r="AB178" s="25" t="s">
        <v>89</v>
      </c>
      <c r="AC178" s="25" t="s">
        <v>86</v>
      </c>
      <c r="AD178" s="25" t="s">
        <v>89</v>
      </c>
      <c r="AE178" s="40" t="s">
        <v>106</v>
      </c>
      <c r="AF178" s="27" t="s">
        <v>88</v>
      </c>
      <c r="AG178" s="25" t="s">
        <v>89</v>
      </c>
      <c r="AH178" s="25" t="s">
        <v>86</v>
      </c>
      <c r="AI178" s="32" t="s">
        <v>87</v>
      </c>
      <c r="AJ178" s="33" t="s">
        <v>89</v>
      </c>
      <c r="AK178" s="25" t="s">
        <v>87</v>
      </c>
      <c r="AL178" s="25" t="s">
        <v>87</v>
      </c>
      <c r="AM178" s="40" t="s">
        <v>87</v>
      </c>
      <c r="AN178" s="27" t="s">
        <v>89</v>
      </c>
      <c r="AO178" s="25" t="s">
        <v>88</v>
      </c>
      <c r="AP178" s="25" t="s">
        <v>86</v>
      </c>
      <c r="AQ178" s="32" t="s">
        <v>87</v>
      </c>
      <c r="AR178" s="66">
        <v>4.375</v>
      </c>
      <c r="AS178" s="67">
        <v>2.72727272727273</v>
      </c>
      <c r="AT178" s="68">
        <v>7.5</v>
      </c>
      <c r="AU178" s="68">
        <v>1.25</v>
      </c>
      <c r="AV178" s="69">
        <v>3.58974358974359</v>
      </c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</row>
    <row r="179" s="1" customFormat="1" ht="15.95" customHeight="1" spans="1:89">
      <c r="A179" s="24"/>
      <c r="B179" s="25" t="s">
        <v>263</v>
      </c>
      <c r="C179" s="25">
        <v>142607</v>
      </c>
      <c r="D179" s="26" t="s">
        <v>280</v>
      </c>
      <c r="E179" s="27" t="s">
        <v>86</v>
      </c>
      <c r="F179" s="25" t="s">
        <v>87</v>
      </c>
      <c r="G179" s="25" t="s">
        <v>88</v>
      </c>
      <c r="H179" s="25" t="s">
        <v>87</v>
      </c>
      <c r="I179" s="25" t="s">
        <v>89</v>
      </c>
      <c r="J179" s="25" t="s">
        <v>88</v>
      </c>
      <c r="K179" s="25" t="s">
        <v>86</v>
      </c>
      <c r="L179" s="25" t="s">
        <v>89</v>
      </c>
      <c r="M179" s="25" t="s">
        <v>87</v>
      </c>
      <c r="N179" s="25" t="s">
        <v>86</v>
      </c>
      <c r="O179" s="32" t="s">
        <v>87</v>
      </c>
      <c r="P179" s="33" t="s">
        <v>89</v>
      </c>
      <c r="Q179" s="40" t="s">
        <v>87</v>
      </c>
      <c r="R179" s="27" t="s">
        <v>86</v>
      </c>
      <c r="S179" s="25" t="s">
        <v>88</v>
      </c>
      <c r="T179" s="32" t="s">
        <v>89</v>
      </c>
      <c r="U179" s="33" t="s">
        <v>88</v>
      </c>
      <c r="V179" s="25" t="s">
        <v>87</v>
      </c>
      <c r="W179" s="25" t="s">
        <v>89</v>
      </c>
      <c r="X179" s="25" t="s">
        <v>87</v>
      </c>
      <c r="Y179" s="25" t="s">
        <v>88</v>
      </c>
      <c r="Z179" s="25" t="s">
        <v>86</v>
      </c>
      <c r="AA179" s="25" t="s">
        <v>89</v>
      </c>
      <c r="AB179" s="25" t="s">
        <v>87</v>
      </c>
      <c r="AC179" s="25" t="s">
        <v>89</v>
      </c>
      <c r="AD179" s="25" t="s">
        <v>87</v>
      </c>
      <c r="AE179" s="40" t="s">
        <v>86</v>
      </c>
      <c r="AF179" s="27" t="s">
        <v>88</v>
      </c>
      <c r="AG179" s="25" t="s">
        <v>89</v>
      </c>
      <c r="AH179" s="25" t="s">
        <v>86</v>
      </c>
      <c r="AI179" s="32" t="s">
        <v>87</v>
      </c>
      <c r="AJ179" s="33" t="s">
        <v>86</v>
      </c>
      <c r="AK179" s="25" t="s">
        <v>87</v>
      </c>
      <c r="AL179" s="25" t="s">
        <v>88</v>
      </c>
      <c r="AM179" s="40" t="s">
        <v>87</v>
      </c>
      <c r="AN179" s="27" t="s">
        <v>88</v>
      </c>
      <c r="AO179" s="25" t="s">
        <v>86</v>
      </c>
      <c r="AP179" s="25" t="s">
        <v>89</v>
      </c>
      <c r="AQ179" s="32" t="s">
        <v>86</v>
      </c>
      <c r="AR179" s="66">
        <v>6.25</v>
      </c>
      <c r="AS179" s="67">
        <v>1.81818181818182</v>
      </c>
      <c r="AT179" s="68">
        <v>7.5</v>
      </c>
      <c r="AU179" s="68">
        <v>1.25</v>
      </c>
      <c r="AV179" s="69">
        <v>4.1025641025641</v>
      </c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</row>
    <row r="180" s="1" customFormat="1" ht="15.95" customHeight="1" spans="1:89">
      <c r="A180" s="24"/>
      <c r="B180" s="25" t="s">
        <v>263</v>
      </c>
      <c r="C180" s="25">
        <v>259698</v>
      </c>
      <c r="D180" s="26" t="s">
        <v>281</v>
      </c>
      <c r="E180" s="27" t="s">
        <v>86</v>
      </c>
      <c r="F180" s="25" t="s">
        <v>87</v>
      </c>
      <c r="G180" s="25" t="s">
        <v>87</v>
      </c>
      <c r="H180" s="25" t="s">
        <v>87</v>
      </c>
      <c r="I180" s="25" t="s">
        <v>89</v>
      </c>
      <c r="J180" s="25" t="s">
        <v>88</v>
      </c>
      <c r="K180" s="25" t="s">
        <v>86</v>
      </c>
      <c r="L180" s="25" t="s">
        <v>88</v>
      </c>
      <c r="M180" s="25" t="s">
        <v>87</v>
      </c>
      <c r="N180" s="25" t="s">
        <v>89</v>
      </c>
      <c r="O180" s="32" t="s">
        <v>86</v>
      </c>
      <c r="P180" s="33" t="s">
        <v>87</v>
      </c>
      <c r="Q180" s="40" t="s">
        <v>87</v>
      </c>
      <c r="R180" s="27" t="s">
        <v>87</v>
      </c>
      <c r="S180" s="25" t="s">
        <v>86</v>
      </c>
      <c r="T180" s="32" t="s">
        <v>89</v>
      </c>
      <c r="U180" s="33" t="s">
        <v>86</v>
      </c>
      <c r="V180" s="25" t="s">
        <v>88</v>
      </c>
      <c r="W180" s="25" t="s">
        <v>87</v>
      </c>
      <c r="X180" s="25" t="s">
        <v>87</v>
      </c>
      <c r="Y180" s="25" t="s">
        <v>86</v>
      </c>
      <c r="Z180" s="25" t="s">
        <v>88</v>
      </c>
      <c r="AA180" s="25" t="s">
        <v>88</v>
      </c>
      <c r="AB180" s="25" t="s">
        <v>87</v>
      </c>
      <c r="AC180" s="25" t="s">
        <v>86</v>
      </c>
      <c r="AD180" s="25" t="s">
        <v>88</v>
      </c>
      <c r="AE180" s="40" t="s">
        <v>88</v>
      </c>
      <c r="AF180" s="27" t="s">
        <v>88</v>
      </c>
      <c r="AG180" s="25" t="s">
        <v>89</v>
      </c>
      <c r="AH180" s="25" t="s">
        <v>88</v>
      </c>
      <c r="AI180" s="32" t="s">
        <v>87</v>
      </c>
      <c r="AJ180" s="33" t="s">
        <v>87</v>
      </c>
      <c r="AK180" s="25" t="s">
        <v>86</v>
      </c>
      <c r="AL180" s="25" t="s">
        <v>86</v>
      </c>
      <c r="AM180" s="40" t="s">
        <v>88</v>
      </c>
      <c r="AN180" s="27" t="s">
        <v>87</v>
      </c>
      <c r="AO180" s="25" t="s">
        <v>88</v>
      </c>
      <c r="AP180" s="25" t="s">
        <v>89</v>
      </c>
      <c r="AQ180" s="32" t="s">
        <v>87</v>
      </c>
      <c r="AR180" s="66">
        <v>9.375</v>
      </c>
      <c r="AS180" s="67">
        <v>10</v>
      </c>
      <c r="AT180" s="68">
        <v>7.5</v>
      </c>
      <c r="AU180" s="68">
        <v>7.5</v>
      </c>
      <c r="AV180" s="69">
        <v>8.97435897435897</v>
      </c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</row>
    <row r="181" s="1" customFormat="1" ht="15.95" customHeight="1" spans="1:89">
      <c r="A181" s="24"/>
      <c r="B181" s="25" t="s">
        <v>263</v>
      </c>
      <c r="C181" s="25">
        <v>112830</v>
      </c>
      <c r="D181" s="26" t="s">
        <v>282</v>
      </c>
      <c r="E181" s="27" t="s">
        <v>86</v>
      </c>
      <c r="F181" s="25" t="s">
        <v>87</v>
      </c>
      <c r="G181" s="25" t="s">
        <v>87</v>
      </c>
      <c r="H181" s="25" t="s">
        <v>87</v>
      </c>
      <c r="I181" s="25" t="s">
        <v>86</v>
      </c>
      <c r="J181" s="25" t="s">
        <v>88</v>
      </c>
      <c r="K181" s="25" t="s">
        <v>86</v>
      </c>
      <c r="L181" s="25" t="s">
        <v>88</v>
      </c>
      <c r="M181" s="25" t="s">
        <v>87</v>
      </c>
      <c r="N181" s="25" t="s">
        <v>87</v>
      </c>
      <c r="O181" s="32" t="s">
        <v>86</v>
      </c>
      <c r="P181" s="33" t="s">
        <v>87</v>
      </c>
      <c r="Q181" s="40" t="s">
        <v>87</v>
      </c>
      <c r="R181" s="27" t="s">
        <v>87</v>
      </c>
      <c r="S181" s="25" t="s">
        <v>86</v>
      </c>
      <c r="T181" s="32" t="s">
        <v>89</v>
      </c>
      <c r="U181" s="33" t="s">
        <v>86</v>
      </c>
      <c r="V181" s="25" t="s">
        <v>87</v>
      </c>
      <c r="W181" s="25" t="s">
        <v>87</v>
      </c>
      <c r="X181" s="25" t="s">
        <v>88</v>
      </c>
      <c r="Y181" s="25" t="s">
        <v>86</v>
      </c>
      <c r="Z181" s="25" t="s">
        <v>86</v>
      </c>
      <c r="AA181" s="25" t="s">
        <v>89</v>
      </c>
      <c r="AB181" s="25" t="s">
        <v>86</v>
      </c>
      <c r="AC181" s="25" t="s">
        <v>86</v>
      </c>
      <c r="AD181" s="25" t="s">
        <v>88</v>
      </c>
      <c r="AE181" s="40" t="s">
        <v>86</v>
      </c>
      <c r="AF181" s="27" t="s">
        <v>86</v>
      </c>
      <c r="AG181" s="25" t="s">
        <v>89</v>
      </c>
      <c r="AH181" s="25" t="s">
        <v>86</v>
      </c>
      <c r="AI181" s="32" t="s">
        <v>87</v>
      </c>
      <c r="AJ181" s="33" t="s">
        <v>87</v>
      </c>
      <c r="AK181" s="25" t="s">
        <v>88</v>
      </c>
      <c r="AL181" s="25" t="s">
        <v>88</v>
      </c>
      <c r="AM181" s="40" t="s">
        <v>89</v>
      </c>
      <c r="AN181" s="27" t="s">
        <v>87</v>
      </c>
      <c r="AO181" s="25" t="s">
        <v>88</v>
      </c>
      <c r="AP181" s="25" t="s">
        <v>89</v>
      </c>
      <c r="AQ181" s="32" t="s">
        <v>86</v>
      </c>
      <c r="AR181" s="66">
        <v>8.125</v>
      </c>
      <c r="AS181" s="67">
        <v>4.54545454545454</v>
      </c>
      <c r="AT181" s="68">
        <v>5</v>
      </c>
      <c r="AU181" s="68">
        <v>2.5</v>
      </c>
      <c r="AV181" s="69">
        <v>5.64102564102564</v>
      </c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</row>
    <row r="182" s="1" customFormat="1" ht="15.95" customHeight="1" spans="1:89">
      <c r="A182" s="24"/>
      <c r="B182" s="25" t="s">
        <v>263</v>
      </c>
      <c r="C182" s="25">
        <v>131274</v>
      </c>
      <c r="D182" s="26" t="s">
        <v>283</v>
      </c>
      <c r="E182" s="27" t="s">
        <v>86</v>
      </c>
      <c r="F182" s="25" t="s">
        <v>87</v>
      </c>
      <c r="G182" s="25" t="s">
        <v>87</v>
      </c>
      <c r="H182" s="25" t="s">
        <v>87</v>
      </c>
      <c r="I182" s="25" t="s">
        <v>87</v>
      </c>
      <c r="J182" s="25" t="s">
        <v>88</v>
      </c>
      <c r="K182" s="25" t="s">
        <v>86</v>
      </c>
      <c r="L182" s="25" t="s">
        <v>88</v>
      </c>
      <c r="M182" s="25" t="s">
        <v>88</v>
      </c>
      <c r="N182" s="25" t="s">
        <v>89</v>
      </c>
      <c r="O182" s="32" t="s">
        <v>86</v>
      </c>
      <c r="P182" s="33" t="s">
        <v>87</v>
      </c>
      <c r="Q182" s="40" t="s">
        <v>87</v>
      </c>
      <c r="R182" s="27" t="s">
        <v>87</v>
      </c>
      <c r="S182" s="25" t="s">
        <v>86</v>
      </c>
      <c r="T182" s="32" t="s">
        <v>89</v>
      </c>
      <c r="U182" s="33" t="s">
        <v>87</v>
      </c>
      <c r="V182" s="25" t="s">
        <v>86</v>
      </c>
      <c r="W182" s="25" t="s">
        <v>87</v>
      </c>
      <c r="X182" s="25" t="s">
        <v>88</v>
      </c>
      <c r="Y182" s="25" t="s">
        <v>86</v>
      </c>
      <c r="Z182" s="25" t="s">
        <v>86</v>
      </c>
      <c r="AA182" s="25" t="s">
        <v>88</v>
      </c>
      <c r="AB182" s="25" t="s">
        <v>88</v>
      </c>
      <c r="AC182" s="25" t="s">
        <v>86</v>
      </c>
      <c r="AD182" s="25" t="s">
        <v>89</v>
      </c>
      <c r="AE182" s="40" t="s">
        <v>86</v>
      </c>
      <c r="AF182" s="27" t="s">
        <v>86</v>
      </c>
      <c r="AG182" s="25" t="s">
        <v>88</v>
      </c>
      <c r="AH182" s="25" t="s">
        <v>89</v>
      </c>
      <c r="AI182" s="32" t="s">
        <v>86</v>
      </c>
      <c r="AJ182" s="33" t="s">
        <v>87</v>
      </c>
      <c r="AK182" s="25" t="s">
        <v>86</v>
      </c>
      <c r="AL182" s="25" t="s">
        <v>88</v>
      </c>
      <c r="AM182" s="40" t="s">
        <v>88</v>
      </c>
      <c r="AN182" s="27" t="s">
        <v>88</v>
      </c>
      <c r="AO182" s="25" t="s">
        <v>88</v>
      </c>
      <c r="AP182" s="25" t="s">
        <v>86</v>
      </c>
      <c r="AQ182" s="32" t="s">
        <v>86</v>
      </c>
      <c r="AR182" s="66">
        <v>8.125</v>
      </c>
      <c r="AS182" s="67">
        <v>3.63636363636364</v>
      </c>
      <c r="AT182" s="68">
        <v>0</v>
      </c>
      <c r="AU182" s="68">
        <v>3.75</v>
      </c>
      <c r="AV182" s="69">
        <v>5.12820512820513</v>
      </c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</row>
    <row r="183" s="1" customFormat="1" ht="15.95" customHeight="1" spans="1:89">
      <c r="A183" s="24"/>
      <c r="B183" s="25" t="s">
        <v>263</v>
      </c>
      <c r="C183" s="25">
        <v>279315</v>
      </c>
      <c r="D183" s="26" t="s">
        <v>284</v>
      </c>
      <c r="E183" s="27" t="s">
        <v>88</v>
      </c>
      <c r="F183" s="25" t="s">
        <v>87</v>
      </c>
      <c r="G183" s="25" t="s">
        <v>86</v>
      </c>
      <c r="H183" s="25" t="s">
        <v>86</v>
      </c>
      <c r="I183" s="25" t="s">
        <v>87</v>
      </c>
      <c r="J183" s="25" t="s">
        <v>88</v>
      </c>
      <c r="K183" s="25" t="s">
        <v>86</v>
      </c>
      <c r="L183" s="25" t="s">
        <v>86</v>
      </c>
      <c r="M183" s="25" t="s">
        <v>87</v>
      </c>
      <c r="N183" s="25" t="s">
        <v>87</v>
      </c>
      <c r="O183" s="32" t="s">
        <v>88</v>
      </c>
      <c r="P183" s="33" t="s">
        <v>87</v>
      </c>
      <c r="Q183" s="40" t="s">
        <v>87</v>
      </c>
      <c r="R183" s="27" t="s">
        <v>87</v>
      </c>
      <c r="S183" s="25" t="s">
        <v>89</v>
      </c>
      <c r="T183" s="32" t="s">
        <v>88</v>
      </c>
      <c r="U183" s="33" t="s">
        <v>86</v>
      </c>
      <c r="V183" s="25" t="s">
        <v>88</v>
      </c>
      <c r="W183" s="25" t="s">
        <v>89</v>
      </c>
      <c r="X183" s="25" t="s">
        <v>89</v>
      </c>
      <c r="Y183" s="25" t="s">
        <v>86</v>
      </c>
      <c r="Z183" s="25" t="s">
        <v>86</v>
      </c>
      <c r="AA183" s="25" t="s">
        <v>87</v>
      </c>
      <c r="AB183" s="25" t="s">
        <v>88</v>
      </c>
      <c r="AC183" s="25" t="s">
        <v>87</v>
      </c>
      <c r="AD183" s="25" t="s">
        <v>88</v>
      </c>
      <c r="AE183" s="40" t="s">
        <v>88</v>
      </c>
      <c r="AF183" s="27" t="s">
        <v>87</v>
      </c>
      <c r="AG183" s="25" t="s">
        <v>89</v>
      </c>
      <c r="AH183" s="25" t="s">
        <v>106</v>
      </c>
      <c r="AI183" s="32" t="s">
        <v>88</v>
      </c>
      <c r="AJ183" s="33" t="s">
        <v>87</v>
      </c>
      <c r="AK183" s="25" t="s">
        <v>87</v>
      </c>
      <c r="AL183" s="25" t="s">
        <v>86</v>
      </c>
      <c r="AM183" s="40" t="s">
        <v>89</v>
      </c>
      <c r="AN183" s="27" t="s">
        <v>86</v>
      </c>
      <c r="AO183" s="25" t="s">
        <v>89</v>
      </c>
      <c r="AP183" s="25" t="s">
        <v>86</v>
      </c>
      <c r="AQ183" s="32" t="s">
        <v>89</v>
      </c>
      <c r="AR183" s="66">
        <v>4.375</v>
      </c>
      <c r="AS183" s="67">
        <v>4.54545454545454</v>
      </c>
      <c r="AT183" s="68">
        <v>2.5</v>
      </c>
      <c r="AU183" s="68">
        <v>2.5</v>
      </c>
      <c r="AV183" s="69">
        <v>3.84615384615385</v>
      </c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</row>
    <row r="184" s="1" customFormat="1" ht="15.95" customHeight="1" spans="1:89">
      <c r="A184" s="24"/>
      <c r="B184" s="25" t="s">
        <v>263</v>
      </c>
      <c r="C184" s="25">
        <v>110540</v>
      </c>
      <c r="D184" s="26" t="s">
        <v>285</v>
      </c>
      <c r="E184" s="27" t="s">
        <v>89</v>
      </c>
      <c r="F184" s="25" t="s">
        <v>107</v>
      </c>
      <c r="G184" s="25" t="s">
        <v>107</v>
      </c>
      <c r="H184" s="25" t="s">
        <v>107</v>
      </c>
      <c r="I184" s="25" t="s">
        <v>88</v>
      </c>
      <c r="J184" s="25" t="s">
        <v>89</v>
      </c>
      <c r="K184" s="25" t="s">
        <v>107</v>
      </c>
      <c r="L184" s="25" t="s">
        <v>107</v>
      </c>
      <c r="M184" s="25" t="s">
        <v>89</v>
      </c>
      <c r="N184" s="25" t="s">
        <v>107</v>
      </c>
      <c r="O184" s="32" t="s">
        <v>107</v>
      </c>
      <c r="P184" s="33" t="s">
        <v>89</v>
      </c>
      <c r="Q184" s="40" t="s">
        <v>106</v>
      </c>
      <c r="R184" s="27" t="s">
        <v>106</v>
      </c>
      <c r="S184" s="25" t="s">
        <v>106</v>
      </c>
      <c r="T184" s="32" t="s">
        <v>106</v>
      </c>
      <c r="U184" s="33" t="s">
        <v>89</v>
      </c>
      <c r="V184" s="25" t="s">
        <v>89</v>
      </c>
      <c r="W184" s="25" t="s">
        <v>89</v>
      </c>
      <c r="X184" s="25" t="s">
        <v>87</v>
      </c>
      <c r="Y184" s="25" t="s">
        <v>88</v>
      </c>
      <c r="Z184" s="25" t="s">
        <v>107</v>
      </c>
      <c r="AA184" s="25" t="s">
        <v>106</v>
      </c>
      <c r="AB184" s="25" t="s">
        <v>87</v>
      </c>
      <c r="AC184" s="25" t="s">
        <v>86</v>
      </c>
      <c r="AD184" s="25" t="s">
        <v>106</v>
      </c>
      <c r="AE184" s="40" t="s">
        <v>88</v>
      </c>
      <c r="AF184" s="27" t="s">
        <v>88</v>
      </c>
      <c r="AG184" s="25" t="s">
        <v>106</v>
      </c>
      <c r="AH184" s="25" t="s">
        <v>106</v>
      </c>
      <c r="AI184" s="32" t="s">
        <v>107</v>
      </c>
      <c r="AJ184" s="33" t="s">
        <v>107</v>
      </c>
      <c r="AK184" s="25" t="s">
        <v>106</v>
      </c>
      <c r="AL184" s="25" t="s">
        <v>87</v>
      </c>
      <c r="AM184" s="40" t="s">
        <v>87</v>
      </c>
      <c r="AN184" s="27" t="s">
        <v>88</v>
      </c>
      <c r="AO184" s="25" t="s">
        <v>87</v>
      </c>
      <c r="AP184" s="25" t="s">
        <v>89</v>
      </c>
      <c r="AQ184" s="32" t="s">
        <v>107</v>
      </c>
      <c r="AR184" s="66">
        <v>0</v>
      </c>
      <c r="AS184" s="67">
        <v>3.63636363636364</v>
      </c>
      <c r="AT184" s="68">
        <v>2.5</v>
      </c>
      <c r="AU184" s="68">
        <v>0</v>
      </c>
      <c r="AV184" s="69">
        <v>1.28205128205128</v>
      </c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</row>
    <row r="185" s="1" customFormat="1" ht="15.95" customHeight="1" spans="1:89">
      <c r="A185" s="24"/>
      <c r="B185" s="25" t="s">
        <v>263</v>
      </c>
      <c r="C185" s="25">
        <v>205406</v>
      </c>
      <c r="D185" s="26" t="s">
        <v>286</v>
      </c>
      <c r="E185" s="27" t="s">
        <v>86</v>
      </c>
      <c r="F185" s="25" t="s">
        <v>87</v>
      </c>
      <c r="G185" s="25" t="s">
        <v>88</v>
      </c>
      <c r="H185" s="25" t="s">
        <v>87</v>
      </c>
      <c r="I185" s="25" t="s">
        <v>89</v>
      </c>
      <c r="J185" s="25" t="s">
        <v>88</v>
      </c>
      <c r="K185" s="25" t="s">
        <v>86</v>
      </c>
      <c r="L185" s="25" t="s">
        <v>88</v>
      </c>
      <c r="M185" s="25" t="s">
        <v>87</v>
      </c>
      <c r="N185" s="25" t="s">
        <v>89</v>
      </c>
      <c r="O185" s="32" t="s">
        <v>86</v>
      </c>
      <c r="P185" s="33" t="s">
        <v>87</v>
      </c>
      <c r="Q185" s="40" t="s">
        <v>87</v>
      </c>
      <c r="R185" s="27" t="s">
        <v>87</v>
      </c>
      <c r="S185" s="25" t="s">
        <v>86</v>
      </c>
      <c r="T185" s="32" t="s">
        <v>89</v>
      </c>
      <c r="U185" s="33" t="s">
        <v>86</v>
      </c>
      <c r="V185" s="25" t="s">
        <v>88</v>
      </c>
      <c r="W185" s="25" t="s">
        <v>87</v>
      </c>
      <c r="X185" s="25" t="s">
        <v>87</v>
      </c>
      <c r="Y185" s="25" t="s">
        <v>86</v>
      </c>
      <c r="Z185" s="25" t="s">
        <v>86</v>
      </c>
      <c r="AA185" s="25" t="s">
        <v>88</v>
      </c>
      <c r="AB185" s="25" t="s">
        <v>87</v>
      </c>
      <c r="AC185" s="25" t="s">
        <v>86</v>
      </c>
      <c r="AD185" s="25" t="s">
        <v>86</v>
      </c>
      <c r="AE185" s="40" t="s">
        <v>89</v>
      </c>
      <c r="AF185" s="27" t="s">
        <v>87</v>
      </c>
      <c r="AG185" s="25" t="s">
        <v>88</v>
      </c>
      <c r="AH185" s="25" t="s">
        <v>87</v>
      </c>
      <c r="AI185" s="32" t="s">
        <v>87</v>
      </c>
      <c r="AJ185" s="33" t="s">
        <v>87</v>
      </c>
      <c r="AK185" s="25" t="s">
        <v>86</v>
      </c>
      <c r="AL185" s="25" t="s">
        <v>86</v>
      </c>
      <c r="AM185" s="40" t="s">
        <v>88</v>
      </c>
      <c r="AN185" s="27" t="s">
        <v>87</v>
      </c>
      <c r="AO185" s="25" t="s">
        <v>88</v>
      </c>
      <c r="AP185" s="25" t="s">
        <v>86</v>
      </c>
      <c r="AQ185" s="32" t="s">
        <v>88</v>
      </c>
      <c r="AR185" s="66">
        <v>10</v>
      </c>
      <c r="AS185" s="67">
        <v>7.27272727272727</v>
      </c>
      <c r="AT185" s="68">
        <v>5</v>
      </c>
      <c r="AU185" s="68">
        <v>6.25</v>
      </c>
      <c r="AV185" s="69">
        <v>7.94871794871795</v>
      </c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</row>
    <row r="186" s="1" customFormat="1" ht="15.95" customHeight="1" spans="1:89">
      <c r="A186" s="24"/>
      <c r="B186" s="25" t="s">
        <v>263</v>
      </c>
      <c r="C186" s="25">
        <v>214131</v>
      </c>
      <c r="D186" s="26" t="s">
        <v>287</v>
      </c>
      <c r="E186" s="27" t="s">
        <v>86</v>
      </c>
      <c r="F186" s="25" t="s">
        <v>87</v>
      </c>
      <c r="G186" s="25" t="s">
        <v>88</v>
      </c>
      <c r="H186" s="25" t="s">
        <v>87</v>
      </c>
      <c r="I186" s="25" t="s">
        <v>89</v>
      </c>
      <c r="J186" s="25" t="s">
        <v>88</v>
      </c>
      <c r="K186" s="25" t="s">
        <v>86</v>
      </c>
      <c r="L186" s="25" t="s">
        <v>88</v>
      </c>
      <c r="M186" s="25" t="s">
        <v>87</v>
      </c>
      <c r="N186" s="25" t="s">
        <v>89</v>
      </c>
      <c r="O186" s="32" t="s">
        <v>86</v>
      </c>
      <c r="P186" s="33" t="s">
        <v>87</v>
      </c>
      <c r="Q186" s="40" t="s">
        <v>87</v>
      </c>
      <c r="R186" s="27" t="s">
        <v>87</v>
      </c>
      <c r="S186" s="25" t="s">
        <v>86</v>
      </c>
      <c r="T186" s="32" t="s">
        <v>89</v>
      </c>
      <c r="U186" s="33" t="s">
        <v>86</v>
      </c>
      <c r="V186" s="25" t="s">
        <v>88</v>
      </c>
      <c r="W186" s="25" t="s">
        <v>87</v>
      </c>
      <c r="X186" s="25" t="s">
        <v>87</v>
      </c>
      <c r="Y186" s="25" t="s">
        <v>86</v>
      </c>
      <c r="Z186" s="25" t="s">
        <v>88</v>
      </c>
      <c r="AA186" s="25" t="s">
        <v>88</v>
      </c>
      <c r="AB186" s="25" t="s">
        <v>87</v>
      </c>
      <c r="AC186" s="25" t="s">
        <v>86</v>
      </c>
      <c r="AD186" s="25" t="s">
        <v>88</v>
      </c>
      <c r="AE186" s="40" t="s">
        <v>88</v>
      </c>
      <c r="AF186" s="27" t="s">
        <v>88</v>
      </c>
      <c r="AG186" s="25" t="s">
        <v>88</v>
      </c>
      <c r="AH186" s="25" t="s">
        <v>87</v>
      </c>
      <c r="AI186" s="32" t="s">
        <v>87</v>
      </c>
      <c r="AJ186" s="33" t="s">
        <v>87</v>
      </c>
      <c r="AK186" s="25" t="s">
        <v>86</v>
      </c>
      <c r="AL186" s="25" t="s">
        <v>86</v>
      </c>
      <c r="AM186" s="40" t="s">
        <v>88</v>
      </c>
      <c r="AN186" s="27" t="s">
        <v>88</v>
      </c>
      <c r="AO186" s="25" t="s">
        <v>88</v>
      </c>
      <c r="AP186" s="25" t="s">
        <v>88</v>
      </c>
      <c r="AQ186" s="32" t="s">
        <v>87</v>
      </c>
      <c r="AR186" s="66">
        <v>10</v>
      </c>
      <c r="AS186" s="67">
        <v>10</v>
      </c>
      <c r="AT186" s="68">
        <v>7.5</v>
      </c>
      <c r="AU186" s="68">
        <v>7.5</v>
      </c>
      <c r="AV186" s="69">
        <v>9.23076923076923</v>
      </c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</row>
    <row r="187" s="1" customFormat="1" ht="15.95" customHeight="1" spans="1:89">
      <c r="A187" s="24"/>
      <c r="B187" s="25" t="s">
        <v>263</v>
      </c>
      <c r="C187" s="25">
        <v>156805</v>
      </c>
      <c r="D187" s="26" t="s">
        <v>288</v>
      </c>
      <c r="E187" s="27" t="s">
        <v>89</v>
      </c>
      <c r="F187" s="25" t="s">
        <v>87</v>
      </c>
      <c r="G187" s="25" t="s">
        <v>107</v>
      </c>
      <c r="H187" s="25" t="s">
        <v>86</v>
      </c>
      <c r="I187" s="25" t="s">
        <v>88</v>
      </c>
      <c r="J187" s="25" t="s">
        <v>86</v>
      </c>
      <c r="K187" s="25" t="s">
        <v>87</v>
      </c>
      <c r="L187" s="25" t="s">
        <v>87</v>
      </c>
      <c r="M187" s="25" t="s">
        <v>87</v>
      </c>
      <c r="N187" s="25" t="s">
        <v>89</v>
      </c>
      <c r="O187" s="32" t="s">
        <v>88</v>
      </c>
      <c r="P187" s="33" t="s">
        <v>87</v>
      </c>
      <c r="Q187" s="40" t="s">
        <v>87</v>
      </c>
      <c r="R187" s="27" t="s">
        <v>87</v>
      </c>
      <c r="S187" s="25" t="s">
        <v>86</v>
      </c>
      <c r="T187" s="32" t="s">
        <v>89</v>
      </c>
      <c r="U187" s="33" t="s">
        <v>86</v>
      </c>
      <c r="V187" s="25" t="s">
        <v>88</v>
      </c>
      <c r="W187" s="25" t="s">
        <v>87</v>
      </c>
      <c r="X187" s="25" t="s">
        <v>87</v>
      </c>
      <c r="Y187" s="25" t="s">
        <v>86</v>
      </c>
      <c r="Z187" s="25" t="s">
        <v>89</v>
      </c>
      <c r="AA187" s="25" t="s">
        <v>88</v>
      </c>
      <c r="AB187" s="25" t="s">
        <v>87</v>
      </c>
      <c r="AC187" s="25" t="s">
        <v>88</v>
      </c>
      <c r="AD187" s="25" t="s">
        <v>88</v>
      </c>
      <c r="AE187" s="40" t="s">
        <v>88</v>
      </c>
      <c r="AF187" s="27" t="s">
        <v>89</v>
      </c>
      <c r="AG187" s="25" t="s">
        <v>88</v>
      </c>
      <c r="AH187" s="25" t="s">
        <v>89</v>
      </c>
      <c r="AI187" s="32" t="s">
        <v>86</v>
      </c>
      <c r="AJ187" s="33" t="s">
        <v>88</v>
      </c>
      <c r="AK187" s="25" t="s">
        <v>87</v>
      </c>
      <c r="AL187" s="25" t="s">
        <v>88</v>
      </c>
      <c r="AM187" s="40" t="s">
        <v>87</v>
      </c>
      <c r="AN187" s="27" t="s">
        <v>89</v>
      </c>
      <c r="AO187" s="25" t="s">
        <v>87</v>
      </c>
      <c r="AP187" s="25" t="s">
        <v>89</v>
      </c>
      <c r="AQ187" s="32" t="s">
        <v>89</v>
      </c>
      <c r="AR187" s="66">
        <v>5</v>
      </c>
      <c r="AS187" s="67">
        <v>8.18181818181818</v>
      </c>
      <c r="AT187" s="68">
        <v>0</v>
      </c>
      <c r="AU187" s="68">
        <v>0</v>
      </c>
      <c r="AV187" s="69">
        <v>4.35897435897436</v>
      </c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</row>
    <row r="188" s="1" customFormat="1" ht="15.95" customHeight="1" spans="1:89">
      <c r="A188" s="24"/>
      <c r="B188" s="25" t="s">
        <v>263</v>
      </c>
      <c r="C188" s="25">
        <v>291311</v>
      </c>
      <c r="D188" s="26" t="s">
        <v>289</v>
      </c>
      <c r="E188" s="27" t="s">
        <v>86</v>
      </c>
      <c r="F188" s="25" t="s">
        <v>87</v>
      </c>
      <c r="G188" s="25" t="s">
        <v>86</v>
      </c>
      <c r="H188" s="25" t="s">
        <v>87</v>
      </c>
      <c r="I188" s="25" t="s">
        <v>89</v>
      </c>
      <c r="J188" s="25" t="s">
        <v>88</v>
      </c>
      <c r="K188" s="25" t="s">
        <v>86</v>
      </c>
      <c r="L188" s="25" t="s">
        <v>88</v>
      </c>
      <c r="M188" s="25" t="s">
        <v>87</v>
      </c>
      <c r="N188" s="25" t="s">
        <v>89</v>
      </c>
      <c r="O188" s="32" t="s">
        <v>86</v>
      </c>
      <c r="P188" s="33" t="s">
        <v>87</v>
      </c>
      <c r="Q188" s="40" t="s">
        <v>87</v>
      </c>
      <c r="R188" s="27" t="s">
        <v>86</v>
      </c>
      <c r="S188" s="25" t="s">
        <v>86</v>
      </c>
      <c r="T188" s="32" t="s">
        <v>89</v>
      </c>
      <c r="U188" s="33" t="s">
        <v>87</v>
      </c>
      <c r="V188" s="25" t="s">
        <v>88</v>
      </c>
      <c r="W188" s="25" t="s">
        <v>87</v>
      </c>
      <c r="X188" s="25" t="s">
        <v>87</v>
      </c>
      <c r="Y188" s="25" t="s">
        <v>89</v>
      </c>
      <c r="Z188" s="25" t="s">
        <v>86</v>
      </c>
      <c r="AA188" s="25" t="s">
        <v>88</v>
      </c>
      <c r="AB188" s="25" t="s">
        <v>89</v>
      </c>
      <c r="AC188" s="25" t="s">
        <v>86</v>
      </c>
      <c r="AD188" s="25" t="s">
        <v>88</v>
      </c>
      <c r="AE188" s="40" t="s">
        <v>88</v>
      </c>
      <c r="AF188" s="27" t="s">
        <v>87</v>
      </c>
      <c r="AG188" s="25" t="s">
        <v>89</v>
      </c>
      <c r="AH188" s="25" t="s">
        <v>87</v>
      </c>
      <c r="AI188" s="32" t="s">
        <v>88</v>
      </c>
      <c r="AJ188" s="33" t="s">
        <v>87</v>
      </c>
      <c r="AK188" s="25" t="s">
        <v>87</v>
      </c>
      <c r="AL188" s="25" t="s">
        <v>87</v>
      </c>
      <c r="AM188" s="40" t="s">
        <v>88</v>
      </c>
      <c r="AN188" s="27" t="s">
        <v>88</v>
      </c>
      <c r="AO188" s="25" t="s">
        <v>88</v>
      </c>
      <c r="AP188" s="25" t="s">
        <v>87</v>
      </c>
      <c r="AQ188" s="32" t="s">
        <v>87</v>
      </c>
      <c r="AR188" s="66">
        <v>8.75</v>
      </c>
      <c r="AS188" s="67">
        <v>6.36363636363636</v>
      </c>
      <c r="AT188" s="68">
        <v>5</v>
      </c>
      <c r="AU188" s="68">
        <v>3.75</v>
      </c>
      <c r="AV188" s="69">
        <v>6.66666666666667</v>
      </c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</row>
    <row r="189" s="1" customFormat="1" ht="15.95" customHeight="1" spans="1:89">
      <c r="A189" s="24"/>
      <c r="B189" s="25" t="s">
        <v>263</v>
      </c>
      <c r="C189" s="25">
        <v>237894</v>
      </c>
      <c r="D189" s="26" t="s">
        <v>290</v>
      </c>
      <c r="E189" s="27" t="s">
        <v>86</v>
      </c>
      <c r="F189" s="25" t="s">
        <v>87</v>
      </c>
      <c r="G189" s="25" t="s">
        <v>88</v>
      </c>
      <c r="H189" s="25" t="s">
        <v>87</v>
      </c>
      <c r="I189" s="25" t="s">
        <v>89</v>
      </c>
      <c r="J189" s="25" t="s">
        <v>88</v>
      </c>
      <c r="K189" s="25" t="s">
        <v>86</v>
      </c>
      <c r="L189" s="25" t="s">
        <v>88</v>
      </c>
      <c r="M189" s="25" t="s">
        <v>87</v>
      </c>
      <c r="N189" s="25" t="s">
        <v>89</v>
      </c>
      <c r="O189" s="32" t="s">
        <v>86</v>
      </c>
      <c r="P189" s="33" t="s">
        <v>87</v>
      </c>
      <c r="Q189" s="40" t="s">
        <v>87</v>
      </c>
      <c r="R189" s="27" t="s">
        <v>87</v>
      </c>
      <c r="S189" s="25" t="s">
        <v>86</v>
      </c>
      <c r="T189" s="32" t="s">
        <v>89</v>
      </c>
      <c r="U189" s="33" t="s">
        <v>86</v>
      </c>
      <c r="V189" s="25" t="s">
        <v>88</v>
      </c>
      <c r="W189" s="25" t="s">
        <v>87</v>
      </c>
      <c r="X189" s="25" t="s">
        <v>88</v>
      </c>
      <c r="Y189" s="25" t="s">
        <v>89</v>
      </c>
      <c r="Z189" s="25" t="s">
        <v>86</v>
      </c>
      <c r="AA189" s="25" t="s">
        <v>87</v>
      </c>
      <c r="AB189" s="25" t="s">
        <v>86</v>
      </c>
      <c r="AC189" s="25" t="s">
        <v>86</v>
      </c>
      <c r="AD189" s="25" t="s">
        <v>88</v>
      </c>
      <c r="AE189" s="40" t="s">
        <v>88</v>
      </c>
      <c r="AF189" s="27" t="s">
        <v>88</v>
      </c>
      <c r="AG189" s="25" t="s">
        <v>87</v>
      </c>
      <c r="AH189" s="25" t="s">
        <v>87</v>
      </c>
      <c r="AI189" s="32" t="s">
        <v>86</v>
      </c>
      <c r="AJ189" s="33" t="s">
        <v>87</v>
      </c>
      <c r="AK189" s="25" t="s">
        <v>86</v>
      </c>
      <c r="AL189" s="25" t="s">
        <v>88</v>
      </c>
      <c r="AM189" s="40" t="s">
        <v>89</v>
      </c>
      <c r="AN189" s="27" t="s">
        <v>88</v>
      </c>
      <c r="AO189" s="25" t="s">
        <v>88</v>
      </c>
      <c r="AP189" s="25" t="s">
        <v>89</v>
      </c>
      <c r="AQ189" s="32" t="s">
        <v>88</v>
      </c>
      <c r="AR189" s="66">
        <v>10</v>
      </c>
      <c r="AS189" s="67">
        <v>5.45454545454545</v>
      </c>
      <c r="AT189" s="68">
        <v>5</v>
      </c>
      <c r="AU189" s="68">
        <v>2.5</v>
      </c>
      <c r="AV189" s="69">
        <v>6.66666666666667</v>
      </c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</row>
    <row r="190" s="1" customFormat="1" ht="15.95" customHeight="1" spans="1:89">
      <c r="A190" s="24"/>
      <c r="B190" s="25" t="s">
        <v>263</v>
      </c>
      <c r="C190" s="25">
        <v>102599</v>
      </c>
      <c r="D190" s="26" t="s">
        <v>291</v>
      </c>
      <c r="E190" s="27" t="s">
        <v>86</v>
      </c>
      <c r="F190" s="25" t="s">
        <v>87</v>
      </c>
      <c r="G190" s="25" t="s">
        <v>88</v>
      </c>
      <c r="H190" s="25" t="s">
        <v>87</v>
      </c>
      <c r="I190" s="25" t="s">
        <v>87</v>
      </c>
      <c r="J190" s="25" t="s">
        <v>87</v>
      </c>
      <c r="K190" s="25" t="s">
        <v>86</v>
      </c>
      <c r="L190" s="25" t="s">
        <v>88</v>
      </c>
      <c r="M190" s="25" t="s">
        <v>87</v>
      </c>
      <c r="N190" s="25" t="s">
        <v>89</v>
      </c>
      <c r="O190" s="32" t="s">
        <v>86</v>
      </c>
      <c r="P190" s="33" t="s">
        <v>87</v>
      </c>
      <c r="Q190" s="40" t="s">
        <v>87</v>
      </c>
      <c r="R190" s="27" t="s">
        <v>89</v>
      </c>
      <c r="S190" s="25" t="s">
        <v>86</v>
      </c>
      <c r="T190" s="32" t="s">
        <v>89</v>
      </c>
      <c r="U190" s="33" t="s">
        <v>88</v>
      </c>
      <c r="V190" s="25" t="s">
        <v>88</v>
      </c>
      <c r="W190" s="25" t="s">
        <v>88</v>
      </c>
      <c r="X190" s="25" t="s">
        <v>87</v>
      </c>
      <c r="Y190" s="25" t="s">
        <v>86</v>
      </c>
      <c r="Z190" s="25" t="s">
        <v>88</v>
      </c>
      <c r="AA190" s="25" t="s">
        <v>88</v>
      </c>
      <c r="AB190" s="25" t="s">
        <v>89</v>
      </c>
      <c r="AC190" s="25" t="s">
        <v>87</v>
      </c>
      <c r="AD190" s="25" t="s">
        <v>87</v>
      </c>
      <c r="AE190" s="40" t="s">
        <v>88</v>
      </c>
      <c r="AF190" s="27" t="s">
        <v>88</v>
      </c>
      <c r="AG190" s="25" t="s">
        <v>87</v>
      </c>
      <c r="AH190" s="25" t="s">
        <v>87</v>
      </c>
      <c r="AI190" s="32" t="s">
        <v>86</v>
      </c>
      <c r="AJ190" s="33" t="s">
        <v>87</v>
      </c>
      <c r="AK190" s="25" t="s">
        <v>88</v>
      </c>
      <c r="AL190" s="25" t="s">
        <v>88</v>
      </c>
      <c r="AM190" s="40" t="s">
        <v>88</v>
      </c>
      <c r="AN190" s="27" t="s">
        <v>86</v>
      </c>
      <c r="AO190" s="25" t="s">
        <v>88</v>
      </c>
      <c r="AP190" s="25" t="s">
        <v>88</v>
      </c>
      <c r="AQ190" s="32" t="s">
        <v>88</v>
      </c>
      <c r="AR190" s="66">
        <v>8.125</v>
      </c>
      <c r="AS190" s="67">
        <v>5.45454545454545</v>
      </c>
      <c r="AT190" s="68">
        <v>5</v>
      </c>
      <c r="AU190" s="68">
        <v>3.75</v>
      </c>
      <c r="AV190" s="69">
        <v>6.15384615384615</v>
      </c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</row>
    <row r="191" s="1" customFormat="1" ht="15.95" customHeight="1" spans="1:89">
      <c r="A191" s="24"/>
      <c r="B191" s="25" t="s">
        <v>263</v>
      </c>
      <c r="C191" s="25">
        <v>126688</v>
      </c>
      <c r="D191" s="26" t="s">
        <v>292</v>
      </c>
      <c r="E191" s="27" t="s">
        <v>86</v>
      </c>
      <c r="F191" s="25" t="s">
        <v>87</v>
      </c>
      <c r="G191" s="25" t="s">
        <v>86</v>
      </c>
      <c r="H191" s="25" t="s">
        <v>87</v>
      </c>
      <c r="I191" s="25" t="s">
        <v>87</v>
      </c>
      <c r="J191" s="25" t="s">
        <v>87</v>
      </c>
      <c r="K191" s="25" t="s">
        <v>87</v>
      </c>
      <c r="L191" s="25" t="s">
        <v>88</v>
      </c>
      <c r="M191" s="25" t="s">
        <v>87</v>
      </c>
      <c r="N191" s="25" t="s">
        <v>87</v>
      </c>
      <c r="O191" s="32" t="s">
        <v>86</v>
      </c>
      <c r="P191" s="33" t="s">
        <v>87</v>
      </c>
      <c r="Q191" s="40" t="s">
        <v>87</v>
      </c>
      <c r="R191" s="27" t="s">
        <v>87</v>
      </c>
      <c r="S191" s="25" t="s">
        <v>86</v>
      </c>
      <c r="T191" s="32" t="s">
        <v>89</v>
      </c>
      <c r="U191" s="33" t="s">
        <v>86</v>
      </c>
      <c r="V191" s="25" t="s">
        <v>88</v>
      </c>
      <c r="W191" s="25" t="s">
        <v>89</v>
      </c>
      <c r="X191" s="25" t="s">
        <v>89</v>
      </c>
      <c r="Y191" s="25" t="s">
        <v>86</v>
      </c>
      <c r="Z191" s="25" t="s">
        <v>86</v>
      </c>
      <c r="AA191" s="25" t="s">
        <v>88</v>
      </c>
      <c r="AB191" s="25" t="s">
        <v>87</v>
      </c>
      <c r="AC191" s="25" t="s">
        <v>86</v>
      </c>
      <c r="AD191" s="25" t="s">
        <v>89</v>
      </c>
      <c r="AE191" s="40" t="s">
        <v>86</v>
      </c>
      <c r="AF191" s="27" t="s">
        <v>87</v>
      </c>
      <c r="AG191" s="25" t="s">
        <v>89</v>
      </c>
      <c r="AH191" s="25" t="s">
        <v>88</v>
      </c>
      <c r="AI191" s="32" t="s">
        <v>87</v>
      </c>
      <c r="AJ191" s="33" t="s">
        <v>87</v>
      </c>
      <c r="AK191" s="25" t="s">
        <v>88</v>
      </c>
      <c r="AL191" s="25" t="s">
        <v>86</v>
      </c>
      <c r="AM191" s="40" t="s">
        <v>89</v>
      </c>
      <c r="AN191" s="27" t="s">
        <v>86</v>
      </c>
      <c r="AO191" s="25" t="s">
        <v>88</v>
      </c>
      <c r="AP191" s="25" t="s">
        <v>89</v>
      </c>
      <c r="AQ191" s="32" t="s">
        <v>86</v>
      </c>
      <c r="AR191" s="66">
        <v>6.875</v>
      </c>
      <c r="AS191" s="67">
        <v>5.45454545454545</v>
      </c>
      <c r="AT191" s="68">
        <v>5</v>
      </c>
      <c r="AU191" s="68">
        <v>2.5</v>
      </c>
      <c r="AV191" s="69">
        <v>5.38461538461538</v>
      </c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</row>
    <row r="192" s="1" customFormat="1" ht="15.95" customHeight="1" spans="1:89">
      <c r="A192" s="24"/>
      <c r="B192" s="25" t="s">
        <v>263</v>
      </c>
      <c r="C192" s="25">
        <v>113016</v>
      </c>
      <c r="D192" s="26" t="s">
        <v>293</v>
      </c>
      <c r="E192" s="27" t="s">
        <v>87</v>
      </c>
      <c r="F192" s="25" t="s">
        <v>86</v>
      </c>
      <c r="G192" s="25" t="s">
        <v>89</v>
      </c>
      <c r="H192" s="25" t="s">
        <v>87</v>
      </c>
      <c r="I192" s="25" t="s">
        <v>87</v>
      </c>
      <c r="J192" s="25" t="s">
        <v>88</v>
      </c>
      <c r="K192" s="25" t="s">
        <v>86</v>
      </c>
      <c r="L192" s="25" t="s">
        <v>88</v>
      </c>
      <c r="M192" s="25" t="s">
        <v>87</v>
      </c>
      <c r="N192" s="25" t="s">
        <v>89</v>
      </c>
      <c r="O192" s="32" t="s">
        <v>88</v>
      </c>
      <c r="P192" s="33" t="s">
        <v>87</v>
      </c>
      <c r="Q192" s="40" t="s">
        <v>87</v>
      </c>
      <c r="R192" s="27" t="s">
        <v>87</v>
      </c>
      <c r="S192" s="25" t="s">
        <v>86</v>
      </c>
      <c r="T192" s="32" t="s">
        <v>89</v>
      </c>
      <c r="U192" s="33" t="s">
        <v>86</v>
      </c>
      <c r="V192" s="25" t="s">
        <v>88</v>
      </c>
      <c r="W192" s="25" t="s">
        <v>87</v>
      </c>
      <c r="X192" s="25" t="s">
        <v>87</v>
      </c>
      <c r="Y192" s="25" t="s">
        <v>86</v>
      </c>
      <c r="Z192" s="25" t="s">
        <v>86</v>
      </c>
      <c r="AA192" s="25" t="s">
        <v>88</v>
      </c>
      <c r="AB192" s="25" t="s">
        <v>89</v>
      </c>
      <c r="AC192" s="25" t="s">
        <v>88</v>
      </c>
      <c r="AD192" s="25" t="s">
        <v>86</v>
      </c>
      <c r="AE192" s="40" t="s">
        <v>86</v>
      </c>
      <c r="AF192" s="27" t="s">
        <v>89</v>
      </c>
      <c r="AG192" s="25" t="s">
        <v>87</v>
      </c>
      <c r="AH192" s="25" t="s">
        <v>88</v>
      </c>
      <c r="AI192" s="32" t="s">
        <v>87</v>
      </c>
      <c r="AJ192" s="33" t="s">
        <v>87</v>
      </c>
      <c r="AK192" s="25" t="s">
        <v>86</v>
      </c>
      <c r="AL192" s="25" t="s">
        <v>86</v>
      </c>
      <c r="AM192" s="40" t="s">
        <v>88</v>
      </c>
      <c r="AN192" s="27" t="s">
        <v>87</v>
      </c>
      <c r="AO192" s="25" t="s">
        <v>88</v>
      </c>
      <c r="AP192" s="25" t="s">
        <v>89</v>
      </c>
      <c r="AQ192" s="32" t="s">
        <v>88</v>
      </c>
      <c r="AR192" s="66">
        <v>6.875</v>
      </c>
      <c r="AS192" s="67">
        <v>5.45454545454545</v>
      </c>
      <c r="AT192" s="68">
        <v>2.5</v>
      </c>
      <c r="AU192" s="68">
        <v>6.25</v>
      </c>
      <c r="AV192" s="69">
        <v>5.8974358974359</v>
      </c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</row>
    <row r="193" s="1" customFormat="1" ht="15.95" customHeight="1" spans="1:89">
      <c r="A193" s="24"/>
      <c r="B193" s="25" t="s">
        <v>263</v>
      </c>
      <c r="C193" s="25">
        <v>139107</v>
      </c>
      <c r="D193" s="26" t="s">
        <v>294</v>
      </c>
      <c r="E193" s="27" t="s">
        <v>86</v>
      </c>
      <c r="F193" s="25" t="s">
        <v>87</v>
      </c>
      <c r="G193" s="25" t="s">
        <v>86</v>
      </c>
      <c r="H193" s="25" t="s">
        <v>87</v>
      </c>
      <c r="I193" s="25" t="s">
        <v>86</v>
      </c>
      <c r="J193" s="25" t="s">
        <v>88</v>
      </c>
      <c r="K193" s="25" t="s">
        <v>86</v>
      </c>
      <c r="L193" s="25" t="s">
        <v>88</v>
      </c>
      <c r="M193" s="25" t="s">
        <v>87</v>
      </c>
      <c r="N193" s="25" t="s">
        <v>89</v>
      </c>
      <c r="O193" s="32" t="s">
        <v>86</v>
      </c>
      <c r="P193" s="33" t="s">
        <v>87</v>
      </c>
      <c r="Q193" s="40" t="s">
        <v>89</v>
      </c>
      <c r="R193" s="27" t="s">
        <v>87</v>
      </c>
      <c r="S193" s="25" t="s">
        <v>89</v>
      </c>
      <c r="T193" s="32" t="s">
        <v>87</v>
      </c>
      <c r="U193" s="33" t="s">
        <v>86</v>
      </c>
      <c r="V193" s="25" t="s">
        <v>88</v>
      </c>
      <c r="W193" s="25" t="s">
        <v>87</v>
      </c>
      <c r="X193" s="25" t="s">
        <v>87</v>
      </c>
      <c r="Y193" s="25" t="s">
        <v>86</v>
      </c>
      <c r="Z193" s="25" t="s">
        <v>88</v>
      </c>
      <c r="AA193" s="25" t="s">
        <v>88</v>
      </c>
      <c r="AB193" s="25" t="s">
        <v>87</v>
      </c>
      <c r="AC193" s="25" t="s">
        <v>86</v>
      </c>
      <c r="AD193" s="25" t="s">
        <v>86</v>
      </c>
      <c r="AE193" s="40" t="s">
        <v>88</v>
      </c>
      <c r="AF193" s="27" t="s">
        <v>88</v>
      </c>
      <c r="AG193" s="25" t="s">
        <v>89</v>
      </c>
      <c r="AH193" s="25" t="s">
        <v>88</v>
      </c>
      <c r="AI193" s="32" t="s">
        <v>87</v>
      </c>
      <c r="AJ193" s="33" t="s">
        <v>87</v>
      </c>
      <c r="AK193" s="25" t="s">
        <v>86</v>
      </c>
      <c r="AL193" s="25" t="s">
        <v>86</v>
      </c>
      <c r="AM193" s="40" t="s">
        <v>89</v>
      </c>
      <c r="AN193" s="27" t="s">
        <v>87</v>
      </c>
      <c r="AO193" s="25" t="s">
        <v>89</v>
      </c>
      <c r="AP193" s="25" t="s">
        <v>87</v>
      </c>
      <c r="AQ193" s="32" t="s">
        <v>87</v>
      </c>
      <c r="AR193" s="66">
        <v>6.875</v>
      </c>
      <c r="AS193" s="67">
        <v>9.09090909090909</v>
      </c>
      <c r="AT193" s="68">
        <v>7.5</v>
      </c>
      <c r="AU193" s="68">
        <v>6.25</v>
      </c>
      <c r="AV193" s="69">
        <v>7.43589743589744</v>
      </c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</row>
    <row r="194" s="1" customFormat="1" ht="15.95" customHeight="1" spans="1:89">
      <c r="A194" s="71"/>
      <c r="B194" s="78" t="s">
        <v>263</v>
      </c>
      <c r="C194" s="78">
        <v>201386</v>
      </c>
      <c r="D194" s="79" t="s">
        <v>295</v>
      </c>
      <c r="E194" s="80" t="s">
        <v>86</v>
      </c>
      <c r="F194" s="78" t="s">
        <v>87</v>
      </c>
      <c r="G194" s="78" t="s">
        <v>88</v>
      </c>
      <c r="H194" s="78" t="s">
        <v>87</v>
      </c>
      <c r="I194" s="78" t="s">
        <v>89</v>
      </c>
      <c r="J194" s="78" t="s">
        <v>88</v>
      </c>
      <c r="K194" s="78" t="s">
        <v>86</v>
      </c>
      <c r="L194" s="78" t="s">
        <v>88</v>
      </c>
      <c r="M194" s="78" t="s">
        <v>87</v>
      </c>
      <c r="N194" s="78" t="s">
        <v>89</v>
      </c>
      <c r="O194" s="84" t="s">
        <v>86</v>
      </c>
      <c r="P194" s="85" t="s">
        <v>89</v>
      </c>
      <c r="Q194" s="88" t="s">
        <v>87</v>
      </c>
      <c r="R194" s="80" t="s">
        <v>87</v>
      </c>
      <c r="S194" s="78" t="s">
        <v>86</v>
      </c>
      <c r="T194" s="84" t="s">
        <v>89</v>
      </c>
      <c r="U194" s="85" t="s">
        <v>86</v>
      </c>
      <c r="V194" s="78" t="s">
        <v>88</v>
      </c>
      <c r="W194" s="78" t="s">
        <v>87</v>
      </c>
      <c r="X194" s="78" t="s">
        <v>87</v>
      </c>
      <c r="Y194" s="78" t="s">
        <v>86</v>
      </c>
      <c r="Z194" s="78" t="s">
        <v>88</v>
      </c>
      <c r="AA194" s="78" t="s">
        <v>88</v>
      </c>
      <c r="AB194" s="78" t="s">
        <v>87</v>
      </c>
      <c r="AC194" s="78" t="s">
        <v>86</v>
      </c>
      <c r="AD194" s="78" t="s">
        <v>88</v>
      </c>
      <c r="AE194" s="88" t="s">
        <v>88</v>
      </c>
      <c r="AF194" s="80" t="s">
        <v>88</v>
      </c>
      <c r="AG194" s="78" t="s">
        <v>89</v>
      </c>
      <c r="AH194" s="78" t="s">
        <v>87</v>
      </c>
      <c r="AI194" s="84" t="s">
        <v>87</v>
      </c>
      <c r="AJ194" s="85" t="s">
        <v>87</v>
      </c>
      <c r="AK194" s="78" t="s">
        <v>86</v>
      </c>
      <c r="AL194" s="78" t="s">
        <v>88</v>
      </c>
      <c r="AM194" s="88" t="s">
        <v>88</v>
      </c>
      <c r="AN194" s="80" t="s">
        <v>87</v>
      </c>
      <c r="AO194" s="78" t="s">
        <v>88</v>
      </c>
      <c r="AP194" s="78" t="s">
        <v>89</v>
      </c>
      <c r="AQ194" s="84" t="s">
        <v>87</v>
      </c>
      <c r="AR194" s="66">
        <v>9.375</v>
      </c>
      <c r="AS194" s="67">
        <v>10</v>
      </c>
      <c r="AT194" s="68">
        <v>10</v>
      </c>
      <c r="AU194" s="68">
        <v>6.25</v>
      </c>
      <c r="AV194" s="69">
        <v>8.97435897435897</v>
      </c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</row>
    <row r="195" s="1" customFormat="1" ht="15.95" customHeight="1" spans="1:89">
      <c r="A195" s="20" t="s">
        <v>296</v>
      </c>
      <c r="B195" s="81" t="s">
        <v>99</v>
      </c>
      <c r="C195" s="81">
        <v>134215</v>
      </c>
      <c r="D195" s="82" t="s">
        <v>297</v>
      </c>
      <c r="E195" s="83" t="s">
        <v>86</v>
      </c>
      <c r="F195" s="81" t="s">
        <v>87</v>
      </c>
      <c r="G195" s="81" t="s">
        <v>88</v>
      </c>
      <c r="H195" s="81" t="s">
        <v>87</v>
      </c>
      <c r="I195" s="81" t="s">
        <v>88</v>
      </c>
      <c r="J195" s="81" t="s">
        <v>88</v>
      </c>
      <c r="K195" s="81" t="s">
        <v>88</v>
      </c>
      <c r="L195" s="81" t="s">
        <v>88</v>
      </c>
      <c r="M195" s="81" t="s">
        <v>87</v>
      </c>
      <c r="N195" s="81" t="s">
        <v>89</v>
      </c>
      <c r="O195" s="86" t="s">
        <v>86</v>
      </c>
      <c r="P195" s="87" t="s">
        <v>87</v>
      </c>
      <c r="Q195" s="89" t="s">
        <v>87</v>
      </c>
      <c r="R195" s="83" t="s">
        <v>87</v>
      </c>
      <c r="S195" s="81" t="s">
        <v>106</v>
      </c>
      <c r="T195" s="86" t="s">
        <v>89</v>
      </c>
      <c r="U195" s="87" t="s">
        <v>86</v>
      </c>
      <c r="V195" s="81" t="s">
        <v>88</v>
      </c>
      <c r="W195" s="81" t="s">
        <v>88</v>
      </c>
      <c r="X195" s="81" t="s">
        <v>106</v>
      </c>
      <c r="Y195" s="81" t="s">
        <v>87</v>
      </c>
      <c r="Z195" s="81" t="s">
        <v>88</v>
      </c>
      <c r="AA195" s="81" t="s">
        <v>88</v>
      </c>
      <c r="AB195" s="81" t="s">
        <v>87</v>
      </c>
      <c r="AC195" s="81" t="s">
        <v>107</v>
      </c>
      <c r="AD195" s="81" t="s">
        <v>86</v>
      </c>
      <c r="AE195" s="89" t="s">
        <v>86</v>
      </c>
      <c r="AF195" s="83" t="s">
        <v>89</v>
      </c>
      <c r="AG195" s="81" t="s">
        <v>89</v>
      </c>
      <c r="AH195" s="81" t="s">
        <v>87</v>
      </c>
      <c r="AI195" s="86" t="s">
        <v>87</v>
      </c>
      <c r="AJ195" s="87" t="s">
        <v>87</v>
      </c>
      <c r="AK195" s="81" t="s">
        <v>86</v>
      </c>
      <c r="AL195" s="81" t="s">
        <v>86</v>
      </c>
      <c r="AM195" s="89" t="s">
        <v>88</v>
      </c>
      <c r="AN195" s="83" t="s">
        <v>87</v>
      </c>
      <c r="AO195" s="81" t="s">
        <v>87</v>
      </c>
      <c r="AP195" s="81" t="s">
        <v>89</v>
      </c>
      <c r="AQ195" s="86" t="s">
        <v>88</v>
      </c>
      <c r="AR195" s="66">
        <v>8.125</v>
      </c>
      <c r="AS195" s="67">
        <v>4.54545454545454</v>
      </c>
      <c r="AT195" s="68">
        <v>7.5</v>
      </c>
      <c r="AU195" s="68">
        <v>6.25</v>
      </c>
      <c r="AV195" s="69">
        <v>6.66666666666667</v>
      </c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</row>
    <row r="196" s="1" customFormat="1" ht="15.95" customHeight="1" spans="1:89">
      <c r="A196" s="24"/>
      <c r="B196" s="25" t="s">
        <v>99</v>
      </c>
      <c r="C196" s="25">
        <v>129880</v>
      </c>
      <c r="D196" s="26" t="s">
        <v>298</v>
      </c>
      <c r="E196" s="27" t="s">
        <v>86</v>
      </c>
      <c r="F196" s="25" t="s">
        <v>87</v>
      </c>
      <c r="G196" s="25" t="s">
        <v>88</v>
      </c>
      <c r="H196" s="25" t="s">
        <v>87</v>
      </c>
      <c r="I196" s="25" t="s">
        <v>89</v>
      </c>
      <c r="J196" s="25" t="s">
        <v>88</v>
      </c>
      <c r="K196" s="25" t="s">
        <v>86</v>
      </c>
      <c r="L196" s="25" t="s">
        <v>88</v>
      </c>
      <c r="M196" s="25" t="s">
        <v>87</v>
      </c>
      <c r="N196" s="25" t="s">
        <v>89</v>
      </c>
      <c r="O196" s="32" t="s">
        <v>86</v>
      </c>
      <c r="P196" s="33" t="s">
        <v>87</v>
      </c>
      <c r="Q196" s="40" t="s">
        <v>87</v>
      </c>
      <c r="R196" s="27" t="s">
        <v>87</v>
      </c>
      <c r="S196" s="25" t="s">
        <v>86</v>
      </c>
      <c r="T196" s="32" t="s">
        <v>89</v>
      </c>
      <c r="U196" s="33" t="s">
        <v>86</v>
      </c>
      <c r="V196" s="25" t="s">
        <v>88</v>
      </c>
      <c r="W196" s="25" t="s">
        <v>87</v>
      </c>
      <c r="X196" s="25" t="s">
        <v>87</v>
      </c>
      <c r="Y196" s="25" t="s">
        <v>86</v>
      </c>
      <c r="Z196" s="25" t="s">
        <v>88</v>
      </c>
      <c r="AA196" s="25" t="s">
        <v>88</v>
      </c>
      <c r="AB196" s="25" t="s">
        <v>106</v>
      </c>
      <c r="AC196" s="25" t="s">
        <v>87</v>
      </c>
      <c r="AD196" s="25" t="s">
        <v>88</v>
      </c>
      <c r="AE196" s="40" t="s">
        <v>88</v>
      </c>
      <c r="AF196" s="27" t="s">
        <v>89</v>
      </c>
      <c r="AG196" s="25" t="s">
        <v>87</v>
      </c>
      <c r="AH196" s="25" t="s">
        <v>87</v>
      </c>
      <c r="AI196" s="32" t="s">
        <v>87</v>
      </c>
      <c r="AJ196" s="33" t="s">
        <v>89</v>
      </c>
      <c r="AK196" s="25" t="s">
        <v>86</v>
      </c>
      <c r="AL196" s="25" t="s">
        <v>87</v>
      </c>
      <c r="AM196" s="40" t="s">
        <v>88</v>
      </c>
      <c r="AN196" s="27" t="s">
        <v>87</v>
      </c>
      <c r="AO196" s="25" t="s">
        <v>88</v>
      </c>
      <c r="AP196" s="25" t="s">
        <v>87</v>
      </c>
      <c r="AQ196" s="32" t="s">
        <v>89</v>
      </c>
      <c r="AR196" s="66">
        <v>10</v>
      </c>
      <c r="AS196" s="67">
        <v>8.18181818181818</v>
      </c>
      <c r="AT196" s="68">
        <v>5</v>
      </c>
      <c r="AU196" s="68">
        <v>3.75</v>
      </c>
      <c r="AV196" s="69">
        <v>7.69230769230769</v>
      </c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</row>
    <row r="197" s="1" customFormat="1" ht="15.95" customHeight="1" spans="1:89">
      <c r="A197" s="24"/>
      <c r="B197" s="25" t="s">
        <v>99</v>
      </c>
      <c r="C197" s="25">
        <v>202013</v>
      </c>
      <c r="D197" s="26" t="s">
        <v>299</v>
      </c>
      <c r="E197" s="27" t="s">
        <v>86</v>
      </c>
      <c r="F197" s="25" t="s">
        <v>87</v>
      </c>
      <c r="G197" s="25" t="s">
        <v>89</v>
      </c>
      <c r="H197" s="25" t="s">
        <v>89</v>
      </c>
      <c r="I197" s="25" t="s">
        <v>87</v>
      </c>
      <c r="J197" s="25" t="s">
        <v>88</v>
      </c>
      <c r="K197" s="25" t="s">
        <v>86</v>
      </c>
      <c r="L197" s="25" t="s">
        <v>106</v>
      </c>
      <c r="M197" s="25" t="s">
        <v>88</v>
      </c>
      <c r="N197" s="25" t="s">
        <v>106</v>
      </c>
      <c r="O197" s="32" t="s">
        <v>87</v>
      </c>
      <c r="P197" s="33" t="s">
        <v>89</v>
      </c>
      <c r="Q197" s="40" t="s">
        <v>86</v>
      </c>
      <c r="R197" s="27" t="s">
        <v>87</v>
      </c>
      <c r="S197" s="25" t="s">
        <v>87</v>
      </c>
      <c r="T197" s="32" t="s">
        <v>86</v>
      </c>
      <c r="U197" s="33" t="s">
        <v>87</v>
      </c>
      <c r="V197" s="25" t="s">
        <v>88</v>
      </c>
      <c r="W197" s="25" t="s">
        <v>86</v>
      </c>
      <c r="X197" s="25" t="s">
        <v>87</v>
      </c>
      <c r="Y197" s="25" t="s">
        <v>86</v>
      </c>
      <c r="Z197" s="25" t="s">
        <v>86</v>
      </c>
      <c r="AA197" s="25" t="s">
        <v>88</v>
      </c>
      <c r="AB197" s="25" t="s">
        <v>87</v>
      </c>
      <c r="AC197" s="25" t="s">
        <v>86</v>
      </c>
      <c r="AD197" s="25" t="s">
        <v>88</v>
      </c>
      <c r="AE197" s="40" t="s">
        <v>88</v>
      </c>
      <c r="AF197" s="27" t="s">
        <v>89</v>
      </c>
      <c r="AG197" s="25" t="s">
        <v>89</v>
      </c>
      <c r="AH197" s="25" t="s">
        <v>87</v>
      </c>
      <c r="AI197" s="32" t="s">
        <v>87</v>
      </c>
      <c r="AJ197" s="33" t="s">
        <v>87</v>
      </c>
      <c r="AK197" s="25" t="s">
        <v>86</v>
      </c>
      <c r="AL197" s="25" t="s">
        <v>86</v>
      </c>
      <c r="AM197" s="40" t="s">
        <v>88</v>
      </c>
      <c r="AN197" s="27" t="s">
        <v>87</v>
      </c>
      <c r="AO197" s="25" t="s">
        <v>86</v>
      </c>
      <c r="AP197" s="25" t="s">
        <v>88</v>
      </c>
      <c r="AQ197" s="32" t="s">
        <v>88</v>
      </c>
      <c r="AR197" s="66">
        <v>3.125</v>
      </c>
      <c r="AS197" s="67">
        <v>7.27272727272727</v>
      </c>
      <c r="AT197" s="68">
        <v>7.5</v>
      </c>
      <c r="AU197" s="68">
        <v>8.75</v>
      </c>
      <c r="AV197" s="69">
        <v>5.8974358974359</v>
      </c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</row>
    <row r="198" s="1" customFormat="1" ht="15.95" customHeight="1" spans="1:89">
      <c r="A198" s="24"/>
      <c r="B198" s="25" t="s">
        <v>99</v>
      </c>
      <c r="C198" s="25">
        <v>112855</v>
      </c>
      <c r="D198" s="26" t="s">
        <v>300</v>
      </c>
      <c r="E198" s="27" t="s">
        <v>86</v>
      </c>
      <c r="F198" s="25" t="s">
        <v>87</v>
      </c>
      <c r="G198" s="25" t="s">
        <v>88</v>
      </c>
      <c r="H198" s="25" t="s">
        <v>87</v>
      </c>
      <c r="I198" s="25" t="s">
        <v>89</v>
      </c>
      <c r="J198" s="25" t="s">
        <v>88</v>
      </c>
      <c r="K198" s="25" t="s">
        <v>86</v>
      </c>
      <c r="L198" s="25" t="s">
        <v>88</v>
      </c>
      <c r="M198" s="25" t="s">
        <v>87</v>
      </c>
      <c r="N198" s="25" t="s">
        <v>89</v>
      </c>
      <c r="O198" s="32" t="s">
        <v>86</v>
      </c>
      <c r="P198" s="33" t="s">
        <v>87</v>
      </c>
      <c r="Q198" s="40" t="s">
        <v>87</v>
      </c>
      <c r="R198" s="27" t="s">
        <v>87</v>
      </c>
      <c r="S198" s="25" t="s">
        <v>86</v>
      </c>
      <c r="T198" s="32" t="s">
        <v>89</v>
      </c>
      <c r="U198" s="33" t="s">
        <v>86</v>
      </c>
      <c r="V198" s="25" t="s">
        <v>88</v>
      </c>
      <c r="W198" s="25" t="s">
        <v>87</v>
      </c>
      <c r="X198" s="25" t="s">
        <v>87</v>
      </c>
      <c r="Y198" s="25" t="s">
        <v>86</v>
      </c>
      <c r="Z198" s="25" t="s">
        <v>86</v>
      </c>
      <c r="AA198" s="25" t="s">
        <v>88</v>
      </c>
      <c r="AB198" s="25" t="s">
        <v>87</v>
      </c>
      <c r="AC198" s="25" t="s">
        <v>86</v>
      </c>
      <c r="AD198" s="25" t="s">
        <v>88</v>
      </c>
      <c r="AE198" s="40" t="s">
        <v>89</v>
      </c>
      <c r="AF198" s="27" t="s">
        <v>87</v>
      </c>
      <c r="AG198" s="25" t="s">
        <v>87</v>
      </c>
      <c r="AH198" s="25" t="s">
        <v>88</v>
      </c>
      <c r="AI198" s="32" t="s">
        <v>87</v>
      </c>
      <c r="AJ198" s="33" t="s">
        <v>87</v>
      </c>
      <c r="AK198" s="25" t="s">
        <v>86</v>
      </c>
      <c r="AL198" s="25" t="s">
        <v>88</v>
      </c>
      <c r="AM198" s="40" t="s">
        <v>88</v>
      </c>
      <c r="AN198" s="27" t="s">
        <v>87</v>
      </c>
      <c r="AO198" s="25" t="s">
        <v>86</v>
      </c>
      <c r="AP198" s="25" t="s">
        <v>88</v>
      </c>
      <c r="AQ198" s="32" t="s">
        <v>87</v>
      </c>
      <c r="AR198" s="66">
        <v>10</v>
      </c>
      <c r="AS198" s="67">
        <v>8.18181818181818</v>
      </c>
      <c r="AT198" s="68">
        <v>2.5</v>
      </c>
      <c r="AU198" s="68">
        <v>8.75</v>
      </c>
      <c r="AV198" s="69">
        <v>8.46153846153846</v>
      </c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</row>
    <row r="199" s="1" customFormat="1" ht="15.95" customHeight="1" spans="1:89">
      <c r="A199" s="24"/>
      <c r="B199" s="25" t="s">
        <v>99</v>
      </c>
      <c r="C199" s="25">
        <v>129925</v>
      </c>
      <c r="D199" s="26" t="s">
        <v>301</v>
      </c>
      <c r="E199" s="27" t="s">
        <v>86</v>
      </c>
      <c r="F199" s="25" t="s">
        <v>87</v>
      </c>
      <c r="G199" s="25" t="s">
        <v>88</v>
      </c>
      <c r="H199" s="25" t="s">
        <v>87</v>
      </c>
      <c r="I199" s="25" t="s">
        <v>87</v>
      </c>
      <c r="J199" s="25" t="s">
        <v>88</v>
      </c>
      <c r="K199" s="25" t="s">
        <v>86</v>
      </c>
      <c r="L199" s="25" t="s">
        <v>88</v>
      </c>
      <c r="M199" s="25" t="s">
        <v>87</v>
      </c>
      <c r="N199" s="25" t="s">
        <v>89</v>
      </c>
      <c r="O199" s="32" t="s">
        <v>86</v>
      </c>
      <c r="P199" s="33" t="s">
        <v>87</v>
      </c>
      <c r="Q199" s="40" t="s">
        <v>87</v>
      </c>
      <c r="R199" s="27" t="s">
        <v>87</v>
      </c>
      <c r="S199" s="25" t="s">
        <v>86</v>
      </c>
      <c r="T199" s="32" t="s">
        <v>89</v>
      </c>
      <c r="U199" s="33" t="s">
        <v>86</v>
      </c>
      <c r="V199" s="25" t="s">
        <v>88</v>
      </c>
      <c r="W199" s="25" t="s">
        <v>87</v>
      </c>
      <c r="X199" s="25" t="s">
        <v>88</v>
      </c>
      <c r="Y199" s="25" t="s">
        <v>86</v>
      </c>
      <c r="Z199" s="25" t="s">
        <v>88</v>
      </c>
      <c r="AA199" s="25" t="s">
        <v>88</v>
      </c>
      <c r="AB199" s="25" t="s">
        <v>87</v>
      </c>
      <c r="AC199" s="25" t="s">
        <v>86</v>
      </c>
      <c r="AD199" s="25" t="s">
        <v>88</v>
      </c>
      <c r="AE199" s="40" t="s">
        <v>88</v>
      </c>
      <c r="AF199" s="27" t="s">
        <v>88</v>
      </c>
      <c r="AG199" s="25" t="s">
        <v>89</v>
      </c>
      <c r="AH199" s="25" t="s">
        <v>87</v>
      </c>
      <c r="AI199" s="32" t="s">
        <v>87</v>
      </c>
      <c r="AJ199" s="33" t="s">
        <v>87</v>
      </c>
      <c r="AK199" s="25" t="s">
        <v>86</v>
      </c>
      <c r="AL199" s="25" t="s">
        <v>86</v>
      </c>
      <c r="AM199" s="40" t="s">
        <v>88</v>
      </c>
      <c r="AN199" s="27" t="s">
        <v>87</v>
      </c>
      <c r="AO199" s="25" t="s">
        <v>86</v>
      </c>
      <c r="AP199" s="25" t="s">
        <v>88</v>
      </c>
      <c r="AQ199" s="32" t="s">
        <v>87</v>
      </c>
      <c r="AR199" s="66">
        <v>9.375</v>
      </c>
      <c r="AS199" s="67">
        <v>9.09090909090909</v>
      </c>
      <c r="AT199" s="68">
        <v>10</v>
      </c>
      <c r="AU199" s="68">
        <v>10</v>
      </c>
      <c r="AV199" s="69">
        <v>9.48717948717949</v>
      </c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</row>
    <row r="200" s="1" customFormat="1" ht="15.95" customHeight="1" spans="1:89">
      <c r="A200" s="24"/>
      <c r="B200" s="25" t="s">
        <v>99</v>
      </c>
      <c r="C200" s="25">
        <v>117114</v>
      </c>
      <c r="D200" s="26" t="s">
        <v>302</v>
      </c>
      <c r="E200" s="27" t="s">
        <v>86</v>
      </c>
      <c r="F200" s="25" t="s">
        <v>87</v>
      </c>
      <c r="G200" s="25" t="s">
        <v>88</v>
      </c>
      <c r="H200" s="25" t="s">
        <v>87</v>
      </c>
      <c r="I200" s="25" t="s">
        <v>87</v>
      </c>
      <c r="J200" s="25" t="s">
        <v>88</v>
      </c>
      <c r="K200" s="25" t="s">
        <v>86</v>
      </c>
      <c r="L200" s="25" t="s">
        <v>88</v>
      </c>
      <c r="M200" s="25" t="s">
        <v>87</v>
      </c>
      <c r="N200" s="25" t="s">
        <v>89</v>
      </c>
      <c r="O200" s="32" t="s">
        <v>86</v>
      </c>
      <c r="P200" s="33" t="s">
        <v>87</v>
      </c>
      <c r="Q200" s="40" t="s">
        <v>87</v>
      </c>
      <c r="R200" s="27" t="s">
        <v>87</v>
      </c>
      <c r="S200" s="25" t="s">
        <v>86</v>
      </c>
      <c r="T200" s="32" t="s">
        <v>89</v>
      </c>
      <c r="U200" s="33" t="s">
        <v>86</v>
      </c>
      <c r="V200" s="25" t="s">
        <v>88</v>
      </c>
      <c r="W200" s="25" t="s">
        <v>87</v>
      </c>
      <c r="X200" s="25" t="s">
        <v>88</v>
      </c>
      <c r="Y200" s="25" t="s">
        <v>86</v>
      </c>
      <c r="Z200" s="25" t="s">
        <v>88</v>
      </c>
      <c r="AA200" s="25" t="s">
        <v>88</v>
      </c>
      <c r="AB200" s="25" t="s">
        <v>87</v>
      </c>
      <c r="AC200" s="25" t="s">
        <v>86</v>
      </c>
      <c r="AD200" s="25" t="s">
        <v>88</v>
      </c>
      <c r="AE200" s="40" t="s">
        <v>88</v>
      </c>
      <c r="AF200" s="27" t="s">
        <v>89</v>
      </c>
      <c r="AG200" s="25" t="s">
        <v>89</v>
      </c>
      <c r="AH200" s="25" t="s">
        <v>87</v>
      </c>
      <c r="AI200" s="32" t="s">
        <v>87</v>
      </c>
      <c r="AJ200" s="33" t="s">
        <v>87</v>
      </c>
      <c r="AK200" s="25" t="s">
        <v>86</v>
      </c>
      <c r="AL200" s="25" t="s">
        <v>86</v>
      </c>
      <c r="AM200" s="40" t="s">
        <v>88</v>
      </c>
      <c r="AN200" s="27" t="s">
        <v>87</v>
      </c>
      <c r="AO200" s="25" t="s">
        <v>86</v>
      </c>
      <c r="AP200" s="25" t="s">
        <v>88</v>
      </c>
      <c r="AQ200" s="32" t="s">
        <v>87</v>
      </c>
      <c r="AR200" s="66">
        <v>9.375</v>
      </c>
      <c r="AS200" s="67">
        <v>9.09090909090909</v>
      </c>
      <c r="AT200" s="68">
        <v>7.5</v>
      </c>
      <c r="AU200" s="68">
        <v>10</v>
      </c>
      <c r="AV200" s="69">
        <v>9.23076923076923</v>
      </c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</row>
    <row r="201" s="1" customFormat="1" ht="15.95" customHeight="1" spans="1:89">
      <c r="A201" s="24"/>
      <c r="B201" s="25" t="s">
        <v>99</v>
      </c>
      <c r="C201" s="25">
        <v>154675</v>
      </c>
      <c r="D201" s="26" t="s">
        <v>303</v>
      </c>
      <c r="E201" s="27" t="s">
        <v>86</v>
      </c>
      <c r="F201" s="25" t="s">
        <v>87</v>
      </c>
      <c r="G201" s="25" t="s">
        <v>88</v>
      </c>
      <c r="H201" s="25" t="s">
        <v>87</v>
      </c>
      <c r="I201" s="25" t="s">
        <v>87</v>
      </c>
      <c r="J201" s="25" t="s">
        <v>89</v>
      </c>
      <c r="K201" s="25" t="s">
        <v>86</v>
      </c>
      <c r="L201" s="25" t="s">
        <v>88</v>
      </c>
      <c r="M201" s="25" t="s">
        <v>87</v>
      </c>
      <c r="N201" s="25" t="s">
        <v>89</v>
      </c>
      <c r="O201" s="32" t="s">
        <v>88</v>
      </c>
      <c r="P201" s="33" t="s">
        <v>106</v>
      </c>
      <c r="Q201" s="40" t="s">
        <v>87</v>
      </c>
      <c r="R201" s="27" t="s">
        <v>87</v>
      </c>
      <c r="S201" s="25" t="s">
        <v>86</v>
      </c>
      <c r="T201" s="32" t="s">
        <v>89</v>
      </c>
      <c r="U201" s="33" t="s">
        <v>86</v>
      </c>
      <c r="V201" s="25" t="s">
        <v>88</v>
      </c>
      <c r="W201" s="25" t="s">
        <v>89</v>
      </c>
      <c r="X201" s="25" t="s">
        <v>89</v>
      </c>
      <c r="Y201" s="25" t="s">
        <v>87</v>
      </c>
      <c r="Z201" s="25" t="s">
        <v>86</v>
      </c>
      <c r="AA201" s="25" t="s">
        <v>89</v>
      </c>
      <c r="AB201" s="25" t="s">
        <v>88</v>
      </c>
      <c r="AC201" s="25" t="s">
        <v>86</v>
      </c>
      <c r="AD201" s="25" t="s">
        <v>88</v>
      </c>
      <c r="AE201" s="40" t="s">
        <v>86</v>
      </c>
      <c r="AF201" s="27" t="s">
        <v>89</v>
      </c>
      <c r="AG201" s="25" t="s">
        <v>88</v>
      </c>
      <c r="AH201" s="25" t="s">
        <v>87</v>
      </c>
      <c r="AI201" s="32" t="s">
        <v>87</v>
      </c>
      <c r="AJ201" s="33" t="s">
        <v>87</v>
      </c>
      <c r="AK201" s="25" t="s">
        <v>86</v>
      </c>
      <c r="AL201" s="25" t="s">
        <v>86</v>
      </c>
      <c r="AM201" s="40" t="s">
        <v>88</v>
      </c>
      <c r="AN201" s="27" t="s">
        <v>88</v>
      </c>
      <c r="AO201" s="25" t="s">
        <v>88</v>
      </c>
      <c r="AP201" s="25" t="s">
        <v>89</v>
      </c>
      <c r="AQ201" s="32" t="s">
        <v>86</v>
      </c>
      <c r="AR201" s="66">
        <v>7.5</v>
      </c>
      <c r="AS201" s="67">
        <v>3.63636363636364</v>
      </c>
      <c r="AT201" s="68">
        <v>5</v>
      </c>
      <c r="AU201" s="68">
        <v>5</v>
      </c>
      <c r="AV201" s="69">
        <v>5.64102564102564</v>
      </c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</row>
    <row r="202" s="1" customFormat="1" ht="15.95" customHeight="1" spans="1:89">
      <c r="A202" s="24"/>
      <c r="B202" s="25" t="s">
        <v>99</v>
      </c>
      <c r="C202" s="25">
        <v>110866</v>
      </c>
      <c r="D202" s="26" t="s">
        <v>304</v>
      </c>
      <c r="E202" s="27" t="s">
        <v>86</v>
      </c>
      <c r="F202" s="25" t="s">
        <v>87</v>
      </c>
      <c r="G202" s="25" t="s">
        <v>88</v>
      </c>
      <c r="H202" s="25" t="s">
        <v>87</v>
      </c>
      <c r="I202" s="25" t="s">
        <v>87</v>
      </c>
      <c r="J202" s="25" t="s">
        <v>88</v>
      </c>
      <c r="K202" s="25" t="s">
        <v>86</v>
      </c>
      <c r="L202" s="25" t="s">
        <v>88</v>
      </c>
      <c r="M202" s="25" t="s">
        <v>87</v>
      </c>
      <c r="N202" s="25" t="s">
        <v>89</v>
      </c>
      <c r="O202" s="32" t="s">
        <v>86</v>
      </c>
      <c r="P202" s="33" t="s">
        <v>89</v>
      </c>
      <c r="Q202" s="40" t="s">
        <v>87</v>
      </c>
      <c r="R202" s="27" t="s">
        <v>87</v>
      </c>
      <c r="S202" s="25" t="s">
        <v>86</v>
      </c>
      <c r="T202" s="32" t="s">
        <v>89</v>
      </c>
      <c r="U202" s="33" t="s">
        <v>86</v>
      </c>
      <c r="V202" s="25" t="s">
        <v>88</v>
      </c>
      <c r="W202" s="25" t="s">
        <v>87</v>
      </c>
      <c r="X202" s="25" t="s">
        <v>87</v>
      </c>
      <c r="Y202" s="25" t="s">
        <v>86</v>
      </c>
      <c r="Z202" s="25" t="s">
        <v>107</v>
      </c>
      <c r="AA202" s="25" t="s">
        <v>88</v>
      </c>
      <c r="AB202" s="25" t="s">
        <v>86</v>
      </c>
      <c r="AC202" s="25" t="s">
        <v>86</v>
      </c>
      <c r="AD202" s="25" t="s">
        <v>86</v>
      </c>
      <c r="AE202" s="40" t="s">
        <v>88</v>
      </c>
      <c r="AF202" s="27" t="s">
        <v>87</v>
      </c>
      <c r="AG202" s="25" t="s">
        <v>86</v>
      </c>
      <c r="AH202" s="25" t="s">
        <v>86</v>
      </c>
      <c r="AI202" s="32" t="s">
        <v>88</v>
      </c>
      <c r="AJ202" s="33" t="s">
        <v>87</v>
      </c>
      <c r="AK202" s="25" t="s">
        <v>86</v>
      </c>
      <c r="AL202" s="25" t="s">
        <v>107</v>
      </c>
      <c r="AM202" s="40" t="s">
        <v>86</v>
      </c>
      <c r="AN202" s="27" t="s">
        <v>89</v>
      </c>
      <c r="AO202" s="25" t="s">
        <v>88</v>
      </c>
      <c r="AP202" s="25" t="s">
        <v>89</v>
      </c>
      <c r="AQ202" s="32" t="s">
        <v>87</v>
      </c>
      <c r="AR202" s="66">
        <v>8.75</v>
      </c>
      <c r="AS202" s="67">
        <v>7.27272727272727</v>
      </c>
      <c r="AT202" s="68">
        <v>0</v>
      </c>
      <c r="AU202" s="68">
        <v>3.75</v>
      </c>
      <c r="AV202" s="69">
        <v>6.41025641025641</v>
      </c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</row>
    <row r="203" s="1" customFormat="1" ht="15.95" customHeight="1" spans="1:89">
      <c r="A203" s="24"/>
      <c r="B203" s="25" t="s">
        <v>99</v>
      </c>
      <c r="C203" s="25">
        <v>110580</v>
      </c>
      <c r="D203" s="26" t="s">
        <v>305</v>
      </c>
      <c r="E203" s="27" t="s">
        <v>86</v>
      </c>
      <c r="F203" s="25" t="s">
        <v>87</v>
      </c>
      <c r="G203" s="25" t="s">
        <v>88</v>
      </c>
      <c r="H203" s="25" t="s">
        <v>87</v>
      </c>
      <c r="I203" s="25" t="s">
        <v>87</v>
      </c>
      <c r="J203" s="25" t="s">
        <v>88</v>
      </c>
      <c r="K203" s="25" t="s">
        <v>86</v>
      </c>
      <c r="L203" s="25" t="s">
        <v>88</v>
      </c>
      <c r="M203" s="25" t="s">
        <v>89</v>
      </c>
      <c r="N203" s="25" t="s">
        <v>89</v>
      </c>
      <c r="O203" s="32" t="s">
        <v>86</v>
      </c>
      <c r="P203" s="33" t="s">
        <v>87</v>
      </c>
      <c r="Q203" s="40" t="s">
        <v>87</v>
      </c>
      <c r="R203" s="27" t="s">
        <v>86</v>
      </c>
      <c r="S203" s="25" t="s">
        <v>89</v>
      </c>
      <c r="T203" s="32" t="s">
        <v>88</v>
      </c>
      <c r="U203" s="33" t="s">
        <v>88</v>
      </c>
      <c r="V203" s="25" t="s">
        <v>88</v>
      </c>
      <c r="W203" s="25" t="s">
        <v>87</v>
      </c>
      <c r="X203" s="25" t="s">
        <v>88</v>
      </c>
      <c r="Y203" s="25" t="s">
        <v>86</v>
      </c>
      <c r="Z203" s="25" t="s">
        <v>86</v>
      </c>
      <c r="AA203" s="25" t="s">
        <v>88</v>
      </c>
      <c r="AB203" s="25" t="s">
        <v>86</v>
      </c>
      <c r="AC203" s="25" t="s">
        <v>86</v>
      </c>
      <c r="AD203" s="25" t="s">
        <v>88</v>
      </c>
      <c r="AE203" s="40" t="s">
        <v>88</v>
      </c>
      <c r="AF203" s="27" t="s">
        <v>86</v>
      </c>
      <c r="AG203" s="25" t="s">
        <v>107</v>
      </c>
      <c r="AH203" s="25" t="s">
        <v>107</v>
      </c>
      <c r="AI203" s="32" t="s">
        <v>86</v>
      </c>
      <c r="AJ203" s="33" t="s">
        <v>86</v>
      </c>
      <c r="AK203" s="25" t="s">
        <v>87</v>
      </c>
      <c r="AL203" s="25" t="s">
        <v>88</v>
      </c>
      <c r="AM203" s="40" t="s">
        <v>88</v>
      </c>
      <c r="AN203" s="27" t="s">
        <v>87</v>
      </c>
      <c r="AO203" s="25" t="s">
        <v>88</v>
      </c>
      <c r="AP203" s="25" t="s">
        <v>86</v>
      </c>
      <c r="AQ203" s="32" t="s">
        <v>87</v>
      </c>
      <c r="AR203" s="66">
        <v>6.875</v>
      </c>
      <c r="AS203" s="67">
        <v>6.36363636363636</v>
      </c>
      <c r="AT203" s="68">
        <v>0</v>
      </c>
      <c r="AU203" s="68">
        <v>3.75</v>
      </c>
      <c r="AV203" s="69">
        <v>5.38461538461538</v>
      </c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</row>
    <row r="204" s="1" customFormat="1" ht="15.95" customHeight="1" spans="1:89">
      <c r="A204" s="24"/>
      <c r="B204" s="25" t="s">
        <v>99</v>
      </c>
      <c r="C204" s="25">
        <v>110871</v>
      </c>
      <c r="D204" s="26" t="s">
        <v>306</v>
      </c>
      <c r="E204" s="27" t="s">
        <v>86</v>
      </c>
      <c r="F204" s="25" t="s">
        <v>87</v>
      </c>
      <c r="G204" s="25" t="s">
        <v>87</v>
      </c>
      <c r="H204" s="25" t="s">
        <v>87</v>
      </c>
      <c r="I204" s="25" t="s">
        <v>87</v>
      </c>
      <c r="J204" s="25" t="s">
        <v>88</v>
      </c>
      <c r="K204" s="25" t="s">
        <v>86</v>
      </c>
      <c r="L204" s="25" t="s">
        <v>88</v>
      </c>
      <c r="M204" s="25" t="s">
        <v>87</v>
      </c>
      <c r="N204" s="25" t="s">
        <v>89</v>
      </c>
      <c r="O204" s="32" t="s">
        <v>86</v>
      </c>
      <c r="P204" s="33" t="s">
        <v>87</v>
      </c>
      <c r="Q204" s="40" t="s">
        <v>87</v>
      </c>
      <c r="R204" s="27" t="s">
        <v>87</v>
      </c>
      <c r="S204" s="25" t="s">
        <v>86</v>
      </c>
      <c r="T204" s="32" t="s">
        <v>89</v>
      </c>
      <c r="U204" s="33" t="s">
        <v>86</v>
      </c>
      <c r="V204" s="25" t="s">
        <v>88</v>
      </c>
      <c r="W204" s="25" t="s">
        <v>87</v>
      </c>
      <c r="X204" s="25" t="s">
        <v>87</v>
      </c>
      <c r="Y204" s="25" t="s">
        <v>86</v>
      </c>
      <c r="Z204" s="25" t="s">
        <v>88</v>
      </c>
      <c r="AA204" s="25" t="s">
        <v>88</v>
      </c>
      <c r="AB204" s="25" t="s">
        <v>87</v>
      </c>
      <c r="AC204" s="25" t="s">
        <v>86</v>
      </c>
      <c r="AD204" s="25" t="s">
        <v>88</v>
      </c>
      <c r="AE204" s="40" t="s">
        <v>88</v>
      </c>
      <c r="AF204" s="27" t="s">
        <v>89</v>
      </c>
      <c r="AG204" s="25" t="s">
        <v>89</v>
      </c>
      <c r="AH204" s="25" t="s">
        <v>87</v>
      </c>
      <c r="AI204" s="32" t="s">
        <v>87</v>
      </c>
      <c r="AJ204" s="33" t="s">
        <v>87</v>
      </c>
      <c r="AK204" s="25" t="s">
        <v>86</v>
      </c>
      <c r="AL204" s="25" t="s">
        <v>86</v>
      </c>
      <c r="AM204" s="40" t="s">
        <v>88</v>
      </c>
      <c r="AN204" s="27" t="s">
        <v>87</v>
      </c>
      <c r="AO204" s="25" t="s">
        <v>86</v>
      </c>
      <c r="AP204" s="25" t="s">
        <v>88</v>
      </c>
      <c r="AQ204" s="32" t="s">
        <v>87</v>
      </c>
      <c r="AR204" s="66">
        <v>8.75</v>
      </c>
      <c r="AS204" s="67">
        <v>10</v>
      </c>
      <c r="AT204" s="68">
        <v>7.5</v>
      </c>
      <c r="AU204" s="68">
        <v>10</v>
      </c>
      <c r="AV204" s="69">
        <v>9.23076923076923</v>
      </c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</row>
    <row r="205" s="1" customFormat="1" ht="15.95" customHeight="1" spans="1:89">
      <c r="A205" s="24"/>
      <c r="B205" s="25" t="s">
        <v>99</v>
      </c>
      <c r="C205" s="25">
        <v>129959</v>
      </c>
      <c r="D205" s="26" t="s">
        <v>307</v>
      </c>
      <c r="E205" s="27" t="s">
        <v>86</v>
      </c>
      <c r="F205" s="25" t="s">
        <v>87</v>
      </c>
      <c r="G205" s="25" t="s">
        <v>88</v>
      </c>
      <c r="H205" s="25" t="s">
        <v>87</v>
      </c>
      <c r="I205" s="25" t="s">
        <v>89</v>
      </c>
      <c r="J205" s="25" t="s">
        <v>88</v>
      </c>
      <c r="K205" s="25" t="s">
        <v>86</v>
      </c>
      <c r="L205" s="25" t="s">
        <v>88</v>
      </c>
      <c r="M205" s="25" t="s">
        <v>87</v>
      </c>
      <c r="N205" s="25" t="s">
        <v>89</v>
      </c>
      <c r="O205" s="32" t="s">
        <v>86</v>
      </c>
      <c r="P205" s="33" t="s">
        <v>87</v>
      </c>
      <c r="Q205" s="40" t="s">
        <v>87</v>
      </c>
      <c r="R205" s="27" t="s">
        <v>87</v>
      </c>
      <c r="S205" s="25" t="s">
        <v>86</v>
      </c>
      <c r="T205" s="32" t="s">
        <v>89</v>
      </c>
      <c r="U205" s="33" t="s">
        <v>86</v>
      </c>
      <c r="V205" s="25" t="s">
        <v>88</v>
      </c>
      <c r="W205" s="25" t="s">
        <v>87</v>
      </c>
      <c r="X205" s="25" t="s">
        <v>87</v>
      </c>
      <c r="Y205" s="25" t="s">
        <v>86</v>
      </c>
      <c r="Z205" s="25" t="s">
        <v>88</v>
      </c>
      <c r="AA205" s="25" t="s">
        <v>88</v>
      </c>
      <c r="AB205" s="25" t="s">
        <v>87</v>
      </c>
      <c r="AC205" s="25" t="s">
        <v>86</v>
      </c>
      <c r="AD205" s="25" t="s">
        <v>88</v>
      </c>
      <c r="AE205" s="40" t="s">
        <v>88</v>
      </c>
      <c r="AF205" s="27" t="s">
        <v>89</v>
      </c>
      <c r="AG205" s="25" t="s">
        <v>89</v>
      </c>
      <c r="AH205" s="25" t="s">
        <v>87</v>
      </c>
      <c r="AI205" s="32" t="s">
        <v>87</v>
      </c>
      <c r="AJ205" s="33" t="s">
        <v>87</v>
      </c>
      <c r="AK205" s="25" t="s">
        <v>86</v>
      </c>
      <c r="AL205" s="25" t="s">
        <v>86</v>
      </c>
      <c r="AM205" s="40" t="s">
        <v>88</v>
      </c>
      <c r="AN205" s="27" t="s">
        <v>87</v>
      </c>
      <c r="AO205" s="25" t="s">
        <v>86</v>
      </c>
      <c r="AP205" s="25" t="s">
        <v>88</v>
      </c>
      <c r="AQ205" s="32" t="s">
        <v>87</v>
      </c>
      <c r="AR205" s="66">
        <v>10</v>
      </c>
      <c r="AS205" s="67">
        <v>10</v>
      </c>
      <c r="AT205" s="68">
        <v>7.5</v>
      </c>
      <c r="AU205" s="68">
        <v>10</v>
      </c>
      <c r="AV205" s="69">
        <v>9.74358974358974</v>
      </c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</row>
    <row r="206" s="1" customFormat="1" ht="15.95" customHeight="1" spans="1:89">
      <c r="A206" s="24"/>
      <c r="B206" s="25" t="s">
        <v>99</v>
      </c>
      <c r="C206" s="25">
        <v>116367</v>
      </c>
      <c r="D206" s="26" t="s">
        <v>308</v>
      </c>
      <c r="E206" s="27" t="s">
        <v>86</v>
      </c>
      <c r="F206" s="25" t="s">
        <v>87</v>
      </c>
      <c r="G206" s="25" t="s">
        <v>88</v>
      </c>
      <c r="H206" s="25" t="s">
        <v>87</v>
      </c>
      <c r="I206" s="25" t="s">
        <v>89</v>
      </c>
      <c r="J206" s="25" t="s">
        <v>88</v>
      </c>
      <c r="K206" s="25" t="s">
        <v>86</v>
      </c>
      <c r="L206" s="25" t="s">
        <v>88</v>
      </c>
      <c r="M206" s="25" t="s">
        <v>87</v>
      </c>
      <c r="N206" s="25" t="s">
        <v>89</v>
      </c>
      <c r="O206" s="32" t="s">
        <v>86</v>
      </c>
      <c r="P206" s="33" t="s">
        <v>87</v>
      </c>
      <c r="Q206" s="40" t="s">
        <v>87</v>
      </c>
      <c r="R206" s="27" t="s">
        <v>87</v>
      </c>
      <c r="S206" s="25" t="s">
        <v>86</v>
      </c>
      <c r="T206" s="32" t="s">
        <v>89</v>
      </c>
      <c r="U206" s="33" t="s">
        <v>86</v>
      </c>
      <c r="V206" s="25" t="s">
        <v>88</v>
      </c>
      <c r="W206" s="25" t="s">
        <v>87</v>
      </c>
      <c r="X206" s="25" t="s">
        <v>87</v>
      </c>
      <c r="Y206" s="25" t="s">
        <v>86</v>
      </c>
      <c r="Z206" s="25" t="s">
        <v>88</v>
      </c>
      <c r="AA206" s="25" t="s">
        <v>88</v>
      </c>
      <c r="AB206" s="25" t="s">
        <v>87</v>
      </c>
      <c r="AC206" s="25" t="s">
        <v>86</v>
      </c>
      <c r="AD206" s="25" t="s">
        <v>88</v>
      </c>
      <c r="AE206" s="40" t="s">
        <v>88</v>
      </c>
      <c r="AF206" s="27" t="s">
        <v>87</v>
      </c>
      <c r="AG206" s="25" t="s">
        <v>87</v>
      </c>
      <c r="AH206" s="25" t="s">
        <v>89</v>
      </c>
      <c r="AI206" s="32" t="s">
        <v>87</v>
      </c>
      <c r="AJ206" s="33" t="s">
        <v>87</v>
      </c>
      <c r="AK206" s="25" t="s">
        <v>86</v>
      </c>
      <c r="AL206" s="25" t="s">
        <v>86</v>
      </c>
      <c r="AM206" s="40" t="s">
        <v>88</v>
      </c>
      <c r="AN206" s="27" t="s">
        <v>89</v>
      </c>
      <c r="AO206" s="25" t="s">
        <v>88</v>
      </c>
      <c r="AP206" s="25" t="s">
        <v>89</v>
      </c>
      <c r="AQ206" s="32" t="s">
        <v>87</v>
      </c>
      <c r="AR206" s="66">
        <v>10</v>
      </c>
      <c r="AS206" s="67">
        <v>10</v>
      </c>
      <c r="AT206" s="68">
        <v>2.5</v>
      </c>
      <c r="AU206" s="68">
        <v>6.25</v>
      </c>
      <c r="AV206" s="69">
        <v>8.46153846153846</v>
      </c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</row>
    <row r="207" s="1" customFormat="1" ht="15.95" customHeight="1" spans="1:89">
      <c r="A207" s="24"/>
      <c r="B207" s="25" t="s">
        <v>99</v>
      </c>
      <c r="C207" s="25">
        <v>130477</v>
      </c>
      <c r="D207" s="26" t="s">
        <v>309</v>
      </c>
      <c r="E207" s="27" t="s">
        <v>86</v>
      </c>
      <c r="F207" s="25" t="s">
        <v>87</v>
      </c>
      <c r="G207" s="25" t="s">
        <v>88</v>
      </c>
      <c r="H207" s="25" t="s">
        <v>87</v>
      </c>
      <c r="I207" s="25" t="s">
        <v>89</v>
      </c>
      <c r="J207" s="25" t="s">
        <v>88</v>
      </c>
      <c r="K207" s="25" t="s">
        <v>86</v>
      </c>
      <c r="L207" s="25" t="s">
        <v>88</v>
      </c>
      <c r="M207" s="25" t="s">
        <v>87</v>
      </c>
      <c r="N207" s="25" t="s">
        <v>89</v>
      </c>
      <c r="O207" s="32" t="s">
        <v>86</v>
      </c>
      <c r="P207" s="33" t="s">
        <v>87</v>
      </c>
      <c r="Q207" s="40" t="s">
        <v>87</v>
      </c>
      <c r="R207" s="27" t="s">
        <v>87</v>
      </c>
      <c r="S207" s="25" t="s">
        <v>86</v>
      </c>
      <c r="T207" s="32" t="s">
        <v>89</v>
      </c>
      <c r="U207" s="33" t="s">
        <v>86</v>
      </c>
      <c r="V207" s="25" t="s">
        <v>88</v>
      </c>
      <c r="W207" s="25" t="s">
        <v>87</v>
      </c>
      <c r="X207" s="25" t="s">
        <v>87</v>
      </c>
      <c r="Y207" s="25" t="s">
        <v>86</v>
      </c>
      <c r="Z207" s="25" t="s">
        <v>88</v>
      </c>
      <c r="AA207" s="25" t="s">
        <v>89</v>
      </c>
      <c r="AB207" s="25" t="s">
        <v>87</v>
      </c>
      <c r="AC207" s="25" t="s">
        <v>86</v>
      </c>
      <c r="AD207" s="25" t="s">
        <v>88</v>
      </c>
      <c r="AE207" s="40" t="s">
        <v>88</v>
      </c>
      <c r="AF207" s="27" t="s">
        <v>89</v>
      </c>
      <c r="AG207" s="25" t="s">
        <v>87</v>
      </c>
      <c r="AH207" s="25" t="s">
        <v>88</v>
      </c>
      <c r="AI207" s="32" t="s">
        <v>87</v>
      </c>
      <c r="AJ207" s="33" t="s">
        <v>87</v>
      </c>
      <c r="AK207" s="25" t="s">
        <v>86</v>
      </c>
      <c r="AL207" s="25" t="s">
        <v>86</v>
      </c>
      <c r="AM207" s="40" t="s">
        <v>88</v>
      </c>
      <c r="AN207" s="27" t="s">
        <v>87</v>
      </c>
      <c r="AO207" s="25" t="s">
        <v>86</v>
      </c>
      <c r="AP207" s="25" t="s">
        <v>88</v>
      </c>
      <c r="AQ207" s="32" t="s">
        <v>87</v>
      </c>
      <c r="AR207" s="66">
        <v>10</v>
      </c>
      <c r="AS207" s="67">
        <v>9.09090909090909</v>
      </c>
      <c r="AT207" s="68">
        <v>2.5</v>
      </c>
      <c r="AU207" s="68">
        <v>10</v>
      </c>
      <c r="AV207" s="69">
        <v>8.97435897435897</v>
      </c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</row>
    <row r="208" s="1" customFormat="1" ht="15.95" customHeight="1" spans="1:89">
      <c r="A208" s="24"/>
      <c r="B208" s="25" t="s">
        <v>99</v>
      </c>
      <c r="C208" s="25">
        <v>142218</v>
      </c>
      <c r="D208" s="26" t="s">
        <v>310</v>
      </c>
      <c r="E208" s="27" t="s">
        <v>86</v>
      </c>
      <c r="F208" s="25" t="s">
        <v>87</v>
      </c>
      <c r="G208" s="25" t="s">
        <v>86</v>
      </c>
      <c r="H208" s="25" t="s">
        <v>87</v>
      </c>
      <c r="I208" s="25" t="s">
        <v>89</v>
      </c>
      <c r="J208" s="25" t="s">
        <v>88</v>
      </c>
      <c r="K208" s="25" t="s">
        <v>86</v>
      </c>
      <c r="L208" s="25" t="s">
        <v>88</v>
      </c>
      <c r="M208" s="25" t="s">
        <v>86</v>
      </c>
      <c r="N208" s="25" t="s">
        <v>89</v>
      </c>
      <c r="O208" s="32" t="s">
        <v>86</v>
      </c>
      <c r="P208" s="33" t="s">
        <v>87</v>
      </c>
      <c r="Q208" s="40" t="s">
        <v>87</v>
      </c>
      <c r="R208" s="27" t="s">
        <v>87</v>
      </c>
      <c r="S208" s="25" t="s">
        <v>86</v>
      </c>
      <c r="T208" s="32" t="s">
        <v>86</v>
      </c>
      <c r="U208" s="33" t="s">
        <v>86</v>
      </c>
      <c r="V208" s="25" t="s">
        <v>88</v>
      </c>
      <c r="W208" s="25" t="s">
        <v>86</v>
      </c>
      <c r="X208" s="25" t="s">
        <v>89</v>
      </c>
      <c r="Y208" s="25" t="s">
        <v>86</v>
      </c>
      <c r="Z208" s="25" t="s">
        <v>88</v>
      </c>
      <c r="AA208" s="25" t="s">
        <v>88</v>
      </c>
      <c r="AB208" s="25" t="s">
        <v>87</v>
      </c>
      <c r="AC208" s="25" t="s">
        <v>87</v>
      </c>
      <c r="AD208" s="25" t="s">
        <v>88</v>
      </c>
      <c r="AE208" s="40" t="s">
        <v>89</v>
      </c>
      <c r="AF208" s="27" t="s">
        <v>88</v>
      </c>
      <c r="AG208" s="25" t="s">
        <v>87</v>
      </c>
      <c r="AH208" s="25" t="s">
        <v>88</v>
      </c>
      <c r="AI208" s="32" t="s">
        <v>86</v>
      </c>
      <c r="AJ208" s="33" t="s">
        <v>88</v>
      </c>
      <c r="AK208" s="25" t="s">
        <v>86</v>
      </c>
      <c r="AL208" s="25" t="s">
        <v>86</v>
      </c>
      <c r="AM208" s="40" t="s">
        <v>86</v>
      </c>
      <c r="AN208" s="27" t="s">
        <v>86</v>
      </c>
      <c r="AO208" s="25" t="s">
        <v>86</v>
      </c>
      <c r="AP208" s="25" t="s">
        <v>87</v>
      </c>
      <c r="AQ208" s="32" t="s">
        <v>86</v>
      </c>
      <c r="AR208" s="66">
        <v>8.125</v>
      </c>
      <c r="AS208" s="67">
        <v>6.36363636363636</v>
      </c>
      <c r="AT208" s="68">
        <v>2.5</v>
      </c>
      <c r="AU208" s="68">
        <v>3.75</v>
      </c>
      <c r="AV208" s="69">
        <v>6.15384615384615</v>
      </c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</row>
    <row r="209" s="1" customFormat="1" ht="15.95" customHeight="1" spans="1:89">
      <c r="A209" s="24"/>
      <c r="B209" s="25" t="s">
        <v>99</v>
      </c>
      <c r="C209" s="25">
        <v>135296</v>
      </c>
      <c r="D209" s="26" t="s">
        <v>311</v>
      </c>
      <c r="E209" s="27" t="s">
        <v>86</v>
      </c>
      <c r="F209" s="25" t="s">
        <v>87</v>
      </c>
      <c r="G209" s="25" t="s">
        <v>86</v>
      </c>
      <c r="H209" s="25" t="s">
        <v>87</v>
      </c>
      <c r="I209" s="25" t="s">
        <v>87</v>
      </c>
      <c r="J209" s="25" t="s">
        <v>88</v>
      </c>
      <c r="K209" s="25" t="s">
        <v>86</v>
      </c>
      <c r="L209" s="25" t="s">
        <v>88</v>
      </c>
      <c r="M209" s="25" t="s">
        <v>86</v>
      </c>
      <c r="N209" s="25" t="s">
        <v>87</v>
      </c>
      <c r="O209" s="32" t="s">
        <v>86</v>
      </c>
      <c r="P209" s="33" t="s">
        <v>89</v>
      </c>
      <c r="Q209" s="40" t="s">
        <v>86</v>
      </c>
      <c r="R209" s="27" t="s">
        <v>86</v>
      </c>
      <c r="S209" s="25" t="s">
        <v>86</v>
      </c>
      <c r="T209" s="32" t="s">
        <v>89</v>
      </c>
      <c r="U209" s="33" t="s">
        <v>86</v>
      </c>
      <c r="V209" s="25" t="s">
        <v>88</v>
      </c>
      <c r="W209" s="25" t="s">
        <v>87</v>
      </c>
      <c r="X209" s="25" t="s">
        <v>88</v>
      </c>
      <c r="Y209" s="25" t="s">
        <v>86</v>
      </c>
      <c r="Z209" s="25" t="s">
        <v>86</v>
      </c>
      <c r="AA209" s="25" t="s">
        <v>88</v>
      </c>
      <c r="AB209" s="25" t="s">
        <v>88</v>
      </c>
      <c r="AC209" s="25" t="s">
        <v>86</v>
      </c>
      <c r="AD209" s="25" t="s">
        <v>88</v>
      </c>
      <c r="AE209" s="40" t="s">
        <v>88</v>
      </c>
      <c r="AF209" s="27" t="s">
        <v>86</v>
      </c>
      <c r="AG209" s="25" t="s">
        <v>88</v>
      </c>
      <c r="AH209" s="25" t="s">
        <v>88</v>
      </c>
      <c r="AI209" s="32" t="s">
        <v>89</v>
      </c>
      <c r="AJ209" s="33" t="s">
        <v>89</v>
      </c>
      <c r="AK209" s="25" t="s">
        <v>87</v>
      </c>
      <c r="AL209" s="25" t="s">
        <v>88</v>
      </c>
      <c r="AM209" s="40" t="s">
        <v>86</v>
      </c>
      <c r="AN209" s="27" t="s">
        <v>87</v>
      </c>
      <c r="AO209" s="25" t="s">
        <v>87</v>
      </c>
      <c r="AP209" s="25" t="s">
        <v>89</v>
      </c>
      <c r="AQ209" s="32" t="s">
        <v>89</v>
      </c>
      <c r="AR209" s="66">
        <v>5.625</v>
      </c>
      <c r="AS209" s="67">
        <v>7.27272727272727</v>
      </c>
      <c r="AT209" s="68">
        <v>0</v>
      </c>
      <c r="AU209" s="68">
        <v>1.25</v>
      </c>
      <c r="AV209" s="69">
        <v>4.61538461538462</v>
      </c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</row>
    <row r="210" s="1" customFormat="1" ht="15.95" customHeight="1" spans="1:89">
      <c r="A210" s="24"/>
      <c r="B210" s="25" t="s">
        <v>99</v>
      </c>
      <c r="C210" s="25">
        <v>130255</v>
      </c>
      <c r="D210" s="26" t="s">
        <v>312</v>
      </c>
      <c r="E210" s="27" t="s">
        <v>86</v>
      </c>
      <c r="F210" s="25" t="s">
        <v>87</v>
      </c>
      <c r="G210" s="25" t="s">
        <v>88</v>
      </c>
      <c r="H210" s="25" t="s">
        <v>87</v>
      </c>
      <c r="I210" s="25" t="s">
        <v>89</v>
      </c>
      <c r="J210" s="25" t="s">
        <v>88</v>
      </c>
      <c r="K210" s="25" t="s">
        <v>86</v>
      </c>
      <c r="L210" s="25" t="s">
        <v>88</v>
      </c>
      <c r="M210" s="25" t="s">
        <v>87</v>
      </c>
      <c r="N210" s="25" t="s">
        <v>89</v>
      </c>
      <c r="O210" s="32" t="s">
        <v>86</v>
      </c>
      <c r="P210" s="33" t="s">
        <v>87</v>
      </c>
      <c r="Q210" s="40" t="s">
        <v>87</v>
      </c>
      <c r="R210" s="27" t="s">
        <v>87</v>
      </c>
      <c r="S210" s="25" t="s">
        <v>86</v>
      </c>
      <c r="T210" s="32" t="s">
        <v>89</v>
      </c>
      <c r="U210" s="33" t="s">
        <v>86</v>
      </c>
      <c r="V210" s="25" t="s">
        <v>88</v>
      </c>
      <c r="W210" s="25" t="s">
        <v>87</v>
      </c>
      <c r="X210" s="25" t="s">
        <v>87</v>
      </c>
      <c r="Y210" s="25" t="s">
        <v>86</v>
      </c>
      <c r="Z210" s="25" t="s">
        <v>88</v>
      </c>
      <c r="AA210" s="25" t="s">
        <v>88</v>
      </c>
      <c r="AB210" s="25" t="s">
        <v>89</v>
      </c>
      <c r="AC210" s="25" t="s">
        <v>86</v>
      </c>
      <c r="AD210" s="25" t="s">
        <v>88</v>
      </c>
      <c r="AE210" s="40" t="s">
        <v>88</v>
      </c>
      <c r="AF210" s="27" t="s">
        <v>89</v>
      </c>
      <c r="AG210" s="25" t="s">
        <v>87</v>
      </c>
      <c r="AH210" s="25" t="s">
        <v>87</v>
      </c>
      <c r="AI210" s="32" t="s">
        <v>87</v>
      </c>
      <c r="AJ210" s="33" t="s">
        <v>87</v>
      </c>
      <c r="AK210" s="25" t="s">
        <v>86</v>
      </c>
      <c r="AL210" s="25" t="s">
        <v>86</v>
      </c>
      <c r="AM210" s="40" t="s">
        <v>88</v>
      </c>
      <c r="AN210" s="27" t="s">
        <v>87</v>
      </c>
      <c r="AO210" s="25" t="s">
        <v>88</v>
      </c>
      <c r="AP210" s="25" t="s">
        <v>86</v>
      </c>
      <c r="AQ210" s="32" t="s">
        <v>88</v>
      </c>
      <c r="AR210" s="66">
        <v>10</v>
      </c>
      <c r="AS210" s="67">
        <v>9.09090909090909</v>
      </c>
      <c r="AT210" s="68">
        <v>5</v>
      </c>
      <c r="AU210" s="68">
        <v>6.25</v>
      </c>
      <c r="AV210" s="69">
        <v>8.46153846153846</v>
      </c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</row>
    <row r="211" s="1" customFormat="1" ht="15.95" customHeight="1" spans="1:89">
      <c r="A211" s="24"/>
      <c r="B211" s="25" t="s">
        <v>99</v>
      </c>
      <c r="C211" s="25">
        <v>140616</v>
      </c>
      <c r="D211" s="26" t="s">
        <v>313</v>
      </c>
      <c r="E211" s="27" t="s">
        <v>86</v>
      </c>
      <c r="F211" s="25" t="s">
        <v>87</v>
      </c>
      <c r="G211" s="25" t="s">
        <v>88</v>
      </c>
      <c r="H211" s="25" t="s">
        <v>87</v>
      </c>
      <c r="I211" s="25" t="s">
        <v>87</v>
      </c>
      <c r="J211" s="25" t="s">
        <v>88</v>
      </c>
      <c r="K211" s="25" t="s">
        <v>86</v>
      </c>
      <c r="L211" s="25" t="s">
        <v>88</v>
      </c>
      <c r="M211" s="25" t="s">
        <v>87</v>
      </c>
      <c r="N211" s="25" t="s">
        <v>89</v>
      </c>
      <c r="O211" s="32" t="s">
        <v>107</v>
      </c>
      <c r="P211" s="33" t="s">
        <v>88</v>
      </c>
      <c r="Q211" s="40" t="s">
        <v>87</v>
      </c>
      <c r="R211" s="27" t="s">
        <v>87</v>
      </c>
      <c r="S211" s="25" t="s">
        <v>87</v>
      </c>
      <c r="T211" s="32" t="s">
        <v>89</v>
      </c>
      <c r="U211" s="33" t="s">
        <v>89</v>
      </c>
      <c r="V211" s="25" t="s">
        <v>86</v>
      </c>
      <c r="W211" s="25" t="s">
        <v>87</v>
      </c>
      <c r="X211" s="25" t="s">
        <v>88</v>
      </c>
      <c r="Y211" s="25" t="s">
        <v>86</v>
      </c>
      <c r="Z211" s="25" t="s">
        <v>89</v>
      </c>
      <c r="AA211" s="25" t="s">
        <v>89</v>
      </c>
      <c r="AB211" s="25" t="s">
        <v>87</v>
      </c>
      <c r="AC211" s="25" t="s">
        <v>87</v>
      </c>
      <c r="AD211" s="25" t="s">
        <v>88</v>
      </c>
      <c r="AE211" s="40" t="s">
        <v>88</v>
      </c>
      <c r="AF211" s="27" t="s">
        <v>89</v>
      </c>
      <c r="AG211" s="25" t="s">
        <v>89</v>
      </c>
      <c r="AH211" s="25" t="s">
        <v>88</v>
      </c>
      <c r="AI211" s="32" t="s">
        <v>87</v>
      </c>
      <c r="AJ211" s="33" t="s">
        <v>88</v>
      </c>
      <c r="AK211" s="25" t="s">
        <v>86</v>
      </c>
      <c r="AL211" s="25" t="s">
        <v>87</v>
      </c>
      <c r="AM211" s="40" t="s">
        <v>88</v>
      </c>
      <c r="AN211" s="27" t="s">
        <v>86</v>
      </c>
      <c r="AO211" s="25" t="s">
        <v>87</v>
      </c>
      <c r="AP211" s="25" t="s">
        <v>89</v>
      </c>
      <c r="AQ211" s="32" t="s">
        <v>89</v>
      </c>
      <c r="AR211" s="66">
        <v>7.5</v>
      </c>
      <c r="AS211" s="67">
        <v>4.54545454545454</v>
      </c>
      <c r="AT211" s="68">
        <v>5</v>
      </c>
      <c r="AU211" s="68">
        <v>2.5</v>
      </c>
      <c r="AV211" s="69">
        <v>5.38461538461538</v>
      </c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</row>
    <row r="212" s="1" customFormat="1" ht="15.95" customHeight="1" spans="1:89">
      <c r="A212" s="24"/>
      <c r="B212" s="25" t="s">
        <v>99</v>
      </c>
      <c r="C212" s="25">
        <v>142847</v>
      </c>
      <c r="D212" s="26" t="s">
        <v>314</v>
      </c>
      <c r="E212" s="27" t="s">
        <v>86</v>
      </c>
      <c r="F212" s="25" t="s">
        <v>87</v>
      </c>
      <c r="G212" s="25" t="s">
        <v>87</v>
      </c>
      <c r="H212" s="25" t="s">
        <v>86</v>
      </c>
      <c r="I212" s="25" t="s">
        <v>87</v>
      </c>
      <c r="J212" s="25" t="s">
        <v>88</v>
      </c>
      <c r="K212" s="25" t="s">
        <v>86</v>
      </c>
      <c r="L212" s="25" t="s">
        <v>88</v>
      </c>
      <c r="M212" s="25" t="s">
        <v>87</v>
      </c>
      <c r="N212" s="25" t="s">
        <v>89</v>
      </c>
      <c r="O212" s="32" t="s">
        <v>86</v>
      </c>
      <c r="P212" s="33" t="s">
        <v>86</v>
      </c>
      <c r="Q212" s="40" t="s">
        <v>87</v>
      </c>
      <c r="R212" s="27" t="s">
        <v>87</v>
      </c>
      <c r="S212" s="25" t="s">
        <v>86</v>
      </c>
      <c r="T212" s="32" t="s">
        <v>89</v>
      </c>
      <c r="U212" s="33" t="s">
        <v>86</v>
      </c>
      <c r="V212" s="25" t="s">
        <v>88</v>
      </c>
      <c r="W212" s="25" t="s">
        <v>87</v>
      </c>
      <c r="X212" s="25" t="s">
        <v>87</v>
      </c>
      <c r="Y212" s="25" t="s">
        <v>86</v>
      </c>
      <c r="Z212" s="25" t="s">
        <v>86</v>
      </c>
      <c r="AA212" s="25" t="s">
        <v>87</v>
      </c>
      <c r="AB212" s="25" t="s">
        <v>87</v>
      </c>
      <c r="AC212" s="25" t="s">
        <v>88</v>
      </c>
      <c r="AD212" s="25" t="s">
        <v>88</v>
      </c>
      <c r="AE212" s="40" t="s">
        <v>89</v>
      </c>
      <c r="AF212" s="27" t="s">
        <v>87</v>
      </c>
      <c r="AG212" s="25" t="s">
        <v>86</v>
      </c>
      <c r="AH212" s="25" t="s">
        <v>86</v>
      </c>
      <c r="AI212" s="32" t="s">
        <v>86</v>
      </c>
      <c r="AJ212" s="33" t="s">
        <v>87</v>
      </c>
      <c r="AK212" s="25" t="s">
        <v>89</v>
      </c>
      <c r="AL212" s="25" t="s">
        <v>88</v>
      </c>
      <c r="AM212" s="40" t="s">
        <v>89</v>
      </c>
      <c r="AN212" s="27" t="s">
        <v>86</v>
      </c>
      <c r="AO212" s="25" t="s">
        <v>87</v>
      </c>
      <c r="AP212" s="25" t="s">
        <v>88</v>
      </c>
      <c r="AQ212" s="32" t="s">
        <v>87</v>
      </c>
      <c r="AR212" s="66">
        <v>7.5</v>
      </c>
      <c r="AS212" s="67">
        <v>6.36363636363636</v>
      </c>
      <c r="AT212" s="68">
        <v>0</v>
      </c>
      <c r="AU212" s="68">
        <v>3.75</v>
      </c>
      <c r="AV212" s="69">
        <v>5.64102564102564</v>
      </c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</row>
    <row r="213" s="1" customFormat="1" ht="15.95" customHeight="1" spans="1:89">
      <c r="A213" s="24"/>
      <c r="B213" s="25" t="s">
        <v>99</v>
      </c>
      <c r="C213" s="25">
        <v>148742</v>
      </c>
      <c r="D213" s="26" t="s">
        <v>315</v>
      </c>
      <c r="E213" s="27" t="s">
        <v>86</v>
      </c>
      <c r="F213" s="25" t="s">
        <v>87</v>
      </c>
      <c r="G213" s="25" t="s">
        <v>88</v>
      </c>
      <c r="H213" s="25" t="s">
        <v>87</v>
      </c>
      <c r="I213" s="25" t="s">
        <v>89</v>
      </c>
      <c r="J213" s="25" t="s">
        <v>88</v>
      </c>
      <c r="K213" s="25" t="s">
        <v>86</v>
      </c>
      <c r="L213" s="25" t="s">
        <v>88</v>
      </c>
      <c r="M213" s="25" t="s">
        <v>88</v>
      </c>
      <c r="N213" s="25" t="s">
        <v>87</v>
      </c>
      <c r="O213" s="32" t="s">
        <v>86</v>
      </c>
      <c r="P213" s="33" t="s">
        <v>87</v>
      </c>
      <c r="Q213" s="40" t="s">
        <v>87</v>
      </c>
      <c r="R213" s="27" t="s">
        <v>87</v>
      </c>
      <c r="S213" s="25" t="s">
        <v>86</v>
      </c>
      <c r="T213" s="32" t="s">
        <v>89</v>
      </c>
      <c r="U213" s="33" t="s">
        <v>86</v>
      </c>
      <c r="V213" s="25" t="s">
        <v>88</v>
      </c>
      <c r="W213" s="25" t="s">
        <v>87</v>
      </c>
      <c r="X213" s="25" t="s">
        <v>88</v>
      </c>
      <c r="Y213" s="25" t="s">
        <v>86</v>
      </c>
      <c r="Z213" s="25" t="s">
        <v>88</v>
      </c>
      <c r="AA213" s="25" t="s">
        <v>89</v>
      </c>
      <c r="AB213" s="25" t="s">
        <v>86</v>
      </c>
      <c r="AC213" s="25" t="s">
        <v>88</v>
      </c>
      <c r="AD213" s="25" t="s">
        <v>86</v>
      </c>
      <c r="AE213" s="40" t="s">
        <v>88</v>
      </c>
      <c r="AF213" s="27" t="s">
        <v>89</v>
      </c>
      <c r="AG213" s="25" t="s">
        <v>89</v>
      </c>
      <c r="AH213" s="25" t="s">
        <v>87</v>
      </c>
      <c r="AI213" s="32" t="s">
        <v>86</v>
      </c>
      <c r="AJ213" s="33" t="s">
        <v>87</v>
      </c>
      <c r="AK213" s="25" t="s">
        <v>86</v>
      </c>
      <c r="AL213" s="25" t="s">
        <v>86</v>
      </c>
      <c r="AM213" s="40" t="s">
        <v>86</v>
      </c>
      <c r="AN213" s="27" t="s">
        <v>88</v>
      </c>
      <c r="AO213" s="25" t="s">
        <v>88</v>
      </c>
      <c r="AP213" s="25" t="s">
        <v>87</v>
      </c>
      <c r="AQ213" s="32" t="s">
        <v>87</v>
      </c>
      <c r="AR213" s="66">
        <v>8.75</v>
      </c>
      <c r="AS213" s="67">
        <v>5.45454545454545</v>
      </c>
      <c r="AT213" s="68">
        <v>5</v>
      </c>
      <c r="AU213" s="68">
        <v>5</v>
      </c>
      <c r="AV213" s="69">
        <v>6.66666666666667</v>
      </c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</row>
    <row r="214" s="1" customFormat="1" ht="15.95" customHeight="1" spans="1:89">
      <c r="A214" s="24"/>
      <c r="B214" s="25" t="s">
        <v>99</v>
      </c>
      <c r="C214" s="25">
        <v>111597</v>
      </c>
      <c r="D214" s="26" t="s">
        <v>316</v>
      </c>
      <c r="E214" s="27" t="s">
        <v>86</v>
      </c>
      <c r="F214" s="25" t="s">
        <v>87</v>
      </c>
      <c r="G214" s="25" t="s">
        <v>89</v>
      </c>
      <c r="H214" s="25" t="s">
        <v>87</v>
      </c>
      <c r="I214" s="25" t="s">
        <v>86</v>
      </c>
      <c r="J214" s="25" t="s">
        <v>88</v>
      </c>
      <c r="K214" s="25" t="s">
        <v>86</v>
      </c>
      <c r="L214" s="25" t="s">
        <v>88</v>
      </c>
      <c r="M214" s="25" t="s">
        <v>87</v>
      </c>
      <c r="N214" s="25" t="s">
        <v>89</v>
      </c>
      <c r="O214" s="32" t="s">
        <v>86</v>
      </c>
      <c r="P214" s="33" t="s">
        <v>88</v>
      </c>
      <c r="Q214" s="40" t="s">
        <v>87</v>
      </c>
      <c r="R214" s="27" t="s">
        <v>87</v>
      </c>
      <c r="S214" s="25" t="s">
        <v>86</v>
      </c>
      <c r="T214" s="32" t="s">
        <v>89</v>
      </c>
      <c r="U214" s="33" t="s">
        <v>86</v>
      </c>
      <c r="V214" s="25" t="s">
        <v>88</v>
      </c>
      <c r="W214" s="25" t="s">
        <v>87</v>
      </c>
      <c r="X214" s="25" t="s">
        <v>87</v>
      </c>
      <c r="Y214" s="25" t="s">
        <v>89</v>
      </c>
      <c r="Z214" s="25" t="s">
        <v>86</v>
      </c>
      <c r="AA214" s="25" t="s">
        <v>88</v>
      </c>
      <c r="AB214" s="25" t="s">
        <v>88</v>
      </c>
      <c r="AC214" s="25" t="s">
        <v>86</v>
      </c>
      <c r="AD214" s="25" t="s">
        <v>88</v>
      </c>
      <c r="AE214" s="40" t="s">
        <v>88</v>
      </c>
      <c r="AF214" s="27" t="s">
        <v>86</v>
      </c>
      <c r="AG214" s="25" t="s">
        <v>88</v>
      </c>
      <c r="AH214" s="25" t="s">
        <v>89</v>
      </c>
      <c r="AI214" s="32" t="s">
        <v>87</v>
      </c>
      <c r="AJ214" s="33" t="s">
        <v>88</v>
      </c>
      <c r="AK214" s="25" t="s">
        <v>86</v>
      </c>
      <c r="AL214" s="25" t="s">
        <v>88</v>
      </c>
      <c r="AM214" s="40" t="s">
        <v>88</v>
      </c>
      <c r="AN214" s="27" t="s">
        <v>89</v>
      </c>
      <c r="AO214" s="25" t="s">
        <v>88</v>
      </c>
      <c r="AP214" s="25" t="s">
        <v>88</v>
      </c>
      <c r="AQ214" s="32" t="s">
        <v>86</v>
      </c>
      <c r="AR214" s="66">
        <v>8.125</v>
      </c>
      <c r="AS214" s="67">
        <v>7.27272727272727</v>
      </c>
      <c r="AT214" s="68">
        <v>2.5</v>
      </c>
      <c r="AU214" s="68">
        <v>3.75</v>
      </c>
      <c r="AV214" s="69">
        <v>6.41025641025641</v>
      </c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</row>
    <row r="215" s="1" customFormat="1" ht="15.95" customHeight="1" spans="1:89">
      <c r="A215" s="24"/>
      <c r="B215" s="25" t="s">
        <v>99</v>
      </c>
      <c r="C215" s="25">
        <v>139001</v>
      </c>
      <c r="D215" s="26" t="s">
        <v>317</v>
      </c>
      <c r="E215" s="27" t="s">
        <v>86</v>
      </c>
      <c r="F215" s="25" t="s">
        <v>87</v>
      </c>
      <c r="G215" s="25" t="s">
        <v>88</v>
      </c>
      <c r="H215" s="25" t="s">
        <v>87</v>
      </c>
      <c r="I215" s="25" t="s">
        <v>86</v>
      </c>
      <c r="J215" s="25" t="s">
        <v>88</v>
      </c>
      <c r="K215" s="25" t="s">
        <v>86</v>
      </c>
      <c r="L215" s="25" t="s">
        <v>88</v>
      </c>
      <c r="M215" s="25" t="s">
        <v>88</v>
      </c>
      <c r="N215" s="25" t="s">
        <v>89</v>
      </c>
      <c r="O215" s="32" t="s">
        <v>86</v>
      </c>
      <c r="P215" s="33" t="s">
        <v>87</v>
      </c>
      <c r="Q215" s="40" t="s">
        <v>89</v>
      </c>
      <c r="R215" s="27" t="s">
        <v>87</v>
      </c>
      <c r="S215" s="25" t="s">
        <v>86</v>
      </c>
      <c r="T215" s="32" t="s">
        <v>89</v>
      </c>
      <c r="U215" s="33" t="s">
        <v>86</v>
      </c>
      <c r="V215" s="25" t="s">
        <v>86</v>
      </c>
      <c r="W215" s="25" t="s">
        <v>87</v>
      </c>
      <c r="X215" s="25" t="s">
        <v>88</v>
      </c>
      <c r="Y215" s="25" t="s">
        <v>86</v>
      </c>
      <c r="Z215" s="25" t="s">
        <v>88</v>
      </c>
      <c r="AA215" s="25" t="s">
        <v>88</v>
      </c>
      <c r="AB215" s="25" t="s">
        <v>89</v>
      </c>
      <c r="AC215" s="25" t="s">
        <v>88</v>
      </c>
      <c r="AD215" s="25" t="s">
        <v>88</v>
      </c>
      <c r="AE215" s="40" t="s">
        <v>88</v>
      </c>
      <c r="AF215" s="27" t="s">
        <v>88</v>
      </c>
      <c r="AG215" s="25" t="s">
        <v>88</v>
      </c>
      <c r="AH215" s="25" t="s">
        <v>88</v>
      </c>
      <c r="AI215" s="32" t="s">
        <v>87</v>
      </c>
      <c r="AJ215" s="33" t="s">
        <v>89</v>
      </c>
      <c r="AK215" s="25" t="s">
        <v>89</v>
      </c>
      <c r="AL215" s="25" t="s">
        <v>88</v>
      </c>
      <c r="AM215" s="40" t="s">
        <v>89</v>
      </c>
      <c r="AN215" s="27" t="s">
        <v>87</v>
      </c>
      <c r="AO215" s="25" t="s">
        <v>89</v>
      </c>
      <c r="AP215" s="25" t="s">
        <v>88</v>
      </c>
      <c r="AQ215" s="32" t="s">
        <v>88</v>
      </c>
      <c r="AR215" s="66">
        <v>8.125</v>
      </c>
      <c r="AS215" s="67">
        <v>6.36363636363636</v>
      </c>
      <c r="AT215" s="68">
        <v>5</v>
      </c>
      <c r="AU215" s="68">
        <v>2.5</v>
      </c>
      <c r="AV215" s="69">
        <v>6.15384615384615</v>
      </c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</row>
    <row r="216" s="1" customFormat="1" ht="15.95" customHeight="1" spans="1:89">
      <c r="A216" s="24"/>
      <c r="B216" s="25" t="s">
        <v>99</v>
      </c>
      <c r="C216" s="25">
        <v>142812</v>
      </c>
      <c r="D216" s="26" t="s">
        <v>318</v>
      </c>
      <c r="E216" s="27" t="s">
        <v>86</v>
      </c>
      <c r="F216" s="25" t="s">
        <v>87</v>
      </c>
      <c r="G216" s="25" t="s">
        <v>88</v>
      </c>
      <c r="H216" s="25" t="s">
        <v>87</v>
      </c>
      <c r="I216" s="25" t="s">
        <v>89</v>
      </c>
      <c r="J216" s="25" t="s">
        <v>88</v>
      </c>
      <c r="K216" s="25" t="s">
        <v>86</v>
      </c>
      <c r="L216" s="25" t="s">
        <v>88</v>
      </c>
      <c r="M216" s="25" t="s">
        <v>87</v>
      </c>
      <c r="N216" s="25" t="s">
        <v>89</v>
      </c>
      <c r="O216" s="32" t="s">
        <v>86</v>
      </c>
      <c r="P216" s="33" t="s">
        <v>87</v>
      </c>
      <c r="Q216" s="40" t="s">
        <v>87</v>
      </c>
      <c r="R216" s="27" t="s">
        <v>87</v>
      </c>
      <c r="S216" s="25" t="s">
        <v>86</v>
      </c>
      <c r="T216" s="32" t="s">
        <v>89</v>
      </c>
      <c r="U216" s="33" t="s">
        <v>86</v>
      </c>
      <c r="V216" s="25" t="s">
        <v>88</v>
      </c>
      <c r="W216" s="25" t="s">
        <v>87</v>
      </c>
      <c r="X216" s="25" t="s">
        <v>87</v>
      </c>
      <c r="Y216" s="25" t="s">
        <v>86</v>
      </c>
      <c r="Z216" s="25" t="s">
        <v>86</v>
      </c>
      <c r="AA216" s="25" t="s">
        <v>88</v>
      </c>
      <c r="AB216" s="25" t="s">
        <v>87</v>
      </c>
      <c r="AC216" s="25" t="s">
        <v>86</v>
      </c>
      <c r="AD216" s="25" t="s">
        <v>88</v>
      </c>
      <c r="AE216" s="40" t="s">
        <v>88</v>
      </c>
      <c r="AF216" s="27" t="s">
        <v>89</v>
      </c>
      <c r="AG216" s="25" t="s">
        <v>87</v>
      </c>
      <c r="AH216" s="25" t="s">
        <v>87</v>
      </c>
      <c r="AI216" s="32" t="s">
        <v>87</v>
      </c>
      <c r="AJ216" s="33" t="s">
        <v>87</v>
      </c>
      <c r="AK216" s="25" t="s">
        <v>86</v>
      </c>
      <c r="AL216" s="25" t="s">
        <v>86</v>
      </c>
      <c r="AM216" s="40" t="s">
        <v>88</v>
      </c>
      <c r="AN216" s="27" t="s">
        <v>87</v>
      </c>
      <c r="AO216" s="25" t="s">
        <v>88</v>
      </c>
      <c r="AP216" s="25" t="s">
        <v>89</v>
      </c>
      <c r="AQ216" s="32" t="s">
        <v>88</v>
      </c>
      <c r="AR216" s="66">
        <v>10</v>
      </c>
      <c r="AS216" s="67">
        <v>9.09090909090909</v>
      </c>
      <c r="AT216" s="68">
        <v>5</v>
      </c>
      <c r="AU216" s="68">
        <v>6.25</v>
      </c>
      <c r="AV216" s="69">
        <v>8.46153846153846</v>
      </c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</row>
    <row r="217" s="1" customFormat="1" ht="15.95" customHeight="1" spans="1:89">
      <c r="A217" s="24"/>
      <c r="B217" s="25" t="s">
        <v>99</v>
      </c>
      <c r="C217" s="25">
        <v>112694</v>
      </c>
      <c r="D217" s="26" t="s">
        <v>319</v>
      </c>
      <c r="E217" s="27" t="s">
        <v>86</v>
      </c>
      <c r="F217" s="25" t="s">
        <v>87</v>
      </c>
      <c r="G217" s="25" t="s">
        <v>88</v>
      </c>
      <c r="H217" s="25" t="s">
        <v>87</v>
      </c>
      <c r="I217" s="25" t="s">
        <v>89</v>
      </c>
      <c r="J217" s="25" t="s">
        <v>88</v>
      </c>
      <c r="K217" s="25" t="s">
        <v>86</v>
      </c>
      <c r="L217" s="25" t="s">
        <v>88</v>
      </c>
      <c r="M217" s="25" t="s">
        <v>87</v>
      </c>
      <c r="N217" s="25" t="s">
        <v>89</v>
      </c>
      <c r="O217" s="32" t="s">
        <v>86</v>
      </c>
      <c r="P217" s="33" t="s">
        <v>87</v>
      </c>
      <c r="Q217" s="40" t="s">
        <v>87</v>
      </c>
      <c r="R217" s="27" t="s">
        <v>87</v>
      </c>
      <c r="S217" s="25" t="s">
        <v>86</v>
      </c>
      <c r="T217" s="32" t="s">
        <v>89</v>
      </c>
      <c r="U217" s="33" t="s">
        <v>86</v>
      </c>
      <c r="V217" s="25" t="s">
        <v>88</v>
      </c>
      <c r="W217" s="25" t="s">
        <v>87</v>
      </c>
      <c r="X217" s="25" t="s">
        <v>87</v>
      </c>
      <c r="Y217" s="25" t="s">
        <v>89</v>
      </c>
      <c r="Z217" s="25" t="s">
        <v>88</v>
      </c>
      <c r="AA217" s="25" t="s">
        <v>88</v>
      </c>
      <c r="AB217" s="25" t="s">
        <v>89</v>
      </c>
      <c r="AC217" s="25" t="s">
        <v>86</v>
      </c>
      <c r="AD217" s="25" t="s">
        <v>86</v>
      </c>
      <c r="AE217" s="40" t="s">
        <v>86</v>
      </c>
      <c r="AF217" s="27" t="s">
        <v>89</v>
      </c>
      <c r="AG217" s="25" t="s">
        <v>87</v>
      </c>
      <c r="AH217" s="25" t="s">
        <v>89</v>
      </c>
      <c r="AI217" s="32" t="s">
        <v>89</v>
      </c>
      <c r="AJ217" s="33" t="s">
        <v>89</v>
      </c>
      <c r="AK217" s="25" t="s">
        <v>89</v>
      </c>
      <c r="AL217" s="25" t="s">
        <v>87</v>
      </c>
      <c r="AM217" s="40" t="s">
        <v>88</v>
      </c>
      <c r="AN217" s="27" t="s">
        <v>87</v>
      </c>
      <c r="AO217" s="25" t="s">
        <v>89</v>
      </c>
      <c r="AP217" s="25" t="s">
        <v>86</v>
      </c>
      <c r="AQ217" s="32" t="s">
        <v>88</v>
      </c>
      <c r="AR217" s="66">
        <v>10</v>
      </c>
      <c r="AS217" s="67">
        <v>6.36363636363636</v>
      </c>
      <c r="AT217" s="68">
        <v>0</v>
      </c>
      <c r="AU217" s="68">
        <v>2.5</v>
      </c>
      <c r="AV217" s="69">
        <v>6.41025641025641</v>
      </c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</row>
    <row r="218" s="1" customFormat="1" ht="15.95" customHeight="1" spans="1:89">
      <c r="A218" s="24"/>
      <c r="B218" s="25" t="s">
        <v>99</v>
      </c>
      <c r="C218" s="25">
        <v>158128</v>
      </c>
      <c r="D218" s="26" t="s">
        <v>320</v>
      </c>
      <c r="E218" s="27" t="s">
        <v>89</v>
      </c>
      <c r="F218" s="25" t="s">
        <v>88</v>
      </c>
      <c r="G218" s="25" t="s">
        <v>87</v>
      </c>
      <c r="H218" s="25" t="s">
        <v>87</v>
      </c>
      <c r="I218" s="25" t="s">
        <v>86</v>
      </c>
      <c r="J218" s="25" t="s">
        <v>88</v>
      </c>
      <c r="K218" s="25" t="s">
        <v>88</v>
      </c>
      <c r="L218" s="25" t="s">
        <v>89</v>
      </c>
      <c r="M218" s="25" t="s">
        <v>86</v>
      </c>
      <c r="N218" s="25" t="s">
        <v>88</v>
      </c>
      <c r="O218" s="32" t="s">
        <v>86</v>
      </c>
      <c r="P218" s="33" t="s">
        <v>89</v>
      </c>
      <c r="Q218" s="40" t="s">
        <v>86</v>
      </c>
      <c r="R218" s="27" t="s">
        <v>88</v>
      </c>
      <c r="S218" s="25" t="s">
        <v>86</v>
      </c>
      <c r="T218" s="32" t="s">
        <v>86</v>
      </c>
      <c r="U218" s="33" t="s">
        <v>88</v>
      </c>
      <c r="V218" s="25" t="s">
        <v>88</v>
      </c>
      <c r="W218" s="25" t="s">
        <v>87</v>
      </c>
      <c r="X218" s="25" t="s">
        <v>88</v>
      </c>
      <c r="Y218" s="25" t="s">
        <v>89</v>
      </c>
      <c r="Z218" s="25" t="s">
        <v>89</v>
      </c>
      <c r="AA218" s="25" t="s">
        <v>88</v>
      </c>
      <c r="AB218" s="25" t="s">
        <v>89</v>
      </c>
      <c r="AC218" s="25" t="s">
        <v>86</v>
      </c>
      <c r="AD218" s="25" t="s">
        <v>86</v>
      </c>
      <c r="AE218" s="40" t="s">
        <v>87</v>
      </c>
      <c r="AF218" s="27" t="s">
        <v>89</v>
      </c>
      <c r="AG218" s="25" t="s">
        <v>86</v>
      </c>
      <c r="AH218" s="25" t="s">
        <v>88</v>
      </c>
      <c r="AI218" s="32" t="s">
        <v>87</v>
      </c>
      <c r="AJ218" s="33" t="s">
        <v>86</v>
      </c>
      <c r="AK218" s="25" t="s">
        <v>89</v>
      </c>
      <c r="AL218" s="25" t="s">
        <v>86</v>
      </c>
      <c r="AM218" s="40" t="s">
        <v>87</v>
      </c>
      <c r="AN218" s="27" t="s">
        <v>88</v>
      </c>
      <c r="AO218" s="25" t="s">
        <v>86</v>
      </c>
      <c r="AP218" s="25" t="s">
        <v>88</v>
      </c>
      <c r="AQ218" s="32" t="s">
        <v>86</v>
      </c>
      <c r="AR218" s="66">
        <v>2.5</v>
      </c>
      <c r="AS218" s="67">
        <v>3.63636363636364</v>
      </c>
      <c r="AT218" s="68">
        <v>2.5</v>
      </c>
      <c r="AU218" s="68">
        <v>3.75</v>
      </c>
      <c r="AV218" s="69">
        <v>3.07692307692308</v>
      </c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</row>
    <row r="219" s="1" customFormat="1" ht="15.95" customHeight="1" spans="1:89">
      <c r="A219" s="24"/>
      <c r="B219" s="25" t="s">
        <v>99</v>
      </c>
      <c r="C219" s="25">
        <v>187279</v>
      </c>
      <c r="D219" s="26" t="s">
        <v>321</v>
      </c>
      <c r="E219" s="27" t="s">
        <v>86</v>
      </c>
      <c r="F219" s="25" t="s">
        <v>87</v>
      </c>
      <c r="G219" s="25" t="s">
        <v>89</v>
      </c>
      <c r="H219" s="25" t="s">
        <v>87</v>
      </c>
      <c r="I219" s="25" t="s">
        <v>87</v>
      </c>
      <c r="J219" s="25" t="s">
        <v>86</v>
      </c>
      <c r="K219" s="25" t="s">
        <v>86</v>
      </c>
      <c r="L219" s="25" t="s">
        <v>88</v>
      </c>
      <c r="M219" s="25" t="s">
        <v>87</v>
      </c>
      <c r="N219" s="25" t="s">
        <v>89</v>
      </c>
      <c r="O219" s="32" t="s">
        <v>86</v>
      </c>
      <c r="P219" s="33" t="s">
        <v>87</v>
      </c>
      <c r="Q219" s="40" t="s">
        <v>87</v>
      </c>
      <c r="R219" s="27" t="s">
        <v>86</v>
      </c>
      <c r="S219" s="25" t="s">
        <v>86</v>
      </c>
      <c r="T219" s="32" t="s">
        <v>89</v>
      </c>
      <c r="U219" s="33" t="s">
        <v>86</v>
      </c>
      <c r="V219" s="25" t="s">
        <v>88</v>
      </c>
      <c r="W219" s="25" t="s">
        <v>86</v>
      </c>
      <c r="X219" s="25" t="s">
        <v>87</v>
      </c>
      <c r="Y219" s="25" t="s">
        <v>86</v>
      </c>
      <c r="Z219" s="25" t="s">
        <v>86</v>
      </c>
      <c r="AA219" s="25" t="s">
        <v>88</v>
      </c>
      <c r="AB219" s="25" t="s">
        <v>88</v>
      </c>
      <c r="AC219" s="25" t="s">
        <v>86</v>
      </c>
      <c r="AD219" s="25" t="s">
        <v>86</v>
      </c>
      <c r="AE219" s="40" t="s">
        <v>88</v>
      </c>
      <c r="AF219" s="27" t="s">
        <v>89</v>
      </c>
      <c r="AG219" s="25" t="s">
        <v>89</v>
      </c>
      <c r="AH219" s="25" t="s">
        <v>87</v>
      </c>
      <c r="AI219" s="32" t="s">
        <v>87</v>
      </c>
      <c r="AJ219" s="33" t="s">
        <v>87</v>
      </c>
      <c r="AK219" s="25" t="s">
        <v>86</v>
      </c>
      <c r="AL219" s="25" t="s">
        <v>86</v>
      </c>
      <c r="AM219" s="40" t="s">
        <v>88</v>
      </c>
      <c r="AN219" s="27" t="s">
        <v>87</v>
      </c>
      <c r="AO219" s="25" t="s">
        <v>86</v>
      </c>
      <c r="AP219" s="25" t="s">
        <v>88</v>
      </c>
      <c r="AQ219" s="32" t="s">
        <v>88</v>
      </c>
      <c r="AR219" s="66">
        <v>7.5</v>
      </c>
      <c r="AS219" s="67">
        <v>6.36363636363636</v>
      </c>
      <c r="AT219" s="68">
        <v>7.5</v>
      </c>
      <c r="AU219" s="68">
        <v>8.75</v>
      </c>
      <c r="AV219" s="69">
        <v>7.43589743589744</v>
      </c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</row>
    <row r="220" s="1" customFormat="1" ht="15.95" customHeight="1" spans="1:89">
      <c r="A220" s="24"/>
      <c r="B220" s="25" t="s">
        <v>99</v>
      </c>
      <c r="C220" s="25">
        <v>126692</v>
      </c>
      <c r="D220" s="26" t="s">
        <v>322</v>
      </c>
      <c r="E220" s="27" t="s">
        <v>86</v>
      </c>
      <c r="F220" s="25" t="s">
        <v>87</v>
      </c>
      <c r="G220" s="25" t="s">
        <v>88</v>
      </c>
      <c r="H220" s="25" t="s">
        <v>87</v>
      </c>
      <c r="I220" s="25" t="s">
        <v>87</v>
      </c>
      <c r="J220" s="25" t="s">
        <v>88</v>
      </c>
      <c r="K220" s="25" t="s">
        <v>86</v>
      </c>
      <c r="L220" s="25" t="s">
        <v>88</v>
      </c>
      <c r="M220" s="25" t="s">
        <v>87</v>
      </c>
      <c r="N220" s="25" t="s">
        <v>89</v>
      </c>
      <c r="O220" s="32" t="s">
        <v>86</v>
      </c>
      <c r="P220" s="33" t="s">
        <v>87</v>
      </c>
      <c r="Q220" s="40" t="s">
        <v>87</v>
      </c>
      <c r="R220" s="27" t="s">
        <v>87</v>
      </c>
      <c r="S220" s="25" t="s">
        <v>86</v>
      </c>
      <c r="T220" s="32" t="s">
        <v>89</v>
      </c>
      <c r="U220" s="33" t="s">
        <v>86</v>
      </c>
      <c r="V220" s="25" t="s">
        <v>88</v>
      </c>
      <c r="W220" s="25" t="s">
        <v>87</v>
      </c>
      <c r="X220" s="25" t="s">
        <v>88</v>
      </c>
      <c r="Y220" s="25" t="s">
        <v>86</v>
      </c>
      <c r="Z220" s="25" t="s">
        <v>88</v>
      </c>
      <c r="AA220" s="25" t="s">
        <v>88</v>
      </c>
      <c r="AB220" s="25" t="s">
        <v>87</v>
      </c>
      <c r="AC220" s="25" t="s">
        <v>86</v>
      </c>
      <c r="AD220" s="25" t="s">
        <v>88</v>
      </c>
      <c r="AE220" s="40" t="s">
        <v>88</v>
      </c>
      <c r="AF220" s="27" t="s">
        <v>89</v>
      </c>
      <c r="AG220" s="25" t="s">
        <v>89</v>
      </c>
      <c r="AH220" s="25" t="s">
        <v>87</v>
      </c>
      <c r="AI220" s="32" t="s">
        <v>87</v>
      </c>
      <c r="AJ220" s="33" t="s">
        <v>87</v>
      </c>
      <c r="AK220" s="25" t="s">
        <v>86</v>
      </c>
      <c r="AL220" s="25" t="s">
        <v>86</v>
      </c>
      <c r="AM220" s="40" t="s">
        <v>88</v>
      </c>
      <c r="AN220" s="27" t="s">
        <v>87</v>
      </c>
      <c r="AO220" s="25" t="s">
        <v>86</v>
      </c>
      <c r="AP220" s="25" t="s">
        <v>88</v>
      </c>
      <c r="AQ220" s="32" t="s">
        <v>87</v>
      </c>
      <c r="AR220" s="66">
        <v>9.375</v>
      </c>
      <c r="AS220" s="67">
        <v>9.09090909090909</v>
      </c>
      <c r="AT220" s="68">
        <v>7.5</v>
      </c>
      <c r="AU220" s="68">
        <v>10</v>
      </c>
      <c r="AV220" s="69">
        <v>9.23076923076923</v>
      </c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</row>
    <row r="221" s="1" customFormat="1" ht="15.95" customHeight="1" spans="1:89">
      <c r="A221" s="24"/>
      <c r="B221" s="25" t="s">
        <v>99</v>
      </c>
      <c r="C221" s="25">
        <v>155382</v>
      </c>
      <c r="D221" s="26" t="s">
        <v>323</v>
      </c>
      <c r="E221" s="27" t="s">
        <v>86</v>
      </c>
      <c r="F221" s="25" t="s">
        <v>87</v>
      </c>
      <c r="G221" s="25" t="s">
        <v>89</v>
      </c>
      <c r="H221" s="25" t="s">
        <v>87</v>
      </c>
      <c r="I221" s="25" t="s">
        <v>87</v>
      </c>
      <c r="J221" s="25" t="s">
        <v>88</v>
      </c>
      <c r="K221" s="25" t="s">
        <v>86</v>
      </c>
      <c r="L221" s="25" t="s">
        <v>88</v>
      </c>
      <c r="M221" s="25" t="s">
        <v>87</v>
      </c>
      <c r="N221" s="25" t="s">
        <v>89</v>
      </c>
      <c r="O221" s="32" t="s">
        <v>86</v>
      </c>
      <c r="P221" s="33" t="s">
        <v>87</v>
      </c>
      <c r="Q221" s="40" t="s">
        <v>87</v>
      </c>
      <c r="R221" s="27" t="s">
        <v>87</v>
      </c>
      <c r="S221" s="25" t="s">
        <v>86</v>
      </c>
      <c r="T221" s="32" t="s">
        <v>89</v>
      </c>
      <c r="U221" s="33" t="s">
        <v>86</v>
      </c>
      <c r="V221" s="25" t="s">
        <v>89</v>
      </c>
      <c r="W221" s="25" t="s">
        <v>106</v>
      </c>
      <c r="X221" s="25" t="s">
        <v>87</v>
      </c>
      <c r="Y221" s="25" t="s">
        <v>86</v>
      </c>
      <c r="Z221" s="25" t="s">
        <v>86</v>
      </c>
      <c r="AA221" s="25" t="s">
        <v>88</v>
      </c>
      <c r="AB221" s="25" t="s">
        <v>87</v>
      </c>
      <c r="AC221" s="25" t="s">
        <v>86</v>
      </c>
      <c r="AD221" s="25" t="s">
        <v>88</v>
      </c>
      <c r="AE221" s="40" t="s">
        <v>88</v>
      </c>
      <c r="AF221" s="27" t="s">
        <v>89</v>
      </c>
      <c r="AG221" s="25" t="s">
        <v>89</v>
      </c>
      <c r="AH221" s="25" t="s">
        <v>87</v>
      </c>
      <c r="AI221" s="32" t="s">
        <v>87</v>
      </c>
      <c r="AJ221" s="33" t="s">
        <v>87</v>
      </c>
      <c r="AK221" s="25" t="s">
        <v>86</v>
      </c>
      <c r="AL221" s="25" t="s">
        <v>86</v>
      </c>
      <c r="AM221" s="40" t="s">
        <v>88</v>
      </c>
      <c r="AN221" s="27" t="s">
        <v>87</v>
      </c>
      <c r="AO221" s="25" t="s">
        <v>86</v>
      </c>
      <c r="AP221" s="25" t="s">
        <v>88</v>
      </c>
      <c r="AQ221" s="32" t="s">
        <v>88</v>
      </c>
      <c r="AR221" s="66">
        <v>8.75</v>
      </c>
      <c r="AS221" s="67">
        <v>7.27272727272727</v>
      </c>
      <c r="AT221" s="68">
        <v>7.5</v>
      </c>
      <c r="AU221" s="68">
        <v>8.75</v>
      </c>
      <c r="AV221" s="69">
        <v>8.2051282051282</v>
      </c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</row>
    <row r="222" s="1" customFormat="1" ht="15.95" customHeight="1" spans="1:89">
      <c r="A222" s="24"/>
      <c r="B222" s="25" t="s">
        <v>99</v>
      </c>
      <c r="C222" s="25">
        <v>131175</v>
      </c>
      <c r="D222" s="26" t="s">
        <v>324</v>
      </c>
      <c r="E222" s="27" t="s">
        <v>86</v>
      </c>
      <c r="F222" s="25" t="s">
        <v>87</v>
      </c>
      <c r="G222" s="25" t="s">
        <v>88</v>
      </c>
      <c r="H222" s="25" t="s">
        <v>87</v>
      </c>
      <c r="I222" s="25" t="s">
        <v>89</v>
      </c>
      <c r="J222" s="25" t="s">
        <v>88</v>
      </c>
      <c r="K222" s="25" t="s">
        <v>86</v>
      </c>
      <c r="L222" s="25" t="s">
        <v>88</v>
      </c>
      <c r="M222" s="25" t="s">
        <v>87</v>
      </c>
      <c r="N222" s="25" t="s">
        <v>89</v>
      </c>
      <c r="O222" s="32" t="s">
        <v>86</v>
      </c>
      <c r="P222" s="33" t="s">
        <v>87</v>
      </c>
      <c r="Q222" s="40" t="s">
        <v>87</v>
      </c>
      <c r="R222" s="27" t="s">
        <v>87</v>
      </c>
      <c r="S222" s="25" t="s">
        <v>86</v>
      </c>
      <c r="T222" s="32" t="s">
        <v>89</v>
      </c>
      <c r="U222" s="33" t="s">
        <v>86</v>
      </c>
      <c r="V222" s="25" t="s">
        <v>88</v>
      </c>
      <c r="W222" s="25" t="s">
        <v>87</v>
      </c>
      <c r="X222" s="25" t="s">
        <v>87</v>
      </c>
      <c r="Y222" s="25" t="s">
        <v>86</v>
      </c>
      <c r="Z222" s="25" t="s">
        <v>88</v>
      </c>
      <c r="AA222" s="25" t="s">
        <v>88</v>
      </c>
      <c r="AB222" s="25" t="s">
        <v>88</v>
      </c>
      <c r="AC222" s="25" t="s">
        <v>86</v>
      </c>
      <c r="AD222" s="25" t="s">
        <v>86</v>
      </c>
      <c r="AE222" s="40" t="s">
        <v>88</v>
      </c>
      <c r="AF222" s="27" t="s">
        <v>87</v>
      </c>
      <c r="AG222" s="25" t="s">
        <v>88</v>
      </c>
      <c r="AH222" s="25" t="s">
        <v>89</v>
      </c>
      <c r="AI222" s="32" t="s">
        <v>88</v>
      </c>
      <c r="AJ222" s="33" t="s">
        <v>86</v>
      </c>
      <c r="AK222" s="25" t="s">
        <v>88</v>
      </c>
      <c r="AL222" s="25" t="s">
        <v>87</v>
      </c>
      <c r="AM222" s="40" t="s">
        <v>87</v>
      </c>
      <c r="AN222" s="27" t="s">
        <v>89</v>
      </c>
      <c r="AO222" s="25" t="s">
        <v>86</v>
      </c>
      <c r="AP222" s="25" t="s">
        <v>88</v>
      </c>
      <c r="AQ222" s="32" t="s">
        <v>89</v>
      </c>
      <c r="AR222" s="66">
        <v>10</v>
      </c>
      <c r="AS222" s="67">
        <v>8.18181818181818</v>
      </c>
      <c r="AT222" s="68">
        <v>0</v>
      </c>
      <c r="AU222" s="68">
        <v>2.5</v>
      </c>
      <c r="AV222" s="69">
        <v>6.92307692307692</v>
      </c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</row>
    <row r="223" s="1" customFormat="1" ht="15.95" customHeight="1" spans="1:89">
      <c r="A223" s="24"/>
      <c r="B223" s="25" t="s">
        <v>130</v>
      </c>
      <c r="C223" s="25">
        <v>134210</v>
      </c>
      <c r="D223" s="26" t="s">
        <v>325</v>
      </c>
      <c r="E223" s="27" t="s">
        <v>86</v>
      </c>
      <c r="F223" s="25" t="s">
        <v>87</v>
      </c>
      <c r="G223" s="25" t="s">
        <v>88</v>
      </c>
      <c r="H223" s="25" t="s">
        <v>87</v>
      </c>
      <c r="I223" s="25" t="s">
        <v>87</v>
      </c>
      <c r="J223" s="25" t="s">
        <v>88</v>
      </c>
      <c r="K223" s="25" t="s">
        <v>87</v>
      </c>
      <c r="L223" s="25" t="s">
        <v>88</v>
      </c>
      <c r="M223" s="25" t="s">
        <v>86</v>
      </c>
      <c r="N223" s="25" t="s">
        <v>89</v>
      </c>
      <c r="O223" s="32" t="s">
        <v>86</v>
      </c>
      <c r="P223" s="33" t="s">
        <v>88</v>
      </c>
      <c r="Q223" s="40" t="s">
        <v>87</v>
      </c>
      <c r="R223" s="27" t="s">
        <v>87</v>
      </c>
      <c r="S223" s="25" t="s">
        <v>86</v>
      </c>
      <c r="T223" s="32" t="s">
        <v>89</v>
      </c>
      <c r="U223" s="33" t="s">
        <v>86</v>
      </c>
      <c r="V223" s="25" t="s">
        <v>89</v>
      </c>
      <c r="W223" s="25" t="s">
        <v>87</v>
      </c>
      <c r="X223" s="25" t="s">
        <v>88</v>
      </c>
      <c r="Y223" s="25" t="s">
        <v>86</v>
      </c>
      <c r="Z223" s="25" t="s">
        <v>86</v>
      </c>
      <c r="AA223" s="25" t="s">
        <v>87</v>
      </c>
      <c r="AB223" s="25" t="s">
        <v>89</v>
      </c>
      <c r="AC223" s="25" t="s">
        <v>86</v>
      </c>
      <c r="AD223" s="25" t="s">
        <v>87</v>
      </c>
      <c r="AE223" s="40" t="s">
        <v>88</v>
      </c>
      <c r="AF223" s="27" t="s">
        <v>88</v>
      </c>
      <c r="AG223" s="25" t="s">
        <v>89</v>
      </c>
      <c r="AH223" s="25" t="s">
        <v>86</v>
      </c>
      <c r="AI223" s="32" t="s">
        <v>87</v>
      </c>
      <c r="AJ223" s="33" t="s">
        <v>86</v>
      </c>
      <c r="AK223" s="25" t="s">
        <v>87</v>
      </c>
      <c r="AL223" s="25" t="s">
        <v>88</v>
      </c>
      <c r="AM223" s="40" t="s">
        <v>88</v>
      </c>
      <c r="AN223" s="27" t="s">
        <v>86</v>
      </c>
      <c r="AO223" s="25" t="s">
        <v>86</v>
      </c>
      <c r="AP223" s="25" t="s">
        <v>86</v>
      </c>
      <c r="AQ223" s="32" t="s">
        <v>88</v>
      </c>
      <c r="AR223" s="66">
        <v>7.5</v>
      </c>
      <c r="AS223" s="67">
        <v>4.54545454545454</v>
      </c>
      <c r="AT223" s="68">
        <v>7.5</v>
      </c>
      <c r="AU223" s="68">
        <v>2.5</v>
      </c>
      <c r="AV223" s="69">
        <v>5.64102564102564</v>
      </c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</row>
    <row r="224" s="1" customFormat="1" ht="15.95" customHeight="1" spans="1:89">
      <c r="A224" s="24"/>
      <c r="B224" s="25" t="s">
        <v>130</v>
      </c>
      <c r="C224" s="25">
        <v>141963</v>
      </c>
      <c r="D224" s="26" t="s">
        <v>326</v>
      </c>
      <c r="E224" s="27" t="s">
        <v>86</v>
      </c>
      <c r="F224" s="25" t="s">
        <v>87</v>
      </c>
      <c r="G224" s="25" t="s">
        <v>89</v>
      </c>
      <c r="H224" s="25" t="s">
        <v>88</v>
      </c>
      <c r="I224" s="25" t="s">
        <v>87</v>
      </c>
      <c r="J224" s="25" t="s">
        <v>88</v>
      </c>
      <c r="K224" s="25" t="s">
        <v>86</v>
      </c>
      <c r="L224" s="25" t="s">
        <v>88</v>
      </c>
      <c r="M224" s="25" t="s">
        <v>87</v>
      </c>
      <c r="N224" s="25" t="s">
        <v>89</v>
      </c>
      <c r="O224" s="32" t="s">
        <v>86</v>
      </c>
      <c r="P224" s="33" t="s">
        <v>89</v>
      </c>
      <c r="Q224" s="40" t="s">
        <v>87</v>
      </c>
      <c r="R224" s="27" t="s">
        <v>87</v>
      </c>
      <c r="S224" s="25" t="s">
        <v>107</v>
      </c>
      <c r="T224" s="32" t="s">
        <v>89</v>
      </c>
      <c r="U224" s="33" t="s">
        <v>86</v>
      </c>
      <c r="V224" s="25" t="s">
        <v>88</v>
      </c>
      <c r="W224" s="25" t="s">
        <v>87</v>
      </c>
      <c r="X224" s="25" t="s">
        <v>88</v>
      </c>
      <c r="Y224" s="25" t="s">
        <v>86</v>
      </c>
      <c r="Z224" s="25" t="s">
        <v>86</v>
      </c>
      <c r="AA224" s="25" t="s">
        <v>86</v>
      </c>
      <c r="AB224" s="25" t="s">
        <v>89</v>
      </c>
      <c r="AC224" s="25" t="s">
        <v>86</v>
      </c>
      <c r="AD224" s="25" t="s">
        <v>87</v>
      </c>
      <c r="AE224" s="40" t="s">
        <v>88</v>
      </c>
      <c r="AF224" s="27" t="s">
        <v>87</v>
      </c>
      <c r="AG224" s="25" t="s">
        <v>87</v>
      </c>
      <c r="AH224" s="25" t="s">
        <v>87</v>
      </c>
      <c r="AI224" s="32" t="s">
        <v>87</v>
      </c>
      <c r="AJ224" s="33" t="s">
        <v>87</v>
      </c>
      <c r="AK224" s="25" t="s">
        <v>86</v>
      </c>
      <c r="AL224" s="25" t="s">
        <v>86</v>
      </c>
      <c r="AM224" s="40" t="s">
        <v>88</v>
      </c>
      <c r="AN224" s="27" t="s">
        <v>88</v>
      </c>
      <c r="AO224" s="25" t="s">
        <v>86</v>
      </c>
      <c r="AP224" s="25" t="s">
        <v>86</v>
      </c>
      <c r="AQ224" s="32" t="s">
        <v>86</v>
      </c>
      <c r="AR224" s="66">
        <v>6.875</v>
      </c>
      <c r="AS224" s="67">
        <v>5.45454545454545</v>
      </c>
      <c r="AT224" s="68">
        <v>5</v>
      </c>
      <c r="AU224" s="68">
        <v>6.25</v>
      </c>
      <c r="AV224" s="69">
        <v>6.15384615384615</v>
      </c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</row>
    <row r="225" s="1" customFormat="1" ht="15.95" customHeight="1" spans="1:89">
      <c r="A225" s="24"/>
      <c r="B225" s="25" t="s">
        <v>130</v>
      </c>
      <c r="C225" s="25">
        <v>152650</v>
      </c>
      <c r="D225" s="26" t="s">
        <v>327</v>
      </c>
      <c r="E225" s="27" t="s">
        <v>86</v>
      </c>
      <c r="F225" s="25" t="s">
        <v>86</v>
      </c>
      <c r="G225" s="25" t="s">
        <v>87</v>
      </c>
      <c r="H225" s="25" t="s">
        <v>87</v>
      </c>
      <c r="I225" s="25" t="s">
        <v>87</v>
      </c>
      <c r="J225" s="25" t="s">
        <v>88</v>
      </c>
      <c r="K225" s="25" t="s">
        <v>88</v>
      </c>
      <c r="L225" s="25" t="s">
        <v>88</v>
      </c>
      <c r="M225" s="25" t="s">
        <v>87</v>
      </c>
      <c r="N225" s="25" t="s">
        <v>88</v>
      </c>
      <c r="O225" s="32" t="s">
        <v>88</v>
      </c>
      <c r="P225" s="33" t="s">
        <v>87</v>
      </c>
      <c r="Q225" s="40" t="s">
        <v>86</v>
      </c>
      <c r="R225" s="27" t="s">
        <v>87</v>
      </c>
      <c r="S225" s="25" t="s">
        <v>86</v>
      </c>
      <c r="T225" s="32" t="s">
        <v>89</v>
      </c>
      <c r="U225" s="33" t="s">
        <v>88</v>
      </c>
      <c r="V225" s="25" t="s">
        <v>88</v>
      </c>
      <c r="W225" s="25" t="s">
        <v>89</v>
      </c>
      <c r="X225" s="25" t="s">
        <v>88</v>
      </c>
      <c r="Y225" s="25" t="s">
        <v>86</v>
      </c>
      <c r="Z225" s="25" t="s">
        <v>89</v>
      </c>
      <c r="AA225" s="25" t="s">
        <v>89</v>
      </c>
      <c r="AB225" s="25" t="s">
        <v>89</v>
      </c>
      <c r="AC225" s="25" t="s">
        <v>86</v>
      </c>
      <c r="AD225" s="25" t="s">
        <v>86</v>
      </c>
      <c r="AE225" s="40" t="s">
        <v>88</v>
      </c>
      <c r="AF225" s="27" t="s">
        <v>89</v>
      </c>
      <c r="AG225" s="25" t="s">
        <v>88</v>
      </c>
      <c r="AH225" s="25" t="s">
        <v>86</v>
      </c>
      <c r="AI225" s="32" t="s">
        <v>86</v>
      </c>
      <c r="AJ225" s="33" t="s">
        <v>88</v>
      </c>
      <c r="AK225" s="25" t="s">
        <v>88</v>
      </c>
      <c r="AL225" s="25" t="s">
        <v>89</v>
      </c>
      <c r="AM225" s="40" t="s">
        <v>89</v>
      </c>
      <c r="AN225" s="27" t="s">
        <v>89</v>
      </c>
      <c r="AO225" s="25" t="s">
        <v>89</v>
      </c>
      <c r="AP225" s="25" t="s">
        <v>89</v>
      </c>
      <c r="AQ225" s="32" t="s">
        <v>88</v>
      </c>
      <c r="AR225" s="66">
        <v>5.625</v>
      </c>
      <c r="AS225" s="67">
        <v>3.63636363636364</v>
      </c>
      <c r="AT225" s="68">
        <v>0</v>
      </c>
      <c r="AU225" s="68">
        <v>0</v>
      </c>
      <c r="AV225" s="69">
        <v>3.33333333333333</v>
      </c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</row>
    <row r="226" s="1" customFormat="1" ht="15.95" customHeight="1" spans="1:89">
      <c r="A226" s="24"/>
      <c r="B226" s="25" t="s">
        <v>130</v>
      </c>
      <c r="C226" s="25">
        <v>279927</v>
      </c>
      <c r="D226" s="26" t="s">
        <v>328</v>
      </c>
      <c r="E226" s="27" t="s">
        <v>86</v>
      </c>
      <c r="F226" s="25" t="s">
        <v>87</v>
      </c>
      <c r="G226" s="25" t="s">
        <v>86</v>
      </c>
      <c r="H226" s="25" t="s">
        <v>87</v>
      </c>
      <c r="I226" s="25" t="s">
        <v>86</v>
      </c>
      <c r="J226" s="25" t="s">
        <v>89</v>
      </c>
      <c r="K226" s="25" t="s">
        <v>86</v>
      </c>
      <c r="L226" s="25" t="s">
        <v>88</v>
      </c>
      <c r="M226" s="25" t="s">
        <v>89</v>
      </c>
      <c r="N226" s="25" t="s">
        <v>89</v>
      </c>
      <c r="O226" s="32" t="s">
        <v>86</v>
      </c>
      <c r="P226" s="33" t="s">
        <v>87</v>
      </c>
      <c r="Q226" s="40" t="s">
        <v>87</v>
      </c>
      <c r="R226" s="27" t="s">
        <v>87</v>
      </c>
      <c r="S226" s="25" t="s">
        <v>86</v>
      </c>
      <c r="T226" s="32" t="s">
        <v>89</v>
      </c>
      <c r="U226" s="33" t="s">
        <v>87</v>
      </c>
      <c r="V226" s="25" t="s">
        <v>89</v>
      </c>
      <c r="W226" s="25" t="s">
        <v>89</v>
      </c>
      <c r="X226" s="25" t="s">
        <v>88</v>
      </c>
      <c r="Y226" s="25" t="s">
        <v>89</v>
      </c>
      <c r="Z226" s="25" t="s">
        <v>88</v>
      </c>
      <c r="AA226" s="25" t="s">
        <v>86</v>
      </c>
      <c r="AB226" s="25" t="s">
        <v>89</v>
      </c>
      <c r="AC226" s="25" t="s">
        <v>89</v>
      </c>
      <c r="AD226" s="25" t="s">
        <v>86</v>
      </c>
      <c r="AE226" s="40" t="s">
        <v>89</v>
      </c>
      <c r="AF226" s="27" t="s">
        <v>86</v>
      </c>
      <c r="AG226" s="25" t="s">
        <v>89</v>
      </c>
      <c r="AH226" s="25" t="s">
        <v>88</v>
      </c>
      <c r="AI226" s="32" t="s">
        <v>87</v>
      </c>
      <c r="AJ226" s="33" t="s">
        <v>87</v>
      </c>
      <c r="AK226" s="25" t="s">
        <v>89</v>
      </c>
      <c r="AL226" s="25" t="s">
        <v>86</v>
      </c>
      <c r="AM226" s="40" t="s">
        <v>88</v>
      </c>
      <c r="AN226" s="27" t="s">
        <v>87</v>
      </c>
      <c r="AO226" s="25" t="s">
        <v>89</v>
      </c>
      <c r="AP226" s="25" t="s">
        <v>89</v>
      </c>
      <c r="AQ226" s="32" t="s">
        <v>89</v>
      </c>
      <c r="AR226" s="66">
        <v>7.5</v>
      </c>
      <c r="AS226" s="67">
        <v>0.909090909090909</v>
      </c>
      <c r="AT226" s="68">
        <v>5</v>
      </c>
      <c r="AU226" s="68">
        <v>5</v>
      </c>
      <c r="AV226" s="69">
        <v>4.87179487179487</v>
      </c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</row>
    <row r="227" s="1" customFormat="1" ht="15.95" customHeight="1" spans="1:89">
      <c r="A227" s="24"/>
      <c r="B227" s="25" t="s">
        <v>130</v>
      </c>
      <c r="C227" s="25">
        <v>297060</v>
      </c>
      <c r="D227" s="26" t="s">
        <v>329</v>
      </c>
      <c r="E227" s="27" t="s">
        <v>86</v>
      </c>
      <c r="F227" s="25" t="s">
        <v>87</v>
      </c>
      <c r="G227" s="25" t="s">
        <v>87</v>
      </c>
      <c r="H227" s="25" t="s">
        <v>86</v>
      </c>
      <c r="I227" s="25" t="s">
        <v>87</v>
      </c>
      <c r="J227" s="25" t="s">
        <v>88</v>
      </c>
      <c r="K227" s="25" t="s">
        <v>86</v>
      </c>
      <c r="L227" s="25" t="s">
        <v>88</v>
      </c>
      <c r="M227" s="25" t="s">
        <v>89</v>
      </c>
      <c r="N227" s="25" t="s">
        <v>89</v>
      </c>
      <c r="O227" s="32" t="s">
        <v>88</v>
      </c>
      <c r="P227" s="33" t="s">
        <v>89</v>
      </c>
      <c r="Q227" s="40" t="s">
        <v>87</v>
      </c>
      <c r="R227" s="27" t="s">
        <v>87</v>
      </c>
      <c r="S227" s="25" t="s">
        <v>86</v>
      </c>
      <c r="T227" s="32" t="s">
        <v>89</v>
      </c>
      <c r="U227" s="33" t="s">
        <v>86</v>
      </c>
      <c r="V227" s="25" t="s">
        <v>88</v>
      </c>
      <c r="W227" s="25" t="s">
        <v>87</v>
      </c>
      <c r="X227" s="25" t="s">
        <v>88</v>
      </c>
      <c r="Y227" s="25" t="s">
        <v>86</v>
      </c>
      <c r="Z227" s="25" t="s">
        <v>88</v>
      </c>
      <c r="AA227" s="25" t="s">
        <v>89</v>
      </c>
      <c r="AB227" s="25" t="s">
        <v>89</v>
      </c>
      <c r="AC227" s="25" t="s">
        <v>86</v>
      </c>
      <c r="AD227" s="25" t="s">
        <v>88</v>
      </c>
      <c r="AE227" s="40" t="s">
        <v>88</v>
      </c>
      <c r="AF227" s="27" t="s">
        <v>86</v>
      </c>
      <c r="AG227" s="25" t="s">
        <v>86</v>
      </c>
      <c r="AH227" s="25" t="s">
        <v>87</v>
      </c>
      <c r="AI227" s="32" t="s">
        <v>87</v>
      </c>
      <c r="AJ227" s="33" t="s">
        <v>87</v>
      </c>
      <c r="AK227" s="25" t="s">
        <v>86</v>
      </c>
      <c r="AL227" s="25" t="s">
        <v>86</v>
      </c>
      <c r="AM227" s="40" t="s">
        <v>88</v>
      </c>
      <c r="AN227" s="27" t="s">
        <v>88</v>
      </c>
      <c r="AO227" s="25" t="s">
        <v>86</v>
      </c>
      <c r="AP227" s="25" t="s">
        <v>88</v>
      </c>
      <c r="AQ227" s="32" t="s">
        <v>86</v>
      </c>
      <c r="AR227" s="66">
        <v>6.25</v>
      </c>
      <c r="AS227" s="67">
        <v>7.27272727272727</v>
      </c>
      <c r="AT227" s="68">
        <v>5</v>
      </c>
      <c r="AU227" s="68">
        <v>7.5</v>
      </c>
      <c r="AV227" s="69">
        <v>6.66666666666667</v>
      </c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</row>
    <row r="228" s="1" customFormat="1" ht="15.95" customHeight="1" spans="1:89">
      <c r="A228" s="24"/>
      <c r="B228" s="25" t="s">
        <v>130</v>
      </c>
      <c r="C228" s="25">
        <v>130841</v>
      </c>
      <c r="D228" s="26" t="s">
        <v>330</v>
      </c>
      <c r="E228" s="27" t="s">
        <v>86</v>
      </c>
      <c r="F228" s="25" t="s">
        <v>87</v>
      </c>
      <c r="G228" s="25" t="s">
        <v>88</v>
      </c>
      <c r="H228" s="25" t="s">
        <v>87</v>
      </c>
      <c r="I228" s="25" t="s">
        <v>87</v>
      </c>
      <c r="J228" s="25" t="s">
        <v>88</v>
      </c>
      <c r="K228" s="25" t="s">
        <v>86</v>
      </c>
      <c r="L228" s="25" t="s">
        <v>88</v>
      </c>
      <c r="M228" s="25" t="s">
        <v>87</v>
      </c>
      <c r="N228" s="25" t="s">
        <v>89</v>
      </c>
      <c r="O228" s="32" t="s">
        <v>86</v>
      </c>
      <c r="P228" s="33" t="s">
        <v>87</v>
      </c>
      <c r="Q228" s="40" t="s">
        <v>87</v>
      </c>
      <c r="R228" s="27" t="s">
        <v>87</v>
      </c>
      <c r="S228" s="25" t="s">
        <v>86</v>
      </c>
      <c r="T228" s="32" t="s">
        <v>89</v>
      </c>
      <c r="U228" s="33" t="s">
        <v>86</v>
      </c>
      <c r="V228" s="25" t="s">
        <v>88</v>
      </c>
      <c r="W228" s="25" t="s">
        <v>87</v>
      </c>
      <c r="X228" s="25" t="s">
        <v>88</v>
      </c>
      <c r="Y228" s="25" t="s">
        <v>86</v>
      </c>
      <c r="Z228" s="25" t="s">
        <v>88</v>
      </c>
      <c r="AA228" s="25" t="s">
        <v>88</v>
      </c>
      <c r="AB228" s="25" t="s">
        <v>87</v>
      </c>
      <c r="AC228" s="25" t="s">
        <v>86</v>
      </c>
      <c r="AD228" s="25" t="s">
        <v>88</v>
      </c>
      <c r="AE228" s="40" t="s">
        <v>88</v>
      </c>
      <c r="AF228" s="27" t="s">
        <v>89</v>
      </c>
      <c r="AG228" s="25" t="s">
        <v>89</v>
      </c>
      <c r="AH228" s="25" t="s">
        <v>87</v>
      </c>
      <c r="AI228" s="32" t="s">
        <v>87</v>
      </c>
      <c r="AJ228" s="33" t="s">
        <v>87</v>
      </c>
      <c r="AK228" s="25" t="s">
        <v>86</v>
      </c>
      <c r="AL228" s="25" t="s">
        <v>86</v>
      </c>
      <c r="AM228" s="40" t="s">
        <v>88</v>
      </c>
      <c r="AN228" s="27" t="s">
        <v>87</v>
      </c>
      <c r="AO228" s="25" t="s">
        <v>86</v>
      </c>
      <c r="AP228" s="25" t="s">
        <v>88</v>
      </c>
      <c r="AQ228" s="32" t="s">
        <v>87</v>
      </c>
      <c r="AR228" s="66">
        <v>9.375</v>
      </c>
      <c r="AS228" s="67">
        <v>9.09090909090909</v>
      </c>
      <c r="AT228" s="68">
        <v>7.5</v>
      </c>
      <c r="AU228" s="68">
        <v>10</v>
      </c>
      <c r="AV228" s="69">
        <v>9.23076923076923</v>
      </c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</row>
    <row r="229" s="1" customFormat="1" ht="15.95" customHeight="1" spans="1:89">
      <c r="A229" s="24"/>
      <c r="B229" s="25" t="s">
        <v>130</v>
      </c>
      <c r="C229" s="25">
        <v>141892</v>
      </c>
      <c r="D229" s="26" t="s">
        <v>331</v>
      </c>
      <c r="E229" s="27" t="s">
        <v>86</v>
      </c>
      <c r="F229" s="25" t="s">
        <v>87</v>
      </c>
      <c r="G229" s="25" t="s">
        <v>88</v>
      </c>
      <c r="H229" s="25" t="s">
        <v>87</v>
      </c>
      <c r="I229" s="25" t="s">
        <v>87</v>
      </c>
      <c r="J229" s="25" t="s">
        <v>88</v>
      </c>
      <c r="K229" s="25" t="s">
        <v>86</v>
      </c>
      <c r="L229" s="25" t="s">
        <v>88</v>
      </c>
      <c r="M229" s="25" t="s">
        <v>87</v>
      </c>
      <c r="N229" s="25" t="s">
        <v>89</v>
      </c>
      <c r="O229" s="32" t="s">
        <v>88</v>
      </c>
      <c r="P229" s="33" t="s">
        <v>87</v>
      </c>
      <c r="Q229" s="40" t="s">
        <v>87</v>
      </c>
      <c r="R229" s="27" t="s">
        <v>86</v>
      </c>
      <c r="S229" s="25" t="s">
        <v>86</v>
      </c>
      <c r="T229" s="32" t="s">
        <v>89</v>
      </c>
      <c r="U229" s="33" t="s">
        <v>89</v>
      </c>
      <c r="V229" s="25" t="s">
        <v>86</v>
      </c>
      <c r="W229" s="25" t="s">
        <v>87</v>
      </c>
      <c r="X229" s="25" t="s">
        <v>88</v>
      </c>
      <c r="Y229" s="25" t="s">
        <v>89</v>
      </c>
      <c r="Z229" s="25" t="s">
        <v>87</v>
      </c>
      <c r="AA229" s="25" t="s">
        <v>88</v>
      </c>
      <c r="AB229" s="25" t="s">
        <v>88</v>
      </c>
      <c r="AC229" s="25" t="s">
        <v>86</v>
      </c>
      <c r="AD229" s="25" t="s">
        <v>87</v>
      </c>
      <c r="AE229" s="40" t="s">
        <v>86</v>
      </c>
      <c r="AF229" s="27" t="s">
        <v>88</v>
      </c>
      <c r="AG229" s="25" t="s">
        <v>87</v>
      </c>
      <c r="AH229" s="25" t="s">
        <v>86</v>
      </c>
      <c r="AI229" s="32" t="s">
        <v>87</v>
      </c>
      <c r="AJ229" s="33" t="s">
        <v>87</v>
      </c>
      <c r="AK229" s="25" t="s">
        <v>86</v>
      </c>
      <c r="AL229" s="25" t="s">
        <v>86</v>
      </c>
      <c r="AM229" s="40" t="s">
        <v>87</v>
      </c>
      <c r="AN229" s="27" t="s">
        <v>87</v>
      </c>
      <c r="AO229" s="25" t="s">
        <v>87</v>
      </c>
      <c r="AP229" s="25" t="s">
        <v>87</v>
      </c>
      <c r="AQ229" s="32" t="s">
        <v>87</v>
      </c>
      <c r="AR229" s="66">
        <v>8.125</v>
      </c>
      <c r="AS229" s="67">
        <v>2.72727272727273</v>
      </c>
      <c r="AT229" s="68">
        <v>5</v>
      </c>
      <c r="AU229" s="68">
        <v>6.25</v>
      </c>
      <c r="AV229" s="69">
        <v>5.8974358974359</v>
      </c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</row>
    <row r="230" s="1" customFormat="1" ht="15.95" customHeight="1" spans="1:89">
      <c r="A230" s="24"/>
      <c r="B230" s="25" t="s">
        <v>130</v>
      </c>
      <c r="C230" s="25">
        <v>110952</v>
      </c>
      <c r="D230" s="26" t="s">
        <v>332</v>
      </c>
      <c r="E230" s="27" t="s">
        <v>86</v>
      </c>
      <c r="F230" s="25" t="s">
        <v>87</v>
      </c>
      <c r="G230" s="25" t="s">
        <v>87</v>
      </c>
      <c r="H230" s="25" t="s">
        <v>87</v>
      </c>
      <c r="I230" s="25" t="s">
        <v>88</v>
      </c>
      <c r="J230" s="25" t="s">
        <v>86</v>
      </c>
      <c r="K230" s="25" t="s">
        <v>86</v>
      </c>
      <c r="L230" s="25" t="s">
        <v>88</v>
      </c>
      <c r="M230" s="25" t="s">
        <v>87</v>
      </c>
      <c r="N230" s="25" t="s">
        <v>89</v>
      </c>
      <c r="O230" s="32" t="s">
        <v>86</v>
      </c>
      <c r="P230" s="33" t="s">
        <v>87</v>
      </c>
      <c r="Q230" s="40" t="s">
        <v>87</v>
      </c>
      <c r="R230" s="27" t="s">
        <v>87</v>
      </c>
      <c r="S230" s="25" t="s">
        <v>86</v>
      </c>
      <c r="T230" s="32" t="s">
        <v>89</v>
      </c>
      <c r="U230" s="33" t="s">
        <v>86</v>
      </c>
      <c r="V230" s="25" t="s">
        <v>88</v>
      </c>
      <c r="W230" s="25" t="s">
        <v>87</v>
      </c>
      <c r="X230" s="25" t="s">
        <v>88</v>
      </c>
      <c r="Y230" s="25" t="s">
        <v>86</v>
      </c>
      <c r="Z230" s="25" t="s">
        <v>86</v>
      </c>
      <c r="AA230" s="25" t="s">
        <v>88</v>
      </c>
      <c r="AB230" s="25" t="s">
        <v>87</v>
      </c>
      <c r="AC230" s="25" t="s">
        <v>86</v>
      </c>
      <c r="AD230" s="25" t="s">
        <v>86</v>
      </c>
      <c r="AE230" s="40" t="s">
        <v>89</v>
      </c>
      <c r="AF230" s="27" t="s">
        <v>86</v>
      </c>
      <c r="AG230" s="25" t="s">
        <v>88</v>
      </c>
      <c r="AH230" s="25" t="s">
        <v>107</v>
      </c>
      <c r="AI230" s="32" t="s">
        <v>86</v>
      </c>
      <c r="AJ230" s="33" t="s">
        <v>87</v>
      </c>
      <c r="AK230" s="25" t="s">
        <v>86</v>
      </c>
      <c r="AL230" s="25" t="s">
        <v>86</v>
      </c>
      <c r="AM230" s="40" t="s">
        <v>88</v>
      </c>
      <c r="AN230" s="27" t="s">
        <v>87</v>
      </c>
      <c r="AO230" s="25" t="s">
        <v>88</v>
      </c>
      <c r="AP230" s="25" t="s">
        <v>86</v>
      </c>
      <c r="AQ230" s="32" t="s">
        <v>86</v>
      </c>
      <c r="AR230" s="66">
        <v>8.125</v>
      </c>
      <c r="AS230" s="67">
        <v>6.36363636363636</v>
      </c>
      <c r="AT230" s="68">
        <v>0</v>
      </c>
      <c r="AU230" s="68">
        <v>6.25</v>
      </c>
      <c r="AV230" s="69">
        <v>6.41025641025641</v>
      </c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</row>
    <row r="231" s="1" customFormat="1" ht="15.95" customHeight="1" spans="1:89">
      <c r="A231" s="24"/>
      <c r="B231" s="25" t="s">
        <v>130</v>
      </c>
      <c r="C231" s="25">
        <v>134214</v>
      </c>
      <c r="D231" s="26" t="s">
        <v>333</v>
      </c>
      <c r="E231" s="27" t="s">
        <v>86</v>
      </c>
      <c r="F231" s="25" t="s">
        <v>87</v>
      </c>
      <c r="G231" s="25" t="s">
        <v>88</v>
      </c>
      <c r="H231" s="25" t="s">
        <v>87</v>
      </c>
      <c r="I231" s="25" t="s">
        <v>87</v>
      </c>
      <c r="J231" s="25" t="s">
        <v>88</v>
      </c>
      <c r="K231" s="25" t="s">
        <v>86</v>
      </c>
      <c r="L231" s="25" t="s">
        <v>88</v>
      </c>
      <c r="M231" s="25" t="s">
        <v>88</v>
      </c>
      <c r="N231" s="25" t="s">
        <v>89</v>
      </c>
      <c r="O231" s="32" t="s">
        <v>88</v>
      </c>
      <c r="P231" s="33" t="s">
        <v>88</v>
      </c>
      <c r="Q231" s="40" t="s">
        <v>87</v>
      </c>
      <c r="R231" s="27" t="s">
        <v>88</v>
      </c>
      <c r="S231" s="25" t="s">
        <v>86</v>
      </c>
      <c r="T231" s="32" t="s">
        <v>89</v>
      </c>
      <c r="U231" s="33" t="s">
        <v>89</v>
      </c>
      <c r="V231" s="25" t="s">
        <v>87</v>
      </c>
      <c r="W231" s="25" t="s">
        <v>88</v>
      </c>
      <c r="X231" s="25" t="s">
        <v>86</v>
      </c>
      <c r="Y231" s="25" t="s">
        <v>89</v>
      </c>
      <c r="Z231" s="25" t="s">
        <v>89</v>
      </c>
      <c r="AA231" s="25" t="s">
        <v>88</v>
      </c>
      <c r="AB231" s="25" t="s">
        <v>89</v>
      </c>
      <c r="AC231" s="25" t="s">
        <v>87</v>
      </c>
      <c r="AD231" s="25" t="s">
        <v>89</v>
      </c>
      <c r="AE231" s="40" t="s">
        <v>86</v>
      </c>
      <c r="AF231" s="27" t="s">
        <v>87</v>
      </c>
      <c r="AG231" s="25" t="s">
        <v>107</v>
      </c>
      <c r="AH231" s="25" t="s">
        <v>89</v>
      </c>
      <c r="AI231" s="32" t="s">
        <v>86</v>
      </c>
      <c r="AJ231" s="33" t="s">
        <v>88</v>
      </c>
      <c r="AK231" s="25" t="s">
        <v>88</v>
      </c>
      <c r="AL231" s="25" t="s">
        <v>87</v>
      </c>
      <c r="AM231" s="40" t="s">
        <v>87</v>
      </c>
      <c r="AN231" s="27" t="s">
        <v>107</v>
      </c>
      <c r="AO231" s="25" t="s">
        <v>89</v>
      </c>
      <c r="AP231" s="25" t="s">
        <v>88</v>
      </c>
      <c r="AQ231" s="32" t="s">
        <v>87</v>
      </c>
      <c r="AR231" s="66">
        <v>6.875</v>
      </c>
      <c r="AS231" s="67">
        <v>0.909090909090909</v>
      </c>
      <c r="AT231" s="68">
        <v>0</v>
      </c>
      <c r="AU231" s="68">
        <v>2.5</v>
      </c>
      <c r="AV231" s="69">
        <v>3.58974358974359</v>
      </c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</row>
    <row r="232" s="1" customFormat="1" ht="15.95" customHeight="1" spans="1:89">
      <c r="A232" s="24"/>
      <c r="B232" s="25" t="s">
        <v>130</v>
      </c>
      <c r="C232" s="25">
        <v>297505</v>
      </c>
      <c r="D232" s="26" t="s">
        <v>334</v>
      </c>
      <c r="E232" s="27" t="s">
        <v>86</v>
      </c>
      <c r="F232" s="25" t="s">
        <v>89</v>
      </c>
      <c r="G232" s="25" t="s">
        <v>88</v>
      </c>
      <c r="H232" s="25" t="s">
        <v>87</v>
      </c>
      <c r="I232" s="25" t="s">
        <v>87</v>
      </c>
      <c r="J232" s="25" t="s">
        <v>88</v>
      </c>
      <c r="K232" s="25" t="s">
        <v>86</v>
      </c>
      <c r="L232" s="25" t="s">
        <v>88</v>
      </c>
      <c r="M232" s="25" t="s">
        <v>87</v>
      </c>
      <c r="N232" s="25" t="s">
        <v>89</v>
      </c>
      <c r="O232" s="32" t="s">
        <v>87</v>
      </c>
      <c r="P232" s="33" t="s">
        <v>87</v>
      </c>
      <c r="Q232" s="40" t="s">
        <v>87</v>
      </c>
      <c r="R232" s="27" t="s">
        <v>107</v>
      </c>
      <c r="S232" s="25" t="s">
        <v>86</v>
      </c>
      <c r="T232" s="32" t="s">
        <v>89</v>
      </c>
      <c r="U232" s="33" t="s">
        <v>86</v>
      </c>
      <c r="V232" s="25" t="s">
        <v>88</v>
      </c>
      <c r="W232" s="25" t="s">
        <v>87</v>
      </c>
      <c r="X232" s="25" t="s">
        <v>88</v>
      </c>
      <c r="Y232" s="25" t="s">
        <v>86</v>
      </c>
      <c r="Z232" s="25" t="s">
        <v>86</v>
      </c>
      <c r="AA232" s="25" t="s">
        <v>88</v>
      </c>
      <c r="AB232" s="25" t="s">
        <v>107</v>
      </c>
      <c r="AC232" s="25" t="s">
        <v>86</v>
      </c>
      <c r="AD232" s="25" t="s">
        <v>86</v>
      </c>
      <c r="AE232" s="40" t="s">
        <v>88</v>
      </c>
      <c r="AF232" s="27" t="s">
        <v>86</v>
      </c>
      <c r="AG232" s="25" t="s">
        <v>88</v>
      </c>
      <c r="AH232" s="25" t="s">
        <v>87</v>
      </c>
      <c r="AI232" s="32" t="s">
        <v>87</v>
      </c>
      <c r="AJ232" s="33" t="s">
        <v>87</v>
      </c>
      <c r="AK232" s="25" t="s">
        <v>87</v>
      </c>
      <c r="AL232" s="25" t="s">
        <v>88</v>
      </c>
      <c r="AM232" s="40" t="s">
        <v>88</v>
      </c>
      <c r="AN232" s="27" t="s">
        <v>88</v>
      </c>
      <c r="AO232" s="25" t="s">
        <v>86</v>
      </c>
      <c r="AP232" s="25" t="s">
        <v>88</v>
      </c>
      <c r="AQ232" s="32" t="s">
        <v>88</v>
      </c>
      <c r="AR232" s="66">
        <v>7.5</v>
      </c>
      <c r="AS232" s="67">
        <v>6.36363636363636</v>
      </c>
      <c r="AT232" s="68">
        <v>5</v>
      </c>
      <c r="AU232" s="68">
        <v>5</v>
      </c>
      <c r="AV232" s="69">
        <v>6.41025641025641</v>
      </c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</row>
    <row r="233" s="1" customFormat="1" ht="15.95" customHeight="1" spans="1:89">
      <c r="A233" s="24"/>
      <c r="B233" s="25" t="s">
        <v>130</v>
      </c>
      <c r="C233" s="25">
        <v>143913</v>
      </c>
      <c r="D233" s="26" t="s">
        <v>335</v>
      </c>
      <c r="E233" s="27" t="s">
        <v>86</v>
      </c>
      <c r="F233" s="25" t="s">
        <v>87</v>
      </c>
      <c r="G233" s="25" t="s">
        <v>89</v>
      </c>
      <c r="H233" s="25" t="s">
        <v>87</v>
      </c>
      <c r="I233" s="25" t="s">
        <v>87</v>
      </c>
      <c r="J233" s="25" t="s">
        <v>88</v>
      </c>
      <c r="K233" s="25" t="s">
        <v>86</v>
      </c>
      <c r="L233" s="25" t="s">
        <v>88</v>
      </c>
      <c r="M233" s="25" t="s">
        <v>89</v>
      </c>
      <c r="N233" s="25" t="s">
        <v>89</v>
      </c>
      <c r="O233" s="32" t="s">
        <v>86</v>
      </c>
      <c r="P233" s="33" t="s">
        <v>86</v>
      </c>
      <c r="Q233" s="40" t="s">
        <v>87</v>
      </c>
      <c r="R233" s="27" t="s">
        <v>89</v>
      </c>
      <c r="S233" s="25" t="s">
        <v>86</v>
      </c>
      <c r="T233" s="32" t="s">
        <v>89</v>
      </c>
      <c r="U233" s="33" t="s">
        <v>89</v>
      </c>
      <c r="V233" s="25" t="s">
        <v>88</v>
      </c>
      <c r="W233" s="25" t="s">
        <v>89</v>
      </c>
      <c r="X233" s="25" t="s">
        <v>88</v>
      </c>
      <c r="Y233" s="25" t="s">
        <v>89</v>
      </c>
      <c r="Z233" s="25" t="s">
        <v>86</v>
      </c>
      <c r="AA233" s="25" t="s">
        <v>87</v>
      </c>
      <c r="AB233" s="25" t="s">
        <v>88</v>
      </c>
      <c r="AC233" s="25" t="s">
        <v>86</v>
      </c>
      <c r="AD233" s="25" t="s">
        <v>87</v>
      </c>
      <c r="AE233" s="40" t="s">
        <v>88</v>
      </c>
      <c r="AF233" s="27" t="s">
        <v>88</v>
      </c>
      <c r="AG233" s="25" t="s">
        <v>89</v>
      </c>
      <c r="AH233" s="25" t="s">
        <v>88</v>
      </c>
      <c r="AI233" s="32" t="s">
        <v>87</v>
      </c>
      <c r="AJ233" s="33" t="s">
        <v>89</v>
      </c>
      <c r="AK233" s="25" t="s">
        <v>86</v>
      </c>
      <c r="AL233" s="25" t="s">
        <v>88</v>
      </c>
      <c r="AM233" s="40" t="s">
        <v>86</v>
      </c>
      <c r="AN233" s="27" t="s">
        <v>88</v>
      </c>
      <c r="AO233" s="25" t="s">
        <v>88</v>
      </c>
      <c r="AP233" s="25" t="s">
        <v>89</v>
      </c>
      <c r="AQ233" s="32" t="s">
        <v>87</v>
      </c>
      <c r="AR233" s="66">
        <v>6.875</v>
      </c>
      <c r="AS233" s="67">
        <v>2.72727272727273</v>
      </c>
      <c r="AT233" s="68">
        <v>7.5</v>
      </c>
      <c r="AU233" s="68">
        <v>2.5</v>
      </c>
      <c r="AV233" s="69">
        <v>4.87179487179487</v>
      </c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</row>
    <row r="234" s="1" customFormat="1" ht="15.95" customHeight="1" spans="1:89">
      <c r="A234" s="24"/>
      <c r="B234" s="25" t="s">
        <v>130</v>
      </c>
      <c r="C234" s="25">
        <v>141632</v>
      </c>
      <c r="D234" s="26" t="s">
        <v>336</v>
      </c>
      <c r="E234" s="27" t="s">
        <v>86</v>
      </c>
      <c r="F234" s="25" t="s">
        <v>87</v>
      </c>
      <c r="G234" s="25" t="s">
        <v>87</v>
      </c>
      <c r="H234" s="25" t="s">
        <v>87</v>
      </c>
      <c r="I234" s="25" t="s">
        <v>86</v>
      </c>
      <c r="J234" s="25" t="s">
        <v>87</v>
      </c>
      <c r="K234" s="25" t="s">
        <v>86</v>
      </c>
      <c r="L234" s="25" t="s">
        <v>88</v>
      </c>
      <c r="M234" s="25" t="s">
        <v>88</v>
      </c>
      <c r="N234" s="25" t="s">
        <v>89</v>
      </c>
      <c r="O234" s="32" t="s">
        <v>86</v>
      </c>
      <c r="P234" s="33" t="s">
        <v>87</v>
      </c>
      <c r="Q234" s="40" t="s">
        <v>87</v>
      </c>
      <c r="R234" s="27" t="s">
        <v>87</v>
      </c>
      <c r="S234" s="25" t="s">
        <v>86</v>
      </c>
      <c r="T234" s="32" t="s">
        <v>89</v>
      </c>
      <c r="U234" s="33" t="s">
        <v>86</v>
      </c>
      <c r="V234" s="25" t="s">
        <v>87</v>
      </c>
      <c r="W234" s="25" t="s">
        <v>87</v>
      </c>
      <c r="X234" s="25" t="s">
        <v>89</v>
      </c>
      <c r="Y234" s="25" t="s">
        <v>86</v>
      </c>
      <c r="Z234" s="25" t="s">
        <v>87</v>
      </c>
      <c r="AA234" s="25" t="s">
        <v>89</v>
      </c>
      <c r="AB234" s="25" t="s">
        <v>87</v>
      </c>
      <c r="AC234" s="25" t="s">
        <v>86</v>
      </c>
      <c r="AD234" s="25" t="s">
        <v>87</v>
      </c>
      <c r="AE234" s="40" t="s">
        <v>86</v>
      </c>
      <c r="AF234" s="27" t="s">
        <v>88</v>
      </c>
      <c r="AG234" s="25" t="s">
        <v>89</v>
      </c>
      <c r="AH234" s="25" t="s">
        <v>87</v>
      </c>
      <c r="AI234" s="32" t="s">
        <v>86</v>
      </c>
      <c r="AJ234" s="33" t="s">
        <v>87</v>
      </c>
      <c r="AK234" s="25" t="s">
        <v>86</v>
      </c>
      <c r="AL234" s="25" t="s">
        <v>88</v>
      </c>
      <c r="AM234" s="40" t="s">
        <v>88</v>
      </c>
      <c r="AN234" s="27" t="s">
        <v>88</v>
      </c>
      <c r="AO234" s="25" t="s">
        <v>89</v>
      </c>
      <c r="AP234" s="25" t="s">
        <v>89</v>
      </c>
      <c r="AQ234" s="32" t="s">
        <v>87</v>
      </c>
      <c r="AR234" s="66">
        <v>7.5</v>
      </c>
      <c r="AS234" s="67">
        <v>4.54545454545454</v>
      </c>
      <c r="AT234" s="68">
        <v>7.5</v>
      </c>
      <c r="AU234" s="68">
        <v>5</v>
      </c>
      <c r="AV234" s="69">
        <v>6.15384615384615</v>
      </c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</row>
    <row r="235" s="1" customFormat="1" ht="15.95" customHeight="1" spans="1:89">
      <c r="A235" s="24"/>
      <c r="B235" s="25" t="s">
        <v>130</v>
      </c>
      <c r="C235" s="25">
        <v>216486</v>
      </c>
      <c r="D235" s="26" t="s">
        <v>337</v>
      </c>
      <c r="E235" s="27" t="s">
        <v>86</v>
      </c>
      <c r="F235" s="25" t="s">
        <v>87</v>
      </c>
      <c r="G235" s="25" t="s">
        <v>88</v>
      </c>
      <c r="H235" s="25" t="s">
        <v>87</v>
      </c>
      <c r="I235" s="25" t="s">
        <v>87</v>
      </c>
      <c r="J235" s="25" t="s">
        <v>88</v>
      </c>
      <c r="K235" s="25" t="s">
        <v>86</v>
      </c>
      <c r="L235" s="25" t="s">
        <v>88</v>
      </c>
      <c r="M235" s="25" t="s">
        <v>87</v>
      </c>
      <c r="N235" s="25" t="s">
        <v>89</v>
      </c>
      <c r="O235" s="32" t="s">
        <v>86</v>
      </c>
      <c r="P235" s="33" t="s">
        <v>87</v>
      </c>
      <c r="Q235" s="40" t="s">
        <v>87</v>
      </c>
      <c r="R235" s="27" t="s">
        <v>87</v>
      </c>
      <c r="S235" s="25" t="s">
        <v>86</v>
      </c>
      <c r="T235" s="32" t="s">
        <v>89</v>
      </c>
      <c r="U235" s="33" t="s">
        <v>86</v>
      </c>
      <c r="V235" s="25" t="s">
        <v>87</v>
      </c>
      <c r="W235" s="25" t="s">
        <v>87</v>
      </c>
      <c r="X235" s="25" t="s">
        <v>87</v>
      </c>
      <c r="Y235" s="25" t="s">
        <v>89</v>
      </c>
      <c r="Z235" s="25" t="s">
        <v>86</v>
      </c>
      <c r="AA235" s="25" t="s">
        <v>89</v>
      </c>
      <c r="AB235" s="25" t="s">
        <v>89</v>
      </c>
      <c r="AC235" s="25" t="s">
        <v>86</v>
      </c>
      <c r="AD235" s="25" t="s">
        <v>88</v>
      </c>
      <c r="AE235" s="40" t="s">
        <v>88</v>
      </c>
      <c r="AF235" s="27" t="s">
        <v>87</v>
      </c>
      <c r="AG235" s="25" t="s">
        <v>87</v>
      </c>
      <c r="AH235" s="25" t="s">
        <v>86</v>
      </c>
      <c r="AI235" s="32" t="s">
        <v>87</v>
      </c>
      <c r="AJ235" s="33" t="s">
        <v>86</v>
      </c>
      <c r="AK235" s="25" t="s">
        <v>87</v>
      </c>
      <c r="AL235" s="25" t="s">
        <v>88</v>
      </c>
      <c r="AM235" s="40" t="s">
        <v>86</v>
      </c>
      <c r="AN235" s="27" t="s">
        <v>106</v>
      </c>
      <c r="AO235" s="25" t="s">
        <v>88</v>
      </c>
      <c r="AP235" s="25" t="s">
        <v>88</v>
      </c>
      <c r="AQ235" s="32" t="s">
        <v>88</v>
      </c>
      <c r="AR235" s="66">
        <v>9.375</v>
      </c>
      <c r="AS235" s="67">
        <v>5.45454545454545</v>
      </c>
      <c r="AT235" s="68">
        <v>2.5</v>
      </c>
      <c r="AU235" s="68">
        <v>1.25</v>
      </c>
      <c r="AV235" s="69">
        <v>5.8974358974359</v>
      </c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</row>
    <row r="236" s="1" customFormat="1" ht="15.95" customHeight="1" spans="1:89">
      <c r="A236" s="24"/>
      <c r="B236" s="25" t="s">
        <v>130</v>
      </c>
      <c r="C236" s="25">
        <v>129864</v>
      </c>
      <c r="D236" s="26" t="s">
        <v>338</v>
      </c>
      <c r="E236" s="27" t="s">
        <v>86</v>
      </c>
      <c r="F236" s="25" t="s">
        <v>87</v>
      </c>
      <c r="G236" s="25" t="s">
        <v>87</v>
      </c>
      <c r="H236" s="25" t="s">
        <v>87</v>
      </c>
      <c r="I236" s="25" t="s">
        <v>87</v>
      </c>
      <c r="J236" s="25" t="s">
        <v>88</v>
      </c>
      <c r="K236" s="25" t="s">
        <v>86</v>
      </c>
      <c r="L236" s="25" t="s">
        <v>88</v>
      </c>
      <c r="M236" s="25" t="s">
        <v>87</v>
      </c>
      <c r="N236" s="25" t="s">
        <v>89</v>
      </c>
      <c r="O236" s="32" t="s">
        <v>86</v>
      </c>
      <c r="P236" s="33" t="s">
        <v>87</v>
      </c>
      <c r="Q236" s="40" t="s">
        <v>87</v>
      </c>
      <c r="R236" s="27" t="s">
        <v>87</v>
      </c>
      <c r="S236" s="25" t="s">
        <v>86</v>
      </c>
      <c r="T236" s="32" t="s">
        <v>89</v>
      </c>
      <c r="U236" s="33" t="s">
        <v>86</v>
      </c>
      <c r="V236" s="25" t="s">
        <v>88</v>
      </c>
      <c r="W236" s="25" t="s">
        <v>87</v>
      </c>
      <c r="X236" s="25" t="s">
        <v>87</v>
      </c>
      <c r="Y236" s="25" t="s">
        <v>86</v>
      </c>
      <c r="Z236" s="25" t="s">
        <v>86</v>
      </c>
      <c r="AA236" s="25" t="s">
        <v>88</v>
      </c>
      <c r="AB236" s="25" t="s">
        <v>87</v>
      </c>
      <c r="AC236" s="25" t="s">
        <v>86</v>
      </c>
      <c r="AD236" s="25" t="s">
        <v>88</v>
      </c>
      <c r="AE236" s="40" t="s">
        <v>88</v>
      </c>
      <c r="AF236" s="27" t="s">
        <v>87</v>
      </c>
      <c r="AG236" s="25" t="s">
        <v>87</v>
      </c>
      <c r="AH236" s="25" t="s">
        <v>88</v>
      </c>
      <c r="AI236" s="32" t="s">
        <v>87</v>
      </c>
      <c r="AJ236" s="33" t="s">
        <v>87</v>
      </c>
      <c r="AK236" s="25" t="s">
        <v>86</v>
      </c>
      <c r="AL236" s="25" t="s">
        <v>86</v>
      </c>
      <c r="AM236" s="40" t="s">
        <v>88</v>
      </c>
      <c r="AN236" s="27" t="s">
        <v>87</v>
      </c>
      <c r="AO236" s="25" t="s">
        <v>88</v>
      </c>
      <c r="AP236" s="25" t="s">
        <v>86</v>
      </c>
      <c r="AQ236" s="32" t="s">
        <v>87</v>
      </c>
      <c r="AR236" s="66">
        <v>8.75</v>
      </c>
      <c r="AS236" s="67">
        <v>9.09090909090909</v>
      </c>
      <c r="AT236" s="68">
        <v>2.5</v>
      </c>
      <c r="AU236" s="68">
        <v>7.5</v>
      </c>
      <c r="AV236" s="69">
        <v>7.94871794871795</v>
      </c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</row>
    <row r="237" s="1" customFormat="1" ht="15.95" customHeight="1" spans="1:89">
      <c r="A237" s="24"/>
      <c r="B237" s="25" t="s">
        <v>130</v>
      </c>
      <c r="C237" s="25">
        <v>189759</v>
      </c>
      <c r="D237" s="26" t="s">
        <v>339</v>
      </c>
      <c r="E237" s="27" t="s">
        <v>86</v>
      </c>
      <c r="F237" s="25" t="s">
        <v>87</v>
      </c>
      <c r="G237" s="25" t="s">
        <v>88</v>
      </c>
      <c r="H237" s="25" t="s">
        <v>87</v>
      </c>
      <c r="I237" s="25" t="s">
        <v>89</v>
      </c>
      <c r="J237" s="25" t="s">
        <v>88</v>
      </c>
      <c r="K237" s="25" t="s">
        <v>86</v>
      </c>
      <c r="L237" s="25" t="s">
        <v>88</v>
      </c>
      <c r="M237" s="25" t="s">
        <v>87</v>
      </c>
      <c r="N237" s="25" t="s">
        <v>89</v>
      </c>
      <c r="O237" s="32" t="s">
        <v>86</v>
      </c>
      <c r="P237" s="33" t="s">
        <v>89</v>
      </c>
      <c r="Q237" s="40" t="s">
        <v>87</v>
      </c>
      <c r="R237" s="27" t="s">
        <v>87</v>
      </c>
      <c r="S237" s="25" t="s">
        <v>86</v>
      </c>
      <c r="T237" s="32" t="s">
        <v>89</v>
      </c>
      <c r="U237" s="33" t="s">
        <v>86</v>
      </c>
      <c r="V237" s="25" t="s">
        <v>88</v>
      </c>
      <c r="W237" s="25" t="s">
        <v>87</v>
      </c>
      <c r="X237" s="25" t="s">
        <v>87</v>
      </c>
      <c r="Y237" s="25" t="s">
        <v>89</v>
      </c>
      <c r="Z237" s="25" t="s">
        <v>86</v>
      </c>
      <c r="AA237" s="25" t="s">
        <v>88</v>
      </c>
      <c r="AB237" s="25" t="s">
        <v>86</v>
      </c>
      <c r="AC237" s="25" t="s">
        <v>86</v>
      </c>
      <c r="AD237" s="25" t="s">
        <v>88</v>
      </c>
      <c r="AE237" s="40" t="s">
        <v>88</v>
      </c>
      <c r="AF237" s="27" t="s">
        <v>89</v>
      </c>
      <c r="AG237" s="25" t="s">
        <v>89</v>
      </c>
      <c r="AH237" s="25" t="s">
        <v>89</v>
      </c>
      <c r="AI237" s="32" t="s">
        <v>87</v>
      </c>
      <c r="AJ237" s="33" t="s">
        <v>87</v>
      </c>
      <c r="AK237" s="25" t="s">
        <v>86</v>
      </c>
      <c r="AL237" s="25" t="s">
        <v>86</v>
      </c>
      <c r="AM237" s="40" t="s">
        <v>88</v>
      </c>
      <c r="AN237" s="27" t="s">
        <v>88</v>
      </c>
      <c r="AO237" s="25" t="s">
        <v>88</v>
      </c>
      <c r="AP237" s="25" t="s">
        <v>89</v>
      </c>
      <c r="AQ237" s="32" t="s">
        <v>87</v>
      </c>
      <c r="AR237" s="66">
        <v>9.375</v>
      </c>
      <c r="AS237" s="67">
        <v>7.27272727272727</v>
      </c>
      <c r="AT237" s="68">
        <v>5</v>
      </c>
      <c r="AU237" s="68">
        <v>6.25</v>
      </c>
      <c r="AV237" s="69">
        <v>7.69230769230769</v>
      </c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</row>
    <row r="238" s="1" customFormat="1" ht="15.95" customHeight="1" spans="1:89">
      <c r="A238" s="24"/>
      <c r="B238" s="25" t="s">
        <v>130</v>
      </c>
      <c r="C238" s="25">
        <v>142558</v>
      </c>
      <c r="D238" s="26" t="s">
        <v>340</v>
      </c>
      <c r="E238" s="27" t="s">
        <v>86</v>
      </c>
      <c r="F238" s="25" t="s">
        <v>87</v>
      </c>
      <c r="G238" s="25" t="s">
        <v>86</v>
      </c>
      <c r="H238" s="25" t="s">
        <v>87</v>
      </c>
      <c r="I238" s="25" t="s">
        <v>87</v>
      </c>
      <c r="J238" s="25" t="s">
        <v>88</v>
      </c>
      <c r="K238" s="25" t="s">
        <v>86</v>
      </c>
      <c r="L238" s="25" t="s">
        <v>88</v>
      </c>
      <c r="M238" s="25" t="s">
        <v>87</v>
      </c>
      <c r="N238" s="25" t="s">
        <v>89</v>
      </c>
      <c r="O238" s="32" t="s">
        <v>86</v>
      </c>
      <c r="P238" s="33" t="s">
        <v>87</v>
      </c>
      <c r="Q238" s="40" t="s">
        <v>87</v>
      </c>
      <c r="R238" s="27" t="s">
        <v>87</v>
      </c>
      <c r="S238" s="25" t="s">
        <v>86</v>
      </c>
      <c r="T238" s="32" t="s">
        <v>89</v>
      </c>
      <c r="U238" s="33" t="s">
        <v>88</v>
      </c>
      <c r="V238" s="25" t="s">
        <v>88</v>
      </c>
      <c r="W238" s="25" t="s">
        <v>87</v>
      </c>
      <c r="X238" s="25" t="s">
        <v>88</v>
      </c>
      <c r="Y238" s="25" t="s">
        <v>86</v>
      </c>
      <c r="Z238" s="25" t="s">
        <v>86</v>
      </c>
      <c r="AA238" s="25" t="s">
        <v>88</v>
      </c>
      <c r="AB238" s="25" t="s">
        <v>88</v>
      </c>
      <c r="AC238" s="25" t="s">
        <v>86</v>
      </c>
      <c r="AD238" s="25" t="s">
        <v>88</v>
      </c>
      <c r="AE238" s="40" t="s">
        <v>89</v>
      </c>
      <c r="AF238" s="27" t="s">
        <v>86</v>
      </c>
      <c r="AG238" s="25" t="s">
        <v>88</v>
      </c>
      <c r="AH238" s="25" t="s">
        <v>87</v>
      </c>
      <c r="AI238" s="32" t="s">
        <v>87</v>
      </c>
      <c r="AJ238" s="33" t="s">
        <v>87</v>
      </c>
      <c r="AK238" s="25" t="s">
        <v>87</v>
      </c>
      <c r="AL238" s="25" t="s">
        <v>86</v>
      </c>
      <c r="AM238" s="40" t="s">
        <v>88</v>
      </c>
      <c r="AN238" s="27" t="s">
        <v>87</v>
      </c>
      <c r="AO238" s="25" t="s">
        <v>88</v>
      </c>
      <c r="AP238" s="25" t="s">
        <v>86</v>
      </c>
      <c r="AQ238" s="32" t="s">
        <v>88</v>
      </c>
      <c r="AR238" s="66">
        <v>8.75</v>
      </c>
      <c r="AS238" s="67">
        <v>5.45454545454545</v>
      </c>
      <c r="AT238" s="68">
        <v>5</v>
      </c>
      <c r="AU238" s="68">
        <v>5</v>
      </c>
      <c r="AV238" s="69">
        <v>6.66666666666667</v>
      </c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</row>
    <row r="239" s="1" customFormat="1" ht="15.95" customHeight="1" spans="1:89">
      <c r="A239" s="24"/>
      <c r="B239" s="25" t="s">
        <v>130</v>
      </c>
      <c r="C239" s="25">
        <v>133662</v>
      </c>
      <c r="D239" s="26" t="s">
        <v>341</v>
      </c>
      <c r="E239" s="27" t="s">
        <v>86</v>
      </c>
      <c r="F239" s="25" t="s">
        <v>87</v>
      </c>
      <c r="G239" s="25" t="s">
        <v>88</v>
      </c>
      <c r="H239" s="25" t="s">
        <v>87</v>
      </c>
      <c r="I239" s="25" t="s">
        <v>86</v>
      </c>
      <c r="J239" s="25" t="s">
        <v>88</v>
      </c>
      <c r="K239" s="25" t="s">
        <v>86</v>
      </c>
      <c r="L239" s="25" t="s">
        <v>88</v>
      </c>
      <c r="M239" s="25" t="s">
        <v>87</v>
      </c>
      <c r="N239" s="25" t="s">
        <v>89</v>
      </c>
      <c r="O239" s="32" t="s">
        <v>86</v>
      </c>
      <c r="P239" s="33" t="s">
        <v>89</v>
      </c>
      <c r="Q239" s="40" t="s">
        <v>87</v>
      </c>
      <c r="R239" s="27" t="s">
        <v>87</v>
      </c>
      <c r="S239" s="25" t="s">
        <v>86</v>
      </c>
      <c r="T239" s="32" t="s">
        <v>89</v>
      </c>
      <c r="U239" s="33" t="s">
        <v>86</v>
      </c>
      <c r="V239" s="25" t="s">
        <v>88</v>
      </c>
      <c r="W239" s="25" t="s">
        <v>87</v>
      </c>
      <c r="X239" s="25" t="s">
        <v>87</v>
      </c>
      <c r="Y239" s="25" t="s">
        <v>86</v>
      </c>
      <c r="Z239" s="25" t="s">
        <v>86</v>
      </c>
      <c r="AA239" s="25" t="s">
        <v>88</v>
      </c>
      <c r="AB239" s="25" t="s">
        <v>89</v>
      </c>
      <c r="AC239" s="25" t="s">
        <v>86</v>
      </c>
      <c r="AD239" s="25" t="s">
        <v>89</v>
      </c>
      <c r="AE239" s="40" t="s">
        <v>88</v>
      </c>
      <c r="AF239" s="27" t="s">
        <v>86</v>
      </c>
      <c r="AG239" s="25" t="s">
        <v>89</v>
      </c>
      <c r="AH239" s="25" t="s">
        <v>87</v>
      </c>
      <c r="AI239" s="32" t="s">
        <v>87</v>
      </c>
      <c r="AJ239" s="33" t="s">
        <v>89</v>
      </c>
      <c r="AK239" s="25" t="s">
        <v>86</v>
      </c>
      <c r="AL239" s="25" t="s">
        <v>86</v>
      </c>
      <c r="AM239" s="40" t="s">
        <v>88</v>
      </c>
      <c r="AN239" s="27" t="s">
        <v>88</v>
      </c>
      <c r="AO239" s="25" t="s">
        <v>86</v>
      </c>
      <c r="AP239" s="25" t="s">
        <v>88</v>
      </c>
      <c r="AQ239" s="32" t="s">
        <v>88</v>
      </c>
      <c r="AR239" s="66">
        <v>8.75</v>
      </c>
      <c r="AS239" s="67">
        <v>7.27272727272727</v>
      </c>
      <c r="AT239" s="68">
        <v>7.5</v>
      </c>
      <c r="AU239" s="68">
        <v>6.25</v>
      </c>
      <c r="AV239" s="69">
        <v>7.69230769230769</v>
      </c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</row>
    <row r="240" s="1" customFormat="1" ht="15.95" customHeight="1" spans="1:89">
      <c r="A240" s="24"/>
      <c r="B240" s="25" t="s">
        <v>130</v>
      </c>
      <c r="C240" s="25">
        <v>293991</v>
      </c>
      <c r="D240" s="26" t="s">
        <v>342</v>
      </c>
      <c r="E240" s="27" t="s">
        <v>86</v>
      </c>
      <c r="F240" s="25" t="s">
        <v>87</v>
      </c>
      <c r="G240" s="25" t="s">
        <v>88</v>
      </c>
      <c r="H240" s="25" t="s">
        <v>87</v>
      </c>
      <c r="I240" s="25" t="s">
        <v>87</v>
      </c>
      <c r="J240" s="25" t="s">
        <v>88</v>
      </c>
      <c r="K240" s="25" t="s">
        <v>86</v>
      </c>
      <c r="L240" s="25" t="s">
        <v>88</v>
      </c>
      <c r="M240" s="25" t="s">
        <v>87</v>
      </c>
      <c r="N240" s="25" t="s">
        <v>89</v>
      </c>
      <c r="O240" s="32" t="s">
        <v>86</v>
      </c>
      <c r="P240" s="33" t="s">
        <v>89</v>
      </c>
      <c r="Q240" s="40" t="s">
        <v>87</v>
      </c>
      <c r="R240" s="27" t="s">
        <v>87</v>
      </c>
      <c r="S240" s="25" t="s">
        <v>86</v>
      </c>
      <c r="T240" s="32" t="s">
        <v>89</v>
      </c>
      <c r="U240" s="33" t="s">
        <v>86</v>
      </c>
      <c r="V240" s="25" t="s">
        <v>88</v>
      </c>
      <c r="W240" s="25" t="s">
        <v>87</v>
      </c>
      <c r="X240" s="25" t="s">
        <v>88</v>
      </c>
      <c r="Y240" s="25" t="s">
        <v>86</v>
      </c>
      <c r="Z240" s="25" t="s">
        <v>86</v>
      </c>
      <c r="AA240" s="25" t="s">
        <v>88</v>
      </c>
      <c r="AB240" s="25" t="s">
        <v>89</v>
      </c>
      <c r="AC240" s="25" t="s">
        <v>86</v>
      </c>
      <c r="AD240" s="25" t="s">
        <v>88</v>
      </c>
      <c r="AE240" s="40" t="s">
        <v>88</v>
      </c>
      <c r="AF240" s="27" t="s">
        <v>107</v>
      </c>
      <c r="AG240" s="25" t="s">
        <v>89</v>
      </c>
      <c r="AH240" s="25" t="s">
        <v>87</v>
      </c>
      <c r="AI240" s="32" t="s">
        <v>87</v>
      </c>
      <c r="AJ240" s="33" t="s">
        <v>87</v>
      </c>
      <c r="AK240" s="25" t="s">
        <v>86</v>
      </c>
      <c r="AL240" s="25" t="s">
        <v>88</v>
      </c>
      <c r="AM240" s="40" t="s">
        <v>88</v>
      </c>
      <c r="AN240" s="27" t="s">
        <v>88</v>
      </c>
      <c r="AO240" s="25" t="s">
        <v>86</v>
      </c>
      <c r="AP240" s="25" t="s">
        <v>88</v>
      </c>
      <c r="AQ240" s="32" t="s">
        <v>88</v>
      </c>
      <c r="AR240" s="66">
        <v>8.75</v>
      </c>
      <c r="AS240" s="67">
        <v>7.27272727272727</v>
      </c>
      <c r="AT240" s="68">
        <v>7.5</v>
      </c>
      <c r="AU240" s="68">
        <v>6.25</v>
      </c>
      <c r="AV240" s="69">
        <v>7.69230769230769</v>
      </c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</row>
    <row r="241" s="1" customFormat="1" ht="15.95" customHeight="1" spans="1:89">
      <c r="A241" s="24"/>
      <c r="B241" s="25" t="s">
        <v>130</v>
      </c>
      <c r="C241" s="25">
        <v>205452</v>
      </c>
      <c r="D241" s="26" t="s">
        <v>343</v>
      </c>
      <c r="E241" s="27" t="s">
        <v>86</v>
      </c>
      <c r="F241" s="25" t="s">
        <v>87</v>
      </c>
      <c r="G241" s="25" t="s">
        <v>88</v>
      </c>
      <c r="H241" s="25" t="s">
        <v>87</v>
      </c>
      <c r="I241" s="25" t="s">
        <v>87</v>
      </c>
      <c r="J241" s="25" t="s">
        <v>88</v>
      </c>
      <c r="K241" s="25" t="s">
        <v>86</v>
      </c>
      <c r="L241" s="25" t="s">
        <v>88</v>
      </c>
      <c r="M241" s="25" t="s">
        <v>107</v>
      </c>
      <c r="N241" s="25" t="s">
        <v>86</v>
      </c>
      <c r="O241" s="32" t="s">
        <v>86</v>
      </c>
      <c r="P241" s="33" t="s">
        <v>86</v>
      </c>
      <c r="Q241" s="40" t="s">
        <v>87</v>
      </c>
      <c r="R241" s="27" t="s">
        <v>89</v>
      </c>
      <c r="S241" s="25" t="s">
        <v>87</v>
      </c>
      <c r="T241" s="32" t="s">
        <v>86</v>
      </c>
      <c r="U241" s="33" t="s">
        <v>89</v>
      </c>
      <c r="V241" s="25" t="s">
        <v>87</v>
      </c>
      <c r="W241" s="25" t="s">
        <v>88</v>
      </c>
      <c r="X241" s="25" t="s">
        <v>89</v>
      </c>
      <c r="Y241" s="25" t="s">
        <v>86</v>
      </c>
      <c r="Z241" s="25" t="s">
        <v>87</v>
      </c>
      <c r="AA241" s="25" t="s">
        <v>89</v>
      </c>
      <c r="AB241" s="25" t="s">
        <v>89</v>
      </c>
      <c r="AC241" s="25" t="s">
        <v>89</v>
      </c>
      <c r="AD241" s="25" t="s">
        <v>89</v>
      </c>
      <c r="AE241" s="40" t="s">
        <v>87</v>
      </c>
      <c r="AF241" s="27" t="s">
        <v>86</v>
      </c>
      <c r="AG241" s="25" t="s">
        <v>86</v>
      </c>
      <c r="AH241" s="25" t="s">
        <v>86</v>
      </c>
      <c r="AI241" s="32" t="s">
        <v>87</v>
      </c>
      <c r="AJ241" s="33" t="s">
        <v>87</v>
      </c>
      <c r="AK241" s="25" t="s">
        <v>87</v>
      </c>
      <c r="AL241" s="25" t="s">
        <v>86</v>
      </c>
      <c r="AM241" s="40" t="s">
        <v>86</v>
      </c>
      <c r="AN241" s="27" t="s">
        <v>88</v>
      </c>
      <c r="AO241" s="25" t="s">
        <v>88</v>
      </c>
      <c r="AP241" s="25" t="s">
        <v>88</v>
      </c>
      <c r="AQ241" s="32" t="s">
        <v>88</v>
      </c>
      <c r="AR241" s="66">
        <v>5.625</v>
      </c>
      <c r="AS241" s="67">
        <v>0.909090909090909</v>
      </c>
      <c r="AT241" s="68">
        <v>2.5</v>
      </c>
      <c r="AU241" s="68">
        <v>3.75</v>
      </c>
      <c r="AV241" s="69">
        <v>3.58974358974359</v>
      </c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</row>
    <row r="242" s="1" customFormat="1" ht="15.95" customHeight="1" spans="1:89">
      <c r="A242" s="24"/>
      <c r="B242" s="25" t="s">
        <v>130</v>
      </c>
      <c r="C242" s="25">
        <v>109774</v>
      </c>
      <c r="D242" s="26" t="s">
        <v>344</v>
      </c>
      <c r="E242" s="27" t="s">
        <v>86</v>
      </c>
      <c r="F242" s="25" t="s">
        <v>87</v>
      </c>
      <c r="G242" s="25" t="s">
        <v>88</v>
      </c>
      <c r="H242" s="25" t="s">
        <v>87</v>
      </c>
      <c r="I242" s="25" t="s">
        <v>87</v>
      </c>
      <c r="J242" s="25" t="s">
        <v>88</v>
      </c>
      <c r="K242" s="25" t="s">
        <v>86</v>
      </c>
      <c r="L242" s="25" t="s">
        <v>88</v>
      </c>
      <c r="M242" s="25" t="s">
        <v>87</v>
      </c>
      <c r="N242" s="25" t="s">
        <v>89</v>
      </c>
      <c r="O242" s="32" t="s">
        <v>86</v>
      </c>
      <c r="P242" s="33" t="s">
        <v>87</v>
      </c>
      <c r="Q242" s="40" t="s">
        <v>87</v>
      </c>
      <c r="R242" s="27" t="s">
        <v>87</v>
      </c>
      <c r="S242" s="25" t="s">
        <v>86</v>
      </c>
      <c r="T242" s="32" t="s">
        <v>89</v>
      </c>
      <c r="U242" s="33" t="s">
        <v>87</v>
      </c>
      <c r="V242" s="25" t="s">
        <v>88</v>
      </c>
      <c r="W242" s="25" t="s">
        <v>87</v>
      </c>
      <c r="X242" s="25" t="s">
        <v>88</v>
      </c>
      <c r="Y242" s="25" t="s">
        <v>86</v>
      </c>
      <c r="Z242" s="25" t="s">
        <v>86</v>
      </c>
      <c r="AA242" s="25" t="s">
        <v>88</v>
      </c>
      <c r="AB242" s="25" t="s">
        <v>86</v>
      </c>
      <c r="AC242" s="25" t="s">
        <v>86</v>
      </c>
      <c r="AD242" s="25" t="s">
        <v>89</v>
      </c>
      <c r="AE242" s="40" t="s">
        <v>89</v>
      </c>
      <c r="AF242" s="27" t="s">
        <v>86</v>
      </c>
      <c r="AG242" s="25" t="s">
        <v>88</v>
      </c>
      <c r="AH242" s="25" t="s">
        <v>87</v>
      </c>
      <c r="AI242" s="32" t="s">
        <v>89</v>
      </c>
      <c r="AJ242" s="33" t="s">
        <v>87</v>
      </c>
      <c r="AK242" s="25" t="s">
        <v>86</v>
      </c>
      <c r="AL242" s="25" t="s">
        <v>87</v>
      </c>
      <c r="AM242" s="40" t="s">
        <v>88</v>
      </c>
      <c r="AN242" s="27" t="s">
        <v>87</v>
      </c>
      <c r="AO242" s="25" t="s">
        <v>86</v>
      </c>
      <c r="AP242" s="25" t="s">
        <v>86</v>
      </c>
      <c r="AQ242" s="32" t="s">
        <v>88</v>
      </c>
      <c r="AR242" s="66">
        <v>9.375</v>
      </c>
      <c r="AS242" s="67">
        <v>4.54545454545454</v>
      </c>
      <c r="AT242" s="68">
        <v>2.5</v>
      </c>
      <c r="AU242" s="68">
        <v>6.25</v>
      </c>
      <c r="AV242" s="69">
        <v>6.66666666666667</v>
      </c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</row>
    <row r="243" s="1" customFormat="1" ht="15.95" customHeight="1" spans="1:89">
      <c r="A243" s="24"/>
      <c r="B243" s="25" t="s">
        <v>130</v>
      </c>
      <c r="C243" s="25">
        <v>155930</v>
      </c>
      <c r="D243" s="26" t="s">
        <v>345</v>
      </c>
      <c r="E243" s="27" t="s">
        <v>86</v>
      </c>
      <c r="F243" s="25" t="s">
        <v>87</v>
      </c>
      <c r="G243" s="25" t="s">
        <v>87</v>
      </c>
      <c r="H243" s="25" t="s">
        <v>87</v>
      </c>
      <c r="I243" s="25" t="s">
        <v>87</v>
      </c>
      <c r="J243" s="25" t="s">
        <v>88</v>
      </c>
      <c r="K243" s="25" t="s">
        <v>86</v>
      </c>
      <c r="L243" s="25" t="s">
        <v>88</v>
      </c>
      <c r="M243" s="25" t="s">
        <v>87</v>
      </c>
      <c r="N243" s="25" t="s">
        <v>89</v>
      </c>
      <c r="O243" s="32" t="s">
        <v>86</v>
      </c>
      <c r="P243" s="33" t="s">
        <v>87</v>
      </c>
      <c r="Q243" s="40" t="s">
        <v>87</v>
      </c>
      <c r="R243" s="27" t="s">
        <v>87</v>
      </c>
      <c r="S243" s="25" t="s">
        <v>86</v>
      </c>
      <c r="T243" s="32" t="s">
        <v>89</v>
      </c>
      <c r="U243" s="33" t="s">
        <v>86</v>
      </c>
      <c r="V243" s="25" t="s">
        <v>88</v>
      </c>
      <c r="W243" s="25" t="s">
        <v>87</v>
      </c>
      <c r="X243" s="25" t="s">
        <v>88</v>
      </c>
      <c r="Y243" s="25" t="s">
        <v>86</v>
      </c>
      <c r="Z243" s="25" t="s">
        <v>88</v>
      </c>
      <c r="AA243" s="25" t="s">
        <v>86</v>
      </c>
      <c r="AB243" s="25" t="s">
        <v>87</v>
      </c>
      <c r="AC243" s="25" t="s">
        <v>86</v>
      </c>
      <c r="AD243" s="25" t="s">
        <v>87</v>
      </c>
      <c r="AE243" s="40" t="s">
        <v>88</v>
      </c>
      <c r="AF243" s="27" t="s">
        <v>86</v>
      </c>
      <c r="AG243" s="25" t="s">
        <v>87</v>
      </c>
      <c r="AH243" s="25" t="s">
        <v>87</v>
      </c>
      <c r="AI243" s="32" t="s">
        <v>87</v>
      </c>
      <c r="AJ243" s="33" t="s">
        <v>87</v>
      </c>
      <c r="AK243" s="25" t="s">
        <v>86</v>
      </c>
      <c r="AL243" s="25" t="s">
        <v>86</v>
      </c>
      <c r="AM243" s="40" t="s">
        <v>88</v>
      </c>
      <c r="AN243" s="27" t="s">
        <v>87</v>
      </c>
      <c r="AO243" s="25" t="s">
        <v>88</v>
      </c>
      <c r="AP243" s="25" t="s">
        <v>86</v>
      </c>
      <c r="AQ243" s="32" t="s">
        <v>88</v>
      </c>
      <c r="AR243" s="66">
        <v>8.75</v>
      </c>
      <c r="AS243" s="67">
        <v>7.27272727272727</v>
      </c>
      <c r="AT243" s="68">
        <v>5</v>
      </c>
      <c r="AU243" s="68">
        <v>6.25</v>
      </c>
      <c r="AV243" s="69">
        <v>7.43589743589744</v>
      </c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</row>
    <row r="244" s="1" customFormat="1" ht="15.95" customHeight="1" spans="1:89">
      <c r="A244" s="24"/>
      <c r="B244" s="25" t="s">
        <v>130</v>
      </c>
      <c r="C244" s="25">
        <v>131389</v>
      </c>
      <c r="D244" s="26" t="s">
        <v>346</v>
      </c>
      <c r="E244" s="27" t="s">
        <v>86</v>
      </c>
      <c r="F244" s="25" t="s">
        <v>87</v>
      </c>
      <c r="G244" s="25" t="s">
        <v>88</v>
      </c>
      <c r="H244" s="25" t="s">
        <v>87</v>
      </c>
      <c r="I244" s="25" t="s">
        <v>87</v>
      </c>
      <c r="J244" s="25" t="s">
        <v>88</v>
      </c>
      <c r="K244" s="25" t="s">
        <v>86</v>
      </c>
      <c r="L244" s="25" t="s">
        <v>88</v>
      </c>
      <c r="M244" s="25" t="s">
        <v>87</v>
      </c>
      <c r="N244" s="25" t="s">
        <v>89</v>
      </c>
      <c r="O244" s="32" t="s">
        <v>86</v>
      </c>
      <c r="P244" s="33" t="s">
        <v>87</v>
      </c>
      <c r="Q244" s="40" t="s">
        <v>87</v>
      </c>
      <c r="R244" s="27" t="s">
        <v>87</v>
      </c>
      <c r="S244" s="25" t="s">
        <v>86</v>
      </c>
      <c r="T244" s="32" t="s">
        <v>89</v>
      </c>
      <c r="U244" s="33" t="s">
        <v>86</v>
      </c>
      <c r="V244" s="25" t="s">
        <v>86</v>
      </c>
      <c r="W244" s="25" t="s">
        <v>87</v>
      </c>
      <c r="X244" s="25" t="s">
        <v>88</v>
      </c>
      <c r="Y244" s="25" t="s">
        <v>86</v>
      </c>
      <c r="Z244" s="25" t="s">
        <v>88</v>
      </c>
      <c r="AA244" s="25" t="s">
        <v>88</v>
      </c>
      <c r="AB244" s="25" t="s">
        <v>87</v>
      </c>
      <c r="AC244" s="25" t="s">
        <v>86</v>
      </c>
      <c r="AD244" s="25" t="s">
        <v>86</v>
      </c>
      <c r="AE244" s="40" t="s">
        <v>89</v>
      </c>
      <c r="AF244" s="27" t="s">
        <v>86</v>
      </c>
      <c r="AG244" s="25" t="s">
        <v>87</v>
      </c>
      <c r="AH244" s="25" t="s">
        <v>87</v>
      </c>
      <c r="AI244" s="32" t="s">
        <v>89</v>
      </c>
      <c r="AJ244" s="33" t="s">
        <v>87</v>
      </c>
      <c r="AK244" s="25" t="s">
        <v>88</v>
      </c>
      <c r="AL244" s="25" t="s">
        <v>87</v>
      </c>
      <c r="AM244" s="40" t="s">
        <v>88</v>
      </c>
      <c r="AN244" s="27" t="s">
        <v>88</v>
      </c>
      <c r="AO244" s="25" t="s">
        <v>86</v>
      </c>
      <c r="AP244" s="25" t="s">
        <v>86</v>
      </c>
      <c r="AQ244" s="32" t="s">
        <v>86</v>
      </c>
      <c r="AR244" s="66">
        <v>9.375</v>
      </c>
      <c r="AS244" s="67">
        <v>6.36363636363636</v>
      </c>
      <c r="AT244" s="68">
        <v>2.5</v>
      </c>
      <c r="AU244" s="68">
        <v>3.75</v>
      </c>
      <c r="AV244" s="69">
        <v>6.66666666666667</v>
      </c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</row>
    <row r="245" s="1" customFormat="1" ht="15.95" customHeight="1" spans="1:89">
      <c r="A245" s="24"/>
      <c r="B245" s="25" t="s">
        <v>130</v>
      </c>
      <c r="C245" s="25">
        <v>248769</v>
      </c>
      <c r="D245" s="26" t="s">
        <v>347</v>
      </c>
      <c r="E245" s="27" t="s">
        <v>86</v>
      </c>
      <c r="F245" s="25" t="s">
        <v>87</v>
      </c>
      <c r="G245" s="25" t="s">
        <v>86</v>
      </c>
      <c r="H245" s="25" t="s">
        <v>87</v>
      </c>
      <c r="I245" s="25" t="s">
        <v>86</v>
      </c>
      <c r="J245" s="25" t="s">
        <v>88</v>
      </c>
      <c r="K245" s="25" t="s">
        <v>86</v>
      </c>
      <c r="L245" s="25" t="s">
        <v>88</v>
      </c>
      <c r="M245" s="25" t="s">
        <v>87</v>
      </c>
      <c r="N245" s="25" t="s">
        <v>89</v>
      </c>
      <c r="O245" s="32" t="s">
        <v>86</v>
      </c>
      <c r="P245" s="33" t="s">
        <v>87</v>
      </c>
      <c r="Q245" s="40" t="s">
        <v>87</v>
      </c>
      <c r="R245" s="27" t="s">
        <v>86</v>
      </c>
      <c r="S245" s="25" t="s">
        <v>86</v>
      </c>
      <c r="T245" s="32" t="s">
        <v>89</v>
      </c>
      <c r="U245" s="33" t="s">
        <v>87</v>
      </c>
      <c r="V245" s="25" t="s">
        <v>87</v>
      </c>
      <c r="W245" s="25" t="s">
        <v>87</v>
      </c>
      <c r="X245" s="25" t="s">
        <v>88</v>
      </c>
      <c r="Y245" s="25" t="s">
        <v>86</v>
      </c>
      <c r="Z245" s="25" t="s">
        <v>86</v>
      </c>
      <c r="AA245" s="25" t="s">
        <v>88</v>
      </c>
      <c r="AB245" s="25" t="s">
        <v>88</v>
      </c>
      <c r="AC245" s="25" t="s">
        <v>86</v>
      </c>
      <c r="AD245" s="25" t="s">
        <v>88</v>
      </c>
      <c r="AE245" s="40" t="s">
        <v>89</v>
      </c>
      <c r="AF245" s="27" t="s">
        <v>86</v>
      </c>
      <c r="AG245" s="25" t="s">
        <v>86</v>
      </c>
      <c r="AH245" s="25" t="s">
        <v>87</v>
      </c>
      <c r="AI245" s="32" t="s">
        <v>87</v>
      </c>
      <c r="AJ245" s="33" t="s">
        <v>87</v>
      </c>
      <c r="AK245" s="25" t="s">
        <v>87</v>
      </c>
      <c r="AL245" s="25" t="s">
        <v>86</v>
      </c>
      <c r="AM245" s="40" t="s">
        <v>88</v>
      </c>
      <c r="AN245" s="27" t="s">
        <v>87</v>
      </c>
      <c r="AO245" s="25" t="s">
        <v>88</v>
      </c>
      <c r="AP245" s="25" t="s">
        <v>86</v>
      </c>
      <c r="AQ245" s="32" t="s">
        <v>88</v>
      </c>
      <c r="AR245" s="66">
        <v>8.125</v>
      </c>
      <c r="AS245" s="67">
        <v>4.54545454545454</v>
      </c>
      <c r="AT245" s="68">
        <v>5</v>
      </c>
      <c r="AU245" s="68">
        <v>5</v>
      </c>
      <c r="AV245" s="69">
        <v>6.15384615384615</v>
      </c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</row>
    <row r="246" s="1" customFormat="1" ht="15.95" customHeight="1" spans="1:89">
      <c r="A246" s="24"/>
      <c r="B246" s="25" t="s">
        <v>130</v>
      </c>
      <c r="C246" s="25">
        <v>96272</v>
      </c>
      <c r="D246" s="26" t="s">
        <v>348</v>
      </c>
      <c r="E246" s="27" t="s">
        <v>86</v>
      </c>
      <c r="F246" s="25" t="s">
        <v>87</v>
      </c>
      <c r="G246" s="25" t="s">
        <v>87</v>
      </c>
      <c r="H246" s="25" t="s">
        <v>87</v>
      </c>
      <c r="I246" s="25" t="s">
        <v>87</v>
      </c>
      <c r="J246" s="25" t="s">
        <v>88</v>
      </c>
      <c r="K246" s="25" t="s">
        <v>86</v>
      </c>
      <c r="L246" s="25" t="s">
        <v>88</v>
      </c>
      <c r="M246" s="25" t="s">
        <v>87</v>
      </c>
      <c r="N246" s="25" t="s">
        <v>89</v>
      </c>
      <c r="O246" s="32" t="s">
        <v>86</v>
      </c>
      <c r="P246" s="33" t="s">
        <v>87</v>
      </c>
      <c r="Q246" s="40" t="s">
        <v>87</v>
      </c>
      <c r="R246" s="27" t="s">
        <v>87</v>
      </c>
      <c r="S246" s="25" t="s">
        <v>86</v>
      </c>
      <c r="T246" s="32" t="s">
        <v>89</v>
      </c>
      <c r="U246" s="33" t="s">
        <v>86</v>
      </c>
      <c r="V246" s="25" t="s">
        <v>88</v>
      </c>
      <c r="W246" s="25" t="s">
        <v>87</v>
      </c>
      <c r="X246" s="25" t="s">
        <v>88</v>
      </c>
      <c r="Y246" s="25" t="s">
        <v>86</v>
      </c>
      <c r="Z246" s="25" t="s">
        <v>86</v>
      </c>
      <c r="AA246" s="25" t="s">
        <v>88</v>
      </c>
      <c r="AB246" s="25" t="s">
        <v>87</v>
      </c>
      <c r="AC246" s="25" t="s">
        <v>86</v>
      </c>
      <c r="AD246" s="25" t="s">
        <v>88</v>
      </c>
      <c r="AE246" s="40" t="s">
        <v>88</v>
      </c>
      <c r="AF246" s="27" t="s">
        <v>86</v>
      </c>
      <c r="AG246" s="25" t="s">
        <v>86</v>
      </c>
      <c r="AH246" s="25" t="s">
        <v>86</v>
      </c>
      <c r="AI246" s="32" t="s">
        <v>87</v>
      </c>
      <c r="AJ246" s="33" t="s">
        <v>87</v>
      </c>
      <c r="AK246" s="25" t="s">
        <v>86</v>
      </c>
      <c r="AL246" s="25" t="s">
        <v>86</v>
      </c>
      <c r="AM246" s="40" t="s">
        <v>88</v>
      </c>
      <c r="AN246" s="27" t="s">
        <v>87</v>
      </c>
      <c r="AO246" s="25" t="s">
        <v>88</v>
      </c>
      <c r="AP246" s="25" t="s">
        <v>86</v>
      </c>
      <c r="AQ246" s="32" t="s">
        <v>86</v>
      </c>
      <c r="AR246" s="66">
        <v>8.75</v>
      </c>
      <c r="AS246" s="67">
        <v>8.18181818181818</v>
      </c>
      <c r="AT246" s="68">
        <v>2.5</v>
      </c>
      <c r="AU246" s="68">
        <v>6.25</v>
      </c>
      <c r="AV246" s="69">
        <v>7.43589743589744</v>
      </c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</row>
    <row r="247" s="1" customFormat="1" ht="15.95" customHeight="1" spans="1:89">
      <c r="A247" s="24"/>
      <c r="B247" s="25" t="s">
        <v>130</v>
      </c>
      <c r="C247" s="25">
        <v>133674</v>
      </c>
      <c r="D247" s="26" t="s">
        <v>349</v>
      </c>
      <c r="E247" s="27" t="s">
        <v>86</v>
      </c>
      <c r="F247" s="25" t="s">
        <v>86</v>
      </c>
      <c r="G247" s="25" t="s">
        <v>88</v>
      </c>
      <c r="H247" s="25" t="s">
        <v>87</v>
      </c>
      <c r="I247" s="25" t="s">
        <v>86</v>
      </c>
      <c r="J247" s="25" t="s">
        <v>88</v>
      </c>
      <c r="K247" s="25" t="s">
        <v>86</v>
      </c>
      <c r="L247" s="25" t="s">
        <v>88</v>
      </c>
      <c r="M247" s="25" t="s">
        <v>87</v>
      </c>
      <c r="N247" s="25" t="s">
        <v>89</v>
      </c>
      <c r="O247" s="32" t="s">
        <v>86</v>
      </c>
      <c r="P247" s="33" t="s">
        <v>87</v>
      </c>
      <c r="Q247" s="40" t="s">
        <v>87</v>
      </c>
      <c r="R247" s="27" t="s">
        <v>87</v>
      </c>
      <c r="S247" s="25" t="s">
        <v>86</v>
      </c>
      <c r="T247" s="32" t="s">
        <v>89</v>
      </c>
      <c r="U247" s="33" t="s">
        <v>86</v>
      </c>
      <c r="V247" s="25" t="s">
        <v>88</v>
      </c>
      <c r="W247" s="25" t="s">
        <v>87</v>
      </c>
      <c r="X247" s="25" t="s">
        <v>88</v>
      </c>
      <c r="Y247" s="25" t="s">
        <v>86</v>
      </c>
      <c r="Z247" s="25" t="s">
        <v>86</v>
      </c>
      <c r="AA247" s="25" t="s">
        <v>88</v>
      </c>
      <c r="AB247" s="25" t="s">
        <v>89</v>
      </c>
      <c r="AC247" s="25" t="s">
        <v>86</v>
      </c>
      <c r="AD247" s="25" t="s">
        <v>86</v>
      </c>
      <c r="AE247" s="40" t="s">
        <v>88</v>
      </c>
      <c r="AF247" s="27" t="s">
        <v>86</v>
      </c>
      <c r="AG247" s="25" t="s">
        <v>86</v>
      </c>
      <c r="AH247" s="25" t="s">
        <v>87</v>
      </c>
      <c r="AI247" s="32" t="s">
        <v>87</v>
      </c>
      <c r="AJ247" s="33" t="s">
        <v>87</v>
      </c>
      <c r="AK247" s="25" t="s">
        <v>86</v>
      </c>
      <c r="AL247" s="25" t="s">
        <v>88</v>
      </c>
      <c r="AM247" s="40" t="s">
        <v>88</v>
      </c>
      <c r="AN247" s="27" t="s">
        <v>88</v>
      </c>
      <c r="AO247" s="25" t="s">
        <v>86</v>
      </c>
      <c r="AP247" s="25" t="s">
        <v>88</v>
      </c>
      <c r="AQ247" s="32" t="s">
        <v>88</v>
      </c>
      <c r="AR247" s="66">
        <v>8.75</v>
      </c>
      <c r="AS247" s="67">
        <v>6.36363636363636</v>
      </c>
      <c r="AT247" s="68">
        <v>5</v>
      </c>
      <c r="AU247" s="68">
        <v>6.25</v>
      </c>
      <c r="AV247" s="69">
        <v>7.17948717948718</v>
      </c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</row>
    <row r="248" s="1" customFormat="1" ht="15.95" customHeight="1" spans="1:89">
      <c r="A248" s="24"/>
      <c r="B248" s="25" t="s">
        <v>130</v>
      </c>
      <c r="C248" s="25">
        <v>91452</v>
      </c>
      <c r="D248" s="26" t="s">
        <v>350</v>
      </c>
      <c r="E248" s="27" t="s">
        <v>86</v>
      </c>
      <c r="F248" s="25" t="s">
        <v>87</v>
      </c>
      <c r="G248" s="25" t="s">
        <v>87</v>
      </c>
      <c r="H248" s="25" t="s">
        <v>87</v>
      </c>
      <c r="I248" s="25" t="s">
        <v>87</v>
      </c>
      <c r="J248" s="25" t="s">
        <v>89</v>
      </c>
      <c r="K248" s="25" t="s">
        <v>86</v>
      </c>
      <c r="L248" s="25" t="s">
        <v>88</v>
      </c>
      <c r="M248" s="25" t="s">
        <v>87</v>
      </c>
      <c r="N248" s="25" t="s">
        <v>89</v>
      </c>
      <c r="O248" s="32" t="s">
        <v>86</v>
      </c>
      <c r="P248" s="33" t="s">
        <v>87</v>
      </c>
      <c r="Q248" s="40" t="s">
        <v>87</v>
      </c>
      <c r="R248" s="27" t="s">
        <v>88</v>
      </c>
      <c r="S248" s="25" t="s">
        <v>86</v>
      </c>
      <c r="T248" s="32" t="s">
        <v>89</v>
      </c>
      <c r="U248" s="33" t="s">
        <v>86</v>
      </c>
      <c r="V248" s="25" t="s">
        <v>88</v>
      </c>
      <c r="W248" s="25" t="s">
        <v>87</v>
      </c>
      <c r="X248" s="25" t="s">
        <v>89</v>
      </c>
      <c r="Y248" s="25" t="s">
        <v>86</v>
      </c>
      <c r="Z248" s="25" t="s">
        <v>86</v>
      </c>
      <c r="AA248" s="25" t="s">
        <v>86</v>
      </c>
      <c r="AB248" s="25" t="s">
        <v>87</v>
      </c>
      <c r="AC248" s="25" t="s">
        <v>86</v>
      </c>
      <c r="AD248" s="25" t="s">
        <v>88</v>
      </c>
      <c r="AE248" s="40" t="s">
        <v>87</v>
      </c>
      <c r="AF248" s="27" t="s">
        <v>87</v>
      </c>
      <c r="AG248" s="25" t="s">
        <v>88</v>
      </c>
      <c r="AH248" s="25" t="s">
        <v>86</v>
      </c>
      <c r="AI248" s="32" t="s">
        <v>86</v>
      </c>
      <c r="AJ248" s="33" t="s">
        <v>87</v>
      </c>
      <c r="AK248" s="25" t="s">
        <v>88</v>
      </c>
      <c r="AL248" s="25" t="s">
        <v>89</v>
      </c>
      <c r="AM248" s="40" t="s">
        <v>88</v>
      </c>
      <c r="AN248" s="27" t="s">
        <v>89</v>
      </c>
      <c r="AO248" s="25" t="s">
        <v>87</v>
      </c>
      <c r="AP248" s="25" t="s">
        <v>86</v>
      </c>
      <c r="AQ248" s="32" t="s">
        <v>88</v>
      </c>
      <c r="AR248" s="66">
        <v>7.5</v>
      </c>
      <c r="AS248" s="67">
        <v>6.36363636363636</v>
      </c>
      <c r="AT248" s="68">
        <v>0</v>
      </c>
      <c r="AU248" s="68">
        <v>2.5</v>
      </c>
      <c r="AV248" s="69">
        <v>5.38461538461538</v>
      </c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</row>
    <row r="249" s="1" customFormat="1" ht="15.95" customHeight="1" spans="1:89">
      <c r="A249" s="24"/>
      <c r="B249" s="25" t="s">
        <v>130</v>
      </c>
      <c r="C249" s="25">
        <v>302273</v>
      </c>
      <c r="D249" s="26" t="s">
        <v>351</v>
      </c>
      <c r="E249" s="27" t="s">
        <v>86</v>
      </c>
      <c r="F249" s="25" t="s">
        <v>87</v>
      </c>
      <c r="G249" s="25" t="s">
        <v>89</v>
      </c>
      <c r="H249" s="25" t="s">
        <v>86</v>
      </c>
      <c r="I249" s="25" t="s">
        <v>89</v>
      </c>
      <c r="J249" s="25" t="s">
        <v>89</v>
      </c>
      <c r="K249" s="25" t="s">
        <v>88</v>
      </c>
      <c r="L249" s="25" t="s">
        <v>88</v>
      </c>
      <c r="M249" s="25" t="s">
        <v>87</v>
      </c>
      <c r="N249" s="25" t="s">
        <v>87</v>
      </c>
      <c r="O249" s="32" t="s">
        <v>86</v>
      </c>
      <c r="P249" s="33" t="s">
        <v>87</v>
      </c>
      <c r="Q249" s="40" t="s">
        <v>87</v>
      </c>
      <c r="R249" s="27" t="s">
        <v>87</v>
      </c>
      <c r="S249" s="25" t="s">
        <v>86</v>
      </c>
      <c r="T249" s="32" t="s">
        <v>89</v>
      </c>
      <c r="U249" s="33" t="s">
        <v>86</v>
      </c>
      <c r="V249" s="25" t="s">
        <v>87</v>
      </c>
      <c r="W249" s="25" t="s">
        <v>89</v>
      </c>
      <c r="X249" s="25" t="s">
        <v>87</v>
      </c>
      <c r="Y249" s="25" t="s">
        <v>86</v>
      </c>
      <c r="Z249" s="25" t="s">
        <v>86</v>
      </c>
      <c r="AA249" s="25" t="s">
        <v>88</v>
      </c>
      <c r="AB249" s="25" t="s">
        <v>87</v>
      </c>
      <c r="AC249" s="25" t="s">
        <v>86</v>
      </c>
      <c r="AD249" s="25" t="s">
        <v>88</v>
      </c>
      <c r="AE249" s="40" t="s">
        <v>86</v>
      </c>
      <c r="AF249" s="27" t="s">
        <v>88</v>
      </c>
      <c r="AG249" s="25" t="s">
        <v>87</v>
      </c>
      <c r="AH249" s="25" t="s">
        <v>89</v>
      </c>
      <c r="AI249" s="32" t="s">
        <v>86</v>
      </c>
      <c r="AJ249" s="33" t="s">
        <v>87</v>
      </c>
      <c r="AK249" s="25" t="s">
        <v>86</v>
      </c>
      <c r="AL249" s="25" t="s">
        <v>88</v>
      </c>
      <c r="AM249" s="40" t="s">
        <v>87</v>
      </c>
      <c r="AN249" s="27" t="s">
        <v>87</v>
      </c>
      <c r="AO249" s="25" t="s">
        <v>88</v>
      </c>
      <c r="AP249" s="25" t="s">
        <v>89</v>
      </c>
      <c r="AQ249" s="32" t="s">
        <v>86</v>
      </c>
      <c r="AR249" s="66">
        <v>6.875</v>
      </c>
      <c r="AS249" s="67">
        <v>6.36363636363636</v>
      </c>
      <c r="AT249" s="68">
        <v>2.5</v>
      </c>
      <c r="AU249" s="68">
        <v>3.75</v>
      </c>
      <c r="AV249" s="69">
        <v>5.64102564102564</v>
      </c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</row>
    <row r="250" s="1" customFormat="1" ht="15.95" customHeight="1" spans="1:89">
      <c r="A250" s="24"/>
      <c r="B250" s="25" t="s">
        <v>130</v>
      </c>
      <c r="C250" s="25">
        <v>207393</v>
      </c>
      <c r="D250" s="26" t="s">
        <v>352</v>
      </c>
      <c r="E250" s="27" t="s">
        <v>107</v>
      </c>
      <c r="F250" s="25" t="s">
        <v>87</v>
      </c>
      <c r="G250" s="25" t="s">
        <v>88</v>
      </c>
      <c r="H250" s="25" t="s">
        <v>87</v>
      </c>
      <c r="I250" s="25" t="s">
        <v>87</v>
      </c>
      <c r="J250" s="25" t="s">
        <v>87</v>
      </c>
      <c r="K250" s="25" t="s">
        <v>86</v>
      </c>
      <c r="L250" s="25" t="s">
        <v>88</v>
      </c>
      <c r="M250" s="25" t="s">
        <v>86</v>
      </c>
      <c r="N250" s="25" t="s">
        <v>89</v>
      </c>
      <c r="O250" s="32" t="s">
        <v>88</v>
      </c>
      <c r="P250" s="33" t="s">
        <v>106</v>
      </c>
      <c r="Q250" s="40" t="s">
        <v>106</v>
      </c>
      <c r="R250" s="27" t="s">
        <v>88</v>
      </c>
      <c r="S250" s="25" t="s">
        <v>86</v>
      </c>
      <c r="T250" s="32" t="s">
        <v>86</v>
      </c>
      <c r="U250" s="33" t="s">
        <v>89</v>
      </c>
      <c r="V250" s="25" t="s">
        <v>86</v>
      </c>
      <c r="W250" s="25" t="s">
        <v>87</v>
      </c>
      <c r="X250" s="25" t="s">
        <v>107</v>
      </c>
      <c r="Y250" s="25" t="s">
        <v>88</v>
      </c>
      <c r="Z250" s="25" t="s">
        <v>86</v>
      </c>
      <c r="AA250" s="25" t="s">
        <v>89</v>
      </c>
      <c r="AB250" s="25" t="s">
        <v>89</v>
      </c>
      <c r="AC250" s="25" t="s">
        <v>88</v>
      </c>
      <c r="AD250" s="25" t="s">
        <v>88</v>
      </c>
      <c r="AE250" s="40" t="s">
        <v>87</v>
      </c>
      <c r="AF250" s="27" t="s">
        <v>86</v>
      </c>
      <c r="AG250" s="25" t="s">
        <v>87</v>
      </c>
      <c r="AH250" s="25" t="s">
        <v>88</v>
      </c>
      <c r="AI250" s="32" t="s">
        <v>106</v>
      </c>
      <c r="AJ250" s="33" t="s">
        <v>88</v>
      </c>
      <c r="AK250" s="25" t="s">
        <v>88</v>
      </c>
      <c r="AL250" s="25" t="s">
        <v>86</v>
      </c>
      <c r="AM250" s="40" t="s">
        <v>106</v>
      </c>
      <c r="AN250" s="27" t="s">
        <v>106</v>
      </c>
      <c r="AO250" s="25" t="s">
        <v>106</v>
      </c>
      <c r="AP250" s="25" t="s">
        <v>106</v>
      </c>
      <c r="AQ250" s="32" t="s">
        <v>106</v>
      </c>
      <c r="AR250" s="66">
        <v>4.375</v>
      </c>
      <c r="AS250" s="67">
        <v>1.81818181818182</v>
      </c>
      <c r="AT250" s="68">
        <v>0</v>
      </c>
      <c r="AU250" s="68">
        <v>1.25</v>
      </c>
      <c r="AV250" s="69">
        <v>2.56410256410256</v>
      </c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</row>
    <row r="251" s="1" customFormat="1" ht="15.95" customHeight="1" spans="1:89">
      <c r="A251" s="24"/>
      <c r="B251" s="25" t="s">
        <v>130</v>
      </c>
      <c r="C251" s="25">
        <v>129647</v>
      </c>
      <c r="D251" s="26" t="s">
        <v>353</v>
      </c>
      <c r="E251" s="27" t="s">
        <v>86</v>
      </c>
      <c r="F251" s="25" t="s">
        <v>87</v>
      </c>
      <c r="G251" s="25" t="s">
        <v>86</v>
      </c>
      <c r="H251" s="25" t="s">
        <v>87</v>
      </c>
      <c r="I251" s="25" t="s">
        <v>88</v>
      </c>
      <c r="J251" s="25" t="s">
        <v>88</v>
      </c>
      <c r="K251" s="25" t="s">
        <v>88</v>
      </c>
      <c r="L251" s="25" t="s">
        <v>87</v>
      </c>
      <c r="M251" s="25" t="s">
        <v>87</v>
      </c>
      <c r="N251" s="25" t="s">
        <v>86</v>
      </c>
      <c r="O251" s="32" t="s">
        <v>86</v>
      </c>
      <c r="P251" s="33" t="s">
        <v>87</v>
      </c>
      <c r="Q251" s="40" t="s">
        <v>87</v>
      </c>
      <c r="R251" s="27" t="s">
        <v>86</v>
      </c>
      <c r="S251" s="25" t="s">
        <v>89</v>
      </c>
      <c r="T251" s="32" t="s">
        <v>89</v>
      </c>
      <c r="U251" s="33" t="s">
        <v>87</v>
      </c>
      <c r="V251" s="25" t="s">
        <v>86</v>
      </c>
      <c r="W251" s="25" t="s">
        <v>86</v>
      </c>
      <c r="X251" s="25" t="s">
        <v>88</v>
      </c>
      <c r="Y251" s="25" t="s">
        <v>87</v>
      </c>
      <c r="Z251" s="25" t="s">
        <v>89</v>
      </c>
      <c r="AA251" s="25" t="s">
        <v>89</v>
      </c>
      <c r="AB251" s="25" t="s">
        <v>89</v>
      </c>
      <c r="AC251" s="25" t="s">
        <v>86</v>
      </c>
      <c r="AD251" s="25" t="s">
        <v>86</v>
      </c>
      <c r="AE251" s="40" t="s">
        <v>107</v>
      </c>
      <c r="AF251" s="27" t="s">
        <v>88</v>
      </c>
      <c r="AG251" s="25" t="s">
        <v>87</v>
      </c>
      <c r="AH251" s="25" t="s">
        <v>87</v>
      </c>
      <c r="AI251" s="32" t="s">
        <v>87</v>
      </c>
      <c r="AJ251" s="33" t="s">
        <v>87</v>
      </c>
      <c r="AK251" s="25" t="s">
        <v>88</v>
      </c>
      <c r="AL251" s="25" t="s">
        <v>87</v>
      </c>
      <c r="AM251" s="40" t="s">
        <v>88</v>
      </c>
      <c r="AN251" s="27" t="s">
        <v>88</v>
      </c>
      <c r="AO251" s="25" t="s">
        <v>88</v>
      </c>
      <c r="AP251" s="25" t="s">
        <v>88</v>
      </c>
      <c r="AQ251" s="32" t="s">
        <v>88</v>
      </c>
      <c r="AR251" s="66">
        <v>5.625</v>
      </c>
      <c r="AS251" s="67">
        <v>0.909090909090909</v>
      </c>
      <c r="AT251" s="68">
        <v>7.5</v>
      </c>
      <c r="AU251" s="68">
        <v>3.75</v>
      </c>
      <c r="AV251" s="69">
        <v>4.1025641025641</v>
      </c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</row>
    <row r="252" s="1" customFormat="1" ht="15.95" customHeight="1" spans="1:89">
      <c r="A252" s="24"/>
      <c r="B252" s="25" t="s">
        <v>130</v>
      </c>
      <c r="C252" s="25">
        <v>206544</v>
      </c>
      <c r="D252" s="26" t="s">
        <v>354</v>
      </c>
      <c r="E252" s="27" t="s">
        <v>86</v>
      </c>
      <c r="F252" s="25" t="s">
        <v>87</v>
      </c>
      <c r="G252" s="25" t="s">
        <v>89</v>
      </c>
      <c r="H252" s="25" t="s">
        <v>89</v>
      </c>
      <c r="I252" s="25" t="s">
        <v>87</v>
      </c>
      <c r="J252" s="25" t="s">
        <v>106</v>
      </c>
      <c r="K252" s="25" t="s">
        <v>86</v>
      </c>
      <c r="L252" s="25" t="s">
        <v>88</v>
      </c>
      <c r="M252" s="25" t="s">
        <v>87</v>
      </c>
      <c r="N252" s="25" t="s">
        <v>89</v>
      </c>
      <c r="O252" s="32" t="s">
        <v>87</v>
      </c>
      <c r="P252" s="33" t="s">
        <v>87</v>
      </c>
      <c r="Q252" s="40" t="s">
        <v>87</v>
      </c>
      <c r="R252" s="27" t="s">
        <v>87</v>
      </c>
      <c r="S252" s="25" t="s">
        <v>86</v>
      </c>
      <c r="T252" s="32" t="s">
        <v>89</v>
      </c>
      <c r="U252" s="33" t="s">
        <v>89</v>
      </c>
      <c r="V252" s="25" t="s">
        <v>89</v>
      </c>
      <c r="W252" s="25" t="s">
        <v>87</v>
      </c>
      <c r="X252" s="25" t="s">
        <v>87</v>
      </c>
      <c r="Y252" s="25" t="s">
        <v>106</v>
      </c>
      <c r="Z252" s="25" t="s">
        <v>106</v>
      </c>
      <c r="AA252" s="25" t="s">
        <v>106</v>
      </c>
      <c r="AB252" s="25" t="s">
        <v>106</v>
      </c>
      <c r="AC252" s="25" t="s">
        <v>106</v>
      </c>
      <c r="AD252" s="25" t="s">
        <v>106</v>
      </c>
      <c r="AE252" s="40" t="s">
        <v>88</v>
      </c>
      <c r="AF252" s="27" t="s">
        <v>106</v>
      </c>
      <c r="AG252" s="25" t="s">
        <v>106</v>
      </c>
      <c r="AH252" s="25" t="s">
        <v>89</v>
      </c>
      <c r="AI252" s="32" t="s">
        <v>88</v>
      </c>
      <c r="AJ252" s="33" t="s">
        <v>87</v>
      </c>
      <c r="AK252" s="25" t="s">
        <v>86</v>
      </c>
      <c r="AL252" s="25" t="s">
        <v>88</v>
      </c>
      <c r="AM252" s="40" t="s">
        <v>88</v>
      </c>
      <c r="AN252" s="27" t="s">
        <v>88</v>
      </c>
      <c r="AO252" s="25" t="s">
        <v>86</v>
      </c>
      <c r="AP252" s="25" t="s">
        <v>87</v>
      </c>
      <c r="AQ252" s="32" t="s">
        <v>88</v>
      </c>
      <c r="AR252" s="66">
        <v>6.875</v>
      </c>
      <c r="AS252" s="67">
        <v>2.72727272727273</v>
      </c>
      <c r="AT252" s="68">
        <v>0</v>
      </c>
      <c r="AU252" s="68">
        <v>5</v>
      </c>
      <c r="AV252" s="69">
        <v>4.61538461538462</v>
      </c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</row>
    <row r="253" s="1" customFormat="1" ht="15.95" customHeight="1" spans="1:89">
      <c r="A253" s="24"/>
      <c r="B253" s="25" t="s">
        <v>130</v>
      </c>
      <c r="C253" s="25">
        <v>183663</v>
      </c>
      <c r="D253" s="26" t="s">
        <v>355</v>
      </c>
      <c r="E253" s="27" t="s">
        <v>86</v>
      </c>
      <c r="F253" s="25" t="s">
        <v>89</v>
      </c>
      <c r="G253" s="25" t="s">
        <v>107</v>
      </c>
      <c r="H253" s="25" t="s">
        <v>87</v>
      </c>
      <c r="I253" s="25" t="s">
        <v>89</v>
      </c>
      <c r="J253" s="25" t="s">
        <v>89</v>
      </c>
      <c r="K253" s="25" t="s">
        <v>86</v>
      </c>
      <c r="L253" s="25" t="s">
        <v>88</v>
      </c>
      <c r="M253" s="25" t="s">
        <v>87</v>
      </c>
      <c r="N253" s="25" t="s">
        <v>87</v>
      </c>
      <c r="O253" s="32" t="s">
        <v>88</v>
      </c>
      <c r="P253" s="33" t="s">
        <v>87</v>
      </c>
      <c r="Q253" s="40" t="s">
        <v>86</v>
      </c>
      <c r="R253" s="27" t="s">
        <v>89</v>
      </c>
      <c r="S253" s="25" t="s">
        <v>86</v>
      </c>
      <c r="T253" s="32" t="s">
        <v>89</v>
      </c>
      <c r="U253" s="33" t="s">
        <v>86</v>
      </c>
      <c r="V253" s="25" t="s">
        <v>86</v>
      </c>
      <c r="W253" s="25" t="s">
        <v>87</v>
      </c>
      <c r="X253" s="25" t="s">
        <v>89</v>
      </c>
      <c r="Y253" s="25" t="s">
        <v>86</v>
      </c>
      <c r="Z253" s="25" t="s">
        <v>86</v>
      </c>
      <c r="AA253" s="25" t="s">
        <v>88</v>
      </c>
      <c r="AB253" s="25" t="s">
        <v>107</v>
      </c>
      <c r="AC253" s="25" t="s">
        <v>86</v>
      </c>
      <c r="AD253" s="25" t="s">
        <v>86</v>
      </c>
      <c r="AE253" s="40" t="s">
        <v>89</v>
      </c>
      <c r="AF253" s="27" t="s">
        <v>87</v>
      </c>
      <c r="AG253" s="25" t="s">
        <v>88</v>
      </c>
      <c r="AH253" s="25" t="s">
        <v>86</v>
      </c>
      <c r="AI253" s="32" t="s">
        <v>86</v>
      </c>
      <c r="AJ253" s="33" t="s">
        <v>89</v>
      </c>
      <c r="AK253" s="25" t="s">
        <v>87</v>
      </c>
      <c r="AL253" s="25" t="s">
        <v>86</v>
      </c>
      <c r="AM253" s="40" t="s">
        <v>86</v>
      </c>
      <c r="AN253" s="27" t="s">
        <v>87</v>
      </c>
      <c r="AO253" s="25" t="s">
        <v>89</v>
      </c>
      <c r="AP253" s="25" t="s">
        <v>89</v>
      </c>
      <c r="AQ253" s="32" t="s">
        <v>89</v>
      </c>
      <c r="AR253" s="66">
        <v>5.625</v>
      </c>
      <c r="AS253" s="67">
        <v>4.54545454545454</v>
      </c>
      <c r="AT253" s="68">
        <v>0</v>
      </c>
      <c r="AU253" s="68">
        <v>2.5</v>
      </c>
      <c r="AV253" s="69">
        <v>4.1025641025641</v>
      </c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</row>
    <row r="254" s="1" customFormat="1" ht="15.95" customHeight="1" spans="1:89">
      <c r="A254" s="24"/>
      <c r="B254" s="25" t="s">
        <v>130</v>
      </c>
      <c r="C254" s="25">
        <v>281730</v>
      </c>
      <c r="D254" s="26" t="s">
        <v>356</v>
      </c>
      <c r="E254" s="27" t="s">
        <v>86</v>
      </c>
      <c r="F254" s="25" t="s">
        <v>87</v>
      </c>
      <c r="G254" s="25" t="s">
        <v>86</v>
      </c>
      <c r="H254" s="25" t="s">
        <v>87</v>
      </c>
      <c r="I254" s="25" t="s">
        <v>87</v>
      </c>
      <c r="J254" s="25" t="s">
        <v>88</v>
      </c>
      <c r="K254" s="25" t="s">
        <v>86</v>
      </c>
      <c r="L254" s="25" t="s">
        <v>88</v>
      </c>
      <c r="M254" s="25" t="s">
        <v>86</v>
      </c>
      <c r="N254" s="25" t="s">
        <v>89</v>
      </c>
      <c r="O254" s="32" t="s">
        <v>86</v>
      </c>
      <c r="P254" s="33" t="s">
        <v>89</v>
      </c>
      <c r="Q254" s="40" t="s">
        <v>87</v>
      </c>
      <c r="R254" s="27" t="s">
        <v>87</v>
      </c>
      <c r="S254" s="25" t="s">
        <v>86</v>
      </c>
      <c r="T254" s="32" t="s">
        <v>89</v>
      </c>
      <c r="U254" s="33" t="s">
        <v>86</v>
      </c>
      <c r="V254" s="25" t="s">
        <v>87</v>
      </c>
      <c r="W254" s="25" t="s">
        <v>87</v>
      </c>
      <c r="X254" s="25" t="s">
        <v>89</v>
      </c>
      <c r="Y254" s="25" t="s">
        <v>89</v>
      </c>
      <c r="Z254" s="25" t="s">
        <v>87</v>
      </c>
      <c r="AA254" s="25" t="s">
        <v>88</v>
      </c>
      <c r="AB254" s="25" t="s">
        <v>87</v>
      </c>
      <c r="AC254" s="25" t="s">
        <v>86</v>
      </c>
      <c r="AD254" s="25" t="s">
        <v>88</v>
      </c>
      <c r="AE254" s="40" t="s">
        <v>88</v>
      </c>
      <c r="AF254" s="27" t="s">
        <v>87</v>
      </c>
      <c r="AG254" s="25" t="s">
        <v>88</v>
      </c>
      <c r="AH254" s="25" t="s">
        <v>86</v>
      </c>
      <c r="AI254" s="32" t="s">
        <v>87</v>
      </c>
      <c r="AJ254" s="33" t="s">
        <v>87</v>
      </c>
      <c r="AK254" s="25" t="s">
        <v>86</v>
      </c>
      <c r="AL254" s="25" t="s">
        <v>86</v>
      </c>
      <c r="AM254" s="40" t="s">
        <v>88</v>
      </c>
      <c r="AN254" s="27" t="s">
        <v>87</v>
      </c>
      <c r="AO254" s="25" t="s">
        <v>86</v>
      </c>
      <c r="AP254" s="25" t="s">
        <v>87</v>
      </c>
      <c r="AQ254" s="32" t="s">
        <v>87</v>
      </c>
      <c r="AR254" s="66">
        <v>7.5</v>
      </c>
      <c r="AS254" s="67">
        <v>6.36363636363636</v>
      </c>
      <c r="AT254" s="68">
        <v>2.5</v>
      </c>
      <c r="AU254" s="68">
        <v>8.75</v>
      </c>
      <c r="AV254" s="69">
        <v>6.92307692307692</v>
      </c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</row>
    <row r="255" s="1" customFormat="1" ht="15.95" customHeight="1" spans="1:89">
      <c r="A255" s="24"/>
      <c r="B255" s="25" t="s">
        <v>165</v>
      </c>
      <c r="C255" s="25">
        <v>260496</v>
      </c>
      <c r="D255" s="26" t="s">
        <v>357</v>
      </c>
      <c r="E255" s="27" t="s">
        <v>86</v>
      </c>
      <c r="F255" s="25" t="s">
        <v>87</v>
      </c>
      <c r="G255" s="25" t="s">
        <v>86</v>
      </c>
      <c r="H255" s="25" t="s">
        <v>87</v>
      </c>
      <c r="I255" s="25" t="s">
        <v>86</v>
      </c>
      <c r="J255" s="25" t="s">
        <v>88</v>
      </c>
      <c r="K255" s="25" t="s">
        <v>86</v>
      </c>
      <c r="L255" s="25" t="s">
        <v>88</v>
      </c>
      <c r="M255" s="25" t="s">
        <v>89</v>
      </c>
      <c r="N255" s="25" t="s">
        <v>89</v>
      </c>
      <c r="O255" s="32" t="s">
        <v>86</v>
      </c>
      <c r="P255" s="33" t="s">
        <v>88</v>
      </c>
      <c r="Q255" s="40" t="s">
        <v>87</v>
      </c>
      <c r="R255" s="27" t="s">
        <v>86</v>
      </c>
      <c r="S255" s="25" t="s">
        <v>89</v>
      </c>
      <c r="T255" s="32" t="s">
        <v>87</v>
      </c>
      <c r="U255" s="33" t="s">
        <v>107</v>
      </c>
      <c r="V255" s="25" t="s">
        <v>86</v>
      </c>
      <c r="W255" s="25" t="s">
        <v>89</v>
      </c>
      <c r="X255" s="25" t="s">
        <v>89</v>
      </c>
      <c r="Y255" s="25" t="s">
        <v>89</v>
      </c>
      <c r="Z255" s="25" t="s">
        <v>86</v>
      </c>
      <c r="AA255" s="25" t="s">
        <v>89</v>
      </c>
      <c r="AB255" s="25" t="s">
        <v>89</v>
      </c>
      <c r="AC255" s="25" t="s">
        <v>89</v>
      </c>
      <c r="AD255" s="25" t="s">
        <v>89</v>
      </c>
      <c r="AE255" s="40" t="s">
        <v>87</v>
      </c>
      <c r="AF255" s="27" t="s">
        <v>86</v>
      </c>
      <c r="AG255" s="25" t="s">
        <v>86</v>
      </c>
      <c r="AH255" s="25" t="s">
        <v>86</v>
      </c>
      <c r="AI255" s="32" t="s">
        <v>86</v>
      </c>
      <c r="AJ255" s="33" t="s">
        <v>87</v>
      </c>
      <c r="AK255" s="25" t="s">
        <v>87</v>
      </c>
      <c r="AL255" s="25" t="s">
        <v>86</v>
      </c>
      <c r="AM255" s="40" t="s">
        <v>88</v>
      </c>
      <c r="AN255" s="27" t="s">
        <v>86</v>
      </c>
      <c r="AO255" s="25" t="s">
        <v>89</v>
      </c>
      <c r="AP255" s="25" t="s">
        <v>88</v>
      </c>
      <c r="AQ255" s="32" t="s">
        <v>88</v>
      </c>
      <c r="AR255" s="66">
        <v>5.625</v>
      </c>
      <c r="AS255" s="67">
        <v>0</v>
      </c>
      <c r="AT255" s="68">
        <v>0</v>
      </c>
      <c r="AU255" s="68">
        <v>5</v>
      </c>
      <c r="AV255" s="69">
        <v>3.33333333333333</v>
      </c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</row>
    <row r="256" s="1" customFormat="1" ht="15.95" customHeight="1" spans="1:89">
      <c r="A256" s="24"/>
      <c r="B256" s="25" t="s">
        <v>165</v>
      </c>
      <c r="C256" s="25">
        <v>110579</v>
      </c>
      <c r="D256" s="26" t="s">
        <v>358</v>
      </c>
      <c r="E256" s="27" t="s">
        <v>86</v>
      </c>
      <c r="F256" s="25" t="s">
        <v>87</v>
      </c>
      <c r="G256" s="25" t="s">
        <v>88</v>
      </c>
      <c r="H256" s="25" t="s">
        <v>87</v>
      </c>
      <c r="I256" s="25" t="s">
        <v>89</v>
      </c>
      <c r="J256" s="25" t="s">
        <v>89</v>
      </c>
      <c r="K256" s="25" t="s">
        <v>86</v>
      </c>
      <c r="L256" s="25" t="s">
        <v>88</v>
      </c>
      <c r="M256" s="25" t="s">
        <v>88</v>
      </c>
      <c r="N256" s="25" t="s">
        <v>89</v>
      </c>
      <c r="O256" s="32" t="s">
        <v>86</v>
      </c>
      <c r="P256" s="33" t="s">
        <v>87</v>
      </c>
      <c r="Q256" s="40" t="s">
        <v>87</v>
      </c>
      <c r="R256" s="27" t="s">
        <v>87</v>
      </c>
      <c r="S256" s="25" t="s">
        <v>86</v>
      </c>
      <c r="T256" s="32" t="s">
        <v>89</v>
      </c>
      <c r="U256" s="33" t="s">
        <v>87</v>
      </c>
      <c r="V256" s="25" t="s">
        <v>86</v>
      </c>
      <c r="W256" s="25" t="s">
        <v>88</v>
      </c>
      <c r="X256" s="25" t="s">
        <v>88</v>
      </c>
      <c r="Y256" s="25" t="s">
        <v>86</v>
      </c>
      <c r="Z256" s="25" t="s">
        <v>88</v>
      </c>
      <c r="AA256" s="25" t="s">
        <v>88</v>
      </c>
      <c r="AB256" s="25" t="s">
        <v>88</v>
      </c>
      <c r="AC256" s="25" t="s">
        <v>86</v>
      </c>
      <c r="AD256" s="25" t="s">
        <v>88</v>
      </c>
      <c r="AE256" s="40" t="s">
        <v>88</v>
      </c>
      <c r="AF256" s="27" t="s">
        <v>88</v>
      </c>
      <c r="AG256" s="25" t="s">
        <v>87</v>
      </c>
      <c r="AH256" s="25" t="s">
        <v>87</v>
      </c>
      <c r="AI256" s="32" t="s">
        <v>87</v>
      </c>
      <c r="AJ256" s="33" t="s">
        <v>87</v>
      </c>
      <c r="AK256" s="25" t="s">
        <v>86</v>
      </c>
      <c r="AL256" s="25" t="s">
        <v>88</v>
      </c>
      <c r="AM256" s="40" t="s">
        <v>88</v>
      </c>
      <c r="AN256" s="27" t="s">
        <v>88</v>
      </c>
      <c r="AO256" s="25" t="s">
        <v>87</v>
      </c>
      <c r="AP256" s="25" t="s">
        <v>89</v>
      </c>
      <c r="AQ256" s="32" t="s">
        <v>87</v>
      </c>
      <c r="AR256" s="66">
        <v>8.75</v>
      </c>
      <c r="AS256" s="67">
        <v>5.45454545454545</v>
      </c>
      <c r="AT256" s="68">
        <v>7.5</v>
      </c>
      <c r="AU256" s="68">
        <v>5</v>
      </c>
      <c r="AV256" s="69">
        <v>6.92307692307692</v>
      </c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</row>
    <row r="257" s="1" customFormat="1" ht="15.95" customHeight="1" spans="1:89">
      <c r="A257" s="24"/>
      <c r="B257" s="25" t="s">
        <v>165</v>
      </c>
      <c r="C257" s="25">
        <v>121791</v>
      </c>
      <c r="D257" s="26" t="s">
        <v>359</v>
      </c>
      <c r="E257" s="27" t="s">
        <v>86</v>
      </c>
      <c r="F257" s="25" t="s">
        <v>86</v>
      </c>
      <c r="G257" s="25" t="s">
        <v>88</v>
      </c>
      <c r="H257" s="25" t="s">
        <v>87</v>
      </c>
      <c r="I257" s="25" t="s">
        <v>89</v>
      </c>
      <c r="J257" s="25" t="s">
        <v>88</v>
      </c>
      <c r="K257" s="25" t="s">
        <v>86</v>
      </c>
      <c r="L257" s="25" t="s">
        <v>88</v>
      </c>
      <c r="M257" s="25" t="s">
        <v>87</v>
      </c>
      <c r="N257" s="25" t="s">
        <v>89</v>
      </c>
      <c r="O257" s="32" t="s">
        <v>86</v>
      </c>
      <c r="P257" s="33" t="s">
        <v>87</v>
      </c>
      <c r="Q257" s="40" t="s">
        <v>87</v>
      </c>
      <c r="R257" s="27" t="s">
        <v>87</v>
      </c>
      <c r="S257" s="25" t="s">
        <v>86</v>
      </c>
      <c r="T257" s="32" t="s">
        <v>89</v>
      </c>
      <c r="U257" s="33" t="s">
        <v>86</v>
      </c>
      <c r="V257" s="25" t="s">
        <v>88</v>
      </c>
      <c r="W257" s="25" t="s">
        <v>89</v>
      </c>
      <c r="X257" s="25" t="s">
        <v>87</v>
      </c>
      <c r="Y257" s="25" t="s">
        <v>86</v>
      </c>
      <c r="Z257" s="25" t="s">
        <v>88</v>
      </c>
      <c r="AA257" s="25" t="s">
        <v>88</v>
      </c>
      <c r="AB257" s="25" t="s">
        <v>87</v>
      </c>
      <c r="AC257" s="25" t="s">
        <v>86</v>
      </c>
      <c r="AD257" s="25" t="s">
        <v>88</v>
      </c>
      <c r="AE257" s="40" t="s">
        <v>88</v>
      </c>
      <c r="AF257" s="27" t="s">
        <v>89</v>
      </c>
      <c r="AG257" s="25" t="s">
        <v>89</v>
      </c>
      <c r="AH257" s="25" t="s">
        <v>87</v>
      </c>
      <c r="AI257" s="32" t="s">
        <v>87</v>
      </c>
      <c r="AJ257" s="33" t="s">
        <v>87</v>
      </c>
      <c r="AK257" s="25" t="s">
        <v>86</v>
      </c>
      <c r="AL257" s="25" t="s">
        <v>86</v>
      </c>
      <c r="AM257" s="40" t="s">
        <v>88</v>
      </c>
      <c r="AN257" s="27" t="s">
        <v>87</v>
      </c>
      <c r="AO257" s="25" t="s">
        <v>86</v>
      </c>
      <c r="AP257" s="25" t="s">
        <v>88</v>
      </c>
      <c r="AQ257" s="32" t="s">
        <v>87</v>
      </c>
      <c r="AR257" s="66">
        <v>9.375</v>
      </c>
      <c r="AS257" s="67">
        <v>9.09090909090909</v>
      </c>
      <c r="AT257" s="68">
        <v>7.5</v>
      </c>
      <c r="AU257" s="68">
        <v>10</v>
      </c>
      <c r="AV257" s="69">
        <v>9.23076923076923</v>
      </c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</row>
    <row r="258" s="1" customFormat="1" ht="15.95" customHeight="1" spans="1:89">
      <c r="A258" s="24"/>
      <c r="B258" s="25" t="s">
        <v>165</v>
      </c>
      <c r="C258" s="25">
        <v>134515</v>
      </c>
      <c r="D258" s="26" t="s">
        <v>360</v>
      </c>
      <c r="E258" s="27" t="s">
        <v>86</v>
      </c>
      <c r="F258" s="25" t="s">
        <v>87</v>
      </c>
      <c r="G258" s="25" t="s">
        <v>87</v>
      </c>
      <c r="H258" s="25" t="s">
        <v>87</v>
      </c>
      <c r="I258" s="25" t="s">
        <v>89</v>
      </c>
      <c r="J258" s="25" t="s">
        <v>88</v>
      </c>
      <c r="K258" s="25" t="s">
        <v>86</v>
      </c>
      <c r="L258" s="25" t="s">
        <v>88</v>
      </c>
      <c r="M258" s="25" t="s">
        <v>88</v>
      </c>
      <c r="N258" s="25" t="s">
        <v>89</v>
      </c>
      <c r="O258" s="32" t="s">
        <v>86</v>
      </c>
      <c r="P258" s="33" t="s">
        <v>87</v>
      </c>
      <c r="Q258" s="40" t="s">
        <v>87</v>
      </c>
      <c r="R258" s="27" t="s">
        <v>87</v>
      </c>
      <c r="S258" s="25" t="s">
        <v>86</v>
      </c>
      <c r="T258" s="32" t="s">
        <v>89</v>
      </c>
      <c r="U258" s="33" t="s">
        <v>86</v>
      </c>
      <c r="V258" s="25" t="s">
        <v>87</v>
      </c>
      <c r="W258" s="25" t="s">
        <v>89</v>
      </c>
      <c r="X258" s="25" t="s">
        <v>86</v>
      </c>
      <c r="Y258" s="25" t="s">
        <v>89</v>
      </c>
      <c r="Z258" s="25" t="s">
        <v>89</v>
      </c>
      <c r="AA258" s="25" t="s">
        <v>89</v>
      </c>
      <c r="AB258" s="25" t="s">
        <v>89</v>
      </c>
      <c r="AC258" s="25" t="s">
        <v>86</v>
      </c>
      <c r="AD258" s="25" t="s">
        <v>89</v>
      </c>
      <c r="AE258" s="40" t="s">
        <v>88</v>
      </c>
      <c r="AF258" s="27" t="s">
        <v>86</v>
      </c>
      <c r="AG258" s="25" t="s">
        <v>88</v>
      </c>
      <c r="AH258" s="25" t="s">
        <v>86</v>
      </c>
      <c r="AI258" s="32" t="s">
        <v>87</v>
      </c>
      <c r="AJ258" s="33" t="s">
        <v>87</v>
      </c>
      <c r="AK258" s="25" t="s">
        <v>88</v>
      </c>
      <c r="AL258" s="25" t="s">
        <v>87</v>
      </c>
      <c r="AM258" s="40" t="s">
        <v>88</v>
      </c>
      <c r="AN258" s="27" t="s">
        <v>87</v>
      </c>
      <c r="AO258" s="25" t="s">
        <v>86</v>
      </c>
      <c r="AP258" s="25" t="s">
        <v>88</v>
      </c>
      <c r="AQ258" s="32" t="s">
        <v>87</v>
      </c>
      <c r="AR258" s="66">
        <v>8.75</v>
      </c>
      <c r="AS258" s="67">
        <v>2.72727272727273</v>
      </c>
      <c r="AT258" s="68">
        <v>2.5</v>
      </c>
      <c r="AU258" s="68">
        <v>7.5</v>
      </c>
      <c r="AV258" s="69">
        <v>6.15384615384615</v>
      </c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</row>
    <row r="259" s="1" customFormat="1" ht="15.95" customHeight="1" spans="1:89">
      <c r="A259" s="24"/>
      <c r="B259" s="25" t="s">
        <v>165</v>
      </c>
      <c r="C259" s="25">
        <v>167943</v>
      </c>
      <c r="D259" s="26" t="s">
        <v>361</v>
      </c>
      <c r="E259" s="27" t="s">
        <v>86</v>
      </c>
      <c r="F259" s="25" t="s">
        <v>87</v>
      </c>
      <c r="G259" s="25" t="s">
        <v>87</v>
      </c>
      <c r="H259" s="25" t="s">
        <v>88</v>
      </c>
      <c r="I259" s="25" t="s">
        <v>88</v>
      </c>
      <c r="J259" s="25" t="s">
        <v>106</v>
      </c>
      <c r="K259" s="25" t="s">
        <v>86</v>
      </c>
      <c r="L259" s="25" t="s">
        <v>88</v>
      </c>
      <c r="M259" s="25" t="s">
        <v>87</v>
      </c>
      <c r="N259" s="25" t="s">
        <v>89</v>
      </c>
      <c r="O259" s="32" t="s">
        <v>86</v>
      </c>
      <c r="P259" s="33" t="s">
        <v>87</v>
      </c>
      <c r="Q259" s="40" t="s">
        <v>87</v>
      </c>
      <c r="R259" s="27" t="s">
        <v>87</v>
      </c>
      <c r="S259" s="25" t="s">
        <v>86</v>
      </c>
      <c r="T259" s="32" t="s">
        <v>89</v>
      </c>
      <c r="U259" s="33" t="s">
        <v>89</v>
      </c>
      <c r="V259" s="25" t="s">
        <v>89</v>
      </c>
      <c r="W259" s="25" t="s">
        <v>89</v>
      </c>
      <c r="X259" s="25" t="s">
        <v>88</v>
      </c>
      <c r="Y259" s="25" t="s">
        <v>88</v>
      </c>
      <c r="Z259" s="25" t="s">
        <v>88</v>
      </c>
      <c r="AA259" s="25" t="s">
        <v>89</v>
      </c>
      <c r="AB259" s="25" t="s">
        <v>88</v>
      </c>
      <c r="AC259" s="25" t="s">
        <v>86</v>
      </c>
      <c r="AD259" s="25" t="s">
        <v>88</v>
      </c>
      <c r="AE259" s="40" t="s">
        <v>88</v>
      </c>
      <c r="AF259" s="27" t="s">
        <v>88</v>
      </c>
      <c r="AG259" s="25" t="s">
        <v>89</v>
      </c>
      <c r="AH259" s="25" t="s">
        <v>86</v>
      </c>
      <c r="AI259" s="32" t="s">
        <v>86</v>
      </c>
      <c r="AJ259" s="33" t="s">
        <v>88</v>
      </c>
      <c r="AK259" s="25" t="s">
        <v>86</v>
      </c>
      <c r="AL259" s="25" t="s">
        <v>88</v>
      </c>
      <c r="AM259" s="40" t="s">
        <v>88</v>
      </c>
      <c r="AN259" s="27" t="s">
        <v>88</v>
      </c>
      <c r="AO259" s="25" t="s">
        <v>88</v>
      </c>
      <c r="AP259" s="25" t="s">
        <v>88</v>
      </c>
      <c r="AQ259" s="32" t="s">
        <v>86</v>
      </c>
      <c r="AR259" s="66">
        <v>7.5</v>
      </c>
      <c r="AS259" s="67">
        <v>3.63636363636364</v>
      </c>
      <c r="AT259" s="68">
        <v>5</v>
      </c>
      <c r="AU259" s="68">
        <v>3.75</v>
      </c>
      <c r="AV259" s="69">
        <v>5.38461538461538</v>
      </c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</row>
    <row r="260" s="1" customFormat="1" ht="15.95" customHeight="1" spans="1:89">
      <c r="A260" s="24"/>
      <c r="B260" s="25" t="s">
        <v>165</v>
      </c>
      <c r="C260" s="25">
        <v>121009</v>
      </c>
      <c r="D260" s="26" t="s">
        <v>362</v>
      </c>
      <c r="E260" s="27" t="s">
        <v>86</v>
      </c>
      <c r="F260" s="25" t="s">
        <v>87</v>
      </c>
      <c r="G260" s="25" t="s">
        <v>86</v>
      </c>
      <c r="H260" s="25" t="s">
        <v>87</v>
      </c>
      <c r="I260" s="25" t="s">
        <v>87</v>
      </c>
      <c r="J260" s="25" t="s">
        <v>89</v>
      </c>
      <c r="K260" s="25" t="s">
        <v>86</v>
      </c>
      <c r="L260" s="25" t="s">
        <v>88</v>
      </c>
      <c r="M260" s="25" t="s">
        <v>87</v>
      </c>
      <c r="N260" s="25" t="s">
        <v>89</v>
      </c>
      <c r="O260" s="32" t="s">
        <v>86</v>
      </c>
      <c r="P260" s="33" t="s">
        <v>87</v>
      </c>
      <c r="Q260" s="40" t="s">
        <v>87</v>
      </c>
      <c r="R260" s="27" t="s">
        <v>87</v>
      </c>
      <c r="S260" s="25" t="s">
        <v>86</v>
      </c>
      <c r="T260" s="32" t="s">
        <v>89</v>
      </c>
      <c r="U260" s="33" t="s">
        <v>86</v>
      </c>
      <c r="V260" s="25" t="s">
        <v>88</v>
      </c>
      <c r="W260" s="25" t="s">
        <v>87</v>
      </c>
      <c r="X260" s="25" t="s">
        <v>88</v>
      </c>
      <c r="Y260" s="25" t="s">
        <v>86</v>
      </c>
      <c r="Z260" s="25" t="s">
        <v>106</v>
      </c>
      <c r="AA260" s="25" t="s">
        <v>88</v>
      </c>
      <c r="AB260" s="25" t="s">
        <v>89</v>
      </c>
      <c r="AC260" s="25" t="s">
        <v>87</v>
      </c>
      <c r="AD260" s="25" t="s">
        <v>88</v>
      </c>
      <c r="AE260" s="40" t="s">
        <v>88</v>
      </c>
      <c r="AF260" s="27" t="s">
        <v>86</v>
      </c>
      <c r="AG260" s="25" t="s">
        <v>89</v>
      </c>
      <c r="AH260" s="25" t="s">
        <v>87</v>
      </c>
      <c r="AI260" s="32" t="s">
        <v>87</v>
      </c>
      <c r="AJ260" s="33" t="s">
        <v>87</v>
      </c>
      <c r="AK260" s="25" t="s">
        <v>86</v>
      </c>
      <c r="AL260" s="25" t="s">
        <v>86</v>
      </c>
      <c r="AM260" s="40" t="s">
        <v>88</v>
      </c>
      <c r="AN260" s="27" t="s">
        <v>87</v>
      </c>
      <c r="AO260" s="25" t="s">
        <v>86</v>
      </c>
      <c r="AP260" s="25" t="s">
        <v>87</v>
      </c>
      <c r="AQ260" s="32" t="s">
        <v>87</v>
      </c>
      <c r="AR260" s="66">
        <v>8.125</v>
      </c>
      <c r="AS260" s="67">
        <v>6.36363636363636</v>
      </c>
      <c r="AT260" s="68">
        <v>7.5</v>
      </c>
      <c r="AU260" s="68">
        <v>8.75</v>
      </c>
      <c r="AV260" s="69">
        <v>7.69230769230769</v>
      </c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</row>
    <row r="261" s="1" customFormat="1" ht="15.95" customHeight="1" spans="1:89">
      <c r="A261" s="24"/>
      <c r="B261" s="25" t="s">
        <v>165</v>
      </c>
      <c r="C261" s="25">
        <v>241049</v>
      </c>
      <c r="D261" s="26" t="s">
        <v>363</v>
      </c>
      <c r="E261" s="27" t="s">
        <v>86</v>
      </c>
      <c r="F261" s="25" t="s">
        <v>87</v>
      </c>
      <c r="G261" s="25" t="s">
        <v>87</v>
      </c>
      <c r="H261" s="25" t="s">
        <v>87</v>
      </c>
      <c r="I261" s="25" t="s">
        <v>86</v>
      </c>
      <c r="J261" s="25" t="s">
        <v>88</v>
      </c>
      <c r="K261" s="25" t="s">
        <v>86</v>
      </c>
      <c r="L261" s="25" t="s">
        <v>88</v>
      </c>
      <c r="M261" s="25" t="s">
        <v>89</v>
      </c>
      <c r="N261" s="25" t="s">
        <v>87</v>
      </c>
      <c r="O261" s="32" t="s">
        <v>89</v>
      </c>
      <c r="P261" s="33" t="s">
        <v>87</v>
      </c>
      <c r="Q261" s="40" t="s">
        <v>87</v>
      </c>
      <c r="R261" s="27" t="s">
        <v>87</v>
      </c>
      <c r="S261" s="25" t="s">
        <v>86</v>
      </c>
      <c r="T261" s="32" t="s">
        <v>89</v>
      </c>
      <c r="U261" s="33" t="s">
        <v>86</v>
      </c>
      <c r="V261" s="25" t="s">
        <v>87</v>
      </c>
      <c r="W261" s="25" t="s">
        <v>89</v>
      </c>
      <c r="X261" s="25" t="s">
        <v>88</v>
      </c>
      <c r="Y261" s="25" t="s">
        <v>86</v>
      </c>
      <c r="Z261" s="25" t="s">
        <v>87</v>
      </c>
      <c r="AA261" s="25" t="s">
        <v>89</v>
      </c>
      <c r="AB261" s="25" t="s">
        <v>89</v>
      </c>
      <c r="AC261" s="25" t="s">
        <v>86</v>
      </c>
      <c r="AD261" s="25" t="s">
        <v>86</v>
      </c>
      <c r="AE261" s="40" t="s">
        <v>89</v>
      </c>
      <c r="AF261" s="27" t="s">
        <v>89</v>
      </c>
      <c r="AG261" s="25" t="s">
        <v>87</v>
      </c>
      <c r="AH261" s="25" t="s">
        <v>88</v>
      </c>
      <c r="AI261" s="32" t="s">
        <v>87</v>
      </c>
      <c r="AJ261" s="33" t="s">
        <v>87</v>
      </c>
      <c r="AK261" s="25" t="s">
        <v>86</v>
      </c>
      <c r="AL261" s="25" t="s">
        <v>86</v>
      </c>
      <c r="AM261" s="40" t="s">
        <v>89</v>
      </c>
      <c r="AN261" s="27" t="s">
        <v>87</v>
      </c>
      <c r="AO261" s="25" t="s">
        <v>88</v>
      </c>
      <c r="AP261" s="25" t="s">
        <v>86</v>
      </c>
      <c r="AQ261" s="32" t="s">
        <v>88</v>
      </c>
      <c r="AR261" s="66">
        <v>6.875</v>
      </c>
      <c r="AS261" s="67">
        <v>2.72727272727273</v>
      </c>
      <c r="AT261" s="68">
        <v>2.5</v>
      </c>
      <c r="AU261" s="68">
        <v>5</v>
      </c>
      <c r="AV261" s="69">
        <v>4.87179487179487</v>
      </c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</row>
    <row r="262" s="1" customFormat="1" ht="15.95" customHeight="1" spans="1:89">
      <c r="A262" s="24"/>
      <c r="B262" s="25" t="s">
        <v>165</v>
      </c>
      <c r="C262" s="25">
        <v>141496</v>
      </c>
      <c r="D262" s="26" t="s">
        <v>364</v>
      </c>
      <c r="E262" s="27" t="s">
        <v>86</v>
      </c>
      <c r="F262" s="25" t="s">
        <v>87</v>
      </c>
      <c r="G262" s="25" t="s">
        <v>86</v>
      </c>
      <c r="H262" s="25" t="s">
        <v>87</v>
      </c>
      <c r="I262" s="25" t="s">
        <v>89</v>
      </c>
      <c r="J262" s="25" t="s">
        <v>88</v>
      </c>
      <c r="K262" s="25" t="s">
        <v>86</v>
      </c>
      <c r="L262" s="25" t="s">
        <v>88</v>
      </c>
      <c r="M262" s="25" t="s">
        <v>87</v>
      </c>
      <c r="N262" s="25" t="s">
        <v>89</v>
      </c>
      <c r="O262" s="32" t="s">
        <v>87</v>
      </c>
      <c r="P262" s="33" t="s">
        <v>88</v>
      </c>
      <c r="Q262" s="40" t="s">
        <v>87</v>
      </c>
      <c r="R262" s="27" t="s">
        <v>86</v>
      </c>
      <c r="S262" s="25" t="s">
        <v>86</v>
      </c>
      <c r="T262" s="32" t="s">
        <v>89</v>
      </c>
      <c r="U262" s="33" t="s">
        <v>86</v>
      </c>
      <c r="V262" s="25" t="s">
        <v>87</v>
      </c>
      <c r="W262" s="25" t="s">
        <v>87</v>
      </c>
      <c r="X262" s="25" t="s">
        <v>87</v>
      </c>
      <c r="Y262" s="25" t="s">
        <v>87</v>
      </c>
      <c r="Z262" s="25" t="s">
        <v>88</v>
      </c>
      <c r="AA262" s="25" t="s">
        <v>88</v>
      </c>
      <c r="AB262" s="25" t="s">
        <v>89</v>
      </c>
      <c r="AC262" s="25" t="s">
        <v>86</v>
      </c>
      <c r="AD262" s="25" t="s">
        <v>86</v>
      </c>
      <c r="AE262" s="40" t="s">
        <v>88</v>
      </c>
      <c r="AF262" s="27" t="s">
        <v>88</v>
      </c>
      <c r="AG262" s="25" t="s">
        <v>88</v>
      </c>
      <c r="AH262" s="25" t="s">
        <v>87</v>
      </c>
      <c r="AI262" s="32" t="s">
        <v>89</v>
      </c>
      <c r="AJ262" s="33" t="s">
        <v>87</v>
      </c>
      <c r="AK262" s="25" t="s">
        <v>86</v>
      </c>
      <c r="AL262" s="25" t="s">
        <v>86</v>
      </c>
      <c r="AM262" s="40" t="s">
        <v>88</v>
      </c>
      <c r="AN262" s="27" t="s">
        <v>87</v>
      </c>
      <c r="AO262" s="25" t="s">
        <v>86</v>
      </c>
      <c r="AP262" s="25" t="s">
        <v>89</v>
      </c>
      <c r="AQ262" s="32" t="s">
        <v>89</v>
      </c>
      <c r="AR262" s="66">
        <v>7.5</v>
      </c>
      <c r="AS262" s="67">
        <v>6.36363636363636</v>
      </c>
      <c r="AT262" s="68">
        <v>5</v>
      </c>
      <c r="AU262" s="68">
        <v>7.5</v>
      </c>
      <c r="AV262" s="69">
        <v>6.92307692307692</v>
      </c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</row>
    <row r="263" s="1" customFormat="1" ht="15.95" customHeight="1" spans="1:89">
      <c r="A263" s="24"/>
      <c r="B263" s="25" t="s">
        <v>165</v>
      </c>
      <c r="C263" s="25">
        <v>165174</v>
      </c>
      <c r="D263" s="26" t="s">
        <v>365</v>
      </c>
      <c r="E263" s="27" t="s">
        <v>86</v>
      </c>
      <c r="F263" s="25" t="s">
        <v>87</v>
      </c>
      <c r="G263" s="25" t="s">
        <v>88</v>
      </c>
      <c r="H263" s="25" t="s">
        <v>87</v>
      </c>
      <c r="I263" s="25" t="s">
        <v>89</v>
      </c>
      <c r="J263" s="25" t="s">
        <v>88</v>
      </c>
      <c r="K263" s="25" t="s">
        <v>86</v>
      </c>
      <c r="L263" s="25" t="s">
        <v>88</v>
      </c>
      <c r="M263" s="25" t="s">
        <v>87</v>
      </c>
      <c r="N263" s="25" t="s">
        <v>89</v>
      </c>
      <c r="O263" s="32" t="s">
        <v>86</v>
      </c>
      <c r="P263" s="33" t="s">
        <v>87</v>
      </c>
      <c r="Q263" s="40" t="s">
        <v>87</v>
      </c>
      <c r="R263" s="27" t="s">
        <v>87</v>
      </c>
      <c r="S263" s="25" t="s">
        <v>86</v>
      </c>
      <c r="T263" s="32" t="s">
        <v>89</v>
      </c>
      <c r="U263" s="33" t="s">
        <v>86</v>
      </c>
      <c r="V263" s="25" t="s">
        <v>88</v>
      </c>
      <c r="W263" s="25" t="s">
        <v>87</v>
      </c>
      <c r="X263" s="25" t="s">
        <v>87</v>
      </c>
      <c r="Y263" s="25" t="s">
        <v>86</v>
      </c>
      <c r="Z263" s="25" t="s">
        <v>88</v>
      </c>
      <c r="AA263" s="25" t="s">
        <v>88</v>
      </c>
      <c r="AB263" s="25" t="s">
        <v>87</v>
      </c>
      <c r="AC263" s="25" t="s">
        <v>86</v>
      </c>
      <c r="AD263" s="25" t="s">
        <v>88</v>
      </c>
      <c r="AE263" s="40" t="s">
        <v>88</v>
      </c>
      <c r="AF263" s="27" t="s">
        <v>89</v>
      </c>
      <c r="AG263" s="25" t="s">
        <v>89</v>
      </c>
      <c r="AH263" s="25" t="s">
        <v>87</v>
      </c>
      <c r="AI263" s="32" t="s">
        <v>87</v>
      </c>
      <c r="AJ263" s="33" t="s">
        <v>87</v>
      </c>
      <c r="AK263" s="25" t="s">
        <v>86</v>
      </c>
      <c r="AL263" s="25" t="s">
        <v>86</v>
      </c>
      <c r="AM263" s="40" t="s">
        <v>88</v>
      </c>
      <c r="AN263" s="27" t="s">
        <v>87</v>
      </c>
      <c r="AO263" s="25" t="s">
        <v>86</v>
      </c>
      <c r="AP263" s="25" t="s">
        <v>88</v>
      </c>
      <c r="AQ263" s="32" t="s">
        <v>87</v>
      </c>
      <c r="AR263" s="66">
        <v>10</v>
      </c>
      <c r="AS263" s="67">
        <v>10</v>
      </c>
      <c r="AT263" s="68">
        <v>7.5</v>
      </c>
      <c r="AU263" s="68">
        <v>10</v>
      </c>
      <c r="AV263" s="69">
        <v>9.74358974358974</v>
      </c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</row>
    <row r="264" s="1" customFormat="1" ht="15.95" customHeight="1" spans="1:89">
      <c r="A264" s="24"/>
      <c r="B264" s="25" t="s">
        <v>165</v>
      </c>
      <c r="C264" s="25">
        <v>116843</v>
      </c>
      <c r="D264" s="26" t="s">
        <v>366</v>
      </c>
      <c r="E264" s="27" t="s">
        <v>88</v>
      </c>
      <c r="F264" s="25" t="s">
        <v>89</v>
      </c>
      <c r="G264" s="25" t="s">
        <v>87</v>
      </c>
      <c r="H264" s="25" t="s">
        <v>87</v>
      </c>
      <c r="I264" s="25" t="s">
        <v>89</v>
      </c>
      <c r="J264" s="25" t="s">
        <v>88</v>
      </c>
      <c r="K264" s="25" t="s">
        <v>86</v>
      </c>
      <c r="L264" s="25" t="s">
        <v>88</v>
      </c>
      <c r="M264" s="25" t="s">
        <v>87</v>
      </c>
      <c r="N264" s="25" t="s">
        <v>89</v>
      </c>
      <c r="O264" s="32" t="s">
        <v>89</v>
      </c>
      <c r="P264" s="33" t="s">
        <v>87</v>
      </c>
      <c r="Q264" s="40" t="s">
        <v>87</v>
      </c>
      <c r="R264" s="27" t="s">
        <v>87</v>
      </c>
      <c r="S264" s="25" t="s">
        <v>86</v>
      </c>
      <c r="T264" s="32" t="s">
        <v>89</v>
      </c>
      <c r="U264" s="33" t="s">
        <v>86</v>
      </c>
      <c r="V264" s="25" t="s">
        <v>86</v>
      </c>
      <c r="W264" s="25" t="s">
        <v>87</v>
      </c>
      <c r="X264" s="25" t="s">
        <v>88</v>
      </c>
      <c r="Y264" s="25" t="s">
        <v>86</v>
      </c>
      <c r="Z264" s="25" t="s">
        <v>88</v>
      </c>
      <c r="AA264" s="25" t="s">
        <v>88</v>
      </c>
      <c r="AB264" s="25" t="s">
        <v>87</v>
      </c>
      <c r="AC264" s="25" t="s">
        <v>86</v>
      </c>
      <c r="AD264" s="25" t="s">
        <v>88</v>
      </c>
      <c r="AE264" s="40" t="s">
        <v>88</v>
      </c>
      <c r="AF264" s="27" t="s">
        <v>87</v>
      </c>
      <c r="AG264" s="25" t="s">
        <v>87</v>
      </c>
      <c r="AH264" s="25" t="s">
        <v>87</v>
      </c>
      <c r="AI264" s="32" t="s">
        <v>87</v>
      </c>
      <c r="AJ264" s="33" t="s">
        <v>89</v>
      </c>
      <c r="AK264" s="25" t="s">
        <v>86</v>
      </c>
      <c r="AL264" s="25" t="s">
        <v>89</v>
      </c>
      <c r="AM264" s="40" t="s">
        <v>88</v>
      </c>
      <c r="AN264" s="27" t="s">
        <v>87</v>
      </c>
      <c r="AO264" s="25" t="s">
        <v>86</v>
      </c>
      <c r="AP264" s="25" t="s">
        <v>88</v>
      </c>
      <c r="AQ264" s="32" t="s">
        <v>87</v>
      </c>
      <c r="AR264" s="66">
        <v>7.5</v>
      </c>
      <c r="AS264" s="67">
        <v>8.18181818181818</v>
      </c>
      <c r="AT264" s="68">
        <v>5</v>
      </c>
      <c r="AU264" s="68">
        <v>7.5</v>
      </c>
      <c r="AV264" s="69">
        <v>7.43589743589744</v>
      </c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</row>
    <row r="265" s="1" customFormat="1" ht="15.95" customHeight="1" spans="1:89">
      <c r="A265" s="24"/>
      <c r="B265" s="25" t="s">
        <v>165</v>
      </c>
      <c r="C265" s="25">
        <v>257944</v>
      </c>
      <c r="D265" s="26" t="s">
        <v>367</v>
      </c>
      <c r="E265" s="27" t="s">
        <v>86</v>
      </c>
      <c r="F265" s="25" t="s">
        <v>87</v>
      </c>
      <c r="G265" s="25" t="s">
        <v>86</v>
      </c>
      <c r="H265" s="25" t="s">
        <v>88</v>
      </c>
      <c r="I265" s="25" t="s">
        <v>89</v>
      </c>
      <c r="J265" s="25" t="s">
        <v>88</v>
      </c>
      <c r="K265" s="25" t="s">
        <v>86</v>
      </c>
      <c r="L265" s="25" t="s">
        <v>88</v>
      </c>
      <c r="M265" s="25" t="s">
        <v>87</v>
      </c>
      <c r="N265" s="25" t="s">
        <v>89</v>
      </c>
      <c r="O265" s="32" t="s">
        <v>86</v>
      </c>
      <c r="P265" s="33" t="s">
        <v>87</v>
      </c>
      <c r="Q265" s="40" t="s">
        <v>87</v>
      </c>
      <c r="R265" s="27" t="s">
        <v>87</v>
      </c>
      <c r="S265" s="25" t="s">
        <v>86</v>
      </c>
      <c r="T265" s="32" t="s">
        <v>89</v>
      </c>
      <c r="U265" s="33" t="s">
        <v>86</v>
      </c>
      <c r="V265" s="25" t="s">
        <v>87</v>
      </c>
      <c r="W265" s="25" t="s">
        <v>88</v>
      </c>
      <c r="X265" s="25" t="s">
        <v>89</v>
      </c>
      <c r="Y265" s="25" t="s">
        <v>86</v>
      </c>
      <c r="Z265" s="25" t="s">
        <v>88</v>
      </c>
      <c r="AA265" s="25" t="s">
        <v>88</v>
      </c>
      <c r="AB265" s="25" t="s">
        <v>88</v>
      </c>
      <c r="AC265" s="25" t="s">
        <v>87</v>
      </c>
      <c r="AD265" s="25" t="s">
        <v>86</v>
      </c>
      <c r="AE265" s="40" t="s">
        <v>88</v>
      </c>
      <c r="AF265" s="27" t="s">
        <v>89</v>
      </c>
      <c r="AG265" s="25" t="s">
        <v>89</v>
      </c>
      <c r="AH265" s="25" t="s">
        <v>86</v>
      </c>
      <c r="AI265" s="32" t="s">
        <v>87</v>
      </c>
      <c r="AJ265" s="33" t="s">
        <v>87</v>
      </c>
      <c r="AK265" s="25" t="s">
        <v>87</v>
      </c>
      <c r="AL265" s="25" t="s">
        <v>87</v>
      </c>
      <c r="AM265" s="40" t="s">
        <v>88</v>
      </c>
      <c r="AN265" s="27" t="s">
        <v>87</v>
      </c>
      <c r="AO265" s="25" t="s">
        <v>86</v>
      </c>
      <c r="AP265" s="25" t="s">
        <v>87</v>
      </c>
      <c r="AQ265" s="32" t="s">
        <v>87</v>
      </c>
      <c r="AR265" s="66">
        <v>8.75</v>
      </c>
      <c r="AS265" s="67">
        <v>4.54545454545454</v>
      </c>
      <c r="AT265" s="68">
        <v>5</v>
      </c>
      <c r="AU265" s="68">
        <v>6.25</v>
      </c>
      <c r="AV265" s="69">
        <v>6.66666666666667</v>
      </c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</row>
    <row r="266" s="1" customFormat="1" ht="15.95" customHeight="1" spans="1:89">
      <c r="A266" s="24"/>
      <c r="B266" s="25" t="s">
        <v>165</v>
      </c>
      <c r="C266" s="25">
        <v>167945</v>
      </c>
      <c r="D266" s="26" t="s">
        <v>368</v>
      </c>
      <c r="E266" s="27" t="s">
        <v>86</v>
      </c>
      <c r="F266" s="25" t="s">
        <v>87</v>
      </c>
      <c r="G266" s="25" t="s">
        <v>87</v>
      </c>
      <c r="H266" s="25" t="s">
        <v>89</v>
      </c>
      <c r="I266" s="25" t="s">
        <v>89</v>
      </c>
      <c r="J266" s="25" t="s">
        <v>89</v>
      </c>
      <c r="K266" s="25" t="s">
        <v>86</v>
      </c>
      <c r="L266" s="25" t="s">
        <v>88</v>
      </c>
      <c r="M266" s="25" t="s">
        <v>88</v>
      </c>
      <c r="N266" s="25" t="s">
        <v>89</v>
      </c>
      <c r="O266" s="32" t="s">
        <v>86</v>
      </c>
      <c r="P266" s="33" t="s">
        <v>87</v>
      </c>
      <c r="Q266" s="40" t="s">
        <v>87</v>
      </c>
      <c r="R266" s="27" t="s">
        <v>87</v>
      </c>
      <c r="S266" s="25" t="s">
        <v>86</v>
      </c>
      <c r="T266" s="32" t="s">
        <v>88</v>
      </c>
      <c r="U266" s="33" t="s">
        <v>86</v>
      </c>
      <c r="V266" s="25" t="s">
        <v>88</v>
      </c>
      <c r="W266" s="25" t="s">
        <v>87</v>
      </c>
      <c r="X266" s="25" t="s">
        <v>88</v>
      </c>
      <c r="Y266" s="25" t="s">
        <v>88</v>
      </c>
      <c r="Z266" s="25" t="s">
        <v>89</v>
      </c>
      <c r="AA266" s="25" t="s">
        <v>88</v>
      </c>
      <c r="AB266" s="25" t="s">
        <v>88</v>
      </c>
      <c r="AC266" s="25" t="s">
        <v>88</v>
      </c>
      <c r="AD266" s="25" t="s">
        <v>88</v>
      </c>
      <c r="AE266" s="40" t="s">
        <v>88</v>
      </c>
      <c r="AF266" s="27" t="s">
        <v>86</v>
      </c>
      <c r="AG266" s="25" t="s">
        <v>86</v>
      </c>
      <c r="AH266" s="25" t="s">
        <v>86</v>
      </c>
      <c r="AI266" s="32" t="s">
        <v>86</v>
      </c>
      <c r="AJ266" s="33" t="s">
        <v>87</v>
      </c>
      <c r="AK266" s="25" t="s">
        <v>86</v>
      </c>
      <c r="AL266" s="25" t="s">
        <v>89</v>
      </c>
      <c r="AM266" s="40" t="s">
        <v>88</v>
      </c>
      <c r="AN266" s="27" t="s">
        <v>87</v>
      </c>
      <c r="AO266" s="25" t="s">
        <v>87</v>
      </c>
      <c r="AP266" s="25" t="s">
        <v>89</v>
      </c>
      <c r="AQ266" s="32" t="s">
        <v>87</v>
      </c>
      <c r="AR266" s="66">
        <v>6.875</v>
      </c>
      <c r="AS266" s="67">
        <v>5.45454545454545</v>
      </c>
      <c r="AT266" s="68">
        <v>0</v>
      </c>
      <c r="AU266" s="68">
        <v>6.25</v>
      </c>
      <c r="AV266" s="69">
        <v>5.64102564102564</v>
      </c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</row>
    <row r="267" s="1" customFormat="1" ht="15.95" customHeight="1" spans="1:89">
      <c r="A267" s="24"/>
      <c r="B267" s="25" t="s">
        <v>165</v>
      </c>
      <c r="C267" s="25">
        <v>133759</v>
      </c>
      <c r="D267" s="26" t="s">
        <v>369</v>
      </c>
      <c r="E267" s="27" t="s">
        <v>86</v>
      </c>
      <c r="F267" s="25" t="s">
        <v>87</v>
      </c>
      <c r="G267" s="25" t="s">
        <v>88</v>
      </c>
      <c r="H267" s="25" t="s">
        <v>87</v>
      </c>
      <c r="I267" s="25" t="s">
        <v>89</v>
      </c>
      <c r="J267" s="25" t="s">
        <v>88</v>
      </c>
      <c r="K267" s="25" t="s">
        <v>86</v>
      </c>
      <c r="L267" s="25" t="s">
        <v>88</v>
      </c>
      <c r="M267" s="25" t="s">
        <v>87</v>
      </c>
      <c r="N267" s="25" t="s">
        <v>89</v>
      </c>
      <c r="O267" s="32" t="s">
        <v>86</v>
      </c>
      <c r="P267" s="33" t="s">
        <v>87</v>
      </c>
      <c r="Q267" s="40" t="s">
        <v>87</v>
      </c>
      <c r="R267" s="27" t="s">
        <v>87</v>
      </c>
      <c r="S267" s="25" t="s">
        <v>86</v>
      </c>
      <c r="T267" s="32" t="s">
        <v>89</v>
      </c>
      <c r="U267" s="33" t="s">
        <v>86</v>
      </c>
      <c r="V267" s="25" t="s">
        <v>89</v>
      </c>
      <c r="W267" s="25" t="s">
        <v>87</v>
      </c>
      <c r="X267" s="25" t="s">
        <v>86</v>
      </c>
      <c r="Y267" s="25" t="s">
        <v>86</v>
      </c>
      <c r="Z267" s="25" t="s">
        <v>86</v>
      </c>
      <c r="AA267" s="25" t="s">
        <v>88</v>
      </c>
      <c r="AB267" s="25" t="s">
        <v>87</v>
      </c>
      <c r="AC267" s="25" t="s">
        <v>86</v>
      </c>
      <c r="AD267" s="25" t="s">
        <v>88</v>
      </c>
      <c r="AE267" s="40" t="s">
        <v>88</v>
      </c>
      <c r="AF267" s="27" t="s">
        <v>89</v>
      </c>
      <c r="AG267" s="25" t="s">
        <v>87</v>
      </c>
      <c r="AH267" s="25" t="s">
        <v>87</v>
      </c>
      <c r="AI267" s="32" t="s">
        <v>87</v>
      </c>
      <c r="AJ267" s="33" t="s">
        <v>89</v>
      </c>
      <c r="AK267" s="25" t="s">
        <v>86</v>
      </c>
      <c r="AL267" s="25" t="s">
        <v>86</v>
      </c>
      <c r="AM267" s="40" t="s">
        <v>88</v>
      </c>
      <c r="AN267" s="27" t="s">
        <v>86</v>
      </c>
      <c r="AO267" s="25" t="s">
        <v>86</v>
      </c>
      <c r="AP267" s="25" t="s">
        <v>88</v>
      </c>
      <c r="AQ267" s="32" t="s">
        <v>87</v>
      </c>
      <c r="AR267" s="66">
        <v>10</v>
      </c>
      <c r="AS267" s="67">
        <v>7.27272727272727</v>
      </c>
      <c r="AT267" s="68">
        <v>5</v>
      </c>
      <c r="AU267" s="68">
        <v>7.5</v>
      </c>
      <c r="AV267" s="69">
        <v>8.2051282051282</v>
      </c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</row>
    <row r="268" s="1" customFormat="1" ht="15.95" customHeight="1" spans="1:89">
      <c r="A268" s="24"/>
      <c r="B268" s="25" t="s">
        <v>165</v>
      </c>
      <c r="C268" s="25">
        <v>142986</v>
      </c>
      <c r="D268" s="26" t="s">
        <v>370</v>
      </c>
      <c r="E268" s="27" t="s">
        <v>86</v>
      </c>
      <c r="F268" s="25" t="s">
        <v>87</v>
      </c>
      <c r="G268" s="25" t="s">
        <v>86</v>
      </c>
      <c r="H268" s="25" t="s">
        <v>87</v>
      </c>
      <c r="I268" s="25" t="s">
        <v>87</v>
      </c>
      <c r="J268" s="25" t="s">
        <v>106</v>
      </c>
      <c r="K268" s="25" t="s">
        <v>86</v>
      </c>
      <c r="L268" s="25" t="s">
        <v>88</v>
      </c>
      <c r="M268" s="25" t="s">
        <v>87</v>
      </c>
      <c r="N268" s="25" t="s">
        <v>89</v>
      </c>
      <c r="O268" s="32" t="s">
        <v>86</v>
      </c>
      <c r="P268" s="33" t="s">
        <v>107</v>
      </c>
      <c r="Q268" s="40" t="s">
        <v>86</v>
      </c>
      <c r="R268" s="27" t="s">
        <v>88</v>
      </c>
      <c r="S268" s="25" t="s">
        <v>86</v>
      </c>
      <c r="T268" s="32" t="s">
        <v>89</v>
      </c>
      <c r="U268" s="33" t="s">
        <v>87</v>
      </c>
      <c r="V268" s="25" t="s">
        <v>86</v>
      </c>
      <c r="W268" s="25" t="s">
        <v>87</v>
      </c>
      <c r="X268" s="25" t="s">
        <v>88</v>
      </c>
      <c r="Y268" s="25" t="s">
        <v>87</v>
      </c>
      <c r="Z268" s="25" t="s">
        <v>88</v>
      </c>
      <c r="AA268" s="25" t="s">
        <v>88</v>
      </c>
      <c r="AB268" s="25" t="s">
        <v>88</v>
      </c>
      <c r="AC268" s="25" t="s">
        <v>86</v>
      </c>
      <c r="AD268" s="25" t="s">
        <v>86</v>
      </c>
      <c r="AE268" s="40" t="s">
        <v>89</v>
      </c>
      <c r="AF268" s="27" t="s">
        <v>87</v>
      </c>
      <c r="AG268" s="25" t="s">
        <v>89</v>
      </c>
      <c r="AH268" s="25" t="s">
        <v>87</v>
      </c>
      <c r="AI268" s="32" t="s">
        <v>86</v>
      </c>
      <c r="AJ268" s="33" t="s">
        <v>87</v>
      </c>
      <c r="AK268" s="25" t="s">
        <v>86</v>
      </c>
      <c r="AL268" s="25" t="s">
        <v>86</v>
      </c>
      <c r="AM268" s="40" t="s">
        <v>88</v>
      </c>
      <c r="AN268" s="27" t="s">
        <v>87</v>
      </c>
      <c r="AO268" s="25" t="s">
        <v>86</v>
      </c>
      <c r="AP268" s="25" t="s">
        <v>88</v>
      </c>
      <c r="AQ268" s="32" t="s">
        <v>87</v>
      </c>
      <c r="AR268" s="66">
        <v>6.25</v>
      </c>
      <c r="AS268" s="67">
        <v>3.63636363636364</v>
      </c>
      <c r="AT268" s="68">
        <v>5</v>
      </c>
      <c r="AU268" s="68">
        <v>10</v>
      </c>
      <c r="AV268" s="69">
        <v>6.15384615384615</v>
      </c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</row>
    <row r="269" s="1" customFormat="1" ht="15.95" customHeight="1" spans="1:89">
      <c r="A269" s="24"/>
      <c r="B269" s="25" t="s">
        <v>165</v>
      </c>
      <c r="C269" s="25">
        <v>131996</v>
      </c>
      <c r="D269" s="26" t="s">
        <v>371</v>
      </c>
      <c r="E269" s="27" t="s">
        <v>86</v>
      </c>
      <c r="F269" s="25" t="s">
        <v>87</v>
      </c>
      <c r="G269" s="25" t="s">
        <v>86</v>
      </c>
      <c r="H269" s="25" t="s">
        <v>87</v>
      </c>
      <c r="I269" s="25" t="s">
        <v>87</v>
      </c>
      <c r="J269" s="25" t="s">
        <v>88</v>
      </c>
      <c r="K269" s="25" t="s">
        <v>86</v>
      </c>
      <c r="L269" s="25" t="s">
        <v>88</v>
      </c>
      <c r="M269" s="25" t="s">
        <v>87</v>
      </c>
      <c r="N269" s="25" t="s">
        <v>89</v>
      </c>
      <c r="O269" s="32" t="s">
        <v>86</v>
      </c>
      <c r="P269" s="33" t="s">
        <v>87</v>
      </c>
      <c r="Q269" s="40" t="s">
        <v>87</v>
      </c>
      <c r="R269" s="27" t="s">
        <v>87</v>
      </c>
      <c r="S269" s="25" t="s">
        <v>86</v>
      </c>
      <c r="T269" s="32" t="s">
        <v>89</v>
      </c>
      <c r="U269" s="33" t="s">
        <v>87</v>
      </c>
      <c r="V269" s="25" t="s">
        <v>88</v>
      </c>
      <c r="W269" s="25" t="s">
        <v>87</v>
      </c>
      <c r="X269" s="25" t="s">
        <v>88</v>
      </c>
      <c r="Y269" s="25" t="s">
        <v>86</v>
      </c>
      <c r="Z269" s="25" t="s">
        <v>88</v>
      </c>
      <c r="AA269" s="25" t="s">
        <v>88</v>
      </c>
      <c r="AB269" s="25" t="s">
        <v>86</v>
      </c>
      <c r="AC269" s="25" t="s">
        <v>87</v>
      </c>
      <c r="AD269" s="25" t="s">
        <v>88</v>
      </c>
      <c r="AE269" s="40" t="s">
        <v>86</v>
      </c>
      <c r="AF269" s="27" t="s">
        <v>87</v>
      </c>
      <c r="AG269" s="25" t="s">
        <v>89</v>
      </c>
      <c r="AH269" s="25" t="s">
        <v>87</v>
      </c>
      <c r="AI269" s="32" t="s">
        <v>86</v>
      </c>
      <c r="AJ269" s="33" t="s">
        <v>87</v>
      </c>
      <c r="AK269" s="25" t="s">
        <v>87</v>
      </c>
      <c r="AL269" s="25" t="s">
        <v>86</v>
      </c>
      <c r="AM269" s="40" t="s">
        <v>88</v>
      </c>
      <c r="AN269" s="27" t="s">
        <v>87</v>
      </c>
      <c r="AO269" s="25" t="s">
        <v>86</v>
      </c>
      <c r="AP269" s="25" t="s">
        <v>88</v>
      </c>
      <c r="AQ269" s="32" t="s">
        <v>86</v>
      </c>
      <c r="AR269" s="66">
        <v>8.75</v>
      </c>
      <c r="AS269" s="67">
        <v>5.45454545454545</v>
      </c>
      <c r="AT269" s="68">
        <v>5</v>
      </c>
      <c r="AU269" s="68">
        <v>7.5</v>
      </c>
      <c r="AV269" s="69">
        <v>7.17948717948718</v>
      </c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</row>
    <row r="270" s="1" customFormat="1" ht="15.95" customHeight="1" spans="1:89">
      <c r="A270" s="24"/>
      <c r="B270" s="25" t="s">
        <v>165</v>
      </c>
      <c r="C270" s="25">
        <v>109572</v>
      </c>
      <c r="D270" s="26" t="s">
        <v>372</v>
      </c>
      <c r="E270" s="27" t="s">
        <v>86</v>
      </c>
      <c r="F270" s="25" t="s">
        <v>86</v>
      </c>
      <c r="G270" s="25" t="s">
        <v>86</v>
      </c>
      <c r="H270" s="25" t="s">
        <v>87</v>
      </c>
      <c r="I270" s="25" t="s">
        <v>89</v>
      </c>
      <c r="J270" s="25" t="s">
        <v>88</v>
      </c>
      <c r="K270" s="25" t="s">
        <v>86</v>
      </c>
      <c r="L270" s="25" t="s">
        <v>88</v>
      </c>
      <c r="M270" s="25" t="s">
        <v>87</v>
      </c>
      <c r="N270" s="25" t="s">
        <v>89</v>
      </c>
      <c r="O270" s="32" t="s">
        <v>88</v>
      </c>
      <c r="P270" s="33" t="s">
        <v>87</v>
      </c>
      <c r="Q270" s="40" t="s">
        <v>87</v>
      </c>
      <c r="R270" s="27" t="s">
        <v>87</v>
      </c>
      <c r="S270" s="25" t="s">
        <v>86</v>
      </c>
      <c r="T270" s="32" t="s">
        <v>89</v>
      </c>
      <c r="U270" s="33" t="s">
        <v>89</v>
      </c>
      <c r="V270" s="25" t="s">
        <v>87</v>
      </c>
      <c r="W270" s="25" t="s">
        <v>88</v>
      </c>
      <c r="X270" s="25" t="s">
        <v>86</v>
      </c>
      <c r="Y270" s="25" t="s">
        <v>86</v>
      </c>
      <c r="Z270" s="25" t="s">
        <v>88</v>
      </c>
      <c r="AA270" s="25" t="s">
        <v>89</v>
      </c>
      <c r="AB270" s="25" t="s">
        <v>86</v>
      </c>
      <c r="AC270" s="25" t="s">
        <v>88</v>
      </c>
      <c r="AD270" s="25" t="s">
        <v>88</v>
      </c>
      <c r="AE270" s="40" t="s">
        <v>88</v>
      </c>
      <c r="AF270" s="27" t="s">
        <v>86</v>
      </c>
      <c r="AG270" s="25" t="s">
        <v>89</v>
      </c>
      <c r="AH270" s="25" t="s">
        <v>87</v>
      </c>
      <c r="AI270" s="32" t="s">
        <v>86</v>
      </c>
      <c r="AJ270" s="33" t="s">
        <v>88</v>
      </c>
      <c r="AK270" s="25" t="s">
        <v>86</v>
      </c>
      <c r="AL270" s="25" t="s">
        <v>86</v>
      </c>
      <c r="AM270" s="40" t="s">
        <v>88</v>
      </c>
      <c r="AN270" s="27" t="s">
        <v>86</v>
      </c>
      <c r="AO270" s="25" t="s">
        <v>86</v>
      </c>
      <c r="AP270" s="25" t="s">
        <v>88</v>
      </c>
      <c r="AQ270" s="32" t="s">
        <v>87</v>
      </c>
      <c r="AR270" s="66">
        <v>8.125</v>
      </c>
      <c r="AS270" s="67">
        <v>3.63636363636364</v>
      </c>
      <c r="AT270" s="68">
        <v>5</v>
      </c>
      <c r="AU270" s="68">
        <v>7.5</v>
      </c>
      <c r="AV270" s="69">
        <v>6.41025641025641</v>
      </c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</row>
    <row r="271" s="1" customFormat="1" ht="15.95" customHeight="1" spans="1:89">
      <c r="A271" s="24"/>
      <c r="B271" s="25" t="s">
        <v>165</v>
      </c>
      <c r="C271" s="25">
        <v>131556</v>
      </c>
      <c r="D271" s="26" t="s">
        <v>373</v>
      </c>
      <c r="E271" s="27" t="s">
        <v>86</v>
      </c>
      <c r="F271" s="25" t="s">
        <v>87</v>
      </c>
      <c r="G271" s="25" t="s">
        <v>87</v>
      </c>
      <c r="H271" s="25" t="s">
        <v>87</v>
      </c>
      <c r="I271" s="25" t="s">
        <v>87</v>
      </c>
      <c r="J271" s="25" t="s">
        <v>88</v>
      </c>
      <c r="K271" s="25" t="s">
        <v>86</v>
      </c>
      <c r="L271" s="25" t="s">
        <v>88</v>
      </c>
      <c r="M271" s="25" t="s">
        <v>87</v>
      </c>
      <c r="N271" s="25" t="s">
        <v>89</v>
      </c>
      <c r="O271" s="32" t="s">
        <v>86</v>
      </c>
      <c r="P271" s="33" t="s">
        <v>87</v>
      </c>
      <c r="Q271" s="40" t="s">
        <v>87</v>
      </c>
      <c r="R271" s="27" t="s">
        <v>87</v>
      </c>
      <c r="S271" s="25" t="s">
        <v>86</v>
      </c>
      <c r="T271" s="32" t="s">
        <v>89</v>
      </c>
      <c r="U271" s="33" t="s">
        <v>87</v>
      </c>
      <c r="V271" s="25" t="s">
        <v>89</v>
      </c>
      <c r="W271" s="25" t="s">
        <v>89</v>
      </c>
      <c r="X271" s="25" t="s">
        <v>88</v>
      </c>
      <c r="Y271" s="25" t="s">
        <v>86</v>
      </c>
      <c r="Z271" s="25" t="s">
        <v>88</v>
      </c>
      <c r="AA271" s="25" t="s">
        <v>88</v>
      </c>
      <c r="AB271" s="25" t="s">
        <v>88</v>
      </c>
      <c r="AC271" s="25" t="s">
        <v>86</v>
      </c>
      <c r="AD271" s="25" t="s">
        <v>88</v>
      </c>
      <c r="AE271" s="40" t="s">
        <v>88</v>
      </c>
      <c r="AF271" s="27" t="s">
        <v>86</v>
      </c>
      <c r="AG271" s="25" t="s">
        <v>87</v>
      </c>
      <c r="AH271" s="25" t="s">
        <v>87</v>
      </c>
      <c r="AI271" s="32" t="s">
        <v>87</v>
      </c>
      <c r="AJ271" s="33" t="s">
        <v>87</v>
      </c>
      <c r="AK271" s="25" t="s">
        <v>87</v>
      </c>
      <c r="AL271" s="25" t="s">
        <v>86</v>
      </c>
      <c r="AM271" s="40" t="s">
        <v>88</v>
      </c>
      <c r="AN271" s="27" t="s">
        <v>87</v>
      </c>
      <c r="AO271" s="25" t="s">
        <v>86</v>
      </c>
      <c r="AP271" s="25" t="s">
        <v>87</v>
      </c>
      <c r="AQ271" s="32" t="s">
        <v>89</v>
      </c>
      <c r="AR271" s="66">
        <v>8.75</v>
      </c>
      <c r="AS271" s="67">
        <v>5.45454545454545</v>
      </c>
      <c r="AT271" s="68">
        <v>5</v>
      </c>
      <c r="AU271" s="68">
        <v>6.25</v>
      </c>
      <c r="AV271" s="69">
        <v>6.92307692307692</v>
      </c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</row>
    <row r="272" s="1" customFormat="1" ht="15.95" customHeight="1" spans="1:89">
      <c r="A272" s="24"/>
      <c r="B272" s="25" t="s">
        <v>165</v>
      </c>
      <c r="C272" s="25">
        <v>140880</v>
      </c>
      <c r="D272" s="26" t="s">
        <v>374</v>
      </c>
      <c r="E272" s="27" t="s">
        <v>86</v>
      </c>
      <c r="F272" s="25" t="s">
        <v>89</v>
      </c>
      <c r="G272" s="25" t="s">
        <v>86</v>
      </c>
      <c r="H272" s="25" t="s">
        <v>87</v>
      </c>
      <c r="I272" s="25" t="s">
        <v>87</v>
      </c>
      <c r="J272" s="25" t="s">
        <v>87</v>
      </c>
      <c r="K272" s="25" t="s">
        <v>86</v>
      </c>
      <c r="L272" s="25" t="s">
        <v>88</v>
      </c>
      <c r="M272" s="25" t="s">
        <v>86</v>
      </c>
      <c r="N272" s="25" t="s">
        <v>89</v>
      </c>
      <c r="O272" s="32" t="s">
        <v>86</v>
      </c>
      <c r="P272" s="33" t="s">
        <v>88</v>
      </c>
      <c r="Q272" s="40" t="s">
        <v>86</v>
      </c>
      <c r="R272" s="27" t="s">
        <v>86</v>
      </c>
      <c r="S272" s="25" t="s">
        <v>86</v>
      </c>
      <c r="T272" s="32" t="s">
        <v>89</v>
      </c>
      <c r="U272" s="33" t="s">
        <v>86</v>
      </c>
      <c r="V272" s="25" t="s">
        <v>86</v>
      </c>
      <c r="W272" s="25" t="s">
        <v>87</v>
      </c>
      <c r="X272" s="25" t="s">
        <v>87</v>
      </c>
      <c r="Y272" s="25" t="s">
        <v>86</v>
      </c>
      <c r="Z272" s="25" t="s">
        <v>88</v>
      </c>
      <c r="AA272" s="25" t="s">
        <v>88</v>
      </c>
      <c r="AB272" s="25" t="s">
        <v>87</v>
      </c>
      <c r="AC272" s="25" t="s">
        <v>86</v>
      </c>
      <c r="AD272" s="25" t="s">
        <v>88</v>
      </c>
      <c r="AE272" s="40" t="s">
        <v>86</v>
      </c>
      <c r="AF272" s="27" t="s">
        <v>88</v>
      </c>
      <c r="AG272" s="25" t="s">
        <v>88</v>
      </c>
      <c r="AH272" s="25" t="s">
        <v>86</v>
      </c>
      <c r="AI272" s="32" t="s">
        <v>86</v>
      </c>
      <c r="AJ272" s="33" t="s">
        <v>86</v>
      </c>
      <c r="AK272" s="25" t="s">
        <v>86</v>
      </c>
      <c r="AL272" s="25" t="s">
        <v>86</v>
      </c>
      <c r="AM272" s="40" t="s">
        <v>88</v>
      </c>
      <c r="AN272" s="27" t="s">
        <v>89</v>
      </c>
      <c r="AO272" s="25" t="s">
        <v>89</v>
      </c>
      <c r="AP272" s="25" t="s">
        <v>86</v>
      </c>
      <c r="AQ272" s="32" t="s">
        <v>86</v>
      </c>
      <c r="AR272" s="66">
        <v>5</v>
      </c>
      <c r="AS272" s="67">
        <v>8.18181818181818</v>
      </c>
      <c r="AT272" s="68">
        <v>2.5</v>
      </c>
      <c r="AU272" s="68">
        <v>3.75</v>
      </c>
      <c r="AV272" s="69">
        <v>5.38461538461538</v>
      </c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</row>
    <row r="273" s="1" customFormat="1" ht="15.95" customHeight="1" spans="1:89">
      <c r="A273" s="24"/>
      <c r="B273" s="25" t="s">
        <v>165</v>
      </c>
      <c r="C273" s="25">
        <v>140388</v>
      </c>
      <c r="D273" s="26" t="s">
        <v>375</v>
      </c>
      <c r="E273" s="27" t="s">
        <v>86</v>
      </c>
      <c r="F273" s="25" t="s">
        <v>87</v>
      </c>
      <c r="G273" s="25" t="s">
        <v>87</v>
      </c>
      <c r="H273" s="25" t="s">
        <v>87</v>
      </c>
      <c r="I273" s="25" t="s">
        <v>87</v>
      </c>
      <c r="J273" s="25" t="s">
        <v>88</v>
      </c>
      <c r="K273" s="25" t="s">
        <v>86</v>
      </c>
      <c r="L273" s="25" t="s">
        <v>88</v>
      </c>
      <c r="M273" s="25" t="s">
        <v>87</v>
      </c>
      <c r="N273" s="25" t="s">
        <v>89</v>
      </c>
      <c r="O273" s="32" t="s">
        <v>86</v>
      </c>
      <c r="P273" s="33" t="s">
        <v>87</v>
      </c>
      <c r="Q273" s="40" t="s">
        <v>87</v>
      </c>
      <c r="R273" s="27" t="s">
        <v>87</v>
      </c>
      <c r="S273" s="25" t="s">
        <v>86</v>
      </c>
      <c r="T273" s="32" t="s">
        <v>89</v>
      </c>
      <c r="U273" s="33" t="s">
        <v>86</v>
      </c>
      <c r="V273" s="25" t="s">
        <v>88</v>
      </c>
      <c r="W273" s="25" t="s">
        <v>87</v>
      </c>
      <c r="X273" s="25" t="s">
        <v>88</v>
      </c>
      <c r="Y273" s="25" t="s">
        <v>86</v>
      </c>
      <c r="Z273" s="25" t="s">
        <v>88</v>
      </c>
      <c r="AA273" s="25" t="s">
        <v>88</v>
      </c>
      <c r="AB273" s="25" t="s">
        <v>89</v>
      </c>
      <c r="AC273" s="25" t="s">
        <v>87</v>
      </c>
      <c r="AD273" s="25" t="s">
        <v>88</v>
      </c>
      <c r="AE273" s="40" t="s">
        <v>86</v>
      </c>
      <c r="AF273" s="27" t="s">
        <v>86</v>
      </c>
      <c r="AG273" s="25" t="s">
        <v>89</v>
      </c>
      <c r="AH273" s="25" t="s">
        <v>86</v>
      </c>
      <c r="AI273" s="32" t="s">
        <v>87</v>
      </c>
      <c r="AJ273" s="33" t="s">
        <v>87</v>
      </c>
      <c r="AK273" s="25" t="s">
        <v>86</v>
      </c>
      <c r="AL273" s="25" t="s">
        <v>86</v>
      </c>
      <c r="AM273" s="40" t="s">
        <v>88</v>
      </c>
      <c r="AN273" s="27" t="s">
        <v>87</v>
      </c>
      <c r="AO273" s="25" t="s">
        <v>86</v>
      </c>
      <c r="AP273" s="25" t="s">
        <v>87</v>
      </c>
      <c r="AQ273" s="32" t="s">
        <v>87</v>
      </c>
      <c r="AR273" s="66">
        <v>8.75</v>
      </c>
      <c r="AS273" s="67">
        <v>6.36363636363636</v>
      </c>
      <c r="AT273" s="68">
        <v>5</v>
      </c>
      <c r="AU273" s="68">
        <v>8.75</v>
      </c>
      <c r="AV273" s="69">
        <v>7.69230769230769</v>
      </c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</row>
    <row r="274" s="1" customFormat="1" ht="15.95" customHeight="1" spans="1:89">
      <c r="A274" s="24"/>
      <c r="B274" s="25" t="s">
        <v>165</v>
      </c>
      <c r="C274" s="25">
        <v>142010</v>
      </c>
      <c r="D274" s="26" t="s">
        <v>376</v>
      </c>
      <c r="E274" s="27" t="s">
        <v>86</v>
      </c>
      <c r="F274" s="25" t="s">
        <v>87</v>
      </c>
      <c r="G274" s="25" t="s">
        <v>88</v>
      </c>
      <c r="H274" s="25" t="s">
        <v>87</v>
      </c>
      <c r="I274" s="25" t="s">
        <v>89</v>
      </c>
      <c r="J274" s="25" t="s">
        <v>87</v>
      </c>
      <c r="K274" s="25" t="s">
        <v>86</v>
      </c>
      <c r="L274" s="25" t="s">
        <v>88</v>
      </c>
      <c r="M274" s="25" t="s">
        <v>87</v>
      </c>
      <c r="N274" s="25" t="s">
        <v>89</v>
      </c>
      <c r="O274" s="32" t="s">
        <v>86</v>
      </c>
      <c r="P274" s="33" t="s">
        <v>87</v>
      </c>
      <c r="Q274" s="40" t="s">
        <v>87</v>
      </c>
      <c r="R274" s="27" t="s">
        <v>87</v>
      </c>
      <c r="S274" s="25" t="s">
        <v>86</v>
      </c>
      <c r="T274" s="32" t="s">
        <v>89</v>
      </c>
      <c r="U274" s="33" t="s">
        <v>86</v>
      </c>
      <c r="V274" s="25" t="s">
        <v>88</v>
      </c>
      <c r="W274" s="25" t="s">
        <v>87</v>
      </c>
      <c r="X274" s="25" t="s">
        <v>87</v>
      </c>
      <c r="Y274" s="25" t="s">
        <v>86</v>
      </c>
      <c r="Z274" s="25" t="s">
        <v>88</v>
      </c>
      <c r="AA274" s="25" t="s">
        <v>88</v>
      </c>
      <c r="AB274" s="25" t="s">
        <v>87</v>
      </c>
      <c r="AC274" s="25" t="s">
        <v>86</v>
      </c>
      <c r="AD274" s="25" t="s">
        <v>88</v>
      </c>
      <c r="AE274" s="40" t="s">
        <v>88</v>
      </c>
      <c r="AF274" s="27" t="s">
        <v>87</v>
      </c>
      <c r="AG274" s="25" t="s">
        <v>87</v>
      </c>
      <c r="AH274" s="25" t="s">
        <v>86</v>
      </c>
      <c r="AI274" s="32" t="s">
        <v>89</v>
      </c>
      <c r="AJ274" s="33" t="s">
        <v>87</v>
      </c>
      <c r="AK274" s="25" t="s">
        <v>86</v>
      </c>
      <c r="AL274" s="25" t="s">
        <v>86</v>
      </c>
      <c r="AM274" s="40" t="s">
        <v>88</v>
      </c>
      <c r="AN274" s="27" t="s">
        <v>86</v>
      </c>
      <c r="AO274" s="25" t="s">
        <v>86</v>
      </c>
      <c r="AP274" s="25" t="s">
        <v>88</v>
      </c>
      <c r="AQ274" s="32" t="s">
        <v>87</v>
      </c>
      <c r="AR274" s="66">
        <v>9.375</v>
      </c>
      <c r="AS274" s="67">
        <v>10</v>
      </c>
      <c r="AT274" s="68">
        <v>0</v>
      </c>
      <c r="AU274" s="68">
        <v>8.75</v>
      </c>
      <c r="AV274" s="69">
        <v>8.46153846153846</v>
      </c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</row>
    <row r="275" s="1" customFormat="1" ht="15.95" customHeight="1" spans="1:89">
      <c r="A275" s="24"/>
      <c r="B275" s="25" t="s">
        <v>165</v>
      </c>
      <c r="C275" s="25">
        <v>131733</v>
      </c>
      <c r="D275" s="26" t="s">
        <v>377</v>
      </c>
      <c r="E275" s="27" t="s">
        <v>86</v>
      </c>
      <c r="F275" s="25" t="s">
        <v>87</v>
      </c>
      <c r="G275" s="25" t="s">
        <v>87</v>
      </c>
      <c r="H275" s="25" t="s">
        <v>88</v>
      </c>
      <c r="I275" s="25" t="s">
        <v>87</v>
      </c>
      <c r="J275" s="25" t="s">
        <v>88</v>
      </c>
      <c r="K275" s="25" t="s">
        <v>86</v>
      </c>
      <c r="L275" s="25" t="s">
        <v>88</v>
      </c>
      <c r="M275" s="25" t="s">
        <v>87</v>
      </c>
      <c r="N275" s="25" t="s">
        <v>89</v>
      </c>
      <c r="O275" s="32" t="s">
        <v>86</v>
      </c>
      <c r="P275" s="33" t="s">
        <v>87</v>
      </c>
      <c r="Q275" s="40" t="s">
        <v>87</v>
      </c>
      <c r="R275" s="27" t="s">
        <v>87</v>
      </c>
      <c r="S275" s="25" t="s">
        <v>86</v>
      </c>
      <c r="T275" s="32" t="s">
        <v>89</v>
      </c>
      <c r="U275" s="33" t="s">
        <v>86</v>
      </c>
      <c r="V275" s="25" t="s">
        <v>88</v>
      </c>
      <c r="W275" s="25" t="s">
        <v>87</v>
      </c>
      <c r="X275" s="25" t="s">
        <v>87</v>
      </c>
      <c r="Y275" s="25" t="s">
        <v>86</v>
      </c>
      <c r="Z275" s="25" t="s">
        <v>88</v>
      </c>
      <c r="AA275" s="25" t="s">
        <v>89</v>
      </c>
      <c r="AB275" s="25" t="s">
        <v>87</v>
      </c>
      <c r="AC275" s="25" t="s">
        <v>86</v>
      </c>
      <c r="AD275" s="25" t="s">
        <v>88</v>
      </c>
      <c r="AE275" s="40" t="s">
        <v>88</v>
      </c>
      <c r="AF275" s="27" t="s">
        <v>88</v>
      </c>
      <c r="AG275" s="25" t="s">
        <v>89</v>
      </c>
      <c r="AH275" s="25" t="s">
        <v>87</v>
      </c>
      <c r="AI275" s="32" t="s">
        <v>88</v>
      </c>
      <c r="AJ275" s="33" t="s">
        <v>87</v>
      </c>
      <c r="AK275" s="25" t="s">
        <v>86</v>
      </c>
      <c r="AL275" s="25" t="s">
        <v>87</v>
      </c>
      <c r="AM275" s="40" t="s">
        <v>88</v>
      </c>
      <c r="AN275" s="27" t="s">
        <v>88</v>
      </c>
      <c r="AO275" s="25" t="s">
        <v>86</v>
      </c>
      <c r="AP275" s="25" t="s">
        <v>88</v>
      </c>
      <c r="AQ275" s="32" t="s">
        <v>86</v>
      </c>
      <c r="AR275" s="66">
        <v>8.125</v>
      </c>
      <c r="AS275" s="67">
        <v>9.09090909090909</v>
      </c>
      <c r="AT275" s="68">
        <v>7.5</v>
      </c>
      <c r="AU275" s="68">
        <v>6.25</v>
      </c>
      <c r="AV275" s="69">
        <v>7.94871794871795</v>
      </c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</row>
    <row r="276" s="1" customFormat="1" ht="15.95" customHeight="1" spans="1:89">
      <c r="A276" s="24"/>
      <c r="B276" s="25" t="s">
        <v>165</v>
      </c>
      <c r="C276" s="25">
        <v>133947</v>
      </c>
      <c r="D276" s="26" t="s">
        <v>378</v>
      </c>
      <c r="E276" s="27" t="s">
        <v>86</v>
      </c>
      <c r="F276" s="25" t="s">
        <v>87</v>
      </c>
      <c r="G276" s="25" t="s">
        <v>88</v>
      </c>
      <c r="H276" s="25" t="s">
        <v>87</v>
      </c>
      <c r="I276" s="25" t="s">
        <v>89</v>
      </c>
      <c r="J276" s="25" t="s">
        <v>88</v>
      </c>
      <c r="K276" s="25" t="s">
        <v>86</v>
      </c>
      <c r="L276" s="25" t="s">
        <v>88</v>
      </c>
      <c r="M276" s="25" t="s">
        <v>87</v>
      </c>
      <c r="N276" s="25" t="s">
        <v>89</v>
      </c>
      <c r="O276" s="32" t="s">
        <v>86</v>
      </c>
      <c r="P276" s="33" t="s">
        <v>87</v>
      </c>
      <c r="Q276" s="40" t="s">
        <v>87</v>
      </c>
      <c r="R276" s="27" t="s">
        <v>87</v>
      </c>
      <c r="S276" s="25" t="s">
        <v>86</v>
      </c>
      <c r="T276" s="32" t="s">
        <v>89</v>
      </c>
      <c r="U276" s="33" t="s">
        <v>86</v>
      </c>
      <c r="V276" s="25" t="s">
        <v>88</v>
      </c>
      <c r="W276" s="25" t="s">
        <v>87</v>
      </c>
      <c r="X276" s="25" t="s">
        <v>87</v>
      </c>
      <c r="Y276" s="25" t="s">
        <v>89</v>
      </c>
      <c r="Z276" s="25" t="s">
        <v>88</v>
      </c>
      <c r="AA276" s="25" t="s">
        <v>88</v>
      </c>
      <c r="AB276" s="25" t="s">
        <v>87</v>
      </c>
      <c r="AC276" s="25" t="s">
        <v>86</v>
      </c>
      <c r="AD276" s="25" t="s">
        <v>88</v>
      </c>
      <c r="AE276" s="40" t="s">
        <v>88</v>
      </c>
      <c r="AF276" s="27" t="s">
        <v>88</v>
      </c>
      <c r="AG276" s="25" t="s">
        <v>89</v>
      </c>
      <c r="AH276" s="25" t="s">
        <v>87</v>
      </c>
      <c r="AI276" s="32" t="s">
        <v>87</v>
      </c>
      <c r="AJ276" s="33" t="s">
        <v>87</v>
      </c>
      <c r="AK276" s="25" t="s">
        <v>86</v>
      </c>
      <c r="AL276" s="25" t="s">
        <v>86</v>
      </c>
      <c r="AM276" s="40" t="s">
        <v>88</v>
      </c>
      <c r="AN276" s="27" t="s">
        <v>87</v>
      </c>
      <c r="AO276" s="25" t="s">
        <v>86</v>
      </c>
      <c r="AP276" s="25" t="s">
        <v>88</v>
      </c>
      <c r="AQ276" s="32" t="s">
        <v>87</v>
      </c>
      <c r="AR276" s="66">
        <v>10</v>
      </c>
      <c r="AS276" s="67">
        <v>9.09090909090909</v>
      </c>
      <c r="AT276" s="68">
        <v>10</v>
      </c>
      <c r="AU276" s="68">
        <v>10</v>
      </c>
      <c r="AV276" s="69">
        <v>9.74358974358974</v>
      </c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</row>
    <row r="277" s="1" customFormat="1" ht="15.95" customHeight="1" spans="1:89">
      <c r="A277" s="24"/>
      <c r="B277" s="25" t="s">
        <v>165</v>
      </c>
      <c r="C277" s="25">
        <v>115571</v>
      </c>
      <c r="D277" s="26" t="s">
        <v>379</v>
      </c>
      <c r="E277" s="27" t="s">
        <v>86</v>
      </c>
      <c r="F277" s="25" t="s">
        <v>87</v>
      </c>
      <c r="G277" s="25" t="s">
        <v>87</v>
      </c>
      <c r="H277" s="25" t="s">
        <v>87</v>
      </c>
      <c r="I277" s="25" t="s">
        <v>89</v>
      </c>
      <c r="J277" s="25" t="s">
        <v>88</v>
      </c>
      <c r="K277" s="25" t="s">
        <v>86</v>
      </c>
      <c r="L277" s="25" t="s">
        <v>88</v>
      </c>
      <c r="M277" s="25" t="s">
        <v>87</v>
      </c>
      <c r="N277" s="25" t="s">
        <v>89</v>
      </c>
      <c r="O277" s="32" t="s">
        <v>86</v>
      </c>
      <c r="P277" s="33" t="s">
        <v>87</v>
      </c>
      <c r="Q277" s="40" t="s">
        <v>87</v>
      </c>
      <c r="R277" s="27" t="s">
        <v>87</v>
      </c>
      <c r="S277" s="25" t="s">
        <v>86</v>
      </c>
      <c r="T277" s="32" t="s">
        <v>89</v>
      </c>
      <c r="U277" s="33" t="s">
        <v>86</v>
      </c>
      <c r="V277" s="25" t="s">
        <v>88</v>
      </c>
      <c r="W277" s="25" t="s">
        <v>87</v>
      </c>
      <c r="X277" s="25" t="s">
        <v>87</v>
      </c>
      <c r="Y277" s="25" t="s">
        <v>86</v>
      </c>
      <c r="Z277" s="25" t="s">
        <v>88</v>
      </c>
      <c r="AA277" s="25" t="s">
        <v>88</v>
      </c>
      <c r="AB277" s="25" t="s">
        <v>87</v>
      </c>
      <c r="AC277" s="25" t="s">
        <v>86</v>
      </c>
      <c r="AD277" s="25" t="s">
        <v>88</v>
      </c>
      <c r="AE277" s="40" t="s">
        <v>88</v>
      </c>
      <c r="AF277" s="27" t="s">
        <v>87</v>
      </c>
      <c r="AG277" s="25" t="s">
        <v>89</v>
      </c>
      <c r="AH277" s="25" t="s">
        <v>86</v>
      </c>
      <c r="AI277" s="32" t="s">
        <v>87</v>
      </c>
      <c r="AJ277" s="33" t="s">
        <v>87</v>
      </c>
      <c r="AK277" s="25" t="s">
        <v>86</v>
      </c>
      <c r="AL277" s="25" t="s">
        <v>86</v>
      </c>
      <c r="AM277" s="40" t="s">
        <v>88</v>
      </c>
      <c r="AN277" s="27" t="s">
        <v>89</v>
      </c>
      <c r="AO277" s="25" t="s">
        <v>86</v>
      </c>
      <c r="AP277" s="25" t="s">
        <v>88</v>
      </c>
      <c r="AQ277" s="32" t="s">
        <v>87</v>
      </c>
      <c r="AR277" s="66">
        <v>9.375</v>
      </c>
      <c r="AS277" s="67">
        <v>10</v>
      </c>
      <c r="AT277" s="68">
        <v>5</v>
      </c>
      <c r="AU277" s="68">
        <v>8.75</v>
      </c>
      <c r="AV277" s="69">
        <v>8.97435897435897</v>
      </c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</row>
    <row r="278" s="1" customFormat="1" ht="15.95" customHeight="1" spans="1:89">
      <c r="A278" s="24"/>
      <c r="B278" s="25" t="s">
        <v>165</v>
      </c>
      <c r="C278" s="25">
        <v>96872</v>
      </c>
      <c r="D278" s="26" t="s">
        <v>380</v>
      </c>
      <c r="E278" s="27" t="s">
        <v>86</v>
      </c>
      <c r="F278" s="25" t="s">
        <v>87</v>
      </c>
      <c r="G278" s="25" t="s">
        <v>88</v>
      </c>
      <c r="H278" s="25" t="s">
        <v>87</v>
      </c>
      <c r="I278" s="25" t="s">
        <v>89</v>
      </c>
      <c r="J278" s="25" t="s">
        <v>88</v>
      </c>
      <c r="K278" s="25" t="s">
        <v>86</v>
      </c>
      <c r="L278" s="25" t="s">
        <v>88</v>
      </c>
      <c r="M278" s="25" t="s">
        <v>87</v>
      </c>
      <c r="N278" s="25" t="s">
        <v>89</v>
      </c>
      <c r="O278" s="32" t="s">
        <v>86</v>
      </c>
      <c r="P278" s="33" t="s">
        <v>87</v>
      </c>
      <c r="Q278" s="40" t="s">
        <v>87</v>
      </c>
      <c r="R278" s="27" t="s">
        <v>87</v>
      </c>
      <c r="S278" s="25" t="s">
        <v>86</v>
      </c>
      <c r="T278" s="32" t="s">
        <v>89</v>
      </c>
      <c r="U278" s="33" t="s">
        <v>86</v>
      </c>
      <c r="V278" s="25" t="s">
        <v>88</v>
      </c>
      <c r="W278" s="25" t="s">
        <v>87</v>
      </c>
      <c r="X278" s="25" t="s">
        <v>87</v>
      </c>
      <c r="Y278" s="25" t="s">
        <v>86</v>
      </c>
      <c r="Z278" s="25" t="s">
        <v>88</v>
      </c>
      <c r="AA278" s="25" t="s">
        <v>88</v>
      </c>
      <c r="AB278" s="25" t="s">
        <v>87</v>
      </c>
      <c r="AC278" s="25" t="s">
        <v>88</v>
      </c>
      <c r="AD278" s="25" t="s">
        <v>88</v>
      </c>
      <c r="AE278" s="40" t="s">
        <v>88</v>
      </c>
      <c r="AF278" s="27" t="s">
        <v>106</v>
      </c>
      <c r="AG278" s="25" t="s">
        <v>89</v>
      </c>
      <c r="AH278" s="25" t="s">
        <v>87</v>
      </c>
      <c r="AI278" s="32" t="s">
        <v>87</v>
      </c>
      <c r="AJ278" s="33" t="s">
        <v>87</v>
      </c>
      <c r="AK278" s="25" t="s">
        <v>86</v>
      </c>
      <c r="AL278" s="25" t="s">
        <v>86</v>
      </c>
      <c r="AM278" s="40" t="s">
        <v>88</v>
      </c>
      <c r="AN278" s="27" t="s">
        <v>87</v>
      </c>
      <c r="AO278" s="25" t="s">
        <v>86</v>
      </c>
      <c r="AP278" s="25" t="s">
        <v>88</v>
      </c>
      <c r="AQ278" s="32" t="s">
        <v>87</v>
      </c>
      <c r="AR278" s="66">
        <v>10</v>
      </c>
      <c r="AS278" s="67">
        <v>9.09090909090909</v>
      </c>
      <c r="AT278" s="68">
        <v>7.5</v>
      </c>
      <c r="AU278" s="68">
        <v>10</v>
      </c>
      <c r="AV278" s="69">
        <v>9.48717948717949</v>
      </c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</row>
    <row r="279" s="1" customFormat="1" ht="15.95" customHeight="1" spans="1:89">
      <c r="A279" s="24"/>
      <c r="B279" s="25" t="s">
        <v>165</v>
      </c>
      <c r="C279" s="25">
        <v>172013</v>
      </c>
      <c r="D279" s="26" t="s">
        <v>381</v>
      </c>
      <c r="E279" s="27" t="s">
        <v>86</v>
      </c>
      <c r="F279" s="25" t="s">
        <v>89</v>
      </c>
      <c r="G279" s="25" t="s">
        <v>86</v>
      </c>
      <c r="H279" s="25" t="s">
        <v>86</v>
      </c>
      <c r="I279" s="25" t="s">
        <v>87</v>
      </c>
      <c r="J279" s="25" t="s">
        <v>88</v>
      </c>
      <c r="K279" s="25" t="s">
        <v>86</v>
      </c>
      <c r="L279" s="25" t="s">
        <v>88</v>
      </c>
      <c r="M279" s="25" t="s">
        <v>86</v>
      </c>
      <c r="N279" s="25" t="s">
        <v>88</v>
      </c>
      <c r="O279" s="32" t="s">
        <v>88</v>
      </c>
      <c r="P279" s="33" t="s">
        <v>107</v>
      </c>
      <c r="Q279" s="40" t="s">
        <v>89</v>
      </c>
      <c r="R279" s="27" t="s">
        <v>89</v>
      </c>
      <c r="S279" s="25" t="s">
        <v>89</v>
      </c>
      <c r="T279" s="32" t="s">
        <v>89</v>
      </c>
      <c r="U279" s="33" t="s">
        <v>89</v>
      </c>
      <c r="V279" s="25" t="s">
        <v>87</v>
      </c>
      <c r="W279" s="25" t="s">
        <v>86</v>
      </c>
      <c r="X279" s="25" t="s">
        <v>86</v>
      </c>
      <c r="Y279" s="25" t="s">
        <v>89</v>
      </c>
      <c r="Z279" s="25" t="s">
        <v>89</v>
      </c>
      <c r="AA279" s="25" t="s">
        <v>89</v>
      </c>
      <c r="AB279" s="25" t="s">
        <v>86</v>
      </c>
      <c r="AC279" s="25" t="s">
        <v>86</v>
      </c>
      <c r="AD279" s="25" t="s">
        <v>86</v>
      </c>
      <c r="AE279" s="40" t="s">
        <v>88</v>
      </c>
      <c r="AF279" s="27" t="s">
        <v>86</v>
      </c>
      <c r="AG279" s="25" t="s">
        <v>89</v>
      </c>
      <c r="AH279" s="25" t="s">
        <v>88</v>
      </c>
      <c r="AI279" s="32" t="s">
        <v>87</v>
      </c>
      <c r="AJ279" s="33" t="s">
        <v>89</v>
      </c>
      <c r="AK279" s="25" t="s">
        <v>86</v>
      </c>
      <c r="AL279" s="25" t="s">
        <v>89</v>
      </c>
      <c r="AM279" s="40" t="s">
        <v>89</v>
      </c>
      <c r="AN279" s="27" t="s">
        <v>89</v>
      </c>
      <c r="AO279" s="25" t="s">
        <v>87</v>
      </c>
      <c r="AP279" s="25" t="s">
        <v>89</v>
      </c>
      <c r="AQ279" s="32" t="s">
        <v>89</v>
      </c>
      <c r="AR279" s="66">
        <v>3.125</v>
      </c>
      <c r="AS279" s="67">
        <v>1.81818181818182</v>
      </c>
      <c r="AT279" s="68">
        <v>5</v>
      </c>
      <c r="AU279" s="68">
        <v>1.25</v>
      </c>
      <c r="AV279" s="69">
        <v>2.56410256410256</v>
      </c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</row>
    <row r="280" s="1" customFormat="1" ht="15.95" customHeight="1" spans="1:89">
      <c r="A280" s="24"/>
      <c r="B280" s="25" t="s">
        <v>165</v>
      </c>
      <c r="C280" s="25">
        <v>205899</v>
      </c>
      <c r="D280" s="26" t="s">
        <v>382</v>
      </c>
      <c r="E280" s="27" t="s">
        <v>86</v>
      </c>
      <c r="F280" s="25" t="s">
        <v>87</v>
      </c>
      <c r="G280" s="25" t="s">
        <v>87</v>
      </c>
      <c r="H280" s="25" t="s">
        <v>87</v>
      </c>
      <c r="I280" s="25" t="s">
        <v>89</v>
      </c>
      <c r="J280" s="25" t="s">
        <v>89</v>
      </c>
      <c r="K280" s="25" t="s">
        <v>86</v>
      </c>
      <c r="L280" s="25" t="s">
        <v>88</v>
      </c>
      <c r="M280" s="25" t="s">
        <v>87</v>
      </c>
      <c r="N280" s="25" t="s">
        <v>89</v>
      </c>
      <c r="O280" s="32" t="s">
        <v>86</v>
      </c>
      <c r="P280" s="33" t="s">
        <v>87</v>
      </c>
      <c r="Q280" s="40" t="s">
        <v>87</v>
      </c>
      <c r="R280" s="27" t="s">
        <v>87</v>
      </c>
      <c r="S280" s="25" t="s">
        <v>86</v>
      </c>
      <c r="T280" s="32" t="s">
        <v>89</v>
      </c>
      <c r="U280" s="33" t="s">
        <v>86</v>
      </c>
      <c r="V280" s="25" t="s">
        <v>88</v>
      </c>
      <c r="W280" s="25" t="s">
        <v>87</v>
      </c>
      <c r="X280" s="25" t="s">
        <v>87</v>
      </c>
      <c r="Y280" s="25" t="s">
        <v>86</v>
      </c>
      <c r="Z280" s="25" t="s">
        <v>88</v>
      </c>
      <c r="AA280" s="25" t="s">
        <v>88</v>
      </c>
      <c r="AB280" s="25" t="s">
        <v>86</v>
      </c>
      <c r="AC280" s="25" t="s">
        <v>88</v>
      </c>
      <c r="AD280" s="25" t="s">
        <v>88</v>
      </c>
      <c r="AE280" s="40" t="s">
        <v>88</v>
      </c>
      <c r="AF280" s="27" t="s">
        <v>89</v>
      </c>
      <c r="AG280" s="25" t="s">
        <v>89</v>
      </c>
      <c r="AH280" s="25" t="s">
        <v>86</v>
      </c>
      <c r="AI280" s="32" t="s">
        <v>87</v>
      </c>
      <c r="AJ280" s="33" t="s">
        <v>87</v>
      </c>
      <c r="AK280" s="25" t="s">
        <v>86</v>
      </c>
      <c r="AL280" s="25" t="s">
        <v>86</v>
      </c>
      <c r="AM280" s="40" t="s">
        <v>88</v>
      </c>
      <c r="AN280" s="27" t="s">
        <v>87</v>
      </c>
      <c r="AO280" s="25" t="s">
        <v>88</v>
      </c>
      <c r="AP280" s="25" t="s">
        <v>88</v>
      </c>
      <c r="AQ280" s="32" t="s">
        <v>86</v>
      </c>
      <c r="AR280" s="66">
        <v>8.75</v>
      </c>
      <c r="AS280" s="67">
        <v>8.18181818181818</v>
      </c>
      <c r="AT280" s="68">
        <v>5</v>
      </c>
      <c r="AU280" s="68">
        <v>7.5</v>
      </c>
      <c r="AV280" s="69">
        <v>7.94871794871795</v>
      </c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</row>
    <row r="281" s="1" customFormat="1" ht="15.95" customHeight="1" spans="1:89">
      <c r="A281" s="24"/>
      <c r="B281" s="25" t="s">
        <v>165</v>
      </c>
      <c r="C281" s="25">
        <v>170800</v>
      </c>
      <c r="D281" s="26" t="s">
        <v>383</v>
      </c>
      <c r="E281" s="27" t="s">
        <v>88</v>
      </c>
      <c r="F281" s="25" t="s">
        <v>87</v>
      </c>
      <c r="G281" s="25" t="s">
        <v>86</v>
      </c>
      <c r="H281" s="25" t="s">
        <v>87</v>
      </c>
      <c r="I281" s="25" t="s">
        <v>89</v>
      </c>
      <c r="J281" s="25" t="s">
        <v>89</v>
      </c>
      <c r="K281" s="25" t="s">
        <v>86</v>
      </c>
      <c r="L281" s="25" t="s">
        <v>88</v>
      </c>
      <c r="M281" s="25" t="s">
        <v>88</v>
      </c>
      <c r="N281" s="25" t="s">
        <v>86</v>
      </c>
      <c r="O281" s="32" t="s">
        <v>88</v>
      </c>
      <c r="P281" s="33" t="s">
        <v>86</v>
      </c>
      <c r="Q281" s="40" t="s">
        <v>87</v>
      </c>
      <c r="R281" s="27" t="s">
        <v>86</v>
      </c>
      <c r="S281" s="25" t="s">
        <v>87</v>
      </c>
      <c r="T281" s="32" t="s">
        <v>89</v>
      </c>
      <c r="U281" s="33" t="s">
        <v>87</v>
      </c>
      <c r="V281" s="25" t="s">
        <v>88</v>
      </c>
      <c r="W281" s="25" t="s">
        <v>86</v>
      </c>
      <c r="X281" s="25" t="s">
        <v>88</v>
      </c>
      <c r="Y281" s="25" t="s">
        <v>86</v>
      </c>
      <c r="Z281" s="25" t="s">
        <v>88</v>
      </c>
      <c r="AA281" s="25" t="s">
        <v>88</v>
      </c>
      <c r="AB281" s="25" t="s">
        <v>89</v>
      </c>
      <c r="AC281" s="25" t="s">
        <v>86</v>
      </c>
      <c r="AD281" s="25" t="s">
        <v>86</v>
      </c>
      <c r="AE281" s="40" t="s">
        <v>86</v>
      </c>
      <c r="AF281" s="27" t="s">
        <v>89</v>
      </c>
      <c r="AG281" s="25" t="s">
        <v>88</v>
      </c>
      <c r="AH281" s="25" t="s">
        <v>86</v>
      </c>
      <c r="AI281" s="32" t="s">
        <v>86</v>
      </c>
      <c r="AJ281" s="33" t="s">
        <v>87</v>
      </c>
      <c r="AK281" s="25" t="s">
        <v>86</v>
      </c>
      <c r="AL281" s="25" t="s">
        <v>86</v>
      </c>
      <c r="AM281" s="40" t="s">
        <v>88</v>
      </c>
      <c r="AN281" s="27" t="s">
        <v>88</v>
      </c>
      <c r="AO281" s="25" t="s">
        <v>88</v>
      </c>
      <c r="AP281" s="25" t="s">
        <v>86</v>
      </c>
      <c r="AQ281" s="32" t="s">
        <v>106</v>
      </c>
      <c r="AR281" s="66">
        <v>4.375</v>
      </c>
      <c r="AS281" s="67">
        <v>4.54545454545454</v>
      </c>
      <c r="AT281" s="68">
        <v>0</v>
      </c>
      <c r="AU281" s="68">
        <v>5</v>
      </c>
      <c r="AV281" s="69">
        <v>4.1025641025641</v>
      </c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</row>
    <row r="282" s="1" customFormat="1" ht="15.95" customHeight="1" spans="1:89">
      <c r="A282" s="24"/>
      <c r="B282" s="25" t="s">
        <v>165</v>
      </c>
      <c r="C282" s="25">
        <v>113391</v>
      </c>
      <c r="D282" s="26" t="s">
        <v>384</v>
      </c>
      <c r="E282" s="27" t="s">
        <v>86</v>
      </c>
      <c r="F282" s="25" t="s">
        <v>87</v>
      </c>
      <c r="G282" s="25" t="s">
        <v>88</v>
      </c>
      <c r="H282" s="25" t="s">
        <v>87</v>
      </c>
      <c r="I282" s="25" t="s">
        <v>89</v>
      </c>
      <c r="J282" s="25" t="s">
        <v>88</v>
      </c>
      <c r="K282" s="25" t="s">
        <v>86</v>
      </c>
      <c r="L282" s="25" t="s">
        <v>88</v>
      </c>
      <c r="M282" s="25" t="s">
        <v>87</v>
      </c>
      <c r="N282" s="25" t="s">
        <v>89</v>
      </c>
      <c r="O282" s="32" t="s">
        <v>86</v>
      </c>
      <c r="P282" s="33" t="s">
        <v>87</v>
      </c>
      <c r="Q282" s="40" t="s">
        <v>87</v>
      </c>
      <c r="R282" s="27" t="s">
        <v>87</v>
      </c>
      <c r="S282" s="25" t="s">
        <v>86</v>
      </c>
      <c r="T282" s="32" t="s">
        <v>89</v>
      </c>
      <c r="U282" s="33" t="s">
        <v>86</v>
      </c>
      <c r="V282" s="25" t="s">
        <v>88</v>
      </c>
      <c r="W282" s="25" t="s">
        <v>87</v>
      </c>
      <c r="X282" s="25" t="s">
        <v>87</v>
      </c>
      <c r="Y282" s="25" t="s">
        <v>86</v>
      </c>
      <c r="Z282" s="25" t="s">
        <v>88</v>
      </c>
      <c r="AA282" s="25" t="s">
        <v>88</v>
      </c>
      <c r="AB282" s="25" t="s">
        <v>87</v>
      </c>
      <c r="AC282" s="25" t="s">
        <v>86</v>
      </c>
      <c r="AD282" s="25" t="s">
        <v>88</v>
      </c>
      <c r="AE282" s="40" t="s">
        <v>88</v>
      </c>
      <c r="AF282" s="27" t="s">
        <v>89</v>
      </c>
      <c r="AG282" s="25" t="s">
        <v>89</v>
      </c>
      <c r="AH282" s="25" t="s">
        <v>87</v>
      </c>
      <c r="AI282" s="32" t="s">
        <v>87</v>
      </c>
      <c r="AJ282" s="33" t="s">
        <v>87</v>
      </c>
      <c r="AK282" s="25" t="s">
        <v>86</v>
      </c>
      <c r="AL282" s="25" t="s">
        <v>86</v>
      </c>
      <c r="AM282" s="40" t="s">
        <v>88</v>
      </c>
      <c r="AN282" s="27" t="s">
        <v>87</v>
      </c>
      <c r="AO282" s="25" t="s">
        <v>86</v>
      </c>
      <c r="AP282" s="25" t="s">
        <v>88</v>
      </c>
      <c r="AQ282" s="32" t="s">
        <v>87</v>
      </c>
      <c r="AR282" s="66">
        <v>10</v>
      </c>
      <c r="AS282" s="67">
        <v>10</v>
      </c>
      <c r="AT282" s="68">
        <v>7.5</v>
      </c>
      <c r="AU282" s="68">
        <v>10</v>
      </c>
      <c r="AV282" s="69">
        <v>9.74358974358974</v>
      </c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</row>
    <row r="283" s="1" customFormat="1" ht="15.95" customHeight="1" spans="1:89">
      <c r="A283" s="24"/>
      <c r="B283" s="25" t="s">
        <v>165</v>
      </c>
      <c r="C283" s="25">
        <v>141948</v>
      </c>
      <c r="D283" s="26" t="s">
        <v>385</v>
      </c>
      <c r="E283" s="27" t="s">
        <v>86</v>
      </c>
      <c r="F283" s="25" t="s">
        <v>87</v>
      </c>
      <c r="G283" s="25" t="s">
        <v>87</v>
      </c>
      <c r="H283" s="25" t="s">
        <v>87</v>
      </c>
      <c r="I283" s="25" t="s">
        <v>89</v>
      </c>
      <c r="J283" s="25" t="s">
        <v>88</v>
      </c>
      <c r="K283" s="25" t="s">
        <v>86</v>
      </c>
      <c r="L283" s="25" t="s">
        <v>88</v>
      </c>
      <c r="M283" s="25" t="s">
        <v>87</v>
      </c>
      <c r="N283" s="25" t="s">
        <v>89</v>
      </c>
      <c r="O283" s="32" t="s">
        <v>86</v>
      </c>
      <c r="P283" s="33" t="s">
        <v>87</v>
      </c>
      <c r="Q283" s="40" t="s">
        <v>87</v>
      </c>
      <c r="R283" s="27" t="s">
        <v>87</v>
      </c>
      <c r="S283" s="25" t="s">
        <v>86</v>
      </c>
      <c r="T283" s="32" t="s">
        <v>89</v>
      </c>
      <c r="U283" s="33" t="s">
        <v>86</v>
      </c>
      <c r="V283" s="25" t="s">
        <v>88</v>
      </c>
      <c r="W283" s="25" t="s">
        <v>89</v>
      </c>
      <c r="X283" s="25" t="s">
        <v>88</v>
      </c>
      <c r="Y283" s="25" t="s">
        <v>89</v>
      </c>
      <c r="Z283" s="25" t="s">
        <v>88</v>
      </c>
      <c r="AA283" s="25" t="s">
        <v>88</v>
      </c>
      <c r="AB283" s="25" t="s">
        <v>88</v>
      </c>
      <c r="AC283" s="25" t="s">
        <v>86</v>
      </c>
      <c r="AD283" s="25" t="s">
        <v>89</v>
      </c>
      <c r="AE283" s="40" t="s">
        <v>88</v>
      </c>
      <c r="AF283" s="27" t="s">
        <v>88</v>
      </c>
      <c r="AG283" s="25" t="s">
        <v>89</v>
      </c>
      <c r="AH283" s="25" t="s">
        <v>87</v>
      </c>
      <c r="AI283" s="32" t="s">
        <v>87</v>
      </c>
      <c r="AJ283" s="33" t="s">
        <v>87</v>
      </c>
      <c r="AK283" s="25" t="s">
        <v>88</v>
      </c>
      <c r="AL283" s="25" t="s">
        <v>87</v>
      </c>
      <c r="AM283" s="40" t="s">
        <v>88</v>
      </c>
      <c r="AN283" s="27" t="s">
        <v>87</v>
      </c>
      <c r="AO283" s="25" t="s">
        <v>86</v>
      </c>
      <c r="AP283" s="25" t="s">
        <v>88</v>
      </c>
      <c r="AQ283" s="32" t="s">
        <v>87</v>
      </c>
      <c r="AR283" s="66">
        <v>9.375</v>
      </c>
      <c r="AS283" s="67">
        <v>5.45454545454545</v>
      </c>
      <c r="AT283" s="68">
        <v>10</v>
      </c>
      <c r="AU283" s="68">
        <v>7.5</v>
      </c>
      <c r="AV283" s="69">
        <v>7.94871794871795</v>
      </c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</row>
    <row r="284" s="1" customFormat="1" ht="15.95" customHeight="1" spans="1:89">
      <c r="A284" s="24"/>
      <c r="B284" s="25" t="s">
        <v>165</v>
      </c>
      <c r="C284" s="25">
        <v>205145</v>
      </c>
      <c r="D284" s="26" t="s">
        <v>386</v>
      </c>
      <c r="E284" s="27" t="s">
        <v>86</v>
      </c>
      <c r="F284" s="25" t="s">
        <v>87</v>
      </c>
      <c r="G284" s="25" t="s">
        <v>87</v>
      </c>
      <c r="H284" s="25" t="s">
        <v>87</v>
      </c>
      <c r="I284" s="25" t="s">
        <v>86</v>
      </c>
      <c r="J284" s="25" t="s">
        <v>88</v>
      </c>
      <c r="K284" s="25" t="s">
        <v>88</v>
      </c>
      <c r="L284" s="25" t="s">
        <v>88</v>
      </c>
      <c r="M284" s="25" t="s">
        <v>86</v>
      </c>
      <c r="N284" s="25" t="s">
        <v>89</v>
      </c>
      <c r="O284" s="32" t="s">
        <v>86</v>
      </c>
      <c r="P284" s="33" t="s">
        <v>87</v>
      </c>
      <c r="Q284" s="40" t="s">
        <v>87</v>
      </c>
      <c r="R284" s="27" t="s">
        <v>87</v>
      </c>
      <c r="S284" s="25" t="s">
        <v>86</v>
      </c>
      <c r="T284" s="32" t="s">
        <v>89</v>
      </c>
      <c r="U284" s="33" t="s">
        <v>86</v>
      </c>
      <c r="V284" s="25" t="s">
        <v>87</v>
      </c>
      <c r="W284" s="25" t="s">
        <v>86</v>
      </c>
      <c r="X284" s="25" t="s">
        <v>88</v>
      </c>
      <c r="Y284" s="25" t="s">
        <v>89</v>
      </c>
      <c r="Z284" s="25" t="s">
        <v>88</v>
      </c>
      <c r="AA284" s="25" t="s">
        <v>86</v>
      </c>
      <c r="AB284" s="25" t="s">
        <v>88</v>
      </c>
      <c r="AC284" s="25" t="s">
        <v>86</v>
      </c>
      <c r="AD284" s="25" t="s">
        <v>87</v>
      </c>
      <c r="AE284" s="40" t="s">
        <v>86</v>
      </c>
      <c r="AF284" s="27" t="s">
        <v>89</v>
      </c>
      <c r="AG284" s="25" t="s">
        <v>88</v>
      </c>
      <c r="AH284" s="25" t="s">
        <v>86</v>
      </c>
      <c r="AI284" s="32" t="s">
        <v>89</v>
      </c>
      <c r="AJ284" s="33" t="s">
        <v>87</v>
      </c>
      <c r="AK284" s="25" t="s">
        <v>86</v>
      </c>
      <c r="AL284" s="25" t="s">
        <v>89</v>
      </c>
      <c r="AM284" s="40" t="s">
        <v>88</v>
      </c>
      <c r="AN284" s="27" t="s">
        <v>87</v>
      </c>
      <c r="AO284" s="25" t="s">
        <v>86</v>
      </c>
      <c r="AP284" s="25" t="s">
        <v>88</v>
      </c>
      <c r="AQ284" s="32" t="s">
        <v>87</v>
      </c>
      <c r="AR284" s="66">
        <v>7.5</v>
      </c>
      <c r="AS284" s="67">
        <v>2.72727272727273</v>
      </c>
      <c r="AT284" s="68">
        <v>0</v>
      </c>
      <c r="AU284" s="68">
        <v>8.75</v>
      </c>
      <c r="AV284" s="69">
        <v>5.64102564102564</v>
      </c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</row>
    <row r="285" s="1" customFormat="1" ht="15.95" customHeight="1" spans="1:89">
      <c r="A285" s="24"/>
      <c r="B285" s="25" t="s">
        <v>165</v>
      </c>
      <c r="C285" s="25">
        <v>134378</v>
      </c>
      <c r="D285" s="26" t="s">
        <v>387</v>
      </c>
      <c r="E285" s="27" t="s">
        <v>86</v>
      </c>
      <c r="F285" s="25" t="s">
        <v>87</v>
      </c>
      <c r="G285" s="25" t="s">
        <v>87</v>
      </c>
      <c r="H285" s="25" t="s">
        <v>87</v>
      </c>
      <c r="I285" s="25" t="s">
        <v>87</v>
      </c>
      <c r="J285" s="25" t="s">
        <v>89</v>
      </c>
      <c r="K285" s="25" t="s">
        <v>86</v>
      </c>
      <c r="L285" s="25" t="s">
        <v>88</v>
      </c>
      <c r="M285" s="25" t="s">
        <v>87</v>
      </c>
      <c r="N285" s="25" t="s">
        <v>89</v>
      </c>
      <c r="O285" s="32" t="s">
        <v>86</v>
      </c>
      <c r="P285" s="33" t="s">
        <v>87</v>
      </c>
      <c r="Q285" s="40" t="s">
        <v>87</v>
      </c>
      <c r="R285" s="27" t="s">
        <v>87</v>
      </c>
      <c r="S285" s="25" t="s">
        <v>86</v>
      </c>
      <c r="T285" s="32" t="s">
        <v>89</v>
      </c>
      <c r="U285" s="33" t="s">
        <v>86</v>
      </c>
      <c r="V285" s="25" t="s">
        <v>88</v>
      </c>
      <c r="W285" s="25" t="s">
        <v>87</v>
      </c>
      <c r="X285" s="25" t="s">
        <v>87</v>
      </c>
      <c r="Y285" s="25" t="s">
        <v>86</v>
      </c>
      <c r="Z285" s="25" t="s">
        <v>88</v>
      </c>
      <c r="AA285" s="25" t="s">
        <v>88</v>
      </c>
      <c r="AB285" s="25" t="s">
        <v>87</v>
      </c>
      <c r="AC285" s="25" t="s">
        <v>86</v>
      </c>
      <c r="AD285" s="25" t="s">
        <v>88</v>
      </c>
      <c r="AE285" s="40" t="s">
        <v>88</v>
      </c>
      <c r="AF285" s="27" t="s">
        <v>88</v>
      </c>
      <c r="AG285" s="25" t="s">
        <v>89</v>
      </c>
      <c r="AH285" s="25" t="s">
        <v>87</v>
      </c>
      <c r="AI285" s="32" t="s">
        <v>87</v>
      </c>
      <c r="AJ285" s="33" t="s">
        <v>87</v>
      </c>
      <c r="AK285" s="25" t="s">
        <v>86</v>
      </c>
      <c r="AL285" s="25" t="s">
        <v>87</v>
      </c>
      <c r="AM285" s="40" t="s">
        <v>88</v>
      </c>
      <c r="AN285" s="27" t="s">
        <v>87</v>
      </c>
      <c r="AO285" s="25" t="s">
        <v>88</v>
      </c>
      <c r="AP285" s="25" t="s">
        <v>89</v>
      </c>
      <c r="AQ285" s="32" t="s">
        <v>89</v>
      </c>
      <c r="AR285" s="66">
        <v>8.125</v>
      </c>
      <c r="AS285" s="67">
        <v>10</v>
      </c>
      <c r="AT285" s="68">
        <v>10</v>
      </c>
      <c r="AU285" s="68">
        <v>5</v>
      </c>
      <c r="AV285" s="69">
        <v>8.2051282051282</v>
      </c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</row>
    <row r="286" s="1" customFormat="1" ht="15.95" customHeight="1" spans="1:89">
      <c r="A286" s="24"/>
      <c r="B286" s="25" t="s">
        <v>165</v>
      </c>
      <c r="C286" s="25">
        <v>117115</v>
      </c>
      <c r="D286" s="26" t="s">
        <v>388</v>
      </c>
      <c r="E286" s="27" t="s">
        <v>86</v>
      </c>
      <c r="F286" s="25" t="s">
        <v>106</v>
      </c>
      <c r="G286" s="25" t="s">
        <v>89</v>
      </c>
      <c r="H286" s="25" t="s">
        <v>106</v>
      </c>
      <c r="I286" s="25" t="s">
        <v>86</v>
      </c>
      <c r="J286" s="25" t="s">
        <v>89</v>
      </c>
      <c r="K286" s="25" t="s">
        <v>86</v>
      </c>
      <c r="L286" s="25" t="s">
        <v>88</v>
      </c>
      <c r="M286" s="25" t="s">
        <v>88</v>
      </c>
      <c r="N286" s="25" t="s">
        <v>106</v>
      </c>
      <c r="O286" s="32" t="s">
        <v>89</v>
      </c>
      <c r="P286" s="33" t="s">
        <v>86</v>
      </c>
      <c r="Q286" s="40" t="s">
        <v>107</v>
      </c>
      <c r="R286" s="27" t="s">
        <v>87</v>
      </c>
      <c r="S286" s="25" t="s">
        <v>86</v>
      </c>
      <c r="T286" s="32" t="s">
        <v>89</v>
      </c>
      <c r="U286" s="33" t="s">
        <v>86</v>
      </c>
      <c r="V286" s="25" t="s">
        <v>86</v>
      </c>
      <c r="W286" s="25" t="s">
        <v>88</v>
      </c>
      <c r="X286" s="25" t="s">
        <v>89</v>
      </c>
      <c r="Y286" s="25" t="s">
        <v>89</v>
      </c>
      <c r="Z286" s="25" t="s">
        <v>88</v>
      </c>
      <c r="AA286" s="25" t="s">
        <v>86</v>
      </c>
      <c r="AB286" s="25" t="s">
        <v>88</v>
      </c>
      <c r="AC286" s="25" t="s">
        <v>86</v>
      </c>
      <c r="AD286" s="25" t="s">
        <v>88</v>
      </c>
      <c r="AE286" s="40" t="s">
        <v>89</v>
      </c>
      <c r="AF286" s="27" t="s">
        <v>88</v>
      </c>
      <c r="AG286" s="25" t="s">
        <v>86</v>
      </c>
      <c r="AH286" s="25" t="s">
        <v>89</v>
      </c>
      <c r="AI286" s="32" t="s">
        <v>87</v>
      </c>
      <c r="AJ286" s="33" t="s">
        <v>88</v>
      </c>
      <c r="AK286" s="25" t="s">
        <v>87</v>
      </c>
      <c r="AL286" s="25" t="s">
        <v>86</v>
      </c>
      <c r="AM286" s="40" t="s">
        <v>88</v>
      </c>
      <c r="AN286" s="27" t="s">
        <v>89</v>
      </c>
      <c r="AO286" s="25" t="s">
        <v>87</v>
      </c>
      <c r="AP286" s="25" t="s">
        <v>86</v>
      </c>
      <c r="AQ286" s="32" t="s">
        <v>86</v>
      </c>
      <c r="AR286" s="66">
        <v>3.75</v>
      </c>
      <c r="AS286" s="67">
        <v>3.63636363636364</v>
      </c>
      <c r="AT286" s="68">
        <v>5</v>
      </c>
      <c r="AU286" s="68">
        <v>2.5</v>
      </c>
      <c r="AV286" s="69">
        <v>3.58974358974359</v>
      </c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</row>
    <row r="287" s="1" customFormat="1" ht="15.95" customHeight="1" spans="1:89">
      <c r="A287" s="24"/>
      <c r="B287" s="25" t="s">
        <v>165</v>
      </c>
      <c r="C287" s="25">
        <v>205298</v>
      </c>
      <c r="D287" s="26" t="s">
        <v>389</v>
      </c>
      <c r="E287" s="27" t="s">
        <v>88</v>
      </c>
      <c r="F287" s="25" t="s">
        <v>88</v>
      </c>
      <c r="G287" s="25" t="s">
        <v>86</v>
      </c>
      <c r="H287" s="25" t="s">
        <v>87</v>
      </c>
      <c r="I287" s="25" t="s">
        <v>87</v>
      </c>
      <c r="J287" s="25" t="s">
        <v>88</v>
      </c>
      <c r="K287" s="25" t="s">
        <v>86</v>
      </c>
      <c r="L287" s="25" t="s">
        <v>88</v>
      </c>
      <c r="M287" s="25" t="s">
        <v>86</v>
      </c>
      <c r="N287" s="25" t="s">
        <v>88</v>
      </c>
      <c r="O287" s="32" t="s">
        <v>89</v>
      </c>
      <c r="P287" s="33" t="s">
        <v>89</v>
      </c>
      <c r="Q287" s="40" t="s">
        <v>86</v>
      </c>
      <c r="R287" s="27" t="s">
        <v>87</v>
      </c>
      <c r="S287" s="25" t="s">
        <v>86</v>
      </c>
      <c r="T287" s="32" t="s">
        <v>86</v>
      </c>
      <c r="U287" s="33" t="s">
        <v>87</v>
      </c>
      <c r="V287" s="25" t="s">
        <v>89</v>
      </c>
      <c r="W287" s="25" t="s">
        <v>89</v>
      </c>
      <c r="X287" s="25" t="s">
        <v>87</v>
      </c>
      <c r="Y287" s="25" t="s">
        <v>87</v>
      </c>
      <c r="Z287" s="25" t="s">
        <v>88</v>
      </c>
      <c r="AA287" s="25" t="s">
        <v>86</v>
      </c>
      <c r="AB287" s="25" t="s">
        <v>89</v>
      </c>
      <c r="AC287" s="25" t="s">
        <v>86</v>
      </c>
      <c r="AD287" s="25" t="s">
        <v>88</v>
      </c>
      <c r="AE287" s="40" t="s">
        <v>88</v>
      </c>
      <c r="AF287" s="27" t="s">
        <v>88</v>
      </c>
      <c r="AG287" s="25" t="s">
        <v>89</v>
      </c>
      <c r="AH287" s="25" t="s">
        <v>86</v>
      </c>
      <c r="AI287" s="32" t="s">
        <v>88</v>
      </c>
      <c r="AJ287" s="33" t="s">
        <v>88</v>
      </c>
      <c r="AK287" s="25" t="s">
        <v>88</v>
      </c>
      <c r="AL287" s="25" t="s">
        <v>87</v>
      </c>
      <c r="AM287" s="40" t="s">
        <v>89</v>
      </c>
      <c r="AN287" s="27" t="s">
        <v>86</v>
      </c>
      <c r="AO287" s="25" t="s">
        <v>88</v>
      </c>
      <c r="AP287" s="25" t="s">
        <v>86</v>
      </c>
      <c r="AQ287" s="32" t="s">
        <v>87</v>
      </c>
      <c r="AR287" s="66">
        <v>3.75</v>
      </c>
      <c r="AS287" s="67">
        <v>4.54545454545454</v>
      </c>
      <c r="AT287" s="68">
        <v>5</v>
      </c>
      <c r="AU287" s="68">
        <v>1.25</v>
      </c>
      <c r="AV287" s="69">
        <v>3.58974358974359</v>
      </c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</row>
    <row r="288" s="1" customFormat="1" ht="15.95" customHeight="1" spans="1:89">
      <c r="A288" s="24"/>
      <c r="B288" s="25" t="s">
        <v>197</v>
      </c>
      <c r="C288" s="25">
        <v>107919</v>
      </c>
      <c r="D288" s="26" t="s">
        <v>390</v>
      </c>
      <c r="E288" s="27" t="s">
        <v>86</v>
      </c>
      <c r="F288" s="25" t="s">
        <v>87</v>
      </c>
      <c r="G288" s="25" t="s">
        <v>88</v>
      </c>
      <c r="H288" s="25" t="s">
        <v>89</v>
      </c>
      <c r="I288" s="25" t="s">
        <v>86</v>
      </c>
      <c r="J288" s="25" t="s">
        <v>88</v>
      </c>
      <c r="K288" s="25" t="s">
        <v>86</v>
      </c>
      <c r="L288" s="25" t="s">
        <v>88</v>
      </c>
      <c r="M288" s="25" t="s">
        <v>88</v>
      </c>
      <c r="N288" s="25" t="s">
        <v>89</v>
      </c>
      <c r="O288" s="32" t="s">
        <v>86</v>
      </c>
      <c r="P288" s="33" t="s">
        <v>87</v>
      </c>
      <c r="Q288" s="40" t="s">
        <v>87</v>
      </c>
      <c r="R288" s="27" t="s">
        <v>87</v>
      </c>
      <c r="S288" s="25" t="s">
        <v>86</v>
      </c>
      <c r="T288" s="32" t="s">
        <v>89</v>
      </c>
      <c r="U288" s="33" t="s">
        <v>86</v>
      </c>
      <c r="V288" s="25" t="s">
        <v>87</v>
      </c>
      <c r="W288" s="25" t="s">
        <v>87</v>
      </c>
      <c r="X288" s="25" t="s">
        <v>88</v>
      </c>
      <c r="Y288" s="25" t="s">
        <v>86</v>
      </c>
      <c r="Z288" s="25" t="s">
        <v>86</v>
      </c>
      <c r="AA288" s="25" t="s">
        <v>88</v>
      </c>
      <c r="AB288" s="25" t="s">
        <v>87</v>
      </c>
      <c r="AC288" s="25" t="s">
        <v>88</v>
      </c>
      <c r="AD288" s="25" t="s">
        <v>88</v>
      </c>
      <c r="AE288" s="40" t="s">
        <v>88</v>
      </c>
      <c r="AF288" s="27" t="s">
        <v>88</v>
      </c>
      <c r="AG288" s="25" t="s">
        <v>89</v>
      </c>
      <c r="AH288" s="25" t="s">
        <v>87</v>
      </c>
      <c r="AI288" s="32" t="s">
        <v>87</v>
      </c>
      <c r="AJ288" s="33" t="s">
        <v>87</v>
      </c>
      <c r="AK288" s="25" t="s">
        <v>86</v>
      </c>
      <c r="AL288" s="25" t="s">
        <v>86</v>
      </c>
      <c r="AM288" s="40" t="s">
        <v>88</v>
      </c>
      <c r="AN288" s="27" t="s">
        <v>87</v>
      </c>
      <c r="AO288" s="25" t="s">
        <v>86</v>
      </c>
      <c r="AP288" s="25" t="s">
        <v>88</v>
      </c>
      <c r="AQ288" s="32" t="s">
        <v>87</v>
      </c>
      <c r="AR288" s="66">
        <v>8.125</v>
      </c>
      <c r="AS288" s="67">
        <v>6.36363636363636</v>
      </c>
      <c r="AT288" s="68">
        <v>10</v>
      </c>
      <c r="AU288" s="68">
        <v>10</v>
      </c>
      <c r="AV288" s="69">
        <v>8.2051282051282</v>
      </c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</row>
    <row r="289" s="1" customFormat="1" ht="15.95" customHeight="1" spans="1:89">
      <c r="A289" s="24"/>
      <c r="B289" s="25" t="s">
        <v>197</v>
      </c>
      <c r="C289" s="25">
        <v>139300</v>
      </c>
      <c r="D289" s="26" t="s">
        <v>391</v>
      </c>
      <c r="E289" s="27" t="s">
        <v>86</v>
      </c>
      <c r="F289" s="25" t="s">
        <v>88</v>
      </c>
      <c r="G289" s="25" t="s">
        <v>86</v>
      </c>
      <c r="H289" s="25" t="s">
        <v>87</v>
      </c>
      <c r="I289" s="25" t="s">
        <v>89</v>
      </c>
      <c r="J289" s="25" t="s">
        <v>89</v>
      </c>
      <c r="K289" s="25" t="s">
        <v>86</v>
      </c>
      <c r="L289" s="25" t="s">
        <v>89</v>
      </c>
      <c r="M289" s="25" t="s">
        <v>87</v>
      </c>
      <c r="N289" s="25" t="s">
        <v>87</v>
      </c>
      <c r="O289" s="32" t="s">
        <v>89</v>
      </c>
      <c r="P289" s="33" t="s">
        <v>89</v>
      </c>
      <c r="Q289" s="40" t="s">
        <v>87</v>
      </c>
      <c r="R289" s="27" t="s">
        <v>87</v>
      </c>
      <c r="S289" s="25" t="s">
        <v>86</v>
      </c>
      <c r="T289" s="32" t="s">
        <v>89</v>
      </c>
      <c r="U289" s="33" t="s">
        <v>89</v>
      </c>
      <c r="V289" s="25" t="s">
        <v>87</v>
      </c>
      <c r="W289" s="25" t="s">
        <v>89</v>
      </c>
      <c r="X289" s="25" t="s">
        <v>89</v>
      </c>
      <c r="Y289" s="25" t="s">
        <v>89</v>
      </c>
      <c r="Z289" s="25" t="s">
        <v>87</v>
      </c>
      <c r="AA289" s="25" t="s">
        <v>88</v>
      </c>
      <c r="AB289" s="25" t="s">
        <v>88</v>
      </c>
      <c r="AC289" s="25" t="s">
        <v>89</v>
      </c>
      <c r="AD289" s="25" t="s">
        <v>89</v>
      </c>
      <c r="AE289" s="40" t="s">
        <v>88</v>
      </c>
      <c r="AF289" s="27" t="s">
        <v>88</v>
      </c>
      <c r="AG289" s="25" t="s">
        <v>89</v>
      </c>
      <c r="AH289" s="25" t="s">
        <v>88</v>
      </c>
      <c r="AI289" s="32" t="s">
        <v>89</v>
      </c>
      <c r="AJ289" s="33" t="s">
        <v>87</v>
      </c>
      <c r="AK289" s="25" t="s">
        <v>86</v>
      </c>
      <c r="AL289" s="25" t="s">
        <v>86</v>
      </c>
      <c r="AM289" s="40" t="s">
        <v>86</v>
      </c>
      <c r="AN289" s="27" t="s">
        <v>87</v>
      </c>
      <c r="AO289" s="25" t="s">
        <v>86</v>
      </c>
      <c r="AP289" s="25" t="s">
        <v>88</v>
      </c>
      <c r="AQ289" s="32" t="s">
        <v>89</v>
      </c>
      <c r="AR289" s="66">
        <v>5.625</v>
      </c>
      <c r="AS289" s="67">
        <v>1.81818181818182</v>
      </c>
      <c r="AT289" s="68">
        <v>5</v>
      </c>
      <c r="AU289" s="68">
        <v>7.5</v>
      </c>
      <c r="AV289" s="69">
        <v>4.87179487179487</v>
      </c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</row>
    <row r="290" s="1" customFormat="1" ht="15.95" customHeight="1" spans="1:89">
      <c r="A290" s="24"/>
      <c r="B290" s="25" t="s">
        <v>197</v>
      </c>
      <c r="C290" s="25">
        <v>299248</v>
      </c>
      <c r="D290" s="26" t="s">
        <v>392</v>
      </c>
      <c r="E290" s="27" t="s">
        <v>86</v>
      </c>
      <c r="F290" s="25" t="s">
        <v>87</v>
      </c>
      <c r="G290" s="25" t="s">
        <v>86</v>
      </c>
      <c r="H290" s="25" t="s">
        <v>87</v>
      </c>
      <c r="I290" s="25" t="s">
        <v>87</v>
      </c>
      <c r="J290" s="25" t="s">
        <v>88</v>
      </c>
      <c r="K290" s="25" t="s">
        <v>86</v>
      </c>
      <c r="L290" s="25" t="s">
        <v>88</v>
      </c>
      <c r="M290" s="25" t="s">
        <v>87</v>
      </c>
      <c r="N290" s="25" t="s">
        <v>89</v>
      </c>
      <c r="O290" s="32" t="s">
        <v>88</v>
      </c>
      <c r="P290" s="33" t="s">
        <v>87</v>
      </c>
      <c r="Q290" s="40" t="s">
        <v>87</v>
      </c>
      <c r="R290" s="27" t="s">
        <v>89</v>
      </c>
      <c r="S290" s="25" t="s">
        <v>86</v>
      </c>
      <c r="T290" s="32" t="s">
        <v>89</v>
      </c>
      <c r="U290" s="33" t="s">
        <v>87</v>
      </c>
      <c r="V290" s="25" t="s">
        <v>88</v>
      </c>
      <c r="W290" s="25" t="s">
        <v>87</v>
      </c>
      <c r="X290" s="25" t="s">
        <v>88</v>
      </c>
      <c r="Y290" s="25" t="s">
        <v>89</v>
      </c>
      <c r="Z290" s="25" t="s">
        <v>86</v>
      </c>
      <c r="AA290" s="25" t="s">
        <v>86</v>
      </c>
      <c r="AB290" s="25" t="s">
        <v>89</v>
      </c>
      <c r="AC290" s="25" t="s">
        <v>86</v>
      </c>
      <c r="AD290" s="25" t="s">
        <v>89</v>
      </c>
      <c r="AE290" s="40" t="s">
        <v>88</v>
      </c>
      <c r="AF290" s="27" t="s">
        <v>88</v>
      </c>
      <c r="AG290" s="25" t="s">
        <v>89</v>
      </c>
      <c r="AH290" s="25" t="s">
        <v>87</v>
      </c>
      <c r="AI290" s="32" t="s">
        <v>89</v>
      </c>
      <c r="AJ290" s="33" t="s">
        <v>87</v>
      </c>
      <c r="AK290" s="25" t="s">
        <v>86</v>
      </c>
      <c r="AL290" s="25" t="s">
        <v>87</v>
      </c>
      <c r="AM290" s="40" t="s">
        <v>89</v>
      </c>
      <c r="AN290" s="27" t="s">
        <v>88</v>
      </c>
      <c r="AO290" s="25" t="s">
        <v>86</v>
      </c>
      <c r="AP290" s="25" t="s">
        <v>88</v>
      </c>
      <c r="AQ290" s="32" t="s">
        <v>88</v>
      </c>
      <c r="AR290" s="66">
        <v>7.5</v>
      </c>
      <c r="AS290" s="67">
        <v>3.63636363636364</v>
      </c>
      <c r="AT290" s="68">
        <v>7.5</v>
      </c>
      <c r="AU290" s="68">
        <v>5</v>
      </c>
      <c r="AV290" s="69">
        <v>5.8974358974359</v>
      </c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</row>
    <row r="291" s="1" customFormat="1" ht="15.95" customHeight="1" spans="1:89">
      <c r="A291" s="24"/>
      <c r="B291" s="25" t="s">
        <v>197</v>
      </c>
      <c r="C291" s="25">
        <v>191088</v>
      </c>
      <c r="D291" s="26" t="s">
        <v>393</v>
      </c>
      <c r="E291" s="27" t="s">
        <v>86</v>
      </c>
      <c r="F291" s="25" t="s">
        <v>87</v>
      </c>
      <c r="G291" s="25" t="s">
        <v>86</v>
      </c>
      <c r="H291" s="25" t="s">
        <v>87</v>
      </c>
      <c r="I291" s="25" t="s">
        <v>86</v>
      </c>
      <c r="J291" s="25" t="s">
        <v>89</v>
      </c>
      <c r="K291" s="25" t="s">
        <v>89</v>
      </c>
      <c r="L291" s="25" t="s">
        <v>88</v>
      </c>
      <c r="M291" s="25" t="s">
        <v>87</v>
      </c>
      <c r="N291" s="25" t="s">
        <v>89</v>
      </c>
      <c r="O291" s="32" t="s">
        <v>88</v>
      </c>
      <c r="P291" s="33" t="s">
        <v>87</v>
      </c>
      <c r="Q291" s="40" t="s">
        <v>87</v>
      </c>
      <c r="R291" s="27" t="s">
        <v>87</v>
      </c>
      <c r="S291" s="25" t="s">
        <v>86</v>
      </c>
      <c r="T291" s="32" t="s">
        <v>89</v>
      </c>
      <c r="U291" s="33" t="s">
        <v>86</v>
      </c>
      <c r="V291" s="25" t="s">
        <v>86</v>
      </c>
      <c r="W291" s="25" t="s">
        <v>89</v>
      </c>
      <c r="X291" s="25" t="s">
        <v>88</v>
      </c>
      <c r="Y291" s="25" t="s">
        <v>87</v>
      </c>
      <c r="Z291" s="25" t="s">
        <v>88</v>
      </c>
      <c r="AA291" s="25" t="s">
        <v>88</v>
      </c>
      <c r="AB291" s="25" t="s">
        <v>86</v>
      </c>
      <c r="AC291" s="25" t="s">
        <v>86</v>
      </c>
      <c r="AD291" s="25" t="s">
        <v>86</v>
      </c>
      <c r="AE291" s="40" t="s">
        <v>88</v>
      </c>
      <c r="AF291" s="27" t="s">
        <v>88</v>
      </c>
      <c r="AG291" s="25" t="s">
        <v>89</v>
      </c>
      <c r="AH291" s="25" t="s">
        <v>87</v>
      </c>
      <c r="AI291" s="32" t="s">
        <v>86</v>
      </c>
      <c r="AJ291" s="33" t="s">
        <v>87</v>
      </c>
      <c r="AK291" s="25" t="s">
        <v>86</v>
      </c>
      <c r="AL291" s="25" t="s">
        <v>88</v>
      </c>
      <c r="AM291" s="40" t="s">
        <v>88</v>
      </c>
      <c r="AN291" s="27" t="s">
        <v>88</v>
      </c>
      <c r="AO291" s="25" t="s">
        <v>88</v>
      </c>
      <c r="AP291" s="25" t="s">
        <v>89</v>
      </c>
      <c r="AQ291" s="32" t="s">
        <v>88</v>
      </c>
      <c r="AR291" s="66">
        <v>6.875</v>
      </c>
      <c r="AS291" s="67">
        <v>4.54545454545454</v>
      </c>
      <c r="AT291" s="68">
        <v>7.5</v>
      </c>
      <c r="AU291" s="68">
        <v>3.75</v>
      </c>
      <c r="AV291" s="69">
        <v>5.64102564102564</v>
      </c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</row>
    <row r="292" s="1" customFormat="1" ht="15.95" customHeight="1" spans="1:89">
      <c r="A292" s="24"/>
      <c r="B292" s="25" t="s">
        <v>197</v>
      </c>
      <c r="C292" s="25">
        <v>109548</v>
      </c>
      <c r="D292" s="26" t="s">
        <v>394</v>
      </c>
      <c r="E292" s="27" t="s">
        <v>86</v>
      </c>
      <c r="F292" s="25" t="s">
        <v>87</v>
      </c>
      <c r="G292" s="25" t="s">
        <v>86</v>
      </c>
      <c r="H292" s="25" t="s">
        <v>86</v>
      </c>
      <c r="I292" s="25" t="s">
        <v>86</v>
      </c>
      <c r="J292" s="25" t="s">
        <v>88</v>
      </c>
      <c r="K292" s="25" t="s">
        <v>88</v>
      </c>
      <c r="L292" s="25" t="s">
        <v>88</v>
      </c>
      <c r="M292" s="25" t="s">
        <v>87</v>
      </c>
      <c r="N292" s="25" t="s">
        <v>87</v>
      </c>
      <c r="O292" s="32" t="s">
        <v>88</v>
      </c>
      <c r="P292" s="33" t="s">
        <v>87</v>
      </c>
      <c r="Q292" s="40" t="s">
        <v>88</v>
      </c>
      <c r="R292" s="27" t="s">
        <v>88</v>
      </c>
      <c r="S292" s="25" t="s">
        <v>86</v>
      </c>
      <c r="T292" s="32" t="s">
        <v>89</v>
      </c>
      <c r="U292" s="33" t="s">
        <v>87</v>
      </c>
      <c r="V292" s="25" t="s">
        <v>86</v>
      </c>
      <c r="W292" s="25" t="s">
        <v>88</v>
      </c>
      <c r="X292" s="25" t="s">
        <v>88</v>
      </c>
      <c r="Y292" s="25" t="s">
        <v>86</v>
      </c>
      <c r="Z292" s="25" t="s">
        <v>86</v>
      </c>
      <c r="AA292" s="25" t="s">
        <v>88</v>
      </c>
      <c r="AB292" s="25" t="s">
        <v>88</v>
      </c>
      <c r="AC292" s="25" t="s">
        <v>86</v>
      </c>
      <c r="AD292" s="25" t="s">
        <v>86</v>
      </c>
      <c r="AE292" s="40" t="s">
        <v>88</v>
      </c>
      <c r="AF292" s="27" t="s">
        <v>88</v>
      </c>
      <c r="AG292" s="25" t="s">
        <v>89</v>
      </c>
      <c r="AH292" s="25" t="s">
        <v>87</v>
      </c>
      <c r="AI292" s="32" t="s">
        <v>87</v>
      </c>
      <c r="AJ292" s="33" t="s">
        <v>86</v>
      </c>
      <c r="AK292" s="25" t="s">
        <v>89</v>
      </c>
      <c r="AL292" s="25" t="s">
        <v>86</v>
      </c>
      <c r="AM292" s="40" t="s">
        <v>88</v>
      </c>
      <c r="AN292" s="27" t="s">
        <v>87</v>
      </c>
      <c r="AO292" s="25" t="s">
        <v>86</v>
      </c>
      <c r="AP292" s="25" t="s">
        <v>88</v>
      </c>
      <c r="AQ292" s="32" t="s">
        <v>88</v>
      </c>
      <c r="AR292" s="66">
        <v>5</v>
      </c>
      <c r="AS292" s="67">
        <v>3.63636363636364</v>
      </c>
      <c r="AT292" s="68">
        <v>10</v>
      </c>
      <c r="AU292" s="68">
        <v>6.25</v>
      </c>
      <c r="AV292" s="69">
        <v>5.38461538461538</v>
      </c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</row>
    <row r="293" s="1" customFormat="1" ht="15.95" customHeight="1" spans="1:89">
      <c r="A293" s="24"/>
      <c r="B293" s="25" t="s">
        <v>197</v>
      </c>
      <c r="C293" s="25">
        <v>134246</v>
      </c>
      <c r="D293" s="26" t="s">
        <v>395</v>
      </c>
      <c r="E293" s="27" t="s">
        <v>86</v>
      </c>
      <c r="F293" s="25" t="s">
        <v>87</v>
      </c>
      <c r="G293" s="25" t="s">
        <v>88</v>
      </c>
      <c r="H293" s="25" t="s">
        <v>87</v>
      </c>
      <c r="I293" s="25" t="s">
        <v>87</v>
      </c>
      <c r="J293" s="25" t="s">
        <v>88</v>
      </c>
      <c r="K293" s="25" t="s">
        <v>107</v>
      </c>
      <c r="L293" s="25" t="s">
        <v>88</v>
      </c>
      <c r="M293" s="25" t="s">
        <v>87</v>
      </c>
      <c r="N293" s="25" t="s">
        <v>89</v>
      </c>
      <c r="O293" s="32" t="s">
        <v>86</v>
      </c>
      <c r="P293" s="33" t="s">
        <v>87</v>
      </c>
      <c r="Q293" s="40" t="s">
        <v>87</v>
      </c>
      <c r="R293" s="27" t="s">
        <v>87</v>
      </c>
      <c r="S293" s="25" t="s">
        <v>86</v>
      </c>
      <c r="T293" s="32" t="s">
        <v>89</v>
      </c>
      <c r="U293" s="33" t="s">
        <v>86</v>
      </c>
      <c r="V293" s="25" t="s">
        <v>88</v>
      </c>
      <c r="W293" s="25" t="s">
        <v>87</v>
      </c>
      <c r="X293" s="25" t="s">
        <v>89</v>
      </c>
      <c r="Y293" s="25" t="s">
        <v>86</v>
      </c>
      <c r="Z293" s="25" t="s">
        <v>88</v>
      </c>
      <c r="AA293" s="25" t="s">
        <v>88</v>
      </c>
      <c r="AB293" s="25" t="s">
        <v>87</v>
      </c>
      <c r="AC293" s="25" t="s">
        <v>86</v>
      </c>
      <c r="AD293" s="25" t="s">
        <v>88</v>
      </c>
      <c r="AE293" s="40" t="s">
        <v>88</v>
      </c>
      <c r="AF293" s="27" t="s">
        <v>88</v>
      </c>
      <c r="AG293" s="25" t="s">
        <v>87</v>
      </c>
      <c r="AH293" s="25" t="s">
        <v>87</v>
      </c>
      <c r="AI293" s="32" t="s">
        <v>86</v>
      </c>
      <c r="AJ293" s="33" t="s">
        <v>87</v>
      </c>
      <c r="AK293" s="25" t="s">
        <v>86</v>
      </c>
      <c r="AL293" s="25" t="s">
        <v>86</v>
      </c>
      <c r="AM293" s="40" t="s">
        <v>88</v>
      </c>
      <c r="AN293" s="27" t="s">
        <v>88</v>
      </c>
      <c r="AO293" s="25" t="s">
        <v>88</v>
      </c>
      <c r="AP293" s="25" t="s">
        <v>86</v>
      </c>
      <c r="AQ293" s="32" t="s">
        <v>88</v>
      </c>
      <c r="AR293" s="66">
        <v>8.75</v>
      </c>
      <c r="AS293" s="67">
        <v>9.09090909090909</v>
      </c>
      <c r="AT293" s="68">
        <v>5</v>
      </c>
      <c r="AU293" s="68">
        <v>5</v>
      </c>
      <c r="AV293" s="69">
        <v>7.69230769230769</v>
      </c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</row>
    <row r="294" s="1" customFormat="1" ht="15.95" customHeight="1" spans="1:89">
      <c r="A294" s="24"/>
      <c r="B294" s="25" t="s">
        <v>197</v>
      </c>
      <c r="C294" s="25">
        <v>296963</v>
      </c>
      <c r="D294" s="26" t="s">
        <v>396</v>
      </c>
      <c r="E294" s="27" t="s">
        <v>86</v>
      </c>
      <c r="F294" s="25" t="s">
        <v>87</v>
      </c>
      <c r="G294" s="25" t="s">
        <v>88</v>
      </c>
      <c r="H294" s="25" t="s">
        <v>87</v>
      </c>
      <c r="I294" s="25" t="s">
        <v>89</v>
      </c>
      <c r="J294" s="25" t="s">
        <v>88</v>
      </c>
      <c r="K294" s="25" t="s">
        <v>86</v>
      </c>
      <c r="L294" s="25" t="s">
        <v>88</v>
      </c>
      <c r="M294" s="25" t="s">
        <v>87</v>
      </c>
      <c r="N294" s="25" t="s">
        <v>87</v>
      </c>
      <c r="O294" s="32" t="s">
        <v>86</v>
      </c>
      <c r="P294" s="33" t="s">
        <v>87</v>
      </c>
      <c r="Q294" s="40" t="s">
        <v>87</v>
      </c>
      <c r="R294" s="27" t="s">
        <v>87</v>
      </c>
      <c r="S294" s="25" t="s">
        <v>86</v>
      </c>
      <c r="T294" s="32" t="s">
        <v>89</v>
      </c>
      <c r="U294" s="33" t="s">
        <v>89</v>
      </c>
      <c r="V294" s="25" t="s">
        <v>88</v>
      </c>
      <c r="W294" s="25" t="s">
        <v>87</v>
      </c>
      <c r="X294" s="25" t="s">
        <v>86</v>
      </c>
      <c r="Y294" s="25" t="s">
        <v>86</v>
      </c>
      <c r="Z294" s="25" t="s">
        <v>87</v>
      </c>
      <c r="AA294" s="25" t="s">
        <v>88</v>
      </c>
      <c r="AB294" s="25" t="s">
        <v>87</v>
      </c>
      <c r="AC294" s="25" t="s">
        <v>86</v>
      </c>
      <c r="AD294" s="25" t="s">
        <v>88</v>
      </c>
      <c r="AE294" s="40" t="s">
        <v>88</v>
      </c>
      <c r="AF294" s="27" t="s">
        <v>88</v>
      </c>
      <c r="AG294" s="25" t="s">
        <v>89</v>
      </c>
      <c r="AH294" s="25" t="s">
        <v>87</v>
      </c>
      <c r="AI294" s="32" t="s">
        <v>87</v>
      </c>
      <c r="AJ294" s="33" t="s">
        <v>87</v>
      </c>
      <c r="AK294" s="25" t="s">
        <v>86</v>
      </c>
      <c r="AL294" s="25" t="s">
        <v>86</v>
      </c>
      <c r="AM294" s="40" t="s">
        <v>88</v>
      </c>
      <c r="AN294" s="27" t="s">
        <v>87</v>
      </c>
      <c r="AO294" s="25" t="s">
        <v>86</v>
      </c>
      <c r="AP294" s="25" t="s">
        <v>88</v>
      </c>
      <c r="AQ294" s="32" t="s">
        <v>87</v>
      </c>
      <c r="AR294" s="66">
        <v>9.375</v>
      </c>
      <c r="AS294" s="67">
        <v>7.27272727272727</v>
      </c>
      <c r="AT294" s="68">
        <v>10</v>
      </c>
      <c r="AU294" s="68">
        <v>10</v>
      </c>
      <c r="AV294" s="69">
        <v>8.97435897435897</v>
      </c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</row>
    <row r="295" s="1" customFormat="1" ht="15.95" customHeight="1" spans="1:89">
      <c r="A295" s="24"/>
      <c r="B295" s="25" t="s">
        <v>197</v>
      </c>
      <c r="C295" s="25">
        <v>110460</v>
      </c>
      <c r="D295" s="26" t="s">
        <v>397</v>
      </c>
      <c r="E295" s="27" t="s">
        <v>86</v>
      </c>
      <c r="F295" s="25" t="s">
        <v>87</v>
      </c>
      <c r="G295" s="25" t="s">
        <v>88</v>
      </c>
      <c r="H295" s="25" t="s">
        <v>87</v>
      </c>
      <c r="I295" s="25" t="s">
        <v>89</v>
      </c>
      <c r="J295" s="25" t="s">
        <v>88</v>
      </c>
      <c r="K295" s="25" t="s">
        <v>86</v>
      </c>
      <c r="L295" s="25" t="s">
        <v>88</v>
      </c>
      <c r="M295" s="25" t="s">
        <v>87</v>
      </c>
      <c r="N295" s="25" t="s">
        <v>89</v>
      </c>
      <c r="O295" s="32" t="s">
        <v>86</v>
      </c>
      <c r="P295" s="33" t="s">
        <v>87</v>
      </c>
      <c r="Q295" s="40" t="s">
        <v>87</v>
      </c>
      <c r="R295" s="27" t="s">
        <v>87</v>
      </c>
      <c r="S295" s="25" t="s">
        <v>86</v>
      </c>
      <c r="T295" s="32" t="s">
        <v>89</v>
      </c>
      <c r="U295" s="33" t="s">
        <v>86</v>
      </c>
      <c r="V295" s="25" t="s">
        <v>86</v>
      </c>
      <c r="W295" s="25" t="s">
        <v>87</v>
      </c>
      <c r="X295" s="25" t="s">
        <v>87</v>
      </c>
      <c r="Y295" s="25" t="s">
        <v>86</v>
      </c>
      <c r="Z295" s="25" t="s">
        <v>86</v>
      </c>
      <c r="AA295" s="25" t="s">
        <v>88</v>
      </c>
      <c r="AB295" s="25" t="s">
        <v>86</v>
      </c>
      <c r="AC295" s="25" t="s">
        <v>86</v>
      </c>
      <c r="AD295" s="25" t="s">
        <v>87</v>
      </c>
      <c r="AE295" s="40" t="s">
        <v>88</v>
      </c>
      <c r="AF295" s="27" t="s">
        <v>88</v>
      </c>
      <c r="AG295" s="25" t="s">
        <v>89</v>
      </c>
      <c r="AH295" s="25" t="s">
        <v>87</v>
      </c>
      <c r="AI295" s="32" t="s">
        <v>89</v>
      </c>
      <c r="AJ295" s="33" t="s">
        <v>87</v>
      </c>
      <c r="AK295" s="25" t="s">
        <v>86</v>
      </c>
      <c r="AL295" s="25" t="s">
        <v>86</v>
      </c>
      <c r="AM295" s="40" t="s">
        <v>88</v>
      </c>
      <c r="AN295" s="27" t="s">
        <v>87</v>
      </c>
      <c r="AO295" s="25" t="s">
        <v>86</v>
      </c>
      <c r="AP295" s="25" t="s">
        <v>88</v>
      </c>
      <c r="AQ295" s="32" t="s">
        <v>88</v>
      </c>
      <c r="AR295" s="66">
        <v>10</v>
      </c>
      <c r="AS295" s="67">
        <v>6.36363636363636</v>
      </c>
      <c r="AT295" s="68">
        <v>7.5</v>
      </c>
      <c r="AU295" s="68">
        <v>8.75</v>
      </c>
      <c r="AV295" s="69">
        <v>8.46153846153846</v>
      </c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</row>
    <row r="296" s="1" customFormat="1" ht="15.95" customHeight="1" spans="1:89">
      <c r="A296" s="24"/>
      <c r="B296" s="25" t="s">
        <v>197</v>
      </c>
      <c r="C296" s="25">
        <v>236139</v>
      </c>
      <c r="D296" s="26" t="s">
        <v>398</v>
      </c>
      <c r="E296" s="27" t="s">
        <v>86</v>
      </c>
      <c r="F296" s="25" t="s">
        <v>87</v>
      </c>
      <c r="G296" s="25" t="s">
        <v>86</v>
      </c>
      <c r="H296" s="25" t="s">
        <v>86</v>
      </c>
      <c r="I296" s="25" t="s">
        <v>86</v>
      </c>
      <c r="J296" s="25" t="s">
        <v>87</v>
      </c>
      <c r="K296" s="25" t="s">
        <v>89</v>
      </c>
      <c r="L296" s="25" t="s">
        <v>88</v>
      </c>
      <c r="M296" s="25" t="s">
        <v>87</v>
      </c>
      <c r="N296" s="25" t="s">
        <v>107</v>
      </c>
      <c r="O296" s="32" t="s">
        <v>86</v>
      </c>
      <c r="P296" s="33" t="s">
        <v>86</v>
      </c>
      <c r="Q296" s="40" t="s">
        <v>87</v>
      </c>
      <c r="R296" s="27" t="s">
        <v>87</v>
      </c>
      <c r="S296" s="25" t="s">
        <v>86</v>
      </c>
      <c r="T296" s="32" t="s">
        <v>89</v>
      </c>
      <c r="U296" s="33" t="s">
        <v>89</v>
      </c>
      <c r="V296" s="25" t="s">
        <v>88</v>
      </c>
      <c r="W296" s="25" t="s">
        <v>87</v>
      </c>
      <c r="X296" s="25" t="s">
        <v>89</v>
      </c>
      <c r="Y296" s="25" t="s">
        <v>87</v>
      </c>
      <c r="Z296" s="25" t="s">
        <v>87</v>
      </c>
      <c r="AA296" s="25" t="s">
        <v>86</v>
      </c>
      <c r="AB296" s="25" t="s">
        <v>89</v>
      </c>
      <c r="AC296" s="25" t="s">
        <v>89</v>
      </c>
      <c r="AD296" s="25" t="s">
        <v>88</v>
      </c>
      <c r="AE296" s="40" t="s">
        <v>88</v>
      </c>
      <c r="AF296" s="27" t="s">
        <v>88</v>
      </c>
      <c r="AG296" s="25" t="s">
        <v>87</v>
      </c>
      <c r="AH296" s="25" t="s">
        <v>86</v>
      </c>
      <c r="AI296" s="32" t="s">
        <v>86</v>
      </c>
      <c r="AJ296" s="33" t="s">
        <v>87</v>
      </c>
      <c r="AK296" s="25" t="s">
        <v>89</v>
      </c>
      <c r="AL296" s="25" t="s">
        <v>89</v>
      </c>
      <c r="AM296" s="40" t="s">
        <v>86</v>
      </c>
      <c r="AN296" s="27" t="s">
        <v>87</v>
      </c>
      <c r="AO296" s="25" t="s">
        <v>87</v>
      </c>
      <c r="AP296" s="25" t="s">
        <v>88</v>
      </c>
      <c r="AQ296" s="32" t="s">
        <v>87</v>
      </c>
      <c r="AR296" s="66">
        <v>5.625</v>
      </c>
      <c r="AS296" s="67">
        <v>3.63636363636364</v>
      </c>
      <c r="AT296" s="68">
        <v>2.5</v>
      </c>
      <c r="AU296" s="68">
        <v>5</v>
      </c>
      <c r="AV296" s="69">
        <v>4.61538461538462</v>
      </c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</row>
    <row r="297" s="1" customFormat="1" ht="15.95" customHeight="1" spans="1:89">
      <c r="A297" s="24"/>
      <c r="B297" s="25" t="s">
        <v>197</v>
      </c>
      <c r="C297" s="25">
        <v>125765</v>
      </c>
      <c r="D297" s="26" t="s">
        <v>399</v>
      </c>
      <c r="E297" s="27" t="s">
        <v>86</v>
      </c>
      <c r="F297" s="25" t="s">
        <v>89</v>
      </c>
      <c r="G297" s="25" t="s">
        <v>88</v>
      </c>
      <c r="H297" s="25" t="s">
        <v>87</v>
      </c>
      <c r="I297" s="25" t="s">
        <v>86</v>
      </c>
      <c r="J297" s="25" t="s">
        <v>88</v>
      </c>
      <c r="K297" s="25" t="s">
        <v>86</v>
      </c>
      <c r="L297" s="25" t="s">
        <v>88</v>
      </c>
      <c r="M297" s="25" t="s">
        <v>87</v>
      </c>
      <c r="N297" s="25" t="s">
        <v>87</v>
      </c>
      <c r="O297" s="32" t="s">
        <v>86</v>
      </c>
      <c r="P297" s="33" t="s">
        <v>89</v>
      </c>
      <c r="Q297" s="40" t="s">
        <v>87</v>
      </c>
      <c r="R297" s="27" t="s">
        <v>87</v>
      </c>
      <c r="S297" s="25" t="s">
        <v>86</v>
      </c>
      <c r="T297" s="32" t="s">
        <v>89</v>
      </c>
      <c r="U297" s="33" t="s">
        <v>86</v>
      </c>
      <c r="V297" s="25" t="s">
        <v>88</v>
      </c>
      <c r="W297" s="25" t="s">
        <v>87</v>
      </c>
      <c r="X297" s="25" t="s">
        <v>88</v>
      </c>
      <c r="Y297" s="25" t="s">
        <v>86</v>
      </c>
      <c r="Z297" s="25" t="s">
        <v>86</v>
      </c>
      <c r="AA297" s="25" t="s">
        <v>88</v>
      </c>
      <c r="AB297" s="25" t="s">
        <v>88</v>
      </c>
      <c r="AC297" s="25" t="s">
        <v>86</v>
      </c>
      <c r="AD297" s="25" t="s">
        <v>88</v>
      </c>
      <c r="AE297" s="40" t="s">
        <v>88</v>
      </c>
      <c r="AF297" s="27" t="s">
        <v>87</v>
      </c>
      <c r="AG297" s="25" t="s">
        <v>89</v>
      </c>
      <c r="AH297" s="25" t="s">
        <v>86</v>
      </c>
      <c r="AI297" s="32" t="s">
        <v>87</v>
      </c>
      <c r="AJ297" s="33" t="s">
        <v>87</v>
      </c>
      <c r="AK297" s="25" t="s">
        <v>87</v>
      </c>
      <c r="AL297" s="25" t="s">
        <v>86</v>
      </c>
      <c r="AM297" s="40" t="s">
        <v>88</v>
      </c>
      <c r="AN297" s="27" t="s">
        <v>87</v>
      </c>
      <c r="AO297" s="25" t="s">
        <v>88</v>
      </c>
      <c r="AP297" s="25" t="s">
        <v>88</v>
      </c>
      <c r="AQ297" s="32" t="s">
        <v>88</v>
      </c>
      <c r="AR297" s="66">
        <v>7.5</v>
      </c>
      <c r="AS297" s="67">
        <v>7.27272727272727</v>
      </c>
      <c r="AT297" s="68">
        <v>5</v>
      </c>
      <c r="AU297" s="68">
        <v>6.25</v>
      </c>
      <c r="AV297" s="69">
        <v>6.92307692307692</v>
      </c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</row>
    <row r="298" s="1" customFormat="1" ht="15.95" customHeight="1" spans="1:89">
      <c r="A298" s="24"/>
      <c r="B298" s="25" t="s">
        <v>197</v>
      </c>
      <c r="C298" s="25">
        <v>139712</v>
      </c>
      <c r="D298" s="26" t="s">
        <v>400</v>
      </c>
      <c r="E298" s="27" t="s">
        <v>86</v>
      </c>
      <c r="F298" s="25" t="s">
        <v>87</v>
      </c>
      <c r="G298" s="25" t="s">
        <v>87</v>
      </c>
      <c r="H298" s="25" t="s">
        <v>87</v>
      </c>
      <c r="I298" s="25" t="s">
        <v>87</v>
      </c>
      <c r="J298" s="25" t="s">
        <v>87</v>
      </c>
      <c r="K298" s="25" t="s">
        <v>88</v>
      </c>
      <c r="L298" s="25" t="s">
        <v>86</v>
      </c>
      <c r="M298" s="25" t="s">
        <v>86</v>
      </c>
      <c r="N298" s="25" t="s">
        <v>88</v>
      </c>
      <c r="O298" s="32" t="s">
        <v>86</v>
      </c>
      <c r="P298" s="33" t="s">
        <v>87</v>
      </c>
      <c r="Q298" s="40" t="s">
        <v>87</v>
      </c>
      <c r="R298" s="27" t="s">
        <v>87</v>
      </c>
      <c r="S298" s="25" t="s">
        <v>86</v>
      </c>
      <c r="T298" s="32" t="s">
        <v>89</v>
      </c>
      <c r="U298" s="33" t="s">
        <v>86</v>
      </c>
      <c r="V298" s="25" t="s">
        <v>89</v>
      </c>
      <c r="W298" s="25" t="s">
        <v>89</v>
      </c>
      <c r="X298" s="25" t="s">
        <v>88</v>
      </c>
      <c r="Y298" s="25" t="s">
        <v>89</v>
      </c>
      <c r="Z298" s="25" t="s">
        <v>88</v>
      </c>
      <c r="AA298" s="25" t="s">
        <v>89</v>
      </c>
      <c r="AB298" s="25" t="s">
        <v>89</v>
      </c>
      <c r="AC298" s="25" t="s">
        <v>88</v>
      </c>
      <c r="AD298" s="25" t="s">
        <v>86</v>
      </c>
      <c r="AE298" s="40" t="s">
        <v>86</v>
      </c>
      <c r="AF298" s="27" t="s">
        <v>88</v>
      </c>
      <c r="AG298" s="25" t="s">
        <v>86</v>
      </c>
      <c r="AH298" s="25" t="s">
        <v>86</v>
      </c>
      <c r="AI298" s="32" t="s">
        <v>89</v>
      </c>
      <c r="AJ298" s="33" t="s">
        <v>89</v>
      </c>
      <c r="AK298" s="25" t="s">
        <v>86</v>
      </c>
      <c r="AL298" s="25" t="s">
        <v>88</v>
      </c>
      <c r="AM298" s="40" t="s">
        <v>88</v>
      </c>
      <c r="AN298" s="27" t="s">
        <v>87</v>
      </c>
      <c r="AO298" s="25" t="s">
        <v>86</v>
      </c>
      <c r="AP298" s="25" t="s">
        <v>88</v>
      </c>
      <c r="AQ298" s="32" t="s">
        <v>88</v>
      </c>
      <c r="AR298" s="66">
        <v>5.625</v>
      </c>
      <c r="AS298" s="67">
        <v>1.81818181818182</v>
      </c>
      <c r="AT298" s="68">
        <v>2.5</v>
      </c>
      <c r="AU298" s="68">
        <v>6.25</v>
      </c>
      <c r="AV298" s="69">
        <v>4.35897435897436</v>
      </c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</row>
    <row r="299" s="1" customFormat="1" ht="15.95" customHeight="1" spans="1:89">
      <c r="A299" s="24"/>
      <c r="B299" s="25" t="s">
        <v>197</v>
      </c>
      <c r="C299" s="25">
        <v>153748</v>
      </c>
      <c r="D299" s="26" t="s">
        <v>401</v>
      </c>
      <c r="E299" s="27" t="s">
        <v>86</v>
      </c>
      <c r="F299" s="25" t="s">
        <v>87</v>
      </c>
      <c r="G299" s="25" t="s">
        <v>88</v>
      </c>
      <c r="H299" s="25" t="s">
        <v>87</v>
      </c>
      <c r="I299" s="25" t="s">
        <v>86</v>
      </c>
      <c r="J299" s="25" t="s">
        <v>88</v>
      </c>
      <c r="K299" s="25" t="s">
        <v>86</v>
      </c>
      <c r="L299" s="25" t="s">
        <v>88</v>
      </c>
      <c r="M299" s="25" t="s">
        <v>88</v>
      </c>
      <c r="N299" s="25" t="s">
        <v>89</v>
      </c>
      <c r="O299" s="32" t="s">
        <v>86</v>
      </c>
      <c r="P299" s="33" t="s">
        <v>87</v>
      </c>
      <c r="Q299" s="40" t="s">
        <v>87</v>
      </c>
      <c r="R299" s="27" t="s">
        <v>87</v>
      </c>
      <c r="S299" s="25" t="s">
        <v>86</v>
      </c>
      <c r="T299" s="32" t="s">
        <v>89</v>
      </c>
      <c r="U299" s="33" t="s">
        <v>86</v>
      </c>
      <c r="V299" s="25" t="s">
        <v>88</v>
      </c>
      <c r="W299" s="25" t="s">
        <v>87</v>
      </c>
      <c r="X299" s="25" t="s">
        <v>88</v>
      </c>
      <c r="Y299" s="25" t="s">
        <v>88</v>
      </c>
      <c r="Z299" s="25" t="s">
        <v>88</v>
      </c>
      <c r="AA299" s="25" t="s">
        <v>87</v>
      </c>
      <c r="AB299" s="25" t="s">
        <v>89</v>
      </c>
      <c r="AC299" s="25" t="s">
        <v>89</v>
      </c>
      <c r="AD299" s="25" t="s">
        <v>86</v>
      </c>
      <c r="AE299" s="40" t="s">
        <v>89</v>
      </c>
      <c r="AF299" s="27" t="s">
        <v>88</v>
      </c>
      <c r="AG299" s="25" t="s">
        <v>87</v>
      </c>
      <c r="AH299" s="25" t="s">
        <v>87</v>
      </c>
      <c r="AI299" s="32" t="s">
        <v>86</v>
      </c>
      <c r="AJ299" s="33" t="s">
        <v>88</v>
      </c>
      <c r="AK299" s="25" t="s">
        <v>89</v>
      </c>
      <c r="AL299" s="25" t="s">
        <v>88</v>
      </c>
      <c r="AM299" s="40" t="s">
        <v>88</v>
      </c>
      <c r="AN299" s="27" t="s">
        <v>87</v>
      </c>
      <c r="AO299" s="25" t="s">
        <v>88</v>
      </c>
      <c r="AP299" s="25" t="s">
        <v>89</v>
      </c>
      <c r="AQ299" s="32" t="s">
        <v>88</v>
      </c>
      <c r="AR299" s="66">
        <v>8.75</v>
      </c>
      <c r="AS299" s="67">
        <v>3.63636363636364</v>
      </c>
      <c r="AT299" s="68">
        <v>5</v>
      </c>
      <c r="AU299" s="68">
        <v>2.5</v>
      </c>
      <c r="AV299" s="69">
        <v>5.64102564102564</v>
      </c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</row>
    <row r="300" s="1" customFormat="1" ht="15.95" customHeight="1" spans="1:89">
      <c r="A300" s="24"/>
      <c r="B300" s="25" t="s">
        <v>197</v>
      </c>
      <c r="C300" s="25">
        <v>150955</v>
      </c>
      <c r="D300" s="26" t="s">
        <v>402</v>
      </c>
      <c r="E300" s="27" t="s">
        <v>86</v>
      </c>
      <c r="F300" s="25" t="s">
        <v>87</v>
      </c>
      <c r="G300" s="25" t="s">
        <v>88</v>
      </c>
      <c r="H300" s="25" t="s">
        <v>87</v>
      </c>
      <c r="I300" s="25" t="s">
        <v>87</v>
      </c>
      <c r="J300" s="25" t="s">
        <v>88</v>
      </c>
      <c r="K300" s="25" t="s">
        <v>86</v>
      </c>
      <c r="L300" s="25" t="s">
        <v>88</v>
      </c>
      <c r="M300" s="25" t="s">
        <v>87</v>
      </c>
      <c r="N300" s="25" t="s">
        <v>89</v>
      </c>
      <c r="O300" s="32" t="s">
        <v>87</v>
      </c>
      <c r="P300" s="33" t="s">
        <v>87</v>
      </c>
      <c r="Q300" s="40" t="s">
        <v>87</v>
      </c>
      <c r="R300" s="27" t="s">
        <v>87</v>
      </c>
      <c r="S300" s="25" t="s">
        <v>86</v>
      </c>
      <c r="T300" s="32" t="s">
        <v>87</v>
      </c>
      <c r="U300" s="33" t="s">
        <v>86</v>
      </c>
      <c r="V300" s="25" t="s">
        <v>89</v>
      </c>
      <c r="W300" s="25" t="s">
        <v>89</v>
      </c>
      <c r="X300" s="25" t="s">
        <v>88</v>
      </c>
      <c r="Y300" s="25" t="s">
        <v>86</v>
      </c>
      <c r="Z300" s="25" t="s">
        <v>87</v>
      </c>
      <c r="AA300" s="25" t="s">
        <v>86</v>
      </c>
      <c r="AB300" s="25" t="s">
        <v>86</v>
      </c>
      <c r="AC300" s="25" t="s">
        <v>89</v>
      </c>
      <c r="AD300" s="25" t="s">
        <v>86</v>
      </c>
      <c r="AE300" s="40" t="s">
        <v>88</v>
      </c>
      <c r="AF300" s="27" t="s">
        <v>88</v>
      </c>
      <c r="AG300" s="25" t="s">
        <v>87</v>
      </c>
      <c r="AH300" s="25" t="s">
        <v>89</v>
      </c>
      <c r="AI300" s="32" t="s">
        <v>87</v>
      </c>
      <c r="AJ300" s="33" t="s">
        <v>89</v>
      </c>
      <c r="AK300" s="25" t="s">
        <v>86</v>
      </c>
      <c r="AL300" s="25" t="s">
        <v>88</v>
      </c>
      <c r="AM300" s="40" t="s">
        <v>86</v>
      </c>
      <c r="AN300" s="27" t="s">
        <v>87</v>
      </c>
      <c r="AO300" s="25" t="s">
        <v>87</v>
      </c>
      <c r="AP300" s="25" t="s">
        <v>86</v>
      </c>
      <c r="AQ300" s="32" t="s">
        <v>88</v>
      </c>
      <c r="AR300" s="66">
        <v>8.125</v>
      </c>
      <c r="AS300" s="67">
        <v>2.72727272727273</v>
      </c>
      <c r="AT300" s="68">
        <v>5</v>
      </c>
      <c r="AU300" s="68">
        <v>2.5</v>
      </c>
      <c r="AV300" s="69">
        <v>5.12820512820513</v>
      </c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</row>
    <row r="301" s="1" customFormat="1" ht="15.95" customHeight="1" spans="1:89">
      <c r="A301" s="24"/>
      <c r="B301" s="25" t="s">
        <v>197</v>
      </c>
      <c r="C301" s="25">
        <v>297140</v>
      </c>
      <c r="D301" s="26" t="s">
        <v>403</v>
      </c>
      <c r="E301" s="27" t="s">
        <v>88</v>
      </c>
      <c r="F301" s="25" t="s">
        <v>107</v>
      </c>
      <c r="G301" s="25" t="s">
        <v>86</v>
      </c>
      <c r="H301" s="25" t="s">
        <v>88</v>
      </c>
      <c r="I301" s="25" t="s">
        <v>87</v>
      </c>
      <c r="J301" s="25" t="s">
        <v>88</v>
      </c>
      <c r="K301" s="25" t="s">
        <v>88</v>
      </c>
      <c r="L301" s="25" t="s">
        <v>88</v>
      </c>
      <c r="M301" s="25" t="s">
        <v>87</v>
      </c>
      <c r="N301" s="25" t="s">
        <v>89</v>
      </c>
      <c r="O301" s="32" t="s">
        <v>86</v>
      </c>
      <c r="P301" s="33" t="s">
        <v>87</v>
      </c>
      <c r="Q301" s="40" t="s">
        <v>87</v>
      </c>
      <c r="R301" s="27" t="s">
        <v>87</v>
      </c>
      <c r="S301" s="25" t="s">
        <v>86</v>
      </c>
      <c r="T301" s="32" t="s">
        <v>89</v>
      </c>
      <c r="U301" s="33" t="s">
        <v>86</v>
      </c>
      <c r="V301" s="25" t="s">
        <v>88</v>
      </c>
      <c r="W301" s="25" t="s">
        <v>88</v>
      </c>
      <c r="X301" s="25" t="s">
        <v>88</v>
      </c>
      <c r="Y301" s="25" t="s">
        <v>86</v>
      </c>
      <c r="Z301" s="25" t="s">
        <v>88</v>
      </c>
      <c r="AA301" s="25" t="s">
        <v>88</v>
      </c>
      <c r="AB301" s="25" t="s">
        <v>87</v>
      </c>
      <c r="AC301" s="25" t="s">
        <v>86</v>
      </c>
      <c r="AD301" s="25" t="s">
        <v>87</v>
      </c>
      <c r="AE301" s="40" t="s">
        <v>88</v>
      </c>
      <c r="AF301" s="27" t="s">
        <v>88</v>
      </c>
      <c r="AG301" s="25" t="s">
        <v>89</v>
      </c>
      <c r="AH301" s="25" t="s">
        <v>87</v>
      </c>
      <c r="AI301" s="32" t="s">
        <v>87</v>
      </c>
      <c r="AJ301" s="33" t="s">
        <v>87</v>
      </c>
      <c r="AK301" s="25" t="s">
        <v>86</v>
      </c>
      <c r="AL301" s="25" t="s">
        <v>86</v>
      </c>
      <c r="AM301" s="40" t="s">
        <v>88</v>
      </c>
      <c r="AN301" s="27" t="s">
        <v>87</v>
      </c>
      <c r="AO301" s="25" t="s">
        <v>86</v>
      </c>
      <c r="AP301" s="25" t="s">
        <v>88</v>
      </c>
      <c r="AQ301" s="32" t="s">
        <v>88</v>
      </c>
      <c r="AR301" s="66">
        <v>6.25</v>
      </c>
      <c r="AS301" s="67">
        <v>7.27272727272727</v>
      </c>
      <c r="AT301" s="68">
        <v>10</v>
      </c>
      <c r="AU301" s="68">
        <v>8.75</v>
      </c>
      <c r="AV301" s="69">
        <v>7.43589743589744</v>
      </c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</row>
    <row r="302" s="1" customFormat="1" ht="15.95" customHeight="1" spans="1:89">
      <c r="A302" s="24"/>
      <c r="B302" s="25" t="s">
        <v>197</v>
      </c>
      <c r="C302" s="25">
        <v>110592</v>
      </c>
      <c r="D302" s="26" t="s">
        <v>404</v>
      </c>
      <c r="E302" s="27" t="s">
        <v>86</v>
      </c>
      <c r="F302" s="25" t="s">
        <v>89</v>
      </c>
      <c r="G302" s="25" t="s">
        <v>87</v>
      </c>
      <c r="H302" s="25" t="s">
        <v>87</v>
      </c>
      <c r="I302" s="25" t="s">
        <v>89</v>
      </c>
      <c r="J302" s="25" t="s">
        <v>87</v>
      </c>
      <c r="K302" s="25" t="s">
        <v>88</v>
      </c>
      <c r="L302" s="25" t="s">
        <v>88</v>
      </c>
      <c r="M302" s="25" t="s">
        <v>88</v>
      </c>
      <c r="N302" s="25" t="s">
        <v>88</v>
      </c>
      <c r="O302" s="32" t="s">
        <v>87</v>
      </c>
      <c r="P302" s="33" t="s">
        <v>88</v>
      </c>
      <c r="Q302" s="40" t="s">
        <v>86</v>
      </c>
      <c r="R302" s="27" t="s">
        <v>88</v>
      </c>
      <c r="S302" s="25" t="s">
        <v>86</v>
      </c>
      <c r="T302" s="32" t="s">
        <v>86</v>
      </c>
      <c r="U302" s="33" t="s">
        <v>88</v>
      </c>
      <c r="V302" s="25" t="s">
        <v>88</v>
      </c>
      <c r="W302" s="25" t="s">
        <v>86</v>
      </c>
      <c r="X302" s="25" t="s">
        <v>89</v>
      </c>
      <c r="Y302" s="25" t="s">
        <v>89</v>
      </c>
      <c r="Z302" s="25" t="s">
        <v>88</v>
      </c>
      <c r="AA302" s="25" t="s">
        <v>88</v>
      </c>
      <c r="AB302" s="25" t="s">
        <v>89</v>
      </c>
      <c r="AC302" s="25" t="s">
        <v>86</v>
      </c>
      <c r="AD302" s="25" t="s">
        <v>88</v>
      </c>
      <c r="AE302" s="40" t="s">
        <v>88</v>
      </c>
      <c r="AF302" s="27" t="s">
        <v>88</v>
      </c>
      <c r="AG302" s="25" t="s">
        <v>88</v>
      </c>
      <c r="AH302" s="25" t="s">
        <v>87</v>
      </c>
      <c r="AI302" s="32" t="s">
        <v>87</v>
      </c>
      <c r="AJ302" s="33" t="s">
        <v>86</v>
      </c>
      <c r="AK302" s="25" t="s">
        <v>87</v>
      </c>
      <c r="AL302" s="25" t="s">
        <v>86</v>
      </c>
      <c r="AM302" s="40" t="s">
        <v>86</v>
      </c>
      <c r="AN302" s="27" t="s">
        <v>86</v>
      </c>
      <c r="AO302" s="25" t="s">
        <v>86</v>
      </c>
      <c r="AP302" s="25" t="s">
        <v>89</v>
      </c>
      <c r="AQ302" s="32" t="s">
        <v>86</v>
      </c>
      <c r="AR302" s="66">
        <v>3.125</v>
      </c>
      <c r="AS302" s="67">
        <v>5.45454545454545</v>
      </c>
      <c r="AT302" s="68">
        <v>7.5</v>
      </c>
      <c r="AU302" s="68">
        <v>2.5</v>
      </c>
      <c r="AV302" s="69">
        <v>4.1025641025641</v>
      </c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</row>
    <row r="303" s="1" customFormat="1" ht="15.95" customHeight="1" spans="1:89">
      <c r="A303" s="24"/>
      <c r="B303" s="25" t="s">
        <v>197</v>
      </c>
      <c r="C303" s="25">
        <v>278999</v>
      </c>
      <c r="D303" s="26" t="s">
        <v>405</v>
      </c>
      <c r="E303" s="27" t="s">
        <v>87</v>
      </c>
      <c r="F303" s="25" t="s">
        <v>88</v>
      </c>
      <c r="G303" s="25" t="s">
        <v>89</v>
      </c>
      <c r="H303" s="25" t="s">
        <v>88</v>
      </c>
      <c r="I303" s="25" t="s">
        <v>87</v>
      </c>
      <c r="J303" s="25" t="s">
        <v>89</v>
      </c>
      <c r="K303" s="25" t="s">
        <v>88</v>
      </c>
      <c r="L303" s="25" t="s">
        <v>87</v>
      </c>
      <c r="M303" s="25" t="s">
        <v>89</v>
      </c>
      <c r="N303" s="25" t="s">
        <v>89</v>
      </c>
      <c r="O303" s="32" t="s">
        <v>87</v>
      </c>
      <c r="P303" s="33" t="s">
        <v>89</v>
      </c>
      <c r="Q303" s="40" t="s">
        <v>87</v>
      </c>
      <c r="R303" s="27" t="s">
        <v>87</v>
      </c>
      <c r="S303" s="25" t="s">
        <v>86</v>
      </c>
      <c r="T303" s="32" t="s">
        <v>89</v>
      </c>
      <c r="U303" s="33" t="s">
        <v>86</v>
      </c>
      <c r="V303" s="25" t="s">
        <v>89</v>
      </c>
      <c r="W303" s="25" t="s">
        <v>87</v>
      </c>
      <c r="X303" s="25" t="s">
        <v>89</v>
      </c>
      <c r="Y303" s="25" t="s">
        <v>87</v>
      </c>
      <c r="Z303" s="25" t="s">
        <v>86</v>
      </c>
      <c r="AA303" s="25" t="s">
        <v>88</v>
      </c>
      <c r="AB303" s="25" t="s">
        <v>88</v>
      </c>
      <c r="AC303" s="25" t="s">
        <v>89</v>
      </c>
      <c r="AD303" s="25" t="s">
        <v>86</v>
      </c>
      <c r="AE303" s="40" t="s">
        <v>86</v>
      </c>
      <c r="AF303" s="27" t="s">
        <v>106</v>
      </c>
      <c r="AG303" s="25" t="s">
        <v>89</v>
      </c>
      <c r="AH303" s="25" t="s">
        <v>87</v>
      </c>
      <c r="AI303" s="32" t="s">
        <v>89</v>
      </c>
      <c r="AJ303" s="33" t="s">
        <v>88</v>
      </c>
      <c r="AK303" s="25" t="s">
        <v>87</v>
      </c>
      <c r="AL303" s="25" t="s">
        <v>86</v>
      </c>
      <c r="AM303" s="40" t="s">
        <v>107</v>
      </c>
      <c r="AN303" s="27" t="s">
        <v>87</v>
      </c>
      <c r="AO303" s="25" t="s">
        <v>86</v>
      </c>
      <c r="AP303" s="25" t="s">
        <v>88</v>
      </c>
      <c r="AQ303" s="32" t="s">
        <v>88</v>
      </c>
      <c r="AR303" s="66">
        <v>3.125</v>
      </c>
      <c r="AS303" s="67">
        <v>2.72727272727273</v>
      </c>
      <c r="AT303" s="68">
        <v>5</v>
      </c>
      <c r="AU303" s="68">
        <v>5</v>
      </c>
      <c r="AV303" s="69">
        <v>3.58974358974359</v>
      </c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</row>
    <row r="304" s="1" customFormat="1" ht="15.95" customHeight="1" spans="1:89">
      <c r="A304" s="24"/>
      <c r="B304" s="25" t="s">
        <v>197</v>
      </c>
      <c r="C304" s="25">
        <v>214199</v>
      </c>
      <c r="D304" s="26" t="s">
        <v>406</v>
      </c>
      <c r="E304" s="27" t="s">
        <v>86</v>
      </c>
      <c r="F304" s="25" t="s">
        <v>88</v>
      </c>
      <c r="G304" s="25" t="s">
        <v>87</v>
      </c>
      <c r="H304" s="25" t="s">
        <v>87</v>
      </c>
      <c r="I304" s="25" t="s">
        <v>89</v>
      </c>
      <c r="J304" s="25" t="s">
        <v>87</v>
      </c>
      <c r="K304" s="25" t="s">
        <v>106</v>
      </c>
      <c r="L304" s="25" t="s">
        <v>86</v>
      </c>
      <c r="M304" s="25" t="s">
        <v>86</v>
      </c>
      <c r="N304" s="25" t="s">
        <v>87</v>
      </c>
      <c r="O304" s="32" t="s">
        <v>88</v>
      </c>
      <c r="P304" s="33" t="s">
        <v>87</v>
      </c>
      <c r="Q304" s="40" t="s">
        <v>107</v>
      </c>
      <c r="R304" s="27" t="s">
        <v>107</v>
      </c>
      <c r="S304" s="25" t="s">
        <v>88</v>
      </c>
      <c r="T304" s="32" t="s">
        <v>89</v>
      </c>
      <c r="U304" s="33" t="s">
        <v>86</v>
      </c>
      <c r="V304" s="25" t="s">
        <v>88</v>
      </c>
      <c r="W304" s="25" t="s">
        <v>87</v>
      </c>
      <c r="X304" s="25" t="s">
        <v>86</v>
      </c>
      <c r="Y304" s="25" t="s">
        <v>87</v>
      </c>
      <c r="Z304" s="25" t="s">
        <v>88</v>
      </c>
      <c r="AA304" s="25" t="s">
        <v>87</v>
      </c>
      <c r="AB304" s="25" t="s">
        <v>87</v>
      </c>
      <c r="AC304" s="25" t="s">
        <v>88</v>
      </c>
      <c r="AD304" s="25" t="s">
        <v>89</v>
      </c>
      <c r="AE304" s="40" t="s">
        <v>88</v>
      </c>
      <c r="AF304" s="27" t="s">
        <v>88</v>
      </c>
      <c r="AG304" s="25" t="s">
        <v>89</v>
      </c>
      <c r="AH304" s="25" t="s">
        <v>86</v>
      </c>
      <c r="AI304" s="32" t="s">
        <v>89</v>
      </c>
      <c r="AJ304" s="33" t="s">
        <v>88</v>
      </c>
      <c r="AK304" s="25" t="s">
        <v>87</v>
      </c>
      <c r="AL304" s="25" t="s">
        <v>86</v>
      </c>
      <c r="AM304" s="40" t="s">
        <v>86</v>
      </c>
      <c r="AN304" s="27" t="s">
        <v>89</v>
      </c>
      <c r="AO304" s="25" t="s">
        <v>88</v>
      </c>
      <c r="AP304" s="25" t="s">
        <v>86</v>
      </c>
      <c r="AQ304" s="32" t="s">
        <v>87</v>
      </c>
      <c r="AR304" s="66">
        <v>3.125</v>
      </c>
      <c r="AS304" s="67">
        <v>5.45454545454545</v>
      </c>
      <c r="AT304" s="68">
        <v>5</v>
      </c>
      <c r="AU304" s="68">
        <v>2.5</v>
      </c>
      <c r="AV304" s="69">
        <v>3.84615384615385</v>
      </c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</row>
    <row r="305" s="1" customFormat="1" ht="15.95" customHeight="1" spans="1:89">
      <c r="A305" s="24"/>
      <c r="B305" s="25" t="s">
        <v>197</v>
      </c>
      <c r="C305" s="25">
        <v>110867</v>
      </c>
      <c r="D305" s="26" t="s">
        <v>407</v>
      </c>
      <c r="E305" s="27" t="s">
        <v>86</v>
      </c>
      <c r="F305" s="25" t="s">
        <v>87</v>
      </c>
      <c r="G305" s="25" t="s">
        <v>86</v>
      </c>
      <c r="H305" s="25" t="s">
        <v>87</v>
      </c>
      <c r="I305" s="25" t="s">
        <v>87</v>
      </c>
      <c r="J305" s="25" t="s">
        <v>88</v>
      </c>
      <c r="K305" s="25" t="s">
        <v>86</v>
      </c>
      <c r="L305" s="25" t="s">
        <v>88</v>
      </c>
      <c r="M305" s="25" t="s">
        <v>87</v>
      </c>
      <c r="N305" s="25" t="s">
        <v>89</v>
      </c>
      <c r="O305" s="32" t="s">
        <v>86</v>
      </c>
      <c r="P305" s="33" t="s">
        <v>86</v>
      </c>
      <c r="Q305" s="40" t="s">
        <v>87</v>
      </c>
      <c r="R305" s="27" t="s">
        <v>87</v>
      </c>
      <c r="S305" s="25" t="s">
        <v>86</v>
      </c>
      <c r="T305" s="32" t="s">
        <v>89</v>
      </c>
      <c r="U305" s="33" t="s">
        <v>86</v>
      </c>
      <c r="V305" s="25" t="s">
        <v>87</v>
      </c>
      <c r="W305" s="25" t="s">
        <v>86</v>
      </c>
      <c r="X305" s="25" t="s">
        <v>88</v>
      </c>
      <c r="Y305" s="25" t="s">
        <v>107</v>
      </c>
      <c r="Z305" s="25" t="s">
        <v>87</v>
      </c>
      <c r="AA305" s="25" t="s">
        <v>86</v>
      </c>
      <c r="AB305" s="25" t="s">
        <v>86</v>
      </c>
      <c r="AC305" s="25" t="s">
        <v>86</v>
      </c>
      <c r="AD305" s="25" t="s">
        <v>87</v>
      </c>
      <c r="AE305" s="40" t="s">
        <v>88</v>
      </c>
      <c r="AF305" s="27" t="s">
        <v>88</v>
      </c>
      <c r="AG305" s="25" t="s">
        <v>89</v>
      </c>
      <c r="AH305" s="25" t="s">
        <v>87</v>
      </c>
      <c r="AI305" s="32" t="s">
        <v>86</v>
      </c>
      <c r="AJ305" s="33" t="s">
        <v>89</v>
      </c>
      <c r="AK305" s="25" t="s">
        <v>88</v>
      </c>
      <c r="AL305" s="25" t="s">
        <v>87</v>
      </c>
      <c r="AM305" s="40" t="s">
        <v>86</v>
      </c>
      <c r="AN305" s="27" t="s">
        <v>86</v>
      </c>
      <c r="AO305" s="25" t="s">
        <v>87</v>
      </c>
      <c r="AP305" s="25" t="s">
        <v>88</v>
      </c>
      <c r="AQ305" s="32" t="s">
        <v>89</v>
      </c>
      <c r="AR305" s="66">
        <v>8.125</v>
      </c>
      <c r="AS305" s="67">
        <v>2.72727272727273</v>
      </c>
      <c r="AT305" s="68">
        <v>7.5</v>
      </c>
      <c r="AU305" s="68">
        <v>1.25</v>
      </c>
      <c r="AV305" s="69">
        <v>5.12820512820513</v>
      </c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</row>
    <row r="306" s="1" customFormat="1" ht="15.95" customHeight="1" spans="1:89">
      <c r="A306" s="24"/>
      <c r="B306" s="25" t="s">
        <v>197</v>
      </c>
      <c r="C306" s="25">
        <v>244587</v>
      </c>
      <c r="D306" s="26" t="s">
        <v>408</v>
      </c>
      <c r="E306" s="27" t="s">
        <v>86</v>
      </c>
      <c r="F306" s="25" t="s">
        <v>87</v>
      </c>
      <c r="G306" s="25" t="s">
        <v>86</v>
      </c>
      <c r="H306" s="25" t="s">
        <v>86</v>
      </c>
      <c r="I306" s="25" t="s">
        <v>87</v>
      </c>
      <c r="J306" s="25" t="s">
        <v>88</v>
      </c>
      <c r="K306" s="25" t="s">
        <v>86</v>
      </c>
      <c r="L306" s="25" t="s">
        <v>88</v>
      </c>
      <c r="M306" s="25" t="s">
        <v>87</v>
      </c>
      <c r="N306" s="25" t="s">
        <v>89</v>
      </c>
      <c r="O306" s="32" t="s">
        <v>86</v>
      </c>
      <c r="P306" s="33" t="s">
        <v>87</v>
      </c>
      <c r="Q306" s="40" t="s">
        <v>87</v>
      </c>
      <c r="R306" s="27" t="s">
        <v>87</v>
      </c>
      <c r="S306" s="25" t="s">
        <v>86</v>
      </c>
      <c r="T306" s="32" t="s">
        <v>89</v>
      </c>
      <c r="U306" s="33" t="s">
        <v>86</v>
      </c>
      <c r="V306" s="25" t="s">
        <v>86</v>
      </c>
      <c r="W306" s="25" t="s">
        <v>89</v>
      </c>
      <c r="X306" s="25" t="s">
        <v>89</v>
      </c>
      <c r="Y306" s="25" t="s">
        <v>87</v>
      </c>
      <c r="Z306" s="25" t="s">
        <v>88</v>
      </c>
      <c r="AA306" s="25" t="s">
        <v>88</v>
      </c>
      <c r="AB306" s="25" t="s">
        <v>87</v>
      </c>
      <c r="AC306" s="25" t="s">
        <v>86</v>
      </c>
      <c r="AD306" s="25" t="s">
        <v>86</v>
      </c>
      <c r="AE306" s="40" t="s">
        <v>88</v>
      </c>
      <c r="AF306" s="27" t="s">
        <v>86</v>
      </c>
      <c r="AG306" s="25" t="s">
        <v>107</v>
      </c>
      <c r="AH306" s="25" t="s">
        <v>89</v>
      </c>
      <c r="AI306" s="32" t="s">
        <v>86</v>
      </c>
      <c r="AJ306" s="33" t="s">
        <v>87</v>
      </c>
      <c r="AK306" s="25" t="s">
        <v>88</v>
      </c>
      <c r="AL306" s="25" t="s">
        <v>87</v>
      </c>
      <c r="AM306" s="40" t="s">
        <v>89</v>
      </c>
      <c r="AN306" s="27" t="s">
        <v>88</v>
      </c>
      <c r="AO306" s="25" t="s">
        <v>87</v>
      </c>
      <c r="AP306" s="25" t="s">
        <v>86</v>
      </c>
      <c r="AQ306" s="32" t="s">
        <v>89</v>
      </c>
      <c r="AR306" s="66">
        <v>8.125</v>
      </c>
      <c r="AS306" s="67">
        <v>5.45454545454545</v>
      </c>
      <c r="AT306" s="68">
        <v>0</v>
      </c>
      <c r="AU306" s="68">
        <v>1.25</v>
      </c>
      <c r="AV306" s="69">
        <v>5.12820512820513</v>
      </c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</row>
    <row r="307" s="1" customFormat="1" ht="15.95" customHeight="1" spans="1:89">
      <c r="A307" s="24"/>
      <c r="B307" s="25" t="s">
        <v>197</v>
      </c>
      <c r="C307" s="25">
        <v>130515</v>
      </c>
      <c r="D307" s="26" t="s">
        <v>409</v>
      </c>
      <c r="E307" s="27" t="s">
        <v>86</v>
      </c>
      <c r="F307" s="25" t="s">
        <v>87</v>
      </c>
      <c r="G307" s="25" t="s">
        <v>87</v>
      </c>
      <c r="H307" s="25" t="s">
        <v>87</v>
      </c>
      <c r="I307" s="25" t="s">
        <v>89</v>
      </c>
      <c r="J307" s="25" t="s">
        <v>89</v>
      </c>
      <c r="K307" s="25" t="s">
        <v>86</v>
      </c>
      <c r="L307" s="25" t="s">
        <v>88</v>
      </c>
      <c r="M307" s="25" t="s">
        <v>87</v>
      </c>
      <c r="N307" s="25" t="s">
        <v>89</v>
      </c>
      <c r="O307" s="32" t="s">
        <v>86</v>
      </c>
      <c r="P307" s="33" t="s">
        <v>87</v>
      </c>
      <c r="Q307" s="40" t="s">
        <v>87</v>
      </c>
      <c r="R307" s="27" t="s">
        <v>87</v>
      </c>
      <c r="S307" s="25" t="s">
        <v>86</v>
      </c>
      <c r="T307" s="32" t="s">
        <v>89</v>
      </c>
      <c r="U307" s="33" t="s">
        <v>86</v>
      </c>
      <c r="V307" s="25" t="s">
        <v>88</v>
      </c>
      <c r="W307" s="25" t="s">
        <v>87</v>
      </c>
      <c r="X307" s="25" t="s">
        <v>87</v>
      </c>
      <c r="Y307" s="25" t="s">
        <v>86</v>
      </c>
      <c r="Z307" s="25" t="s">
        <v>86</v>
      </c>
      <c r="AA307" s="25" t="s">
        <v>88</v>
      </c>
      <c r="AB307" s="25" t="s">
        <v>87</v>
      </c>
      <c r="AC307" s="25" t="s">
        <v>86</v>
      </c>
      <c r="AD307" s="25" t="s">
        <v>88</v>
      </c>
      <c r="AE307" s="40" t="s">
        <v>88</v>
      </c>
      <c r="AF307" s="27" t="s">
        <v>88</v>
      </c>
      <c r="AG307" s="25" t="s">
        <v>88</v>
      </c>
      <c r="AH307" s="25" t="s">
        <v>88</v>
      </c>
      <c r="AI307" s="32" t="s">
        <v>87</v>
      </c>
      <c r="AJ307" s="33" t="s">
        <v>87</v>
      </c>
      <c r="AK307" s="25" t="s">
        <v>86</v>
      </c>
      <c r="AL307" s="25" t="s">
        <v>86</v>
      </c>
      <c r="AM307" s="40" t="s">
        <v>88</v>
      </c>
      <c r="AN307" s="27" t="s">
        <v>87</v>
      </c>
      <c r="AO307" s="25" t="s">
        <v>86</v>
      </c>
      <c r="AP307" s="25" t="s">
        <v>88</v>
      </c>
      <c r="AQ307" s="32" t="s">
        <v>88</v>
      </c>
      <c r="AR307" s="66">
        <v>8.75</v>
      </c>
      <c r="AS307" s="67">
        <v>9.09090909090909</v>
      </c>
      <c r="AT307" s="68">
        <v>5</v>
      </c>
      <c r="AU307" s="68">
        <v>8.75</v>
      </c>
      <c r="AV307" s="69">
        <v>8.46153846153846</v>
      </c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</row>
    <row r="308" s="1" customFormat="1" ht="15.95" customHeight="1" spans="1:89">
      <c r="A308" s="24"/>
      <c r="B308" s="25" t="s">
        <v>197</v>
      </c>
      <c r="C308" s="25">
        <v>142525</v>
      </c>
      <c r="D308" s="26" t="s">
        <v>410</v>
      </c>
      <c r="E308" s="27" t="s">
        <v>86</v>
      </c>
      <c r="F308" s="25" t="s">
        <v>87</v>
      </c>
      <c r="G308" s="25" t="s">
        <v>86</v>
      </c>
      <c r="H308" s="25" t="s">
        <v>88</v>
      </c>
      <c r="I308" s="25" t="s">
        <v>88</v>
      </c>
      <c r="J308" s="25" t="s">
        <v>89</v>
      </c>
      <c r="K308" s="25" t="s">
        <v>86</v>
      </c>
      <c r="L308" s="25" t="s">
        <v>88</v>
      </c>
      <c r="M308" s="25" t="s">
        <v>87</v>
      </c>
      <c r="N308" s="25" t="s">
        <v>86</v>
      </c>
      <c r="O308" s="32" t="s">
        <v>87</v>
      </c>
      <c r="P308" s="33" t="s">
        <v>87</v>
      </c>
      <c r="Q308" s="40" t="s">
        <v>87</v>
      </c>
      <c r="R308" s="27" t="s">
        <v>87</v>
      </c>
      <c r="S308" s="25" t="s">
        <v>86</v>
      </c>
      <c r="T308" s="32" t="s">
        <v>89</v>
      </c>
      <c r="U308" s="33" t="s">
        <v>87</v>
      </c>
      <c r="V308" s="25" t="s">
        <v>87</v>
      </c>
      <c r="W308" s="25" t="s">
        <v>87</v>
      </c>
      <c r="X308" s="25" t="s">
        <v>87</v>
      </c>
      <c r="Y308" s="25" t="s">
        <v>86</v>
      </c>
      <c r="Z308" s="25" t="s">
        <v>86</v>
      </c>
      <c r="AA308" s="25" t="s">
        <v>88</v>
      </c>
      <c r="AB308" s="25" t="s">
        <v>86</v>
      </c>
      <c r="AC308" s="25" t="s">
        <v>89</v>
      </c>
      <c r="AD308" s="25" t="s">
        <v>86</v>
      </c>
      <c r="AE308" s="40" t="s">
        <v>89</v>
      </c>
      <c r="AF308" s="27" t="s">
        <v>88</v>
      </c>
      <c r="AG308" s="25" t="s">
        <v>89</v>
      </c>
      <c r="AH308" s="25" t="s">
        <v>87</v>
      </c>
      <c r="AI308" s="32" t="s">
        <v>86</v>
      </c>
      <c r="AJ308" s="33" t="s">
        <v>87</v>
      </c>
      <c r="AK308" s="25" t="s">
        <v>87</v>
      </c>
      <c r="AL308" s="25" t="s">
        <v>86</v>
      </c>
      <c r="AM308" s="40" t="s">
        <v>88</v>
      </c>
      <c r="AN308" s="27" t="s">
        <v>87</v>
      </c>
      <c r="AO308" s="25" t="s">
        <v>86</v>
      </c>
      <c r="AP308" s="25" t="s">
        <v>88</v>
      </c>
      <c r="AQ308" s="32" t="s">
        <v>88</v>
      </c>
      <c r="AR308" s="66">
        <v>6.25</v>
      </c>
      <c r="AS308" s="67">
        <v>3.63636363636364</v>
      </c>
      <c r="AT308" s="68">
        <v>7.5</v>
      </c>
      <c r="AU308" s="68">
        <v>7.5</v>
      </c>
      <c r="AV308" s="69">
        <v>5.8974358974359</v>
      </c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</row>
    <row r="309" s="1" customFormat="1" ht="15.95" customHeight="1" spans="1:89">
      <c r="A309" s="24"/>
      <c r="B309" s="25" t="s">
        <v>197</v>
      </c>
      <c r="C309" s="25">
        <v>135857</v>
      </c>
      <c r="D309" s="26" t="s">
        <v>411</v>
      </c>
      <c r="E309" s="27" t="s">
        <v>86</v>
      </c>
      <c r="F309" s="25" t="s">
        <v>86</v>
      </c>
      <c r="G309" s="25" t="s">
        <v>87</v>
      </c>
      <c r="H309" s="25" t="s">
        <v>89</v>
      </c>
      <c r="I309" s="25" t="s">
        <v>86</v>
      </c>
      <c r="J309" s="25" t="s">
        <v>87</v>
      </c>
      <c r="K309" s="25" t="s">
        <v>87</v>
      </c>
      <c r="L309" s="25" t="s">
        <v>88</v>
      </c>
      <c r="M309" s="25" t="s">
        <v>87</v>
      </c>
      <c r="N309" s="25" t="s">
        <v>89</v>
      </c>
      <c r="O309" s="32" t="s">
        <v>89</v>
      </c>
      <c r="P309" s="33" t="s">
        <v>87</v>
      </c>
      <c r="Q309" s="40" t="s">
        <v>89</v>
      </c>
      <c r="R309" s="27" t="s">
        <v>86</v>
      </c>
      <c r="S309" s="25" t="s">
        <v>86</v>
      </c>
      <c r="T309" s="32" t="s">
        <v>89</v>
      </c>
      <c r="U309" s="33" t="s">
        <v>89</v>
      </c>
      <c r="V309" s="25" t="s">
        <v>87</v>
      </c>
      <c r="W309" s="25" t="s">
        <v>87</v>
      </c>
      <c r="X309" s="25" t="s">
        <v>87</v>
      </c>
      <c r="Y309" s="25" t="s">
        <v>87</v>
      </c>
      <c r="Z309" s="25" t="s">
        <v>86</v>
      </c>
      <c r="AA309" s="25" t="s">
        <v>87</v>
      </c>
      <c r="AB309" s="25" t="s">
        <v>87</v>
      </c>
      <c r="AC309" s="25" t="s">
        <v>87</v>
      </c>
      <c r="AD309" s="25" t="s">
        <v>87</v>
      </c>
      <c r="AE309" s="40" t="s">
        <v>86</v>
      </c>
      <c r="AF309" s="27" t="s">
        <v>87</v>
      </c>
      <c r="AG309" s="25" t="s">
        <v>86</v>
      </c>
      <c r="AH309" s="25" t="s">
        <v>88</v>
      </c>
      <c r="AI309" s="32" t="s">
        <v>88</v>
      </c>
      <c r="AJ309" s="33" t="s">
        <v>89</v>
      </c>
      <c r="AK309" s="25" t="s">
        <v>86</v>
      </c>
      <c r="AL309" s="25" t="s">
        <v>86</v>
      </c>
      <c r="AM309" s="40" t="s">
        <v>88</v>
      </c>
      <c r="AN309" s="27" t="s">
        <v>88</v>
      </c>
      <c r="AO309" s="25" t="s">
        <v>89</v>
      </c>
      <c r="AP309" s="25" t="s">
        <v>88</v>
      </c>
      <c r="AQ309" s="32" t="s">
        <v>89</v>
      </c>
      <c r="AR309" s="66">
        <v>4.375</v>
      </c>
      <c r="AS309" s="67">
        <v>2.72727272727273</v>
      </c>
      <c r="AT309" s="68">
        <v>0</v>
      </c>
      <c r="AU309" s="68">
        <v>5</v>
      </c>
      <c r="AV309" s="69">
        <v>3.58974358974359</v>
      </c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</row>
    <row r="310" s="1" customFormat="1" ht="15.95" customHeight="1" spans="1:89">
      <c r="A310" s="24"/>
      <c r="B310" s="25" t="s">
        <v>197</v>
      </c>
      <c r="C310" s="25">
        <v>147249</v>
      </c>
      <c r="D310" s="26" t="s">
        <v>412</v>
      </c>
      <c r="E310" s="27" t="s">
        <v>86</v>
      </c>
      <c r="F310" s="25" t="s">
        <v>87</v>
      </c>
      <c r="G310" s="25" t="s">
        <v>89</v>
      </c>
      <c r="H310" s="25" t="s">
        <v>87</v>
      </c>
      <c r="I310" s="25" t="s">
        <v>107</v>
      </c>
      <c r="J310" s="25" t="s">
        <v>88</v>
      </c>
      <c r="K310" s="25" t="s">
        <v>86</v>
      </c>
      <c r="L310" s="25" t="s">
        <v>88</v>
      </c>
      <c r="M310" s="25" t="s">
        <v>89</v>
      </c>
      <c r="N310" s="25" t="s">
        <v>87</v>
      </c>
      <c r="O310" s="32" t="s">
        <v>87</v>
      </c>
      <c r="P310" s="33" t="s">
        <v>87</v>
      </c>
      <c r="Q310" s="40" t="s">
        <v>87</v>
      </c>
      <c r="R310" s="27" t="s">
        <v>86</v>
      </c>
      <c r="S310" s="25" t="s">
        <v>86</v>
      </c>
      <c r="T310" s="32" t="s">
        <v>89</v>
      </c>
      <c r="U310" s="33" t="s">
        <v>86</v>
      </c>
      <c r="V310" s="25" t="s">
        <v>106</v>
      </c>
      <c r="W310" s="25" t="s">
        <v>87</v>
      </c>
      <c r="X310" s="25" t="s">
        <v>86</v>
      </c>
      <c r="Y310" s="25" t="s">
        <v>87</v>
      </c>
      <c r="Z310" s="25" t="s">
        <v>87</v>
      </c>
      <c r="AA310" s="25" t="s">
        <v>88</v>
      </c>
      <c r="AB310" s="25" t="s">
        <v>89</v>
      </c>
      <c r="AC310" s="25" t="s">
        <v>87</v>
      </c>
      <c r="AD310" s="25" t="s">
        <v>86</v>
      </c>
      <c r="AE310" s="40" t="s">
        <v>88</v>
      </c>
      <c r="AF310" s="27" t="s">
        <v>88</v>
      </c>
      <c r="AG310" s="25" t="s">
        <v>89</v>
      </c>
      <c r="AH310" s="25" t="s">
        <v>87</v>
      </c>
      <c r="AI310" s="32" t="s">
        <v>87</v>
      </c>
      <c r="AJ310" s="33" t="s">
        <v>87</v>
      </c>
      <c r="AK310" s="25" t="s">
        <v>86</v>
      </c>
      <c r="AL310" s="25" t="s">
        <v>86</v>
      </c>
      <c r="AM310" s="40" t="s">
        <v>88</v>
      </c>
      <c r="AN310" s="27" t="s">
        <v>87</v>
      </c>
      <c r="AO310" s="25" t="s">
        <v>86</v>
      </c>
      <c r="AP310" s="25" t="s">
        <v>88</v>
      </c>
      <c r="AQ310" s="32" t="s">
        <v>88</v>
      </c>
      <c r="AR310" s="66">
        <v>6.25</v>
      </c>
      <c r="AS310" s="67">
        <v>3.63636363636364</v>
      </c>
      <c r="AT310" s="68">
        <v>10</v>
      </c>
      <c r="AU310" s="68">
        <v>8.75</v>
      </c>
      <c r="AV310" s="69">
        <v>6.41025641025641</v>
      </c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</row>
    <row r="311" s="1" customFormat="1" ht="15.95" customHeight="1" spans="1:89">
      <c r="A311" s="24"/>
      <c r="B311" s="25" t="s">
        <v>197</v>
      </c>
      <c r="C311" s="25">
        <v>298368</v>
      </c>
      <c r="D311" s="26" t="s">
        <v>413</v>
      </c>
      <c r="E311" s="27" t="s">
        <v>107</v>
      </c>
      <c r="F311" s="25" t="s">
        <v>107</v>
      </c>
      <c r="G311" s="25" t="s">
        <v>107</v>
      </c>
      <c r="H311" s="25" t="s">
        <v>107</v>
      </c>
      <c r="I311" s="25" t="s">
        <v>107</v>
      </c>
      <c r="J311" s="25" t="s">
        <v>107</v>
      </c>
      <c r="K311" s="25" t="s">
        <v>107</v>
      </c>
      <c r="L311" s="25" t="s">
        <v>107</v>
      </c>
      <c r="M311" s="25" t="s">
        <v>107</v>
      </c>
      <c r="N311" s="25" t="s">
        <v>107</v>
      </c>
      <c r="O311" s="32" t="s">
        <v>107</v>
      </c>
      <c r="P311" s="33" t="s">
        <v>87</v>
      </c>
      <c r="Q311" s="40" t="s">
        <v>107</v>
      </c>
      <c r="R311" s="27" t="s">
        <v>107</v>
      </c>
      <c r="S311" s="25" t="s">
        <v>107</v>
      </c>
      <c r="T311" s="32" t="s">
        <v>89</v>
      </c>
      <c r="U311" s="33" t="s">
        <v>107</v>
      </c>
      <c r="V311" s="25" t="s">
        <v>88</v>
      </c>
      <c r="W311" s="25" t="s">
        <v>87</v>
      </c>
      <c r="X311" s="25" t="s">
        <v>107</v>
      </c>
      <c r="Y311" s="25" t="s">
        <v>88</v>
      </c>
      <c r="Z311" s="25" t="s">
        <v>87</v>
      </c>
      <c r="AA311" s="25" t="s">
        <v>107</v>
      </c>
      <c r="AB311" s="25" t="s">
        <v>88</v>
      </c>
      <c r="AC311" s="25" t="s">
        <v>87</v>
      </c>
      <c r="AD311" s="25" t="s">
        <v>89</v>
      </c>
      <c r="AE311" s="40" t="s">
        <v>86</v>
      </c>
      <c r="AF311" s="27" t="s">
        <v>87</v>
      </c>
      <c r="AG311" s="25" t="s">
        <v>88</v>
      </c>
      <c r="AH311" s="25" t="s">
        <v>106</v>
      </c>
      <c r="AI311" s="32" t="s">
        <v>107</v>
      </c>
      <c r="AJ311" s="33" t="s">
        <v>107</v>
      </c>
      <c r="AK311" s="25" t="s">
        <v>107</v>
      </c>
      <c r="AL311" s="25" t="s">
        <v>107</v>
      </c>
      <c r="AM311" s="40" t="s">
        <v>87</v>
      </c>
      <c r="AN311" s="27" t="s">
        <v>107</v>
      </c>
      <c r="AO311" s="25" t="s">
        <v>87</v>
      </c>
      <c r="AP311" s="25" t="s">
        <v>107</v>
      </c>
      <c r="AQ311" s="32" t="s">
        <v>107</v>
      </c>
      <c r="AR311" s="66">
        <v>1.25</v>
      </c>
      <c r="AS311" s="67">
        <v>1.81818181818182</v>
      </c>
      <c r="AT311" s="68">
        <v>0</v>
      </c>
      <c r="AU311" s="68">
        <v>0</v>
      </c>
      <c r="AV311" s="69">
        <v>1.02564102564103</v>
      </c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</row>
    <row r="312" s="1" customFormat="1" ht="15.95" customHeight="1" spans="1:89">
      <c r="A312" s="24"/>
      <c r="B312" s="25" t="s">
        <v>197</v>
      </c>
      <c r="C312" s="25">
        <v>187922</v>
      </c>
      <c r="D312" s="26" t="s">
        <v>414</v>
      </c>
      <c r="E312" s="27" t="s">
        <v>87</v>
      </c>
      <c r="F312" s="25" t="s">
        <v>107</v>
      </c>
      <c r="G312" s="25" t="s">
        <v>88</v>
      </c>
      <c r="H312" s="25" t="s">
        <v>107</v>
      </c>
      <c r="I312" s="25" t="s">
        <v>88</v>
      </c>
      <c r="J312" s="25" t="s">
        <v>106</v>
      </c>
      <c r="K312" s="25" t="s">
        <v>107</v>
      </c>
      <c r="L312" s="25" t="s">
        <v>86</v>
      </c>
      <c r="M312" s="25" t="s">
        <v>88</v>
      </c>
      <c r="N312" s="25" t="s">
        <v>88</v>
      </c>
      <c r="O312" s="32" t="s">
        <v>88</v>
      </c>
      <c r="P312" s="33" t="s">
        <v>89</v>
      </c>
      <c r="Q312" s="40" t="s">
        <v>107</v>
      </c>
      <c r="R312" s="27" t="s">
        <v>89</v>
      </c>
      <c r="S312" s="25" t="s">
        <v>87</v>
      </c>
      <c r="T312" s="32" t="s">
        <v>87</v>
      </c>
      <c r="U312" s="33" t="s">
        <v>87</v>
      </c>
      <c r="V312" s="25" t="s">
        <v>106</v>
      </c>
      <c r="W312" s="25" t="s">
        <v>89</v>
      </c>
      <c r="X312" s="25" t="s">
        <v>89</v>
      </c>
      <c r="Y312" s="25" t="s">
        <v>89</v>
      </c>
      <c r="Z312" s="25" t="s">
        <v>107</v>
      </c>
      <c r="AA312" s="25" t="s">
        <v>106</v>
      </c>
      <c r="AB312" s="25" t="s">
        <v>88</v>
      </c>
      <c r="AC312" s="25" t="s">
        <v>88</v>
      </c>
      <c r="AD312" s="25" t="s">
        <v>106</v>
      </c>
      <c r="AE312" s="40" t="s">
        <v>86</v>
      </c>
      <c r="AF312" s="27" t="s">
        <v>89</v>
      </c>
      <c r="AG312" s="25" t="s">
        <v>89</v>
      </c>
      <c r="AH312" s="25" t="s">
        <v>89</v>
      </c>
      <c r="AI312" s="32" t="s">
        <v>86</v>
      </c>
      <c r="AJ312" s="33" t="s">
        <v>89</v>
      </c>
      <c r="AK312" s="25" t="s">
        <v>87</v>
      </c>
      <c r="AL312" s="25" t="s">
        <v>89</v>
      </c>
      <c r="AM312" s="40" t="s">
        <v>88</v>
      </c>
      <c r="AN312" s="27" t="s">
        <v>87</v>
      </c>
      <c r="AO312" s="25" t="s">
        <v>86</v>
      </c>
      <c r="AP312" s="25" t="s">
        <v>88</v>
      </c>
      <c r="AQ312" s="32" t="s">
        <v>89</v>
      </c>
      <c r="AR312" s="66">
        <v>0.625</v>
      </c>
      <c r="AS312" s="67">
        <v>0</v>
      </c>
      <c r="AT312" s="68">
        <v>2.5</v>
      </c>
      <c r="AU312" s="68">
        <v>5</v>
      </c>
      <c r="AV312" s="69">
        <v>1.53846153846154</v>
      </c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</row>
    <row r="313" s="1" customFormat="1" ht="15.95" customHeight="1" spans="1:89">
      <c r="A313" s="24"/>
      <c r="B313" s="25" t="s">
        <v>197</v>
      </c>
      <c r="C313" s="25">
        <v>135465</v>
      </c>
      <c r="D313" s="26" t="s">
        <v>415</v>
      </c>
      <c r="E313" s="27" t="s">
        <v>86</v>
      </c>
      <c r="F313" s="25" t="s">
        <v>89</v>
      </c>
      <c r="G313" s="25" t="s">
        <v>87</v>
      </c>
      <c r="H313" s="25" t="s">
        <v>88</v>
      </c>
      <c r="I313" s="25" t="s">
        <v>87</v>
      </c>
      <c r="J313" s="25" t="s">
        <v>89</v>
      </c>
      <c r="K313" s="25" t="s">
        <v>87</v>
      </c>
      <c r="L313" s="25" t="s">
        <v>88</v>
      </c>
      <c r="M313" s="25" t="s">
        <v>87</v>
      </c>
      <c r="N313" s="25" t="s">
        <v>89</v>
      </c>
      <c r="O313" s="32" t="s">
        <v>86</v>
      </c>
      <c r="P313" s="33" t="s">
        <v>87</v>
      </c>
      <c r="Q313" s="40" t="s">
        <v>87</v>
      </c>
      <c r="R313" s="27" t="s">
        <v>86</v>
      </c>
      <c r="S313" s="25" t="s">
        <v>86</v>
      </c>
      <c r="T313" s="32" t="s">
        <v>89</v>
      </c>
      <c r="U313" s="33" t="s">
        <v>88</v>
      </c>
      <c r="V313" s="25" t="s">
        <v>86</v>
      </c>
      <c r="W313" s="25" t="s">
        <v>89</v>
      </c>
      <c r="X313" s="25" t="s">
        <v>89</v>
      </c>
      <c r="Y313" s="25" t="s">
        <v>89</v>
      </c>
      <c r="Z313" s="25" t="s">
        <v>86</v>
      </c>
      <c r="AA313" s="25" t="s">
        <v>89</v>
      </c>
      <c r="AB313" s="25" t="s">
        <v>88</v>
      </c>
      <c r="AC313" s="25" t="s">
        <v>89</v>
      </c>
      <c r="AD313" s="25" t="s">
        <v>86</v>
      </c>
      <c r="AE313" s="40" t="s">
        <v>88</v>
      </c>
      <c r="AF313" s="27" t="s">
        <v>88</v>
      </c>
      <c r="AG313" s="25" t="s">
        <v>89</v>
      </c>
      <c r="AH313" s="25" t="s">
        <v>87</v>
      </c>
      <c r="AI313" s="32" t="s">
        <v>86</v>
      </c>
      <c r="AJ313" s="33" t="s">
        <v>87</v>
      </c>
      <c r="AK313" s="25" t="s">
        <v>86</v>
      </c>
      <c r="AL313" s="25" t="s">
        <v>86</v>
      </c>
      <c r="AM313" s="40" t="s">
        <v>88</v>
      </c>
      <c r="AN313" s="27" t="s">
        <v>87</v>
      </c>
      <c r="AO313" s="25" t="s">
        <v>86</v>
      </c>
      <c r="AP313" s="25" t="s">
        <v>88</v>
      </c>
      <c r="AQ313" s="32" t="s">
        <v>88</v>
      </c>
      <c r="AR313" s="66">
        <v>5.625</v>
      </c>
      <c r="AS313" s="67">
        <v>0.909090909090909</v>
      </c>
      <c r="AT313" s="68">
        <v>7.5</v>
      </c>
      <c r="AU313" s="68">
        <v>8.75</v>
      </c>
      <c r="AV313" s="69">
        <v>5.12820512820513</v>
      </c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</row>
    <row r="314" s="1" customFormat="1" ht="15.95" customHeight="1" spans="1:89">
      <c r="A314" s="24"/>
      <c r="B314" s="25" t="s">
        <v>197</v>
      </c>
      <c r="C314" s="25">
        <v>96871</v>
      </c>
      <c r="D314" s="26" t="s">
        <v>416</v>
      </c>
      <c r="E314" s="27" t="s">
        <v>87</v>
      </c>
      <c r="F314" s="25" t="s">
        <v>87</v>
      </c>
      <c r="G314" s="25" t="s">
        <v>88</v>
      </c>
      <c r="H314" s="25" t="s">
        <v>87</v>
      </c>
      <c r="I314" s="25" t="s">
        <v>87</v>
      </c>
      <c r="J314" s="25" t="s">
        <v>88</v>
      </c>
      <c r="K314" s="25" t="s">
        <v>86</v>
      </c>
      <c r="L314" s="25" t="s">
        <v>88</v>
      </c>
      <c r="M314" s="25" t="s">
        <v>88</v>
      </c>
      <c r="N314" s="25" t="s">
        <v>89</v>
      </c>
      <c r="O314" s="32" t="s">
        <v>86</v>
      </c>
      <c r="P314" s="33" t="s">
        <v>87</v>
      </c>
      <c r="Q314" s="40" t="s">
        <v>87</v>
      </c>
      <c r="R314" s="27" t="s">
        <v>87</v>
      </c>
      <c r="S314" s="25" t="s">
        <v>86</v>
      </c>
      <c r="T314" s="32" t="s">
        <v>89</v>
      </c>
      <c r="U314" s="33" t="s">
        <v>86</v>
      </c>
      <c r="V314" s="25" t="s">
        <v>88</v>
      </c>
      <c r="W314" s="25" t="s">
        <v>87</v>
      </c>
      <c r="X314" s="25" t="s">
        <v>87</v>
      </c>
      <c r="Y314" s="25" t="s">
        <v>86</v>
      </c>
      <c r="Z314" s="25" t="s">
        <v>88</v>
      </c>
      <c r="AA314" s="25" t="s">
        <v>87</v>
      </c>
      <c r="AB314" s="25" t="s">
        <v>87</v>
      </c>
      <c r="AC314" s="25" t="s">
        <v>86</v>
      </c>
      <c r="AD314" s="25" t="s">
        <v>88</v>
      </c>
      <c r="AE314" s="40" t="s">
        <v>88</v>
      </c>
      <c r="AF314" s="27" t="s">
        <v>89</v>
      </c>
      <c r="AG314" s="25" t="s">
        <v>87</v>
      </c>
      <c r="AH314" s="25" t="s">
        <v>88</v>
      </c>
      <c r="AI314" s="32" t="s">
        <v>87</v>
      </c>
      <c r="AJ314" s="33" t="s">
        <v>87</v>
      </c>
      <c r="AK314" s="25" t="s">
        <v>86</v>
      </c>
      <c r="AL314" s="25" t="s">
        <v>86</v>
      </c>
      <c r="AM314" s="40" t="s">
        <v>88</v>
      </c>
      <c r="AN314" s="27" t="s">
        <v>87</v>
      </c>
      <c r="AO314" s="25" t="s">
        <v>86</v>
      </c>
      <c r="AP314" s="25" t="s">
        <v>88</v>
      </c>
      <c r="AQ314" s="32" t="s">
        <v>88</v>
      </c>
      <c r="AR314" s="66">
        <v>8.125</v>
      </c>
      <c r="AS314" s="67">
        <v>9.09090909090909</v>
      </c>
      <c r="AT314" s="68">
        <v>2.5</v>
      </c>
      <c r="AU314" s="68">
        <v>8.75</v>
      </c>
      <c r="AV314" s="69">
        <v>7.94871794871795</v>
      </c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</row>
    <row r="315" s="1" customFormat="1" ht="15.95" customHeight="1" spans="1:89">
      <c r="A315" s="24"/>
      <c r="B315" s="25" t="s">
        <v>197</v>
      </c>
      <c r="C315" s="25">
        <v>134223</v>
      </c>
      <c r="D315" s="26" t="s">
        <v>417</v>
      </c>
      <c r="E315" s="27" t="s">
        <v>86</v>
      </c>
      <c r="F315" s="25" t="s">
        <v>87</v>
      </c>
      <c r="G315" s="25" t="s">
        <v>88</v>
      </c>
      <c r="H315" s="25" t="s">
        <v>87</v>
      </c>
      <c r="I315" s="25" t="s">
        <v>89</v>
      </c>
      <c r="J315" s="25" t="s">
        <v>88</v>
      </c>
      <c r="K315" s="25" t="s">
        <v>86</v>
      </c>
      <c r="L315" s="25" t="s">
        <v>88</v>
      </c>
      <c r="M315" s="25" t="s">
        <v>87</v>
      </c>
      <c r="N315" s="25" t="s">
        <v>89</v>
      </c>
      <c r="O315" s="32" t="s">
        <v>86</v>
      </c>
      <c r="P315" s="33" t="s">
        <v>87</v>
      </c>
      <c r="Q315" s="40" t="s">
        <v>87</v>
      </c>
      <c r="R315" s="27" t="s">
        <v>87</v>
      </c>
      <c r="S315" s="25" t="s">
        <v>86</v>
      </c>
      <c r="T315" s="32" t="s">
        <v>89</v>
      </c>
      <c r="U315" s="33" t="s">
        <v>86</v>
      </c>
      <c r="V315" s="25" t="s">
        <v>88</v>
      </c>
      <c r="W315" s="25" t="s">
        <v>87</v>
      </c>
      <c r="X315" s="25" t="s">
        <v>89</v>
      </c>
      <c r="Y315" s="25" t="s">
        <v>86</v>
      </c>
      <c r="Z315" s="25" t="s">
        <v>88</v>
      </c>
      <c r="AA315" s="25" t="s">
        <v>88</v>
      </c>
      <c r="AB315" s="25" t="s">
        <v>87</v>
      </c>
      <c r="AC315" s="25" t="s">
        <v>86</v>
      </c>
      <c r="AD315" s="25" t="s">
        <v>88</v>
      </c>
      <c r="AE315" s="40" t="s">
        <v>88</v>
      </c>
      <c r="AF315" s="27" t="s">
        <v>88</v>
      </c>
      <c r="AG315" s="25" t="s">
        <v>89</v>
      </c>
      <c r="AH315" s="25" t="s">
        <v>87</v>
      </c>
      <c r="AI315" s="32" t="s">
        <v>87</v>
      </c>
      <c r="AJ315" s="33" t="s">
        <v>87</v>
      </c>
      <c r="AK315" s="25" t="s">
        <v>86</v>
      </c>
      <c r="AL315" s="25" t="s">
        <v>86</v>
      </c>
      <c r="AM315" s="40" t="s">
        <v>88</v>
      </c>
      <c r="AN315" s="27" t="s">
        <v>87</v>
      </c>
      <c r="AO315" s="25" t="s">
        <v>87</v>
      </c>
      <c r="AP315" s="25" t="s">
        <v>88</v>
      </c>
      <c r="AQ315" s="32" t="s">
        <v>89</v>
      </c>
      <c r="AR315" s="66">
        <v>10</v>
      </c>
      <c r="AS315" s="67">
        <v>9.09090909090909</v>
      </c>
      <c r="AT315" s="68">
        <v>10</v>
      </c>
      <c r="AU315" s="68">
        <v>7.5</v>
      </c>
      <c r="AV315" s="69">
        <v>9.23076923076923</v>
      </c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</row>
    <row r="316" s="1" customFormat="1" ht="15.95" customHeight="1" spans="1:89">
      <c r="A316" s="24"/>
      <c r="B316" s="25" t="s">
        <v>197</v>
      </c>
      <c r="C316" s="25">
        <v>207266</v>
      </c>
      <c r="D316" s="26" t="s">
        <v>418</v>
      </c>
      <c r="E316" s="27" t="s">
        <v>86</v>
      </c>
      <c r="F316" s="25" t="s">
        <v>87</v>
      </c>
      <c r="G316" s="25" t="s">
        <v>87</v>
      </c>
      <c r="H316" s="25" t="s">
        <v>87</v>
      </c>
      <c r="I316" s="25" t="s">
        <v>89</v>
      </c>
      <c r="J316" s="25" t="s">
        <v>88</v>
      </c>
      <c r="K316" s="25" t="s">
        <v>86</v>
      </c>
      <c r="L316" s="25" t="s">
        <v>88</v>
      </c>
      <c r="M316" s="25" t="s">
        <v>87</v>
      </c>
      <c r="N316" s="25" t="s">
        <v>89</v>
      </c>
      <c r="O316" s="32" t="s">
        <v>86</v>
      </c>
      <c r="P316" s="33" t="s">
        <v>87</v>
      </c>
      <c r="Q316" s="40" t="s">
        <v>87</v>
      </c>
      <c r="R316" s="27" t="s">
        <v>87</v>
      </c>
      <c r="S316" s="25" t="s">
        <v>86</v>
      </c>
      <c r="T316" s="32" t="s">
        <v>89</v>
      </c>
      <c r="U316" s="33" t="s">
        <v>86</v>
      </c>
      <c r="V316" s="25" t="s">
        <v>87</v>
      </c>
      <c r="W316" s="25" t="s">
        <v>87</v>
      </c>
      <c r="X316" s="25" t="s">
        <v>87</v>
      </c>
      <c r="Y316" s="25" t="s">
        <v>86</v>
      </c>
      <c r="Z316" s="25" t="s">
        <v>86</v>
      </c>
      <c r="AA316" s="25" t="s">
        <v>88</v>
      </c>
      <c r="AB316" s="25" t="s">
        <v>87</v>
      </c>
      <c r="AC316" s="25" t="s">
        <v>86</v>
      </c>
      <c r="AD316" s="25" t="s">
        <v>88</v>
      </c>
      <c r="AE316" s="40" t="s">
        <v>88</v>
      </c>
      <c r="AF316" s="27" t="s">
        <v>88</v>
      </c>
      <c r="AG316" s="25" t="s">
        <v>89</v>
      </c>
      <c r="AH316" s="25" t="s">
        <v>87</v>
      </c>
      <c r="AI316" s="32" t="s">
        <v>87</v>
      </c>
      <c r="AJ316" s="33" t="s">
        <v>87</v>
      </c>
      <c r="AK316" s="25" t="s">
        <v>86</v>
      </c>
      <c r="AL316" s="25" t="s">
        <v>86</v>
      </c>
      <c r="AM316" s="40" t="s">
        <v>88</v>
      </c>
      <c r="AN316" s="27" t="s">
        <v>86</v>
      </c>
      <c r="AO316" s="25" t="s">
        <v>87</v>
      </c>
      <c r="AP316" s="25" t="s">
        <v>88</v>
      </c>
      <c r="AQ316" s="32" t="s">
        <v>86</v>
      </c>
      <c r="AR316" s="66">
        <v>9.375</v>
      </c>
      <c r="AS316" s="67">
        <v>8.18181818181818</v>
      </c>
      <c r="AT316" s="68">
        <v>10</v>
      </c>
      <c r="AU316" s="68">
        <v>6.25</v>
      </c>
      <c r="AV316" s="69">
        <v>8.46153846153846</v>
      </c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</row>
    <row r="317" s="1" customFormat="1" ht="15.95" customHeight="1" spans="1:89">
      <c r="A317" s="71"/>
      <c r="B317" s="72" t="s">
        <v>197</v>
      </c>
      <c r="C317" s="72">
        <v>264356</v>
      </c>
      <c r="D317" s="73" t="s">
        <v>419</v>
      </c>
      <c r="E317" s="74" t="s">
        <v>86</v>
      </c>
      <c r="F317" s="72" t="s">
        <v>88</v>
      </c>
      <c r="G317" s="72" t="s">
        <v>87</v>
      </c>
      <c r="H317" s="72" t="s">
        <v>87</v>
      </c>
      <c r="I317" s="72" t="s">
        <v>87</v>
      </c>
      <c r="J317" s="72" t="s">
        <v>88</v>
      </c>
      <c r="K317" s="72" t="s">
        <v>86</v>
      </c>
      <c r="L317" s="72" t="s">
        <v>88</v>
      </c>
      <c r="M317" s="72" t="s">
        <v>89</v>
      </c>
      <c r="N317" s="72" t="s">
        <v>107</v>
      </c>
      <c r="O317" s="75" t="s">
        <v>87</v>
      </c>
      <c r="P317" s="76" t="s">
        <v>89</v>
      </c>
      <c r="Q317" s="77" t="s">
        <v>87</v>
      </c>
      <c r="R317" s="74" t="s">
        <v>87</v>
      </c>
      <c r="S317" s="72" t="s">
        <v>86</v>
      </c>
      <c r="T317" s="75" t="s">
        <v>89</v>
      </c>
      <c r="U317" s="76" t="s">
        <v>88</v>
      </c>
      <c r="V317" s="72" t="s">
        <v>87</v>
      </c>
      <c r="W317" s="72" t="s">
        <v>88</v>
      </c>
      <c r="X317" s="72" t="s">
        <v>88</v>
      </c>
      <c r="Y317" s="72" t="s">
        <v>87</v>
      </c>
      <c r="Z317" s="72" t="s">
        <v>89</v>
      </c>
      <c r="AA317" s="72" t="s">
        <v>88</v>
      </c>
      <c r="AB317" s="72" t="s">
        <v>86</v>
      </c>
      <c r="AC317" s="72" t="s">
        <v>89</v>
      </c>
      <c r="AD317" s="72" t="s">
        <v>88</v>
      </c>
      <c r="AE317" s="77" t="s">
        <v>87</v>
      </c>
      <c r="AF317" s="74" t="s">
        <v>88</v>
      </c>
      <c r="AG317" s="72" t="s">
        <v>89</v>
      </c>
      <c r="AH317" s="72" t="s">
        <v>87</v>
      </c>
      <c r="AI317" s="75" t="s">
        <v>87</v>
      </c>
      <c r="AJ317" s="76" t="s">
        <v>87</v>
      </c>
      <c r="AK317" s="72" t="s">
        <v>86</v>
      </c>
      <c r="AL317" s="72" t="s">
        <v>86</v>
      </c>
      <c r="AM317" s="77" t="s">
        <v>88</v>
      </c>
      <c r="AN317" s="74" t="s">
        <v>87</v>
      </c>
      <c r="AO317" s="72" t="s">
        <v>86</v>
      </c>
      <c r="AP317" s="72" t="s">
        <v>88</v>
      </c>
      <c r="AQ317" s="75" t="s">
        <v>88</v>
      </c>
      <c r="AR317" s="66">
        <v>5.625</v>
      </c>
      <c r="AS317" s="67">
        <v>1.81818181818182</v>
      </c>
      <c r="AT317" s="68">
        <v>10</v>
      </c>
      <c r="AU317" s="68">
        <v>8.75</v>
      </c>
      <c r="AV317" s="69">
        <v>5.64102564102564</v>
      </c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</row>
    <row r="318" s="1" customFormat="1" ht="15.95" customHeight="1" spans="1:89">
      <c r="A318" s="20" t="s">
        <v>420</v>
      </c>
      <c r="B318" s="21" t="s">
        <v>99</v>
      </c>
      <c r="C318" s="21">
        <v>143287</v>
      </c>
      <c r="D318" s="22" t="s">
        <v>421</v>
      </c>
      <c r="E318" s="23" t="s">
        <v>89</v>
      </c>
      <c r="F318" s="21" t="s">
        <v>86</v>
      </c>
      <c r="G318" s="21" t="s">
        <v>88</v>
      </c>
      <c r="H318" s="21" t="s">
        <v>88</v>
      </c>
      <c r="I318" s="21" t="s">
        <v>89</v>
      </c>
      <c r="J318" s="21" t="s">
        <v>89</v>
      </c>
      <c r="K318" s="21" t="s">
        <v>88</v>
      </c>
      <c r="L318" s="21" t="s">
        <v>88</v>
      </c>
      <c r="M318" s="21" t="s">
        <v>87</v>
      </c>
      <c r="N318" s="21" t="s">
        <v>89</v>
      </c>
      <c r="O318" s="30" t="s">
        <v>86</v>
      </c>
      <c r="P318" s="31" t="s">
        <v>87</v>
      </c>
      <c r="Q318" s="39" t="s">
        <v>86</v>
      </c>
      <c r="R318" s="23" t="s">
        <v>87</v>
      </c>
      <c r="S318" s="21" t="s">
        <v>106</v>
      </c>
      <c r="T318" s="30" t="s">
        <v>89</v>
      </c>
      <c r="U318" s="31" t="s">
        <v>88</v>
      </c>
      <c r="V318" s="21" t="s">
        <v>88</v>
      </c>
      <c r="W318" s="21" t="s">
        <v>89</v>
      </c>
      <c r="X318" s="21" t="s">
        <v>88</v>
      </c>
      <c r="Y318" s="21" t="s">
        <v>88</v>
      </c>
      <c r="Z318" s="21" t="s">
        <v>86</v>
      </c>
      <c r="AA318" s="21" t="s">
        <v>88</v>
      </c>
      <c r="AB318" s="21" t="s">
        <v>87</v>
      </c>
      <c r="AC318" s="21" t="s">
        <v>89</v>
      </c>
      <c r="AD318" s="21" t="s">
        <v>107</v>
      </c>
      <c r="AE318" s="39" t="s">
        <v>88</v>
      </c>
      <c r="AF318" s="23" t="s">
        <v>87</v>
      </c>
      <c r="AG318" s="21" t="s">
        <v>86</v>
      </c>
      <c r="AH318" s="21" t="s">
        <v>87</v>
      </c>
      <c r="AI318" s="30" t="s">
        <v>88</v>
      </c>
      <c r="AJ318" s="31" t="s">
        <v>88</v>
      </c>
      <c r="AK318" s="21" t="s">
        <v>89</v>
      </c>
      <c r="AL318" s="21" t="s">
        <v>88</v>
      </c>
      <c r="AM318" s="39" t="s">
        <v>87</v>
      </c>
      <c r="AN318" s="23" t="s">
        <v>89</v>
      </c>
      <c r="AO318" s="21" t="s">
        <v>86</v>
      </c>
      <c r="AP318" s="21" t="s">
        <v>86</v>
      </c>
      <c r="AQ318" s="30" t="s">
        <v>88</v>
      </c>
      <c r="AR318" s="66">
        <v>5.625</v>
      </c>
      <c r="AS318" s="67">
        <v>3.63636363636364</v>
      </c>
      <c r="AT318" s="68">
        <v>2.5</v>
      </c>
      <c r="AU318" s="68">
        <v>1.25</v>
      </c>
      <c r="AV318" s="69">
        <v>3.84615384615385</v>
      </c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</row>
    <row r="319" s="1" customFormat="1" ht="15.95" customHeight="1" spans="1:89">
      <c r="A319" s="24"/>
      <c r="B319" s="25" t="s">
        <v>99</v>
      </c>
      <c r="C319" s="25">
        <v>164823</v>
      </c>
      <c r="D319" s="26" t="s">
        <v>422</v>
      </c>
      <c r="E319" s="27" t="s">
        <v>86</v>
      </c>
      <c r="F319" s="25" t="s">
        <v>87</v>
      </c>
      <c r="G319" s="25" t="s">
        <v>88</v>
      </c>
      <c r="H319" s="25" t="s">
        <v>87</v>
      </c>
      <c r="I319" s="25" t="s">
        <v>87</v>
      </c>
      <c r="J319" s="25" t="s">
        <v>87</v>
      </c>
      <c r="K319" s="25" t="s">
        <v>86</v>
      </c>
      <c r="L319" s="25" t="s">
        <v>88</v>
      </c>
      <c r="M319" s="25" t="s">
        <v>89</v>
      </c>
      <c r="N319" s="25" t="s">
        <v>89</v>
      </c>
      <c r="O319" s="32" t="s">
        <v>88</v>
      </c>
      <c r="P319" s="33" t="s">
        <v>86</v>
      </c>
      <c r="Q319" s="40" t="s">
        <v>87</v>
      </c>
      <c r="R319" s="27" t="s">
        <v>86</v>
      </c>
      <c r="S319" s="25" t="s">
        <v>88</v>
      </c>
      <c r="T319" s="32" t="s">
        <v>86</v>
      </c>
      <c r="U319" s="33" t="s">
        <v>88</v>
      </c>
      <c r="V319" s="25" t="s">
        <v>88</v>
      </c>
      <c r="W319" s="25" t="s">
        <v>89</v>
      </c>
      <c r="X319" s="25" t="s">
        <v>89</v>
      </c>
      <c r="Y319" s="25" t="s">
        <v>86</v>
      </c>
      <c r="Z319" s="25" t="s">
        <v>88</v>
      </c>
      <c r="AA319" s="25" t="s">
        <v>88</v>
      </c>
      <c r="AB319" s="25" t="s">
        <v>89</v>
      </c>
      <c r="AC319" s="25" t="s">
        <v>89</v>
      </c>
      <c r="AD319" s="25" t="s">
        <v>86</v>
      </c>
      <c r="AE319" s="40" t="s">
        <v>88</v>
      </c>
      <c r="AF319" s="27" t="s">
        <v>89</v>
      </c>
      <c r="AG319" s="25" t="s">
        <v>88</v>
      </c>
      <c r="AH319" s="25" t="s">
        <v>88</v>
      </c>
      <c r="AI319" s="32" t="s">
        <v>89</v>
      </c>
      <c r="AJ319" s="33" t="s">
        <v>89</v>
      </c>
      <c r="AK319" s="25" t="s">
        <v>86</v>
      </c>
      <c r="AL319" s="25" t="s">
        <v>87</v>
      </c>
      <c r="AM319" s="40" t="s">
        <v>89</v>
      </c>
      <c r="AN319" s="27" t="s">
        <v>88</v>
      </c>
      <c r="AO319" s="25" t="s">
        <v>89</v>
      </c>
      <c r="AP319" s="25" t="s">
        <v>89</v>
      </c>
      <c r="AQ319" s="32" t="s">
        <v>89</v>
      </c>
      <c r="AR319" s="66">
        <v>5</v>
      </c>
      <c r="AS319" s="67">
        <v>4.54545454545454</v>
      </c>
      <c r="AT319" s="68">
        <v>0</v>
      </c>
      <c r="AU319" s="68">
        <v>1.25</v>
      </c>
      <c r="AV319" s="69">
        <v>3.58974358974359</v>
      </c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</row>
    <row r="320" s="1" customFormat="1" ht="15.95" customHeight="1" spans="1:89">
      <c r="A320" s="24"/>
      <c r="B320" s="25" t="s">
        <v>99</v>
      </c>
      <c r="C320" s="25">
        <v>285889</v>
      </c>
      <c r="D320" s="26" t="s">
        <v>423</v>
      </c>
      <c r="E320" s="27" t="s">
        <v>86</v>
      </c>
      <c r="F320" s="25" t="s">
        <v>89</v>
      </c>
      <c r="G320" s="25" t="s">
        <v>86</v>
      </c>
      <c r="H320" s="25" t="s">
        <v>87</v>
      </c>
      <c r="I320" s="25" t="s">
        <v>87</v>
      </c>
      <c r="J320" s="25" t="s">
        <v>87</v>
      </c>
      <c r="K320" s="25" t="s">
        <v>86</v>
      </c>
      <c r="L320" s="25" t="s">
        <v>88</v>
      </c>
      <c r="M320" s="25" t="s">
        <v>87</v>
      </c>
      <c r="N320" s="25" t="s">
        <v>89</v>
      </c>
      <c r="O320" s="32" t="s">
        <v>86</v>
      </c>
      <c r="P320" s="33" t="s">
        <v>87</v>
      </c>
      <c r="Q320" s="40" t="s">
        <v>87</v>
      </c>
      <c r="R320" s="27" t="s">
        <v>89</v>
      </c>
      <c r="S320" s="25" t="s">
        <v>86</v>
      </c>
      <c r="T320" s="32" t="s">
        <v>89</v>
      </c>
      <c r="U320" s="33" t="s">
        <v>86</v>
      </c>
      <c r="V320" s="25" t="s">
        <v>88</v>
      </c>
      <c r="W320" s="25" t="s">
        <v>87</v>
      </c>
      <c r="X320" s="25" t="s">
        <v>88</v>
      </c>
      <c r="Y320" s="25" t="s">
        <v>87</v>
      </c>
      <c r="Z320" s="25" t="s">
        <v>88</v>
      </c>
      <c r="AA320" s="25" t="s">
        <v>88</v>
      </c>
      <c r="AB320" s="25" t="s">
        <v>89</v>
      </c>
      <c r="AC320" s="25" t="s">
        <v>86</v>
      </c>
      <c r="AD320" s="25" t="s">
        <v>87</v>
      </c>
      <c r="AE320" s="40" t="s">
        <v>88</v>
      </c>
      <c r="AF320" s="27" t="s">
        <v>88</v>
      </c>
      <c r="AG320" s="25" t="s">
        <v>86</v>
      </c>
      <c r="AH320" s="25" t="s">
        <v>88</v>
      </c>
      <c r="AI320" s="32" t="s">
        <v>89</v>
      </c>
      <c r="AJ320" s="33" t="s">
        <v>87</v>
      </c>
      <c r="AK320" s="25" t="s">
        <v>89</v>
      </c>
      <c r="AL320" s="25" t="s">
        <v>88</v>
      </c>
      <c r="AM320" s="40" t="s">
        <v>88</v>
      </c>
      <c r="AN320" s="27" t="s">
        <v>87</v>
      </c>
      <c r="AO320" s="25" t="s">
        <v>88</v>
      </c>
      <c r="AP320" s="25" t="s">
        <v>89</v>
      </c>
      <c r="AQ320" s="32" t="s">
        <v>89</v>
      </c>
      <c r="AR320" s="66">
        <v>6.875</v>
      </c>
      <c r="AS320" s="67">
        <v>6.36363636363636</v>
      </c>
      <c r="AT320" s="68">
        <v>2.5</v>
      </c>
      <c r="AU320" s="68">
        <v>3.75</v>
      </c>
      <c r="AV320" s="69">
        <v>5.64102564102564</v>
      </c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</row>
    <row r="321" s="1" customFormat="1" ht="15.95" customHeight="1" spans="1:89">
      <c r="A321" s="24"/>
      <c r="B321" s="25" t="s">
        <v>99</v>
      </c>
      <c r="C321" s="25">
        <v>109604</v>
      </c>
      <c r="D321" s="26" t="s">
        <v>424</v>
      </c>
      <c r="E321" s="27" t="s">
        <v>89</v>
      </c>
      <c r="F321" s="25" t="s">
        <v>87</v>
      </c>
      <c r="G321" s="25" t="s">
        <v>86</v>
      </c>
      <c r="H321" s="25" t="s">
        <v>88</v>
      </c>
      <c r="I321" s="25" t="s">
        <v>87</v>
      </c>
      <c r="J321" s="25" t="s">
        <v>88</v>
      </c>
      <c r="K321" s="25" t="s">
        <v>86</v>
      </c>
      <c r="L321" s="25" t="s">
        <v>88</v>
      </c>
      <c r="M321" s="25" t="s">
        <v>89</v>
      </c>
      <c r="N321" s="25" t="s">
        <v>89</v>
      </c>
      <c r="O321" s="32" t="s">
        <v>86</v>
      </c>
      <c r="P321" s="33" t="s">
        <v>86</v>
      </c>
      <c r="Q321" s="40" t="s">
        <v>87</v>
      </c>
      <c r="R321" s="27" t="s">
        <v>87</v>
      </c>
      <c r="S321" s="25" t="s">
        <v>88</v>
      </c>
      <c r="T321" s="32" t="s">
        <v>89</v>
      </c>
      <c r="U321" s="33" t="s">
        <v>87</v>
      </c>
      <c r="V321" s="25" t="s">
        <v>106</v>
      </c>
      <c r="W321" s="25" t="s">
        <v>89</v>
      </c>
      <c r="X321" s="25" t="s">
        <v>88</v>
      </c>
      <c r="Y321" s="25" t="s">
        <v>89</v>
      </c>
      <c r="Z321" s="25" t="s">
        <v>86</v>
      </c>
      <c r="AA321" s="25" t="s">
        <v>88</v>
      </c>
      <c r="AB321" s="25" t="s">
        <v>89</v>
      </c>
      <c r="AC321" s="25" t="s">
        <v>88</v>
      </c>
      <c r="AD321" s="25" t="s">
        <v>87</v>
      </c>
      <c r="AE321" s="40" t="s">
        <v>89</v>
      </c>
      <c r="AF321" s="27" t="s">
        <v>86</v>
      </c>
      <c r="AG321" s="25" t="s">
        <v>87</v>
      </c>
      <c r="AH321" s="25" t="s">
        <v>86</v>
      </c>
      <c r="AI321" s="32" t="s">
        <v>89</v>
      </c>
      <c r="AJ321" s="33" t="s">
        <v>89</v>
      </c>
      <c r="AK321" s="25" t="s">
        <v>88</v>
      </c>
      <c r="AL321" s="25" t="s">
        <v>88</v>
      </c>
      <c r="AM321" s="40" t="s">
        <v>86</v>
      </c>
      <c r="AN321" s="27" t="s">
        <v>88</v>
      </c>
      <c r="AO321" s="25" t="s">
        <v>86</v>
      </c>
      <c r="AP321" s="25" t="s">
        <v>87</v>
      </c>
      <c r="AQ321" s="32" t="s">
        <v>86</v>
      </c>
      <c r="AR321" s="66">
        <v>5.625</v>
      </c>
      <c r="AS321" s="67">
        <v>0.909090909090909</v>
      </c>
      <c r="AT321" s="68">
        <v>0</v>
      </c>
      <c r="AU321" s="68">
        <v>1.25</v>
      </c>
      <c r="AV321" s="69">
        <v>2.82051282051282</v>
      </c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</row>
    <row r="322" s="1" customFormat="1" ht="15.95" customHeight="1" spans="1:89">
      <c r="A322" s="24"/>
      <c r="B322" s="25" t="s">
        <v>99</v>
      </c>
      <c r="C322" s="25">
        <v>146857</v>
      </c>
      <c r="D322" s="26" t="s">
        <v>425</v>
      </c>
      <c r="E322" s="27" t="s">
        <v>89</v>
      </c>
      <c r="F322" s="25" t="s">
        <v>87</v>
      </c>
      <c r="G322" s="25" t="s">
        <v>89</v>
      </c>
      <c r="H322" s="25" t="s">
        <v>86</v>
      </c>
      <c r="I322" s="25" t="s">
        <v>89</v>
      </c>
      <c r="J322" s="25" t="s">
        <v>88</v>
      </c>
      <c r="K322" s="25" t="s">
        <v>86</v>
      </c>
      <c r="L322" s="25" t="s">
        <v>88</v>
      </c>
      <c r="M322" s="25" t="s">
        <v>88</v>
      </c>
      <c r="N322" s="25" t="s">
        <v>89</v>
      </c>
      <c r="O322" s="32" t="s">
        <v>86</v>
      </c>
      <c r="P322" s="33" t="s">
        <v>89</v>
      </c>
      <c r="Q322" s="40" t="s">
        <v>89</v>
      </c>
      <c r="R322" s="27" t="s">
        <v>89</v>
      </c>
      <c r="S322" s="25" t="s">
        <v>88</v>
      </c>
      <c r="T322" s="32" t="s">
        <v>88</v>
      </c>
      <c r="U322" s="33" t="s">
        <v>89</v>
      </c>
      <c r="V322" s="25" t="s">
        <v>88</v>
      </c>
      <c r="W322" s="25" t="s">
        <v>88</v>
      </c>
      <c r="X322" s="25" t="s">
        <v>86</v>
      </c>
      <c r="Y322" s="25" t="s">
        <v>89</v>
      </c>
      <c r="Z322" s="25" t="s">
        <v>89</v>
      </c>
      <c r="AA322" s="25" t="s">
        <v>89</v>
      </c>
      <c r="AB322" s="25" t="s">
        <v>89</v>
      </c>
      <c r="AC322" s="25" t="s">
        <v>87</v>
      </c>
      <c r="AD322" s="25" t="s">
        <v>89</v>
      </c>
      <c r="AE322" s="40" t="s">
        <v>86</v>
      </c>
      <c r="AF322" s="27" t="s">
        <v>89</v>
      </c>
      <c r="AG322" s="25" t="s">
        <v>88</v>
      </c>
      <c r="AH322" s="25" t="s">
        <v>89</v>
      </c>
      <c r="AI322" s="32" t="s">
        <v>89</v>
      </c>
      <c r="AJ322" s="33" t="s">
        <v>86</v>
      </c>
      <c r="AK322" s="25" t="s">
        <v>87</v>
      </c>
      <c r="AL322" s="25" t="s">
        <v>87</v>
      </c>
      <c r="AM322" s="40" t="s">
        <v>87</v>
      </c>
      <c r="AN322" s="27" t="s">
        <v>88</v>
      </c>
      <c r="AO322" s="25" t="s">
        <v>88</v>
      </c>
      <c r="AP322" s="25" t="s">
        <v>87</v>
      </c>
      <c r="AQ322" s="32" t="s">
        <v>87</v>
      </c>
      <c r="AR322" s="66">
        <v>4.375</v>
      </c>
      <c r="AS322" s="67">
        <v>0.909090909090909</v>
      </c>
      <c r="AT322" s="68">
        <v>0</v>
      </c>
      <c r="AU322" s="68">
        <v>1.25</v>
      </c>
      <c r="AV322" s="69">
        <v>2.30769230769231</v>
      </c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</row>
    <row r="323" s="1" customFormat="1" ht="15.95" customHeight="1" spans="1:89">
      <c r="A323" s="24"/>
      <c r="B323" s="25" t="s">
        <v>99</v>
      </c>
      <c r="C323" s="25">
        <v>119317</v>
      </c>
      <c r="D323" s="26" t="s">
        <v>426</v>
      </c>
      <c r="E323" s="27" t="s">
        <v>86</v>
      </c>
      <c r="F323" s="25" t="s">
        <v>87</v>
      </c>
      <c r="G323" s="25" t="s">
        <v>88</v>
      </c>
      <c r="H323" s="25" t="s">
        <v>87</v>
      </c>
      <c r="I323" s="25" t="s">
        <v>86</v>
      </c>
      <c r="J323" s="25" t="s">
        <v>88</v>
      </c>
      <c r="K323" s="25" t="s">
        <v>86</v>
      </c>
      <c r="L323" s="25" t="s">
        <v>88</v>
      </c>
      <c r="M323" s="25" t="s">
        <v>87</v>
      </c>
      <c r="N323" s="25" t="s">
        <v>89</v>
      </c>
      <c r="O323" s="32" t="s">
        <v>86</v>
      </c>
      <c r="P323" s="33" t="s">
        <v>87</v>
      </c>
      <c r="Q323" s="40" t="s">
        <v>87</v>
      </c>
      <c r="R323" s="27" t="s">
        <v>87</v>
      </c>
      <c r="S323" s="25" t="s">
        <v>86</v>
      </c>
      <c r="T323" s="32" t="s">
        <v>89</v>
      </c>
      <c r="U323" s="33" t="s">
        <v>87</v>
      </c>
      <c r="V323" s="25" t="s">
        <v>88</v>
      </c>
      <c r="W323" s="25" t="s">
        <v>87</v>
      </c>
      <c r="X323" s="25" t="s">
        <v>87</v>
      </c>
      <c r="Y323" s="25" t="s">
        <v>86</v>
      </c>
      <c r="Z323" s="25" t="s">
        <v>88</v>
      </c>
      <c r="AA323" s="25" t="s">
        <v>88</v>
      </c>
      <c r="AB323" s="25" t="s">
        <v>89</v>
      </c>
      <c r="AC323" s="25" t="s">
        <v>86</v>
      </c>
      <c r="AD323" s="25" t="s">
        <v>88</v>
      </c>
      <c r="AE323" s="40" t="s">
        <v>88</v>
      </c>
      <c r="AF323" s="27" t="s">
        <v>87</v>
      </c>
      <c r="AG323" s="25" t="s">
        <v>89</v>
      </c>
      <c r="AH323" s="25" t="s">
        <v>86</v>
      </c>
      <c r="AI323" s="32" t="s">
        <v>87</v>
      </c>
      <c r="AJ323" s="33" t="s">
        <v>87</v>
      </c>
      <c r="AK323" s="25" t="s">
        <v>86</v>
      </c>
      <c r="AL323" s="25" t="s">
        <v>87</v>
      </c>
      <c r="AM323" s="40" t="s">
        <v>88</v>
      </c>
      <c r="AN323" s="27" t="s">
        <v>87</v>
      </c>
      <c r="AO323" s="25" t="s">
        <v>88</v>
      </c>
      <c r="AP323" s="25" t="s">
        <v>86</v>
      </c>
      <c r="AQ323" s="32" t="s">
        <v>86</v>
      </c>
      <c r="AR323" s="66">
        <v>9.375</v>
      </c>
      <c r="AS323" s="67">
        <v>8.18181818181818</v>
      </c>
      <c r="AT323" s="68">
        <v>5</v>
      </c>
      <c r="AU323" s="68">
        <v>5</v>
      </c>
      <c r="AV323" s="69">
        <v>7.69230769230769</v>
      </c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</row>
    <row r="324" s="1" customFormat="1" ht="15.95" customHeight="1" spans="1:89">
      <c r="A324" s="24"/>
      <c r="B324" s="25" t="s">
        <v>99</v>
      </c>
      <c r="C324" s="25">
        <v>267105</v>
      </c>
      <c r="D324" s="26" t="s">
        <v>427</v>
      </c>
      <c r="E324" s="27" t="s">
        <v>86</v>
      </c>
      <c r="F324" s="25" t="s">
        <v>87</v>
      </c>
      <c r="G324" s="25" t="s">
        <v>86</v>
      </c>
      <c r="H324" s="25" t="s">
        <v>87</v>
      </c>
      <c r="I324" s="25" t="s">
        <v>87</v>
      </c>
      <c r="J324" s="25" t="s">
        <v>88</v>
      </c>
      <c r="K324" s="25" t="s">
        <v>88</v>
      </c>
      <c r="L324" s="25" t="s">
        <v>88</v>
      </c>
      <c r="M324" s="25" t="s">
        <v>87</v>
      </c>
      <c r="N324" s="25" t="s">
        <v>88</v>
      </c>
      <c r="O324" s="32" t="s">
        <v>86</v>
      </c>
      <c r="P324" s="33" t="s">
        <v>89</v>
      </c>
      <c r="Q324" s="40" t="s">
        <v>87</v>
      </c>
      <c r="R324" s="27" t="s">
        <v>87</v>
      </c>
      <c r="S324" s="25" t="s">
        <v>86</v>
      </c>
      <c r="T324" s="32" t="s">
        <v>89</v>
      </c>
      <c r="U324" s="33" t="s">
        <v>88</v>
      </c>
      <c r="V324" s="25" t="s">
        <v>86</v>
      </c>
      <c r="W324" s="25" t="s">
        <v>87</v>
      </c>
      <c r="X324" s="25" t="s">
        <v>89</v>
      </c>
      <c r="Y324" s="25" t="s">
        <v>86</v>
      </c>
      <c r="Z324" s="25" t="s">
        <v>88</v>
      </c>
      <c r="AA324" s="25" t="s">
        <v>89</v>
      </c>
      <c r="AB324" s="25" t="s">
        <v>89</v>
      </c>
      <c r="AC324" s="25" t="s">
        <v>86</v>
      </c>
      <c r="AD324" s="25" t="s">
        <v>87</v>
      </c>
      <c r="AE324" s="40" t="s">
        <v>86</v>
      </c>
      <c r="AF324" s="27" t="s">
        <v>86</v>
      </c>
      <c r="AG324" s="25" t="s">
        <v>89</v>
      </c>
      <c r="AH324" s="25" t="s">
        <v>88</v>
      </c>
      <c r="AI324" s="32" t="s">
        <v>87</v>
      </c>
      <c r="AJ324" s="33" t="s">
        <v>87</v>
      </c>
      <c r="AK324" s="25" t="s">
        <v>88</v>
      </c>
      <c r="AL324" s="25" t="s">
        <v>87</v>
      </c>
      <c r="AM324" s="40" t="s">
        <v>86</v>
      </c>
      <c r="AN324" s="27" t="s">
        <v>87</v>
      </c>
      <c r="AO324" s="25" t="s">
        <v>87</v>
      </c>
      <c r="AP324" s="25" t="s">
        <v>89</v>
      </c>
      <c r="AQ324" s="32" t="s">
        <v>86</v>
      </c>
      <c r="AR324" s="66">
        <v>6.875</v>
      </c>
      <c r="AS324" s="67">
        <v>3.63636363636364</v>
      </c>
      <c r="AT324" s="68">
        <v>5</v>
      </c>
      <c r="AU324" s="68">
        <v>2.5</v>
      </c>
      <c r="AV324" s="69">
        <v>4.87179487179487</v>
      </c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</row>
    <row r="325" s="1" customFormat="1" ht="15.95" customHeight="1" spans="1:89">
      <c r="A325" s="24"/>
      <c r="B325" s="25" t="s">
        <v>99</v>
      </c>
      <c r="C325" s="25">
        <v>200563</v>
      </c>
      <c r="D325" s="26" t="s">
        <v>428</v>
      </c>
      <c r="E325" s="27" t="s">
        <v>86</v>
      </c>
      <c r="F325" s="25" t="s">
        <v>88</v>
      </c>
      <c r="G325" s="25" t="s">
        <v>89</v>
      </c>
      <c r="H325" s="25" t="s">
        <v>86</v>
      </c>
      <c r="I325" s="25" t="s">
        <v>89</v>
      </c>
      <c r="J325" s="25" t="s">
        <v>88</v>
      </c>
      <c r="K325" s="25" t="s">
        <v>86</v>
      </c>
      <c r="L325" s="25" t="s">
        <v>89</v>
      </c>
      <c r="M325" s="25" t="s">
        <v>86</v>
      </c>
      <c r="N325" s="25" t="s">
        <v>86</v>
      </c>
      <c r="O325" s="32" t="s">
        <v>86</v>
      </c>
      <c r="P325" s="33" t="s">
        <v>87</v>
      </c>
      <c r="Q325" s="40" t="s">
        <v>87</v>
      </c>
      <c r="R325" s="27" t="s">
        <v>88</v>
      </c>
      <c r="S325" s="25" t="s">
        <v>89</v>
      </c>
      <c r="T325" s="32" t="s">
        <v>89</v>
      </c>
      <c r="U325" s="33" t="s">
        <v>89</v>
      </c>
      <c r="V325" s="25" t="s">
        <v>87</v>
      </c>
      <c r="W325" s="25" t="s">
        <v>87</v>
      </c>
      <c r="X325" s="25" t="s">
        <v>87</v>
      </c>
      <c r="Y325" s="25" t="s">
        <v>87</v>
      </c>
      <c r="Z325" s="25" t="s">
        <v>86</v>
      </c>
      <c r="AA325" s="25" t="s">
        <v>88</v>
      </c>
      <c r="AB325" s="25" t="s">
        <v>89</v>
      </c>
      <c r="AC325" s="25" t="s">
        <v>86</v>
      </c>
      <c r="AD325" s="25" t="s">
        <v>89</v>
      </c>
      <c r="AE325" s="40" t="s">
        <v>87</v>
      </c>
      <c r="AF325" s="27" t="s">
        <v>89</v>
      </c>
      <c r="AG325" s="25" t="s">
        <v>89</v>
      </c>
      <c r="AH325" s="25" t="s">
        <v>89</v>
      </c>
      <c r="AI325" s="32" t="s">
        <v>86</v>
      </c>
      <c r="AJ325" s="33" t="s">
        <v>88</v>
      </c>
      <c r="AK325" s="25" t="s">
        <v>89</v>
      </c>
      <c r="AL325" s="25" t="s">
        <v>86</v>
      </c>
      <c r="AM325" s="40" t="s">
        <v>89</v>
      </c>
      <c r="AN325" s="27" t="s">
        <v>87</v>
      </c>
      <c r="AO325" s="25" t="s">
        <v>89</v>
      </c>
      <c r="AP325" s="25" t="s">
        <v>89</v>
      </c>
      <c r="AQ325" s="32" t="s">
        <v>89</v>
      </c>
      <c r="AR325" s="66">
        <v>5</v>
      </c>
      <c r="AS325" s="67">
        <v>3.63636363636364</v>
      </c>
      <c r="AT325" s="68">
        <v>2.5</v>
      </c>
      <c r="AU325" s="68">
        <v>2.5</v>
      </c>
      <c r="AV325" s="69">
        <v>3.84615384615385</v>
      </c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</row>
    <row r="326" s="1" customFormat="1" ht="15.95" customHeight="1" spans="1:89">
      <c r="A326" s="24"/>
      <c r="B326" s="25" t="s">
        <v>99</v>
      </c>
      <c r="C326" s="25">
        <v>136432</v>
      </c>
      <c r="D326" s="26" t="s">
        <v>429</v>
      </c>
      <c r="E326" s="27" t="s">
        <v>89</v>
      </c>
      <c r="F326" s="25" t="s">
        <v>88</v>
      </c>
      <c r="G326" s="25" t="s">
        <v>89</v>
      </c>
      <c r="H326" s="25" t="s">
        <v>87</v>
      </c>
      <c r="I326" s="25" t="s">
        <v>89</v>
      </c>
      <c r="J326" s="25" t="s">
        <v>88</v>
      </c>
      <c r="K326" s="25" t="s">
        <v>86</v>
      </c>
      <c r="L326" s="25" t="s">
        <v>88</v>
      </c>
      <c r="M326" s="25" t="s">
        <v>89</v>
      </c>
      <c r="N326" s="25" t="s">
        <v>88</v>
      </c>
      <c r="O326" s="32" t="s">
        <v>88</v>
      </c>
      <c r="P326" s="33" t="s">
        <v>87</v>
      </c>
      <c r="Q326" s="40" t="s">
        <v>89</v>
      </c>
      <c r="R326" s="27" t="s">
        <v>88</v>
      </c>
      <c r="S326" s="25" t="s">
        <v>88</v>
      </c>
      <c r="T326" s="32" t="s">
        <v>89</v>
      </c>
      <c r="U326" s="33" t="s">
        <v>89</v>
      </c>
      <c r="V326" s="25" t="s">
        <v>88</v>
      </c>
      <c r="W326" s="25" t="s">
        <v>87</v>
      </c>
      <c r="X326" s="25" t="s">
        <v>87</v>
      </c>
      <c r="Y326" s="25" t="s">
        <v>89</v>
      </c>
      <c r="Z326" s="25" t="s">
        <v>88</v>
      </c>
      <c r="AA326" s="25" t="s">
        <v>86</v>
      </c>
      <c r="AB326" s="25" t="s">
        <v>87</v>
      </c>
      <c r="AC326" s="25" t="s">
        <v>89</v>
      </c>
      <c r="AD326" s="25" t="s">
        <v>88</v>
      </c>
      <c r="AE326" s="40" t="s">
        <v>87</v>
      </c>
      <c r="AF326" s="27" t="s">
        <v>88</v>
      </c>
      <c r="AG326" s="25" t="s">
        <v>106</v>
      </c>
      <c r="AH326" s="25" t="s">
        <v>88</v>
      </c>
      <c r="AI326" s="32" t="s">
        <v>88</v>
      </c>
      <c r="AJ326" s="33" t="s">
        <v>87</v>
      </c>
      <c r="AK326" s="25" t="s">
        <v>88</v>
      </c>
      <c r="AL326" s="25" t="s">
        <v>88</v>
      </c>
      <c r="AM326" s="40" t="s">
        <v>89</v>
      </c>
      <c r="AN326" s="27" t="s">
        <v>106</v>
      </c>
      <c r="AO326" s="25" t="s">
        <v>88</v>
      </c>
      <c r="AP326" s="25" t="s">
        <v>86</v>
      </c>
      <c r="AQ326" s="32" t="s">
        <v>87</v>
      </c>
      <c r="AR326" s="66">
        <v>4.375</v>
      </c>
      <c r="AS326" s="67">
        <v>5.45454545454545</v>
      </c>
      <c r="AT326" s="68">
        <v>2.5</v>
      </c>
      <c r="AU326" s="68">
        <v>2.5</v>
      </c>
      <c r="AV326" s="69">
        <v>4.1025641025641</v>
      </c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</row>
    <row r="327" s="1" customFormat="1" ht="15.95" customHeight="1" spans="1:89">
      <c r="A327" s="24"/>
      <c r="B327" s="25" t="s">
        <v>99</v>
      </c>
      <c r="C327" s="25">
        <v>142738</v>
      </c>
      <c r="D327" s="26" t="s">
        <v>430</v>
      </c>
      <c r="E327" s="27" t="s">
        <v>86</v>
      </c>
      <c r="F327" s="25" t="s">
        <v>88</v>
      </c>
      <c r="G327" s="25" t="s">
        <v>87</v>
      </c>
      <c r="H327" s="25" t="s">
        <v>88</v>
      </c>
      <c r="I327" s="25" t="s">
        <v>86</v>
      </c>
      <c r="J327" s="25" t="s">
        <v>88</v>
      </c>
      <c r="K327" s="25" t="s">
        <v>86</v>
      </c>
      <c r="L327" s="25" t="s">
        <v>88</v>
      </c>
      <c r="M327" s="25" t="s">
        <v>89</v>
      </c>
      <c r="N327" s="25" t="s">
        <v>89</v>
      </c>
      <c r="O327" s="32" t="s">
        <v>86</v>
      </c>
      <c r="P327" s="33" t="s">
        <v>86</v>
      </c>
      <c r="Q327" s="40" t="s">
        <v>87</v>
      </c>
      <c r="R327" s="27" t="s">
        <v>89</v>
      </c>
      <c r="S327" s="25" t="s">
        <v>86</v>
      </c>
      <c r="T327" s="32" t="s">
        <v>89</v>
      </c>
      <c r="U327" s="33" t="s">
        <v>86</v>
      </c>
      <c r="V327" s="25" t="s">
        <v>88</v>
      </c>
      <c r="W327" s="25" t="s">
        <v>87</v>
      </c>
      <c r="X327" s="25" t="s">
        <v>87</v>
      </c>
      <c r="Y327" s="25" t="s">
        <v>86</v>
      </c>
      <c r="Z327" s="25" t="s">
        <v>88</v>
      </c>
      <c r="AA327" s="25" t="s">
        <v>88</v>
      </c>
      <c r="AB327" s="25" t="s">
        <v>87</v>
      </c>
      <c r="AC327" s="25" t="s">
        <v>86</v>
      </c>
      <c r="AD327" s="25" t="s">
        <v>87</v>
      </c>
      <c r="AE327" s="40" t="s">
        <v>88</v>
      </c>
      <c r="AF327" s="27" t="s">
        <v>86</v>
      </c>
      <c r="AG327" s="25" t="s">
        <v>86</v>
      </c>
      <c r="AH327" s="25" t="s">
        <v>87</v>
      </c>
      <c r="AI327" s="32" t="s">
        <v>88</v>
      </c>
      <c r="AJ327" s="33" t="s">
        <v>89</v>
      </c>
      <c r="AK327" s="25" t="s">
        <v>86</v>
      </c>
      <c r="AL327" s="25" t="s">
        <v>88</v>
      </c>
      <c r="AM327" s="40" t="s">
        <v>86</v>
      </c>
      <c r="AN327" s="27" t="s">
        <v>87</v>
      </c>
      <c r="AO327" s="25" t="s">
        <v>86</v>
      </c>
      <c r="AP327" s="25" t="s">
        <v>89</v>
      </c>
      <c r="AQ327" s="32" t="s">
        <v>86</v>
      </c>
      <c r="AR327" s="66">
        <v>5.625</v>
      </c>
      <c r="AS327" s="67">
        <v>9.09090909090909</v>
      </c>
      <c r="AT327" s="68">
        <v>2.5</v>
      </c>
      <c r="AU327" s="68">
        <v>3.75</v>
      </c>
      <c r="AV327" s="69">
        <v>5.8974358974359</v>
      </c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</row>
    <row r="328" s="1" customFormat="1" ht="15.95" customHeight="1" spans="1:89">
      <c r="A328" s="24"/>
      <c r="B328" s="25" t="s">
        <v>99</v>
      </c>
      <c r="C328" s="25">
        <v>262964</v>
      </c>
      <c r="D328" s="26" t="s">
        <v>431</v>
      </c>
      <c r="E328" s="27" t="s">
        <v>87</v>
      </c>
      <c r="F328" s="25" t="s">
        <v>86</v>
      </c>
      <c r="G328" s="25" t="s">
        <v>86</v>
      </c>
      <c r="H328" s="25" t="s">
        <v>87</v>
      </c>
      <c r="I328" s="25" t="s">
        <v>87</v>
      </c>
      <c r="J328" s="25" t="s">
        <v>88</v>
      </c>
      <c r="K328" s="25" t="s">
        <v>88</v>
      </c>
      <c r="L328" s="25" t="s">
        <v>88</v>
      </c>
      <c r="M328" s="25" t="s">
        <v>87</v>
      </c>
      <c r="N328" s="25" t="s">
        <v>88</v>
      </c>
      <c r="O328" s="32" t="s">
        <v>86</v>
      </c>
      <c r="P328" s="33" t="s">
        <v>89</v>
      </c>
      <c r="Q328" s="40" t="s">
        <v>87</v>
      </c>
      <c r="R328" s="27" t="s">
        <v>87</v>
      </c>
      <c r="S328" s="25" t="s">
        <v>86</v>
      </c>
      <c r="T328" s="32" t="s">
        <v>89</v>
      </c>
      <c r="U328" s="33" t="s">
        <v>88</v>
      </c>
      <c r="V328" s="25" t="s">
        <v>86</v>
      </c>
      <c r="W328" s="25" t="s">
        <v>87</v>
      </c>
      <c r="X328" s="25" t="s">
        <v>89</v>
      </c>
      <c r="Y328" s="25" t="s">
        <v>86</v>
      </c>
      <c r="Z328" s="25" t="s">
        <v>88</v>
      </c>
      <c r="AA328" s="25" t="s">
        <v>88</v>
      </c>
      <c r="AB328" s="25" t="s">
        <v>89</v>
      </c>
      <c r="AC328" s="25" t="s">
        <v>86</v>
      </c>
      <c r="AD328" s="25" t="s">
        <v>87</v>
      </c>
      <c r="AE328" s="40" t="s">
        <v>86</v>
      </c>
      <c r="AF328" s="27" t="s">
        <v>86</v>
      </c>
      <c r="AG328" s="25" t="s">
        <v>89</v>
      </c>
      <c r="AH328" s="25" t="s">
        <v>88</v>
      </c>
      <c r="AI328" s="32" t="s">
        <v>87</v>
      </c>
      <c r="AJ328" s="33" t="s">
        <v>87</v>
      </c>
      <c r="AK328" s="25" t="s">
        <v>88</v>
      </c>
      <c r="AL328" s="25" t="s">
        <v>87</v>
      </c>
      <c r="AM328" s="40" t="s">
        <v>86</v>
      </c>
      <c r="AN328" s="27" t="s">
        <v>87</v>
      </c>
      <c r="AO328" s="25" t="s">
        <v>87</v>
      </c>
      <c r="AP328" s="25" t="s">
        <v>89</v>
      </c>
      <c r="AQ328" s="32" t="s">
        <v>86</v>
      </c>
      <c r="AR328" s="66">
        <v>5.625</v>
      </c>
      <c r="AS328" s="67">
        <v>4.54545454545454</v>
      </c>
      <c r="AT328" s="68">
        <v>5</v>
      </c>
      <c r="AU328" s="68">
        <v>2.5</v>
      </c>
      <c r="AV328" s="69">
        <v>4.61538461538462</v>
      </c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</row>
    <row r="329" s="1" customFormat="1" ht="15.95" customHeight="1" spans="1:89">
      <c r="A329" s="24"/>
      <c r="B329" s="25" t="s">
        <v>99</v>
      </c>
      <c r="C329" s="25">
        <v>141325</v>
      </c>
      <c r="D329" s="26" t="s">
        <v>432</v>
      </c>
      <c r="E329" s="27" t="s">
        <v>86</v>
      </c>
      <c r="F329" s="25" t="s">
        <v>87</v>
      </c>
      <c r="G329" s="25" t="s">
        <v>87</v>
      </c>
      <c r="H329" s="25" t="s">
        <v>87</v>
      </c>
      <c r="I329" s="25" t="s">
        <v>89</v>
      </c>
      <c r="J329" s="25" t="s">
        <v>88</v>
      </c>
      <c r="K329" s="25" t="s">
        <v>86</v>
      </c>
      <c r="L329" s="25" t="s">
        <v>88</v>
      </c>
      <c r="M329" s="25" t="s">
        <v>87</v>
      </c>
      <c r="N329" s="25" t="s">
        <v>89</v>
      </c>
      <c r="O329" s="32" t="s">
        <v>86</v>
      </c>
      <c r="P329" s="33" t="s">
        <v>87</v>
      </c>
      <c r="Q329" s="40" t="s">
        <v>87</v>
      </c>
      <c r="R329" s="27" t="s">
        <v>87</v>
      </c>
      <c r="S329" s="25" t="s">
        <v>86</v>
      </c>
      <c r="T329" s="32" t="s">
        <v>89</v>
      </c>
      <c r="U329" s="33" t="s">
        <v>86</v>
      </c>
      <c r="V329" s="25" t="s">
        <v>88</v>
      </c>
      <c r="W329" s="25" t="s">
        <v>87</v>
      </c>
      <c r="X329" s="25" t="s">
        <v>87</v>
      </c>
      <c r="Y329" s="25" t="s">
        <v>86</v>
      </c>
      <c r="Z329" s="25" t="s">
        <v>88</v>
      </c>
      <c r="AA329" s="25" t="s">
        <v>88</v>
      </c>
      <c r="AB329" s="25" t="s">
        <v>87</v>
      </c>
      <c r="AC329" s="25" t="s">
        <v>86</v>
      </c>
      <c r="AD329" s="25" t="s">
        <v>88</v>
      </c>
      <c r="AE329" s="40" t="s">
        <v>86</v>
      </c>
      <c r="AF329" s="27" t="s">
        <v>88</v>
      </c>
      <c r="AG329" s="25" t="s">
        <v>88</v>
      </c>
      <c r="AH329" s="25" t="s">
        <v>87</v>
      </c>
      <c r="AI329" s="32" t="s">
        <v>87</v>
      </c>
      <c r="AJ329" s="33" t="s">
        <v>87</v>
      </c>
      <c r="AK329" s="25" t="s">
        <v>86</v>
      </c>
      <c r="AL329" s="25" t="s">
        <v>86</v>
      </c>
      <c r="AM329" s="40" t="s">
        <v>88</v>
      </c>
      <c r="AN329" s="27" t="s">
        <v>87</v>
      </c>
      <c r="AO329" s="25" t="s">
        <v>86</v>
      </c>
      <c r="AP329" s="25" t="s">
        <v>88</v>
      </c>
      <c r="AQ329" s="32" t="s">
        <v>87</v>
      </c>
      <c r="AR329" s="66">
        <v>9.375</v>
      </c>
      <c r="AS329" s="67">
        <v>9.09090909090909</v>
      </c>
      <c r="AT329" s="68">
        <v>7.5</v>
      </c>
      <c r="AU329" s="68">
        <v>10</v>
      </c>
      <c r="AV329" s="69">
        <v>9.23076923076923</v>
      </c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</row>
    <row r="330" s="1" customFormat="1" ht="15.95" customHeight="1" spans="1:89">
      <c r="A330" s="24"/>
      <c r="B330" s="25" t="s">
        <v>99</v>
      </c>
      <c r="C330" s="25">
        <v>214273</v>
      </c>
      <c r="D330" s="26" t="s">
        <v>433</v>
      </c>
      <c r="E330" s="27" t="s">
        <v>86</v>
      </c>
      <c r="F330" s="25" t="s">
        <v>87</v>
      </c>
      <c r="G330" s="25" t="s">
        <v>87</v>
      </c>
      <c r="H330" s="25" t="s">
        <v>87</v>
      </c>
      <c r="I330" s="25" t="s">
        <v>87</v>
      </c>
      <c r="J330" s="25" t="s">
        <v>89</v>
      </c>
      <c r="K330" s="25" t="s">
        <v>86</v>
      </c>
      <c r="L330" s="25" t="s">
        <v>88</v>
      </c>
      <c r="M330" s="25" t="s">
        <v>87</v>
      </c>
      <c r="N330" s="25" t="s">
        <v>89</v>
      </c>
      <c r="O330" s="32" t="s">
        <v>88</v>
      </c>
      <c r="P330" s="33" t="s">
        <v>89</v>
      </c>
      <c r="Q330" s="40" t="s">
        <v>87</v>
      </c>
      <c r="R330" s="27" t="s">
        <v>87</v>
      </c>
      <c r="S330" s="25" t="s">
        <v>86</v>
      </c>
      <c r="T330" s="32" t="s">
        <v>89</v>
      </c>
      <c r="U330" s="33" t="s">
        <v>87</v>
      </c>
      <c r="V330" s="25" t="s">
        <v>88</v>
      </c>
      <c r="W330" s="25" t="s">
        <v>87</v>
      </c>
      <c r="X330" s="25" t="s">
        <v>87</v>
      </c>
      <c r="Y330" s="25" t="s">
        <v>87</v>
      </c>
      <c r="Z330" s="25" t="s">
        <v>88</v>
      </c>
      <c r="AA330" s="25" t="s">
        <v>88</v>
      </c>
      <c r="AB330" s="25" t="s">
        <v>89</v>
      </c>
      <c r="AC330" s="25" t="s">
        <v>86</v>
      </c>
      <c r="AD330" s="25" t="s">
        <v>88</v>
      </c>
      <c r="AE330" s="40" t="s">
        <v>88</v>
      </c>
      <c r="AF330" s="27" t="s">
        <v>89</v>
      </c>
      <c r="AG330" s="25" t="s">
        <v>89</v>
      </c>
      <c r="AH330" s="25" t="s">
        <v>89</v>
      </c>
      <c r="AI330" s="32" t="s">
        <v>87</v>
      </c>
      <c r="AJ330" s="33" t="s">
        <v>87</v>
      </c>
      <c r="AK330" s="25" t="s">
        <v>86</v>
      </c>
      <c r="AL330" s="25" t="s">
        <v>86</v>
      </c>
      <c r="AM330" s="40" t="s">
        <v>88</v>
      </c>
      <c r="AN330" s="27" t="s">
        <v>88</v>
      </c>
      <c r="AO330" s="25" t="s">
        <v>89</v>
      </c>
      <c r="AP330" s="25" t="s">
        <v>89</v>
      </c>
      <c r="AQ330" s="32" t="s">
        <v>86</v>
      </c>
      <c r="AR330" s="66">
        <v>6.875</v>
      </c>
      <c r="AS330" s="67">
        <v>7.27272727272727</v>
      </c>
      <c r="AT330" s="68">
        <v>5</v>
      </c>
      <c r="AU330" s="68">
        <v>5</v>
      </c>
      <c r="AV330" s="69">
        <v>6.41025641025641</v>
      </c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</row>
    <row r="331" s="1" customFormat="1" ht="15.95" customHeight="1" spans="1:89">
      <c r="A331" s="24"/>
      <c r="B331" s="25" t="s">
        <v>99</v>
      </c>
      <c r="C331" s="25">
        <v>136406</v>
      </c>
      <c r="D331" s="26" t="s">
        <v>434</v>
      </c>
      <c r="E331" s="27" t="s">
        <v>89</v>
      </c>
      <c r="F331" s="25" t="s">
        <v>88</v>
      </c>
      <c r="G331" s="25" t="s">
        <v>86</v>
      </c>
      <c r="H331" s="25" t="s">
        <v>86</v>
      </c>
      <c r="I331" s="25" t="s">
        <v>87</v>
      </c>
      <c r="J331" s="25" t="s">
        <v>87</v>
      </c>
      <c r="K331" s="25" t="s">
        <v>86</v>
      </c>
      <c r="L331" s="25" t="s">
        <v>88</v>
      </c>
      <c r="M331" s="25" t="s">
        <v>89</v>
      </c>
      <c r="N331" s="25" t="s">
        <v>87</v>
      </c>
      <c r="O331" s="32" t="s">
        <v>88</v>
      </c>
      <c r="P331" s="33" t="s">
        <v>87</v>
      </c>
      <c r="Q331" s="40" t="s">
        <v>87</v>
      </c>
      <c r="R331" s="27" t="s">
        <v>87</v>
      </c>
      <c r="S331" s="25" t="s">
        <v>86</v>
      </c>
      <c r="T331" s="32" t="s">
        <v>89</v>
      </c>
      <c r="U331" s="33" t="s">
        <v>86</v>
      </c>
      <c r="V331" s="25" t="s">
        <v>87</v>
      </c>
      <c r="W331" s="25" t="s">
        <v>88</v>
      </c>
      <c r="X331" s="25" t="s">
        <v>89</v>
      </c>
      <c r="Y331" s="25" t="s">
        <v>86</v>
      </c>
      <c r="Z331" s="25" t="s">
        <v>87</v>
      </c>
      <c r="AA331" s="25" t="s">
        <v>86</v>
      </c>
      <c r="AB331" s="25" t="s">
        <v>89</v>
      </c>
      <c r="AC331" s="25" t="s">
        <v>86</v>
      </c>
      <c r="AD331" s="25" t="s">
        <v>88</v>
      </c>
      <c r="AE331" s="40" t="s">
        <v>87</v>
      </c>
      <c r="AF331" s="27" t="s">
        <v>88</v>
      </c>
      <c r="AG331" s="25" t="s">
        <v>88</v>
      </c>
      <c r="AH331" s="25" t="s">
        <v>87</v>
      </c>
      <c r="AI331" s="32" t="s">
        <v>89</v>
      </c>
      <c r="AJ331" s="33" t="s">
        <v>87</v>
      </c>
      <c r="AK331" s="25" t="s">
        <v>86</v>
      </c>
      <c r="AL331" s="25" t="s">
        <v>86</v>
      </c>
      <c r="AM331" s="40" t="s">
        <v>86</v>
      </c>
      <c r="AN331" s="27" t="s">
        <v>89</v>
      </c>
      <c r="AO331" s="25" t="s">
        <v>88</v>
      </c>
      <c r="AP331" s="25" t="s">
        <v>89</v>
      </c>
      <c r="AQ331" s="32" t="s">
        <v>86</v>
      </c>
      <c r="AR331" s="66">
        <v>4.375</v>
      </c>
      <c r="AS331" s="67">
        <v>3.63636363636364</v>
      </c>
      <c r="AT331" s="68">
        <v>5</v>
      </c>
      <c r="AU331" s="68">
        <v>3.75</v>
      </c>
      <c r="AV331" s="69">
        <v>4.1025641025641</v>
      </c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</row>
    <row r="332" s="1" customFormat="1" ht="15.95" customHeight="1" spans="1:89">
      <c r="A332" s="24"/>
      <c r="B332" s="25" t="s">
        <v>99</v>
      </c>
      <c r="C332" s="25">
        <v>141970</v>
      </c>
      <c r="D332" s="26" t="s">
        <v>435</v>
      </c>
      <c r="E332" s="27" t="s">
        <v>86</v>
      </c>
      <c r="F332" s="25" t="s">
        <v>87</v>
      </c>
      <c r="G332" s="25" t="s">
        <v>87</v>
      </c>
      <c r="H332" s="25" t="s">
        <v>87</v>
      </c>
      <c r="I332" s="25" t="s">
        <v>89</v>
      </c>
      <c r="J332" s="25" t="s">
        <v>88</v>
      </c>
      <c r="K332" s="25" t="s">
        <v>86</v>
      </c>
      <c r="L332" s="25" t="s">
        <v>88</v>
      </c>
      <c r="M332" s="25" t="s">
        <v>87</v>
      </c>
      <c r="N332" s="25" t="s">
        <v>89</v>
      </c>
      <c r="O332" s="32" t="s">
        <v>86</v>
      </c>
      <c r="P332" s="33" t="s">
        <v>87</v>
      </c>
      <c r="Q332" s="40" t="s">
        <v>87</v>
      </c>
      <c r="R332" s="27" t="s">
        <v>87</v>
      </c>
      <c r="S332" s="25" t="s">
        <v>86</v>
      </c>
      <c r="T332" s="32" t="s">
        <v>89</v>
      </c>
      <c r="U332" s="33" t="s">
        <v>86</v>
      </c>
      <c r="V332" s="25" t="s">
        <v>87</v>
      </c>
      <c r="W332" s="25" t="s">
        <v>86</v>
      </c>
      <c r="X332" s="25" t="s">
        <v>87</v>
      </c>
      <c r="Y332" s="25" t="s">
        <v>86</v>
      </c>
      <c r="Z332" s="25" t="s">
        <v>86</v>
      </c>
      <c r="AA332" s="25" t="s">
        <v>88</v>
      </c>
      <c r="AB332" s="25" t="s">
        <v>88</v>
      </c>
      <c r="AC332" s="25" t="s">
        <v>88</v>
      </c>
      <c r="AD332" s="25" t="s">
        <v>87</v>
      </c>
      <c r="AE332" s="40" t="s">
        <v>88</v>
      </c>
      <c r="AF332" s="27" t="s">
        <v>89</v>
      </c>
      <c r="AG332" s="25" t="s">
        <v>89</v>
      </c>
      <c r="AH332" s="25" t="s">
        <v>86</v>
      </c>
      <c r="AI332" s="32" t="s">
        <v>88</v>
      </c>
      <c r="AJ332" s="33" t="s">
        <v>87</v>
      </c>
      <c r="AK332" s="25" t="s">
        <v>86</v>
      </c>
      <c r="AL332" s="25" t="s">
        <v>87</v>
      </c>
      <c r="AM332" s="40" t="s">
        <v>88</v>
      </c>
      <c r="AN332" s="27" t="s">
        <v>87</v>
      </c>
      <c r="AO332" s="25" t="s">
        <v>89</v>
      </c>
      <c r="AP332" s="25" t="s">
        <v>86</v>
      </c>
      <c r="AQ332" s="32" t="s">
        <v>87</v>
      </c>
      <c r="AR332" s="66">
        <v>9.375</v>
      </c>
      <c r="AS332" s="67">
        <v>4.54545454545454</v>
      </c>
      <c r="AT332" s="68">
        <v>2.5</v>
      </c>
      <c r="AU332" s="68">
        <v>6.25</v>
      </c>
      <c r="AV332" s="69">
        <v>6.66666666666667</v>
      </c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</row>
    <row r="333" s="1" customFormat="1" ht="15.95" customHeight="1" spans="1:89">
      <c r="A333" s="24"/>
      <c r="B333" s="25" t="s">
        <v>99</v>
      </c>
      <c r="C333" s="25">
        <v>189149</v>
      </c>
      <c r="D333" s="26" t="s">
        <v>436</v>
      </c>
      <c r="E333" s="27" t="s">
        <v>86</v>
      </c>
      <c r="F333" s="25" t="s">
        <v>87</v>
      </c>
      <c r="G333" s="25" t="s">
        <v>87</v>
      </c>
      <c r="H333" s="25" t="s">
        <v>87</v>
      </c>
      <c r="I333" s="25" t="s">
        <v>89</v>
      </c>
      <c r="J333" s="25" t="s">
        <v>88</v>
      </c>
      <c r="K333" s="25" t="s">
        <v>86</v>
      </c>
      <c r="L333" s="25" t="s">
        <v>88</v>
      </c>
      <c r="M333" s="25" t="s">
        <v>87</v>
      </c>
      <c r="N333" s="25" t="s">
        <v>89</v>
      </c>
      <c r="O333" s="32" t="s">
        <v>86</v>
      </c>
      <c r="P333" s="33" t="s">
        <v>87</v>
      </c>
      <c r="Q333" s="40" t="s">
        <v>87</v>
      </c>
      <c r="R333" s="27" t="s">
        <v>89</v>
      </c>
      <c r="S333" s="25" t="s">
        <v>86</v>
      </c>
      <c r="T333" s="32" t="s">
        <v>89</v>
      </c>
      <c r="U333" s="33" t="s">
        <v>87</v>
      </c>
      <c r="V333" s="25" t="s">
        <v>88</v>
      </c>
      <c r="W333" s="25" t="s">
        <v>87</v>
      </c>
      <c r="X333" s="25" t="s">
        <v>87</v>
      </c>
      <c r="Y333" s="25" t="s">
        <v>86</v>
      </c>
      <c r="Z333" s="25" t="s">
        <v>86</v>
      </c>
      <c r="AA333" s="25" t="s">
        <v>88</v>
      </c>
      <c r="AB333" s="25" t="s">
        <v>87</v>
      </c>
      <c r="AC333" s="25" t="s">
        <v>86</v>
      </c>
      <c r="AD333" s="25" t="s">
        <v>88</v>
      </c>
      <c r="AE333" s="40" t="s">
        <v>88</v>
      </c>
      <c r="AF333" s="27" t="s">
        <v>88</v>
      </c>
      <c r="AG333" s="25" t="s">
        <v>88</v>
      </c>
      <c r="AH333" s="25" t="s">
        <v>87</v>
      </c>
      <c r="AI333" s="32" t="s">
        <v>87</v>
      </c>
      <c r="AJ333" s="33" t="s">
        <v>87</v>
      </c>
      <c r="AK333" s="25" t="s">
        <v>86</v>
      </c>
      <c r="AL333" s="25" t="s">
        <v>86</v>
      </c>
      <c r="AM333" s="40" t="s">
        <v>88</v>
      </c>
      <c r="AN333" s="27" t="s">
        <v>87</v>
      </c>
      <c r="AO333" s="25" t="s">
        <v>88</v>
      </c>
      <c r="AP333" s="25" t="s">
        <v>86</v>
      </c>
      <c r="AQ333" s="32" t="s">
        <v>87</v>
      </c>
      <c r="AR333" s="66">
        <v>8.75</v>
      </c>
      <c r="AS333" s="67">
        <v>8.18181818181818</v>
      </c>
      <c r="AT333" s="68">
        <v>7.5</v>
      </c>
      <c r="AU333" s="68">
        <v>7.5</v>
      </c>
      <c r="AV333" s="69">
        <v>8.2051282051282</v>
      </c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</row>
    <row r="334" s="1" customFormat="1" ht="15.95" customHeight="1" spans="1:89">
      <c r="A334" s="24"/>
      <c r="B334" s="25" t="s">
        <v>99</v>
      </c>
      <c r="C334" s="25">
        <v>260551</v>
      </c>
      <c r="D334" s="26" t="s">
        <v>437</v>
      </c>
      <c r="E334" s="27" t="s">
        <v>86</v>
      </c>
      <c r="F334" s="25" t="s">
        <v>87</v>
      </c>
      <c r="G334" s="25" t="s">
        <v>86</v>
      </c>
      <c r="H334" s="25" t="s">
        <v>87</v>
      </c>
      <c r="I334" s="25" t="s">
        <v>88</v>
      </c>
      <c r="J334" s="25" t="s">
        <v>89</v>
      </c>
      <c r="K334" s="25" t="s">
        <v>86</v>
      </c>
      <c r="L334" s="25" t="s">
        <v>88</v>
      </c>
      <c r="M334" s="25" t="s">
        <v>87</v>
      </c>
      <c r="N334" s="25" t="s">
        <v>89</v>
      </c>
      <c r="O334" s="32" t="s">
        <v>86</v>
      </c>
      <c r="P334" s="33" t="s">
        <v>89</v>
      </c>
      <c r="Q334" s="40" t="s">
        <v>87</v>
      </c>
      <c r="R334" s="27" t="s">
        <v>88</v>
      </c>
      <c r="S334" s="25" t="s">
        <v>86</v>
      </c>
      <c r="T334" s="32" t="s">
        <v>89</v>
      </c>
      <c r="U334" s="33" t="s">
        <v>86</v>
      </c>
      <c r="V334" s="25" t="s">
        <v>88</v>
      </c>
      <c r="W334" s="25" t="s">
        <v>89</v>
      </c>
      <c r="X334" s="25" t="s">
        <v>89</v>
      </c>
      <c r="Y334" s="25" t="s">
        <v>88</v>
      </c>
      <c r="Z334" s="25" t="s">
        <v>88</v>
      </c>
      <c r="AA334" s="25" t="s">
        <v>89</v>
      </c>
      <c r="AB334" s="25" t="s">
        <v>89</v>
      </c>
      <c r="AC334" s="25" t="s">
        <v>86</v>
      </c>
      <c r="AD334" s="25" t="s">
        <v>87</v>
      </c>
      <c r="AE334" s="40" t="s">
        <v>89</v>
      </c>
      <c r="AF334" s="27" t="s">
        <v>87</v>
      </c>
      <c r="AG334" s="25" t="s">
        <v>87</v>
      </c>
      <c r="AH334" s="25" t="s">
        <v>86</v>
      </c>
      <c r="AI334" s="32" t="s">
        <v>86</v>
      </c>
      <c r="AJ334" s="33" t="s">
        <v>87</v>
      </c>
      <c r="AK334" s="25" t="s">
        <v>87</v>
      </c>
      <c r="AL334" s="25" t="s">
        <v>87</v>
      </c>
      <c r="AM334" s="40" t="s">
        <v>88</v>
      </c>
      <c r="AN334" s="27" t="s">
        <v>87</v>
      </c>
      <c r="AO334" s="25" t="s">
        <v>88</v>
      </c>
      <c r="AP334" s="25" t="s">
        <v>89</v>
      </c>
      <c r="AQ334" s="32" t="s">
        <v>89</v>
      </c>
      <c r="AR334" s="66">
        <v>6.875</v>
      </c>
      <c r="AS334" s="67">
        <v>3.63636363636364</v>
      </c>
      <c r="AT334" s="68">
        <v>0</v>
      </c>
      <c r="AU334" s="68">
        <v>3.75</v>
      </c>
      <c r="AV334" s="69">
        <v>4.61538461538462</v>
      </c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</row>
    <row r="335" s="1" customFormat="1" ht="15.95" customHeight="1" spans="1:89">
      <c r="A335" s="24"/>
      <c r="B335" s="25" t="s">
        <v>99</v>
      </c>
      <c r="C335" s="25">
        <v>123657</v>
      </c>
      <c r="D335" s="26" t="s">
        <v>438</v>
      </c>
      <c r="E335" s="27" t="s">
        <v>86</v>
      </c>
      <c r="F335" s="25" t="s">
        <v>106</v>
      </c>
      <c r="G335" s="25" t="s">
        <v>88</v>
      </c>
      <c r="H335" s="25" t="s">
        <v>87</v>
      </c>
      <c r="I335" s="25" t="s">
        <v>106</v>
      </c>
      <c r="J335" s="25" t="s">
        <v>88</v>
      </c>
      <c r="K335" s="25" t="s">
        <v>86</v>
      </c>
      <c r="L335" s="25" t="s">
        <v>88</v>
      </c>
      <c r="M335" s="25" t="s">
        <v>89</v>
      </c>
      <c r="N335" s="25" t="s">
        <v>89</v>
      </c>
      <c r="O335" s="32" t="s">
        <v>86</v>
      </c>
      <c r="P335" s="33" t="s">
        <v>86</v>
      </c>
      <c r="Q335" s="40" t="s">
        <v>87</v>
      </c>
      <c r="R335" s="27" t="s">
        <v>88</v>
      </c>
      <c r="S335" s="25" t="s">
        <v>86</v>
      </c>
      <c r="T335" s="32" t="s">
        <v>88</v>
      </c>
      <c r="U335" s="33" t="s">
        <v>86</v>
      </c>
      <c r="V335" s="25" t="s">
        <v>88</v>
      </c>
      <c r="W335" s="25" t="s">
        <v>89</v>
      </c>
      <c r="X335" s="25" t="s">
        <v>89</v>
      </c>
      <c r="Y335" s="25" t="s">
        <v>86</v>
      </c>
      <c r="Z335" s="25" t="s">
        <v>87</v>
      </c>
      <c r="AA335" s="25" t="s">
        <v>87</v>
      </c>
      <c r="AB335" s="25" t="s">
        <v>89</v>
      </c>
      <c r="AC335" s="25" t="s">
        <v>89</v>
      </c>
      <c r="AD335" s="25" t="s">
        <v>86</v>
      </c>
      <c r="AE335" s="40" t="s">
        <v>89</v>
      </c>
      <c r="AF335" s="27" t="s">
        <v>88</v>
      </c>
      <c r="AG335" s="25" t="s">
        <v>88</v>
      </c>
      <c r="AH335" s="25" t="s">
        <v>86</v>
      </c>
      <c r="AI335" s="32" t="s">
        <v>87</v>
      </c>
      <c r="AJ335" s="33" t="s">
        <v>88</v>
      </c>
      <c r="AK335" s="25" t="s">
        <v>86</v>
      </c>
      <c r="AL335" s="25" t="s">
        <v>86</v>
      </c>
      <c r="AM335" s="40" t="s">
        <v>88</v>
      </c>
      <c r="AN335" s="27" t="s">
        <v>87</v>
      </c>
      <c r="AO335" s="25" t="s">
        <v>86</v>
      </c>
      <c r="AP335" s="25" t="s">
        <v>89</v>
      </c>
      <c r="AQ335" s="32" t="s">
        <v>87</v>
      </c>
      <c r="AR335" s="66">
        <v>6.25</v>
      </c>
      <c r="AS335" s="67">
        <v>2.72727272727273</v>
      </c>
      <c r="AT335" s="68">
        <v>5</v>
      </c>
      <c r="AU335" s="68">
        <v>7.5</v>
      </c>
      <c r="AV335" s="69">
        <v>5.38461538461538</v>
      </c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</row>
    <row r="336" s="1" customFormat="1" ht="15.95" customHeight="1" spans="1:89">
      <c r="A336" s="24"/>
      <c r="B336" s="25" t="s">
        <v>99</v>
      </c>
      <c r="C336" s="25">
        <v>109272</v>
      </c>
      <c r="D336" s="26" t="s">
        <v>439</v>
      </c>
      <c r="E336" s="27" t="s">
        <v>86</v>
      </c>
      <c r="F336" s="25" t="s">
        <v>87</v>
      </c>
      <c r="G336" s="25" t="s">
        <v>87</v>
      </c>
      <c r="H336" s="25" t="s">
        <v>87</v>
      </c>
      <c r="I336" s="25" t="s">
        <v>89</v>
      </c>
      <c r="J336" s="25" t="s">
        <v>88</v>
      </c>
      <c r="K336" s="25" t="s">
        <v>86</v>
      </c>
      <c r="L336" s="25" t="s">
        <v>88</v>
      </c>
      <c r="M336" s="25" t="s">
        <v>87</v>
      </c>
      <c r="N336" s="25" t="s">
        <v>89</v>
      </c>
      <c r="O336" s="32" t="s">
        <v>86</v>
      </c>
      <c r="P336" s="33" t="s">
        <v>87</v>
      </c>
      <c r="Q336" s="40" t="s">
        <v>87</v>
      </c>
      <c r="R336" s="27" t="s">
        <v>87</v>
      </c>
      <c r="S336" s="25" t="s">
        <v>86</v>
      </c>
      <c r="T336" s="32" t="s">
        <v>89</v>
      </c>
      <c r="U336" s="33" t="s">
        <v>86</v>
      </c>
      <c r="V336" s="25" t="s">
        <v>89</v>
      </c>
      <c r="W336" s="25" t="s">
        <v>87</v>
      </c>
      <c r="X336" s="25" t="s">
        <v>87</v>
      </c>
      <c r="Y336" s="25" t="s">
        <v>86</v>
      </c>
      <c r="Z336" s="25" t="s">
        <v>88</v>
      </c>
      <c r="AA336" s="25" t="s">
        <v>88</v>
      </c>
      <c r="AB336" s="25" t="s">
        <v>87</v>
      </c>
      <c r="AC336" s="25" t="s">
        <v>86</v>
      </c>
      <c r="AD336" s="25" t="s">
        <v>88</v>
      </c>
      <c r="AE336" s="40" t="s">
        <v>89</v>
      </c>
      <c r="AF336" s="27" t="s">
        <v>87</v>
      </c>
      <c r="AG336" s="25" t="s">
        <v>88</v>
      </c>
      <c r="AH336" s="25" t="s">
        <v>87</v>
      </c>
      <c r="AI336" s="32" t="s">
        <v>87</v>
      </c>
      <c r="AJ336" s="33" t="s">
        <v>87</v>
      </c>
      <c r="AK336" s="25" t="s">
        <v>86</v>
      </c>
      <c r="AL336" s="25" t="s">
        <v>89</v>
      </c>
      <c r="AM336" s="40" t="s">
        <v>88</v>
      </c>
      <c r="AN336" s="27" t="s">
        <v>87</v>
      </c>
      <c r="AO336" s="25" t="s">
        <v>86</v>
      </c>
      <c r="AP336" s="25" t="s">
        <v>89</v>
      </c>
      <c r="AQ336" s="32" t="s">
        <v>87</v>
      </c>
      <c r="AR336" s="66">
        <v>9.375</v>
      </c>
      <c r="AS336" s="67">
        <v>8.18181818181818</v>
      </c>
      <c r="AT336" s="68">
        <v>5</v>
      </c>
      <c r="AU336" s="68">
        <v>7.5</v>
      </c>
      <c r="AV336" s="69">
        <v>8.2051282051282</v>
      </c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</row>
    <row r="337" s="1" customFormat="1" ht="15.95" customHeight="1" spans="1:89">
      <c r="A337" s="24"/>
      <c r="B337" s="25" t="s">
        <v>99</v>
      </c>
      <c r="C337" s="25">
        <v>182497</v>
      </c>
      <c r="D337" s="26" t="s">
        <v>440</v>
      </c>
      <c r="E337" s="27" t="s">
        <v>86</v>
      </c>
      <c r="F337" s="25" t="s">
        <v>87</v>
      </c>
      <c r="G337" s="25" t="s">
        <v>107</v>
      </c>
      <c r="H337" s="25" t="s">
        <v>86</v>
      </c>
      <c r="I337" s="25" t="s">
        <v>88</v>
      </c>
      <c r="J337" s="25" t="s">
        <v>86</v>
      </c>
      <c r="K337" s="25" t="s">
        <v>89</v>
      </c>
      <c r="L337" s="25" t="s">
        <v>87</v>
      </c>
      <c r="M337" s="25" t="s">
        <v>86</v>
      </c>
      <c r="N337" s="25" t="s">
        <v>89</v>
      </c>
      <c r="O337" s="32" t="s">
        <v>107</v>
      </c>
      <c r="P337" s="33" t="s">
        <v>87</v>
      </c>
      <c r="Q337" s="40" t="s">
        <v>106</v>
      </c>
      <c r="R337" s="27" t="s">
        <v>87</v>
      </c>
      <c r="S337" s="25" t="s">
        <v>86</v>
      </c>
      <c r="T337" s="32" t="s">
        <v>89</v>
      </c>
      <c r="U337" s="33" t="s">
        <v>87</v>
      </c>
      <c r="V337" s="25" t="s">
        <v>89</v>
      </c>
      <c r="W337" s="25" t="s">
        <v>87</v>
      </c>
      <c r="X337" s="25" t="s">
        <v>86</v>
      </c>
      <c r="Y337" s="25" t="s">
        <v>88</v>
      </c>
      <c r="Z337" s="25" t="s">
        <v>87</v>
      </c>
      <c r="AA337" s="25" t="s">
        <v>107</v>
      </c>
      <c r="AB337" s="25" t="s">
        <v>87</v>
      </c>
      <c r="AC337" s="25" t="s">
        <v>107</v>
      </c>
      <c r="AD337" s="25" t="s">
        <v>89</v>
      </c>
      <c r="AE337" s="40" t="s">
        <v>88</v>
      </c>
      <c r="AF337" s="27" t="s">
        <v>86</v>
      </c>
      <c r="AG337" s="25" t="s">
        <v>89</v>
      </c>
      <c r="AH337" s="25" t="s">
        <v>87</v>
      </c>
      <c r="AI337" s="32" t="s">
        <v>86</v>
      </c>
      <c r="AJ337" s="33" t="s">
        <v>107</v>
      </c>
      <c r="AK337" s="25" t="s">
        <v>86</v>
      </c>
      <c r="AL337" s="25" t="s">
        <v>87</v>
      </c>
      <c r="AM337" s="40" t="s">
        <v>86</v>
      </c>
      <c r="AN337" s="27" t="s">
        <v>89</v>
      </c>
      <c r="AO337" s="25" t="s">
        <v>87</v>
      </c>
      <c r="AP337" s="25" t="s">
        <v>107</v>
      </c>
      <c r="AQ337" s="32" t="s">
        <v>86</v>
      </c>
      <c r="AR337" s="66">
        <v>4.375</v>
      </c>
      <c r="AS337" s="67">
        <v>2.72727272727273</v>
      </c>
      <c r="AT337" s="68">
        <v>5</v>
      </c>
      <c r="AU337" s="68">
        <v>1.25</v>
      </c>
      <c r="AV337" s="69">
        <v>3.33333333333333</v>
      </c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</row>
    <row r="338" s="1" customFormat="1" ht="15.95" customHeight="1" spans="1:89">
      <c r="A338" s="24"/>
      <c r="B338" s="25" t="s">
        <v>99</v>
      </c>
      <c r="C338" s="25">
        <v>154348</v>
      </c>
      <c r="D338" s="26" t="s">
        <v>441</v>
      </c>
      <c r="E338" s="27" t="s">
        <v>86</v>
      </c>
      <c r="F338" s="25" t="s">
        <v>87</v>
      </c>
      <c r="G338" s="25" t="s">
        <v>89</v>
      </c>
      <c r="H338" s="25" t="s">
        <v>89</v>
      </c>
      <c r="I338" s="25" t="s">
        <v>87</v>
      </c>
      <c r="J338" s="25" t="s">
        <v>86</v>
      </c>
      <c r="K338" s="25" t="s">
        <v>89</v>
      </c>
      <c r="L338" s="25" t="s">
        <v>88</v>
      </c>
      <c r="M338" s="25" t="s">
        <v>89</v>
      </c>
      <c r="N338" s="25" t="s">
        <v>87</v>
      </c>
      <c r="O338" s="32" t="s">
        <v>89</v>
      </c>
      <c r="P338" s="33" t="s">
        <v>88</v>
      </c>
      <c r="Q338" s="40" t="s">
        <v>87</v>
      </c>
      <c r="R338" s="27" t="s">
        <v>89</v>
      </c>
      <c r="S338" s="25" t="s">
        <v>89</v>
      </c>
      <c r="T338" s="32" t="s">
        <v>89</v>
      </c>
      <c r="U338" s="33" t="s">
        <v>86</v>
      </c>
      <c r="V338" s="25" t="s">
        <v>88</v>
      </c>
      <c r="W338" s="25" t="s">
        <v>89</v>
      </c>
      <c r="X338" s="25" t="s">
        <v>88</v>
      </c>
      <c r="Y338" s="25" t="s">
        <v>107</v>
      </c>
      <c r="Z338" s="25" t="s">
        <v>88</v>
      </c>
      <c r="AA338" s="25" t="s">
        <v>88</v>
      </c>
      <c r="AB338" s="25" t="s">
        <v>89</v>
      </c>
      <c r="AC338" s="25" t="s">
        <v>86</v>
      </c>
      <c r="AD338" s="25" t="s">
        <v>89</v>
      </c>
      <c r="AE338" s="40" t="s">
        <v>89</v>
      </c>
      <c r="AF338" s="27" t="s">
        <v>89</v>
      </c>
      <c r="AG338" s="25" t="s">
        <v>88</v>
      </c>
      <c r="AH338" s="25" t="s">
        <v>89</v>
      </c>
      <c r="AI338" s="32" t="s">
        <v>89</v>
      </c>
      <c r="AJ338" s="33" t="s">
        <v>89</v>
      </c>
      <c r="AK338" s="25" t="s">
        <v>86</v>
      </c>
      <c r="AL338" s="25" t="s">
        <v>88</v>
      </c>
      <c r="AM338" s="40" t="s">
        <v>89</v>
      </c>
      <c r="AN338" s="27" t="s">
        <v>87</v>
      </c>
      <c r="AO338" s="25" t="s">
        <v>89</v>
      </c>
      <c r="AP338" s="25" t="s">
        <v>86</v>
      </c>
      <c r="AQ338" s="32" t="s">
        <v>86</v>
      </c>
      <c r="AR338" s="66">
        <v>3.125</v>
      </c>
      <c r="AS338" s="67">
        <v>4.54545454545454</v>
      </c>
      <c r="AT338" s="68">
        <v>0</v>
      </c>
      <c r="AU338" s="68">
        <v>2.5</v>
      </c>
      <c r="AV338" s="69">
        <v>3.07692307692308</v>
      </c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</row>
    <row r="339" s="1" customFormat="1" ht="15.95" customHeight="1" spans="1:89">
      <c r="A339" s="24"/>
      <c r="B339" s="25" t="s">
        <v>99</v>
      </c>
      <c r="C339" s="25">
        <v>148290</v>
      </c>
      <c r="D339" s="26" t="s">
        <v>442</v>
      </c>
      <c r="E339" s="27" t="s">
        <v>86</v>
      </c>
      <c r="F339" s="25" t="s">
        <v>87</v>
      </c>
      <c r="G339" s="25" t="s">
        <v>88</v>
      </c>
      <c r="H339" s="25" t="s">
        <v>87</v>
      </c>
      <c r="I339" s="25" t="s">
        <v>87</v>
      </c>
      <c r="J339" s="25" t="s">
        <v>88</v>
      </c>
      <c r="K339" s="25" t="s">
        <v>86</v>
      </c>
      <c r="L339" s="25" t="s">
        <v>88</v>
      </c>
      <c r="M339" s="25" t="s">
        <v>87</v>
      </c>
      <c r="N339" s="25" t="s">
        <v>89</v>
      </c>
      <c r="O339" s="32" t="s">
        <v>87</v>
      </c>
      <c r="P339" s="33" t="s">
        <v>87</v>
      </c>
      <c r="Q339" s="40" t="s">
        <v>86</v>
      </c>
      <c r="R339" s="27" t="s">
        <v>87</v>
      </c>
      <c r="S339" s="25" t="s">
        <v>87</v>
      </c>
      <c r="T339" s="32" t="s">
        <v>87</v>
      </c>
      <c r="U339" s="33" t="s">
        <v>86</v>
      </c>
      <c r="V339" s="25" t="s">
        <v>87</v>
      </c>
      <c r="W339" s="25" t="s">
        <v>87</v>
      </c>
      <c r="X339" s="25" t="s">
        <v>87</v>
      </c>
      <c r="Y339" s="25" t="s">
        <v>86</v>
      </c>
      <c r="Z339" s="25" t="s">
        <v>86</v>
      </c>
      <c r="AA339" s="25" t="s">
        <v>88</v>
      </c>
      <c r="AB339" s="25" t="s">
        <v>88</v>
      </c>
      <c r="AC339" s="25" t="s">
        <v>86</v>
      </c>
      <c r="AD339" s="25" t="s">
        <v>89</v>
      </c>
      <c r="AE339" s="40" t="s">
        <v>88</v>
      </c>
      <c r="AF339" s="27" t="s">
        <v>86</v>
      </c>
      <c r="AG339" s="25" t="s">
        <v>89</v>
      </c>
      <c r="AH339" s="25" t="s">
        <v>87</v>
      </c>
      <c r="AI339" s="32" t="s">
        <v>89</v>
      </c>
      <c r="AJ339" s="33" t="s">
        <v>86</v>
      </c>
      <c r="AK339" s="25" t="s">
        <v>89</v>
      </c>
      <c r="AL339" s="25" t="s">
        <v>88</v>
      </c>
      <c r="AM339" s="40" t="s">
        <v>88</v>
      </c>
      <c r="AN339" s="27" t="s">
        <v>89</v>
      </c>
      <c r="AO339" s="25" t="s">
        <v>106</v>
      </c>
      <c r="AP339" s="25" t="s">
        <v>86</v>
      </c>
      <c r="AQ339" s="32" t="s">
        <v>89</v>
      </c>
      <c r="AR339" s="66">
        <v>6.875</v>
      </c>
      <c r="AS339" s="67">
        <v>6.36363636363636</v>
      </c>
      <c r="AT339" s="68">
        <v>5</v>
      </c>
      <c r="AU339" s="68">
        <v>1.25</v>
      </c>
      <c r="AV339" s="69">
        <v>5.38461538461538</v>
      </c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</row>
    <row r="340" s="1" customFormat="1" ht="15.95" customHeight="1" spans="1:89">
      <c r="A340" s="24"/>
      <c r="B340" s="25" t="s">
        <v>99</v>
      </c>
      <c r="C340" s="25">
        <v>98314</v>
      </c>
      <c r="D340" s="26" t="s">
        <v>443</v>
      </c>
      <c r="E340" s="27" t="s">
        <v>86</v>
      </c>
      <c r="F340" s="25" t="s">
        <v>87</v>
      </c>
      <c r="G340" s="25" t="s">
        <v>88</v>
      </c>
      <c r="H340" s="25" t="s">
        <v>87</v>
      </c>
      <c r="I340" s="25" t="s">
        <v>88</v>
      </c>
      <c r="J340" s="25" t="s">
        <v>88</v>
      </c>
      <c r="K340" s="25" t="s">
        <v>88</v>
      </c>
      <c r="L340" s="25" t="s">
        <v>88</v>
      </c>
      <c r="M340" s="25" t="s">
        <v>87</v>
      </c>
      <c r="N340" s="25" t="s">
        <v>89</v>
      </c>
      <c r="O340" s="32" t="s">
        <v>86</v>
      </c>
      <c r="P340" s="33" t="s">
        <v>87</v>
      </c>
      <c r="Q340" s="40" t="s">
        <v>87</v>
      </c>
      <c r="R340" s="27" t="s">
        <v>87</v>
      </c>
      <c r="S340" s="25" t="s">
        <v>86</v>
      </c>
      <c r="T340" s="32" t="s">
        <v>89</v>
      </c>
      <c r="U340" s="33" t="s">
        <v>87</v>
      </c>
      <c r="V340" s="25" t="s">
        <v>88</v>
      </c>
      <c r="W340" s="25" t="s">
        <v>87</v>
      </c>
      <c r="X340" s="25" t="s">
        <v>89</v>
      </c>
      <c r="Y340" s="25" t="s">
        <v>86</v>
      </c>
      <c r="Z340" s="25" t="s">
        <v>88</v>
      </c>
      <c r="AA340" s="25" t="s">
        <v>88</v>
      </c>
      <c r="AB340" s="25" t="s">
        <v>86</v>
      </c>
      <c r="AC340" s="25" t="s">
        <v>86</v>
      </c>
      <c r="AD340" s="25" t="s">
        <v>88</v>
      </c>
      <c r="AE340" s="40" t="s">
        <v>86</v>
      </c>
      <c r="AF340" s="27" t="s">
        <v>87</v>
      </c>
      <c r="AG340" s="25" t="s">
        <v>88</v>
      </c>
      <c r="AH340" s="25" t="s">
        <v>86</v>
      </c>
      <c r="AI340" s="32" t="s">
        <v>87</v>
      </c>
      <c r="AJ340" s="33" t="s">
        <v>87</v>
      </c>
      <c r="AK340" s="25" t="s">
        <v>86</v>
      </c>
      <c r="AL340" s="25" t="s">
        <v>88</v>
      </c>
      <c r="AM340" s="40" t="s">
        <v>88</v>
      </c>
      <c r="AN340" s="27" t="s">
        <v>87</v>
      </c>
      <c r="AO340" s="25" t="s">
        <v>89</v>
      </c>
      <c r="AP340" s="25" t="s">
        <v>89</v>
      </c>
      <c r="AQ340" s="32" t="s">
        <v>88</v>
      </c>
      <c r="AR340" s="66">
        <v>8.75</v>
      </c>
      <c r="AS340" s="67">
        <v>6.36363636363636</v>
      </c>
      <c r="AT340" s="68">
        <v>2.5</v>
      </c>
      <c r="AU340" s="68">
        <v>5</v>
      </c>
      <c r="AV340" s="69">
        <v>6.66666666666667</v>
      </c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</row>
    <row r="341" s="1" customFormat="1" ht="15.95" customHeight="1" spans="1:89">
      <c r="A341" s="24"/>
      <c r="B341" s="25" t="s">
        <v>99</v>
      </c>
      <c r="C341" s="25">
        <v>301647</v>
      </c>
      <c r="D341" s="26" t="s">
        <v>444</v>
      </c>
      <c r="E341" s="27" t="s">
        <v>86</v>
      </c>
      <c r="F341" s="25" t="s">
        <v>89</v>
      </c>
      <c r="G341" s="25" t="s">
        <v>88</v>
      </c>
      <c r="H341" s="25" t="s">
        <v>89</v>
      </c>
      <c r="I341" s="25" t="s">
        <v>86</v>
      </c>
      <c r="J341" s="25" t="s">
        <v>88</v>
      </c>
      <c r="K341" s="25" t="s">
        <v>89</v>
      </c>
      <c r="L341" s="25" t="s">
        <v>88</v>
      </c>
      <c r="M341" s="25" t="s">
        <v>88</v>
      </c>
      <c r="N341" s="25" t="s">
        <v>89</v>
      </c>
      <c r="O341" s="32" t="s">
        <v>86</v>
      </c>
      <c r="P341" s="33" t="s">
        <v>86</v>
      </c>
      <c r="Q341" s="40" t="s">
        <v>87</v>
      </c>
      <c r="R341" s="27" t="s">
        <v>87</v>
      </c>
      <c r="S341" s="25" t="s">
        <v>86</v>
      </c>
      <c r="T341" s="32" t="s">
        <v>89</v>
      </c>
      <c r="U341" s="33" t="s">
        <v>86</v>
      </c>
      <c r="V341" s="25" t="s">
        <v>89</v>
      </c>
      <c r="W341" s="25" t="s">
        <v>88</v>
      </c>
      <c r="X341" s="25" t="s">
        <v>88</v>
      </c>
      <c r="Y341" s="25" t="s">
        <v>89</v>
      </c>
      <c r="Z341" s="25" t="s">
        <v>87</v>
      </c>
      <c r="AA341" s="25" t="s">
        <v>87</v>
      </c>
      <c r="AB341" s="25" t="s">
        <v>106</v>
      </c>
      <c r="AC341" s="25" t="s">
        <v>106</v>
      </c>
      <c r="AD341" s="25" t="s">
        <v>89</v>
      </c>
      <c r="AE341" s="40" t="s">
        <v>89</v>
      </c>
      <c r="AF341" s="27" t="s">
        <v>88</v>
      </c>
      <c r="AG341" s="25" t="s">
        <v>106</v>
      </c>
      <c r="AH341" s="25" t="s">
        <v>89</v>
      </c>
      <c r="AI341" s="32" t="s">
        <v>87</v>
      </c>
      <c r="AJ341" s="33" t="s">
        <v>107</v>
      </c>
      <c r="AK341" s="25" t="s">
        <v>86</v>
      </c>
      <c r="AL341" s="25" t="s">
        <v>106</v>
      </c>
      <c r="AM341" s="40" t="s">
        <v>88</v>
      </c>
      <c r="AN341" s="27" t="s">
        <v>87</v>
      </c>
      <c r="AO341" s="25" t="s">
        <v>86</v>
      </c>
      <c r="AP341" s="25" t="s">
        <v>106</v>
      </c>
      <c r="AQ341" s="32" t="s">
        <v>87</v>
      </c>
      <c r="AR341" s="66">
        <v>6.25</v>
      </c>
      <c r="AS341" s="67">
        <v>0.909090909090909</v>
      </c>
      <c r="AT341" s="68">
        <v>5</v>
      </c>
      <c r="AU341" s="68">
        <v>6.25</v>
      </c>
      <c r="AV341" s="69">
        <v>4.61538461538462</v>
      </c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</row>
    <row r="342" s="1" customFormat="1" ht="15.95" customHeight="1" spans="1:89">
      <c r="A342" s="24"/>
      <c r="B342" s="25" t="s">
        <v>99</v>
      </c>
      <c r="C342" s="25">
        <v>115905</v>
      </c>
      <c r="D342" s="26" t="s">
        <v>445</v>
      </c>
      <c r="E342" s="27" t="s">
        <v>86</v>
      </c>
      <c r="F342" s="25" t="s">
        <v>87</v>
      </c>
      <c r="G342" s="25" t="s">
        <v>87</v>
      </c>
      <c r="H342" s="25" t="s">
        <v>87</v>
      </c>
      <c r="I342" s="25" t="s">
        <v>87</v>
      </c>
      <c r="J342" s="25" t="s">
        <v>88</v>
      </c>
      <c r="K342" s="25" t="s">
        <v>86</v>
      </c>
      <c r="L342" s="25" t="s">
        <v>88</v>
      </c>
      <c r="M342" s="25" t="s">
        <v>87</v>
      </c>
      <c r="N342" s="25" t="s">
        <v>89</v>
      </c>
      <c r="O342" s="32" t="s">
        <v>86</v>
      </c>
      <c r="P342" s="33" t="s">
        <v>87</v>
      </c>
      <c r="Q342" s="40" t="s">
        <v>87</v>
      </c>
      <c r="R342" s="27" t="s">
        <v>87</v>
      </c>
      <c r="S342" s="25" t="s">
        <v>86</v>
      </c>
      <c r="T342" s="32" t="s">
        <v>89</v>
      </c>
      <c r="U342" s="33" t="s">
        <v>89</v>
      </c>
      <c r="V342" s="25" t="s">
        <v>88</v>
      </c>
      <c r="W342" s="25" t="s">
        <v>89</v>
      </c>
      <c r="X342" s="25" t="s">
        <v>88</v>
      </c>
      <c r="Y342" s="25" t="s">
        <v>86</v>
      </c>
      <c r="Z342" s="25" t="s">
        <v>88</v>
      </c>
      <c r="AA342" s="25" t="s">
        <v>87</v>
      </c>
      <c r="AB342" s="25" t="s">
        <v>89</v>
      </c>
      <c r="AC342" s="25" t="s">
        <v>86</v>
      </c>
      <c r="AD342" s="25" t="s">
        <v>88</v>
      </c>
      <c r="AE342" s="40" t="s">
        <v>88</v>
      </c>
      <c r="AF342" s="27" t="s">
        <v>89</v>
      </c>
      <c r="AG342" s="25" t="s">
        <v>86</v>
      </c>
      <c r="AH342" s="25" t="s">
        <v>88</v>
      </c>
      <c r="AI342" s="32" t="s">
        <v>87</v>
      </c>
      <c r="AJ342" s="33" t="s">
        <v>87</v>
      </c>
      <c r="AK342" s="25" t="s">
        <v>86</v>
      </c>
      <c r="AL342" s="25" t="s">
        <v>86</v>
      </c>
      <c r="AM342" s="40" t="s">
        <v>87</v>
      </c>
      <c r="AN342" s="27" t="s">
        <v>87</v>
      </c>
      <c r="AO342" s="25" t="s">
        <v>88</v>
      </c>
      <c r="AP342" s="25" t="s">
        <v>89</v>
      </c>
      <c r="AQ342" s="32" t="s">
        <v>86</v>
      </c>
      <c r="AR342" s="66">
        <v>8.75</v>
      </c>
      <c r="AS342" s="67">
        <v>5.45454545454545</v>
      </c>
      <c r="AT342" s="68">
        <v>2.5</v>
      </c>
      <c r="AU342" s="68">
        <v>5</v>
      </c>
      <c r="AV342" s="69">
        <v>6.41025641025641</v>
      </c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</row>
    <row r="343" s="1" customFormat="1" ht="15.95" customHeight="1" spans="1:89">
      <c r="A343" s="24"/>
      <c r="B343" s="25" t="s">
        <v>99</v>
      </c>
      <c r="C343" s="25">
        <v>289757</v>
      </c>
      <c r="D343" s="26" t="s">
        <v>446</v>
      </c>
      <c r="E343" s="27" t="s">
        <v>86</v>
      </c>
      <c r="F343" s="25" t="s">
        <v>88</v>
      </c>
      <c r="G343" s="25" t="s">
        <v>89</v>
      </c>
      <c r="H343" s="25" t="s">
        <v>87</v>
      </c>
      <c r="I343" s="25" t="s">
        <v>89</v>
      </c>
      <c r="J343" s="25" t="s">
        <v>88</v>
      </c>
      <c r="K343" s="25" t="s">
        <v>86</v>
      </c>
      <c r="L343" s="25" t="s">
        <v>88</v>
      </c>
      <c r="M343" s="25" t="s">
        <v>88</v>
      </c>
      <c r="N343" s="25" t="s">
        <v>89</v>
      </c>
      <c r="O343" s="32" t="s">
        <v>86</v>
      </c>
      <c r="P343" s="33" t="s">
        <v>87</v>
      </c>
      <c r="Q343" s="40" t="s">
        <v>86</v>
      </c>
      <c r="R343" s="27" t="s">
        <v>87</v>
      </c>
      <c r="S343" s="25" t="s">
        <v>86</v>
      </c>
      <c r="T343" s="32" t="s">
        <v>89</v>
      </c>
      <c r="U343" s="33" t="s">
        <v>86</v>
      </c>
      <c r="V343" s="25" t="s">
        <v>88</v>
      </c>
      <c r="W343" s="25" t="s">
        <v>87</v>
      </c>
      <c r="X343" s="25" t="s">
        <v>88</v>
      </c>
      <c r="Y343" s="25" t="s">
        <v>86</v>
      </c>
      <c r="Z343" s="25" t="s">
        <v>88</v>
      </c>
      <c r="AA343" s="25" t="s">
        <v>88</v>
      </c>
      <c r="AB343" s="25" t="s">
        <v>87</v>
      </c>
      <c r="AC343" s="25" t="s">
        <v>86</v>
      </c>
      <c r="AD343" s="25" t="s">
        <v>88</v>
      </c>
      <c r="AE343" s="40" t="s">
        <v>86</v>
      </c>
      <c r="AF343" s="27" t="s">
        <v>89</v>
      </c>
      <c r="AG343" s="25" t="s">
        <v>88</v>
      </c>
      <c r="AH343" s="25" t="s">
        <v>87</v>
      </c>
      <c r="AI343" s="32" t="s">
        <v>89</v>
      </c>
      <c r="AJ343" s="33" t="s">
        <v>87</v>
      </c>
      <c r="AK343" s="25" t="s">
        <v>86</v>
      </c>
      <c r="AL343" s="25" t="s">
        <v>87</v>
      </c>
      <c r="AM343" s="40" t="s">
        <v>88</v>
      </c>
      <c r="AN343" s="27" t="s">
        <v>86</v>
      </c>
      <c r="AO343" s="25" t="s">
        <v>89</v>
      </c>
      <c r="AP343" s="25" t="s">
        <v>87</v>
      </c>
      <c r="AQ343" s="32" t="s">
        <v>89</v>
      </c>
      <c r="AR343" s="66">
        <v>7.5</v>
      </c>
      <c r="AS343" s="67">
        <v>8.18181818181818</v>
      </c>
      <c r="AT343" s="68">
        <v>2.5</v>
      </c>
      <c r="AU343" s="68">
        <v>3.75</v>
      </c>
      <c r="AV343" s="69">
        <v>6.41025641025641</v>
      </c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</row>
    <row r="344" s="1" customFormat="1" ht="15.95" customHeight="1" spans="1:89">
      <c r="A344" s="24"/>
      <c r="B344" s="25" t="s">
        <v>99</v>
      </c>
      <c r="C344" s="25">
        <v>175272</v>
      </c>
      <c r="D344" s="26" t="s">
        <v>447</v>
      </c>
      <c r="E344" s="27" t="s">
        <v>89</v>
      </c>
      <c r="F344" s="25" t="s">
        <v>86</v>
      </c>
      <c r="G344" s="25" t="s">
        <v>88</v>
      </c>
      <c r="H344" s="25" t="s">
        <v>87</v>
      </c>
      <c r="I344" s="25" t="s">
        <v>86</v>
      </c>
      <c r="J344" s="25" t="s">
        <v>89</v>
      </c>
      <c r="K344" s="25" t="s">
        <v>86</v>
      </c>
      <c r="L344" s="25" t="s">
        <v>88</v>
      </c>
      <c r="M344" s="25" t="s">
        <v>88</v>
      </c>
      <c r="N344" s="25" t="s">
        <v>86</v>
      </c>
      <c r="O344" s="32" t="s">
        <v>88</v>
      </c>
      <c r="P344" s="33" t="s">
        <v>86</v>
      </c>
      <c r="Q344" s="40" t="s">
        <v>89</v>
      </c>
      <c r="R344" s="27" t="s">
        <v>86</v>
      </c>
      <c r="S344" s="25" t="s">
        <v>89</v>
      </c>
      <c r="T344" s="32" t="s">
        <v>86</v>
      </c>
      <c r="U344" s="33" t="s">
        <v>88</v>
      </c>
      <c r="V344" s="25" t="s">
        <v>88</v>
      </c>
      <c r="W344" s="25" t="s">
        <v>86</v>
      </c>
      <c r="X344" s="25" t="s">
        <v>87</v>
      </c>
      <c r="Y344" s="25" t="s">
        <v>89</v>
      </c>
      <c r="Z344" s="25" t="s">
        <v>88</v>
      </c>
      <c r="AA344" s="25" t="s">
        <v>86</v>
      </c>
      <c r="AB344" s="25" t="s">
        <v>89</v>
      </c>
      <c r="AC344" s="25" t="s">
        <v>89</v>
      </c>
      <c r="AD344" s="25" t="s">
        <v>89</v>
      </c>
      <c r="AE344" s="40" t="s">
        <v>86</v>
      </c>
      <c r="AF344" s="27" t="s">
        <v>87</v>
      </c>
      <c r="AG344" s="25" t="s">
        <v>88</v>
      </c>
      <c r="AH344" s="25" t="s">
        <v>89</v>
      </c>
      <c r="AI344" s="32" t="s">
        <v>86</v>
      </c>
      <c r="AJ344" s="33" t="s">
        <v>86</v>
      </c>
      <c r="AK344" s="25" t="s">
        <v>89</v>
      </c>
      <c r="AL344" s="25" t="s">
        <v>87</v>
      </c>
      <c r="AM344" s="40" t="s">
        <v>87</v>
      </c>
      <c r="AN344" s="27" t="s">
        <v>86</v>
      </c>
      <c r="AO344" s="25" t="s">
        <v>86</v>
      </c>
      <c r="AP344" s="25" t="s">
        <v>89</v>
      </c>
      <c r="AQ344" s="32" t="s">
        <v>86</v>
      </c>
      <c r="AR344" s="66">
        <v>2.5</v>
      </c>
      <c r="AS344" s="67">
        <v>2.72727272727273</v>
      </c>
      <c r="AT344" s="68">
        <v>0</v>
      </c>
      <c r="AU344" s="68">
        <v>1.25</v>
      </c>
      <c r="AV344" s="69">
        <v>2.05128205128205</v>
      </c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</row>
    <row r="345" s="1" customFormat="1" ht="15.95" customHeight="1" spans="1:89">
      <c r="A345" s="24"/>
      <c r="B345" s="25" t="s">
        <v>99</v>
      </c>
      <c r="C345" s="25">
        <v>139824</v>
      </c>
      <c r="D345" s="26" t="s">
        <v>448</v>
      </c>
      <c r="E345" s="27" t="s">
        <v>89</v>
      </c>
      <c r="F345" s="25" t="s">
        <v>87</v>
      </c>
      <c r="G345" s="25" t="s">
        <v>86</v>
      </c>
      <c r="H345" s="25" t="s">
        <v>87</v>
      </c>
      <c r="I345" s="25" t="s">
        <v>87</v>
      </c>
      <c r="J345" s="25" t="s">
        <v>88</v>
      </c>
      <c r="K345" s="25" t="s">
        <v>87</v>
      </c>
      <c r="L345" s="25" t="s">
        <v>87</v>
      </c>
      <c r="M345" s="25" t="s">
        <v>86</v>
      </c>
      <c r="N345" s="25" t="s">
        <v>89</v>
      </c>
      <c r="O345" s="32" t="s">
        <v>86</v>
      </c>
      <c r="P345" s="33" t="s">
        <v>88</v>
      </c>
      <c r="Q345" s="40" t="s">
        <v>86</v>
      </c>
      <c r="R345" s="27" t="s">
        <v>88</v>
      </c>
      <c r="S345" s="25" t="s">
        <v>87</v>
      </c>
      <c r="T345" s="32" t="s">
        <v>86</v>
      </c>
      <c r="U345" s="33" t="s">
        <v>86</v>
      </c>
      <c r="V345" s="25" t="s">
        <v>87</v>
      </c>
      <c r="W345" s="25" t="s">
        <v>87</v>
      </c>
      <c r="X345" s="25" t="s">
        <v>88</v>
      </c>
      <c r="Y345" s="25" t="s">
        <v>89</v>
      </c>
      <c r="Z345" s="25" t="s">
        <v>87</v>
      </c>
      <c r="AA345" s="25" t="s">
        <v>88</v>
      </c>
      <c r="AB345" s="25" t="s">
        <v>89</v>
      </c>
      <c r="AC345" s="25" t="s">
        <v>86</v>
      </c>
      <c r="AD345" s="25" t="s">
        <v>88</v>
      </c>
      <c r="AE345" s="40" t="s">
        <v>88</v>
      </c>
      <c r="AF345" s="27" t="s">
        <v>87</v>
      </c>
      <c r="AG345" s="25" t="s">
        <v>87</v>
      </c>
      <c r="AH345" s="25" t="s">
        <v>88</v>
      </c>
      <c r="AI345" s="32" t="s">
        <v>107</v>
      </c>
      <c r="AJ345" s="33" t="s">
        <v>89</v>
      </c>
      <c r="AK345" s="25" t="s">
        <v>87</v>
      </c>
      <c r="AL345" s="25" t="s">
        <v>88</v>
      </c>
      <c r="AM345" s="40" t="s">
        <v>88</v>
      </c>
      <c r="AN345" s="27" t="s">
        <v>87</v>
      </c>
      <c r="AO345" s="25" t="s">
        <v>89</v>
      </c>
      <c r="AP345" s="25" t="s">
        <v>87</v>
      </c>
      <c r="AQ345" s="32" t="s">
        <v>86</v>
      </c>
      <c r="AR345" s="66">
        <v>3.125</v>
      </c>
      <c r="AS345" s="67">
        <v>5.45454545454545</v>
      </c>
      <c r="AT345" s="68">
        <v>0</v>
      </c>
      <c r="AU345" s="68">
        <v>2.5</v>
      </c>
      <c r="AV345" s="69">
        <v>3.33333333333333</v>
      </c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</row>
    <row r="346" s="1" customFormat="1" ht="15.95" customHeight="1" spans="1:89">
      <c r="A346" s="24"/>
      <c r="B346" s="25" t="s">
        <v>99</v>
      </c>
      <c r="C346" s="25">
        <v>122022</v>
      </c>
      <c r="D346" s="26" t="s">
        <v>449</v>
      </c>
      <c r="E346" s="27" t="s">
        <v>86</v>
      </c>
      <c r="F346" s="25" t="s">
        <v>87</v>
      </c>
      <c r="G346" s="25" t="s">
        <v>88</v>
      </c>
      <c r="H346" s="25" t="s">
        <v>88</v>
      </c>
      <c r="I346" s="25" t="s">
        <v>89</v>
      </c>
      <c r="J346" s="25" t="s">
        <v>88</v>
      </c>
      <c r="K346" s="25" t="s">
        <v>88</v>
      </c>
      <c r="L346" s="25" t="s">
        <v>87</v>
      </c>
      <c r="M346" s="25" t="s">
        <v>86</v>
      </c>
      <c r="N346" s="25" t="s">
        <v>87</v>
      </c>
      <c r="O346" s="32" t="s">
        <v>88</v>
      </c>
      <c r="P346" s="33" t="s">
        <v>86</v>
      </c>
      <c r="Q346" s="40" t="s">
        <v>86</v>
      </c>
      <c r="R346" s="27" t="s">
        <v>89</v>
      </c>
      <c r="S346" s="25" t="s">
        <v>89</v>
      </c>
      <c r="T346" s="32" t="s">
        <v>89</v>
      </c>
      <c r="U346" s="33" t="s">
        <v>87</v>
      </c>
      <c r="V346" s="25" t="s">
        <v>88</v>
      </c>
      <c r="W346" s="25" t="s">
        <v>88</v>
      </c>
      <c r="X346" s="25" t="s">
        <v>87</v>
      </c>
      <c r="Y346" s="25" t="s">
        <v>87</v>
      </c>
      <c r="Z346" s="25" t="s">
        <v>88</v>
      </c>
      <c r="AA346" s="25" t="s">
        <v>88</v>
      </c>
      <c r="AB346" s="25" t="s">
        <v>89</v>
      </c>
      <c r="AC346" s="25" t="s">
        <v>86</v>
      </c>
      <c r="AD346" s="25" t="s">
        <v>87</v>
      </c>
      <c r="AE346" s="40" t="s">
        <v>86</v>
      </c>
      <c r="AF346" s="27" t="s">
        <v>87</v>
      </c>
      <c r="AG346" s="25" t="s">
        <v>87</v>
      </c>
      <c r="AH346" s="25" t="s">
        <v>86</v>
      </c>
      <c r="AI346" s="32" t="s">
        <v>86</v>
      </c>
      <c r="AJ346" s="33" t="s">
        <v>88</v>
      </c>
      <c r="AK346" s="25" t="s">
        <v>86</v>
      </c>
      <c r="AL346" s="25" t="s">
        <v>86</v>
      </c>
      <c r="AM346" s="40" t="s">
        <v>88</v>
      </c>
      <c r="AN346" s="27" t="s">
        <v>87</v>
      </c>
      <c r="AO346" s="25" t="s">
        <v>88</v>
      </c>
      <c r="AP346" s="25" t="s">
        <v>86</v>
      </c>
      <c r="AQ346" s="32" t="s">
        <v>86</v>
      </c>
      <c r="AR346" s="66">
        <v>3.75</v>
      </c>
      <c r="AS346" s="67">
        <v>4.54545454545454</v>
      </c>
      <c r="AT346" s="68">
        <v>0</v>
      </c>
      <c r="AU346" s="68">
        <v>5</v>
      </c>
      <c r="AV346" s="69">
        <v>3.84615384615385</v>
      </c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</row>
    <row r="347" s="1" customFormat="1" ht="15.95" customHeight="1" spans="1:89">
      <c r="A347" s="24"/>
      <c r="B347" s="25" t="s">
        <v>99</v>
      </c>
      <c r="C347" s="25">
        <v>111154</v>
      </c>
      <c r="D347" s="26" t="s">
        <v>450</v>
      </c>
      <c r="E347" s="27" t="s">
        <v>86</v>
      </c>
      <c r="F347" s="25" t="s">
        <v>86</v>
      </c>
      <c r="G347" s="25" t="s">
        <v>88</v>
      </c>
      <c r="H347" s="25" t="s">
        <v>87</v>
      </c>
      <c r="I347" s="25" t="s">
        <v>87</v>
      </c>
      <c r="J347" s="25" t="s">
        <v>88</v>
      </c>
      <c r="K347" s="25" t="s">
        <v>88</v>
      </c>
      <c r="L347" s="25" t="s">
        <v>88</v>
      </c>
      <c r="M347" s="25" t="s">
        <v>86</v>
      </c>
      <c r="N347" s="25" t="s">
        <v>88</v>
      </c>
      <c r="O347" s="32" t="s">
        <v>86</v>
      </c>
      <c r="P347" s="33" t="s">
        <v>86</v>
      </c>
      <c r="Q347" s="40" t="s">
        <v>88</v>
      </c>
      <c r="R347" s="27" t="s">
        <v>88</v>
      </c>
      <c r="S347" s="25" t="s">
        <v>86</v>
      </c>
      <c r="T347" s="32" t="s">
        <v>86</v>
      </c>
      <c r="U347" s="33" t="s">
        <v>87</v>
      </c>
      <c r="V347" s="25" t="s">
        <v>87</v>
      </c>
      <c r="W347" s="25" t="s">
        <v>89</v>
      </c>
      <c r="X347" s="25" t="s">
        <v>86</v>
      </c>
      <c r="Y347" s="25" t="s">
        <v>89</v>
      </c>
      <c r="Z347" s="25" t="s">
        <v>86</v>
      </c>
      <c r="AA347" s="25" t="s">
        <v>88</v>
      </c>
      <c r="AB347" s="25" t="s">
        <v>89</v>
      </c>
      <c r="AC347" s="25" t="s">
        <v>86</v>
      </c>
      <c r="AD347" s="25" t="s">
        <v>86</v>
      </c>
      <c r="AE347" s="40" t="s">
        <v>89</v>
      </c>
      <c r="AF347" s="27" t="s">
        <v>86</v>
      </c>
      <c r="AG347" s="25" t="s">
        <v>87</v>
      </c>
      <c r="AH347" s="25" t="s">
        <v>88</v>
      </c>
      <c r="AI347" s="32" t="s">
        <v>89</v>
      </c>
      <c r="AJ347" s="33" t="s">
        <v>89</v>
      </c>
      <c r="AK347" s="25" t="s">
        <v>88</v>
      </c>
      <c r="AL347" s="25" t="s">
        <v>87</v>
      </c>
      <c r="AM347" s="40" t="s">
        <v>86</v>
      </c>
      <c r="AN347" s="27" t="s">
        <v>87</v>
      </c>
      <c r="AO347" s="25" t="s">
        <v>88</v>
      </c>
      <c r="AP347" s="25" t="s">
        <v>89</v>
      </c>
      <c r="AQ347" s="32" t="s">
        <v>87</v>
      </c>
      <c r="AR347" s="66">
        <v>4.375</v>
      </c>
      <c r="AS347" s="67">
        <v>1.81818181818182</v>
      </c>
      <c r="AT347" s="68">
        <v>0</v>
      </c>
      <c r="AU347" s="68">
        <v>2.5</v>
      </c>
      <c r="AV347" s="69">
        <v>2.82051282051282</v>
      </c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</row>
    <row r="348" s="1" customFormat="1" ht="15.95" customHeight="1" spans="1:89">
      <c r="A348" s="24"/>
      <c r="B348" s="25" t="s">
        <v>99</v>
      </c>
      <c r="C348" s="25">
        <v>291071</v>
      </c>
      <c r="D348" s="26" t="s">
        <v>451</v>
      </c>
      <c r="E348" s="27" t="s">
        <v>86</v>
      </c>
      <c r="F348" s="25" t="s">
        <v>87</v>
      </c>
      <c r="G348" s="25" t="s">
        <v>86</v>
      </c>
      <c r="H348" s="25" t="s">
        <v>87</v>
      </c>
      <c r="I348" s="25" t="s">
        <v>87</v>
      </c>
      <c r="J348" s="25" t="s">
        <v>88</v>
      </c>
      <c r="K348" s="25" t="s">
        <v>86</v>
      </c>
      <c r="L348" s="25" t="s">
        <v>88</v>
      </c>
      <c r="M348" s="25" t="s">
        <v>87</v>
      </c>
      <c r="N348" s="25" t="s">
        <v>89</v>
      </c>
      <c r="O348" s="32" t="s">
        <v>86</v>
      </c>
      <c r="P348" s="33" t="s">
        <v>87</v>
      </c>
      <c r="Q348" s="40" t="s">
        <v>87</v>
      </c>
      <c r="R348" s="27" t="s">
        <v>87</v>
      </c>
      <c r="S348" s="25" t="s">
        <v>86</v>
      </c>
      <c r="T348" s="32" t="s">
        <v>89</v>
      </c>
      <c r="U348" s="33" t="s">
        <v>86</v>
      </c>
      <c r="V348" s="25" t="s">
        <v>89</v>
      </c>
      <c r="W348" s="25" t="s">
        <v>89</v>
      </c>
      <c r="X348" s="25" t="s">
        <v>88</v>
      </c>
      <c r="Y348" s="25" t="s">
        <v>89</v>
      </c>
      <c r="Z348" s="25" t="s">
        <v>86</v>
      </c>
      <c r="AA348" s="25" t="s">
        <v>87</v>
      </c>
      <c r="AB348" s="25" t="s">
        <v>89</v>
      </c>
      <c r="AC348" s="25" t="s">
        <v>87</v>
      </c>
      <c r="AD348" s="25" t="s">
        <v>86</v>
      </c>
      <c r="AE348" s="40" t="s">
        <v>89</v>
      </c>
      <c r="AF348" s="27" t="s">
        <v>88</v>
      </c>
      <c r="AG348" s="25" t="s">
        <v>88</v>
      </c>
      <c r="AH348" s="25" t="s">
        <v>86</v>
      </c>
      <c r="AI348" s="32" t="s">
        <v>89</v>
      </c>
      <c r="AJ348" s="33" t="s">
        <v>89</v>
      </c>
      <c r="AK348" s="25" t="s">
        <v>86</v>
      </c>
      <c r="AL348" s="25" t="s">
        <v>86</v>
      </c>
      <c r="AM348" s="40" t="s">
        <v>89</v>
      </c>
      <c r="AN348" s="27" t="s">
        <v>87</v>
      </c>
      <c r="AO348" s="25" t="s">
        <v>86</v>
      </c>
      <c r="AP348" s="25" t="s">
        <v>86</v>
      </c>
      <c r="AQ348" s="32" t="s">
        <v>86</v>
      </c>
      <c r="AR348" s="66">
        <v>8.75</v>
      </c>
      <c r="AS348" s="67">
        <v>0.909090909090909</v>
      </c>
      <c r="AT348" s="68">
        <v>2.5</v>
      </c>
      <c r="AU348" s="68">
        <v>5</v>
      </c>
      <c r="AV348" s="69">
        <v>5.12820512820513</v>
      </c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</row>
    <row r="349" s="1" customFormat="1" ht="15.95" customHeight="1" spans="1:89">
      <c r="A349" s="24"/>
      <c r="B349" s="25" t="s">
        <v>263</v>
      </c>
      <c r="C349" s="25">
        <v>128473</v>
      </c>
      <c r="D349" s="26" t="s">
        <v>452</v>
      </c>
      <c r="E349" s="27" t="s">
        <v>86</v>
      </c>
      <c r="F349" s="25" t="s">
        <v>87</v>
      </c>
      <c r="G349" s="25" t="s">
        <v>87</v>
      </c>
      <c r="H349" s="25" t="s">
        <v>87</v>
      </c>
      <c r="I349" s="25" t="s">
        <v>89</v>
      </c>
      <c r="J349" s="25" t="s">
        <v>88</v>
      </c>
      <c r="K349" s="25" t="s">
        <v>86</v>
      </c>
      <c r="L349" s="25" t="s">
        <v>88</v>
      </c>
      <c r="M349" s="25" t="s">
        <v>87</v>
      </c>
      <c r="N349" s="25" t="s">
        <v>87</v>
      </c>
      <c r="O349" s="32" t="s">
        <v>87</v>
      </c>
      <c r="P349" s="33" t="s">
        <v>87</v>
      </c>
      <c r="Q349" s="40" t="s">
        <v>87</v>
      </c>
      <c r="R349" s="27" t="s">
        <v>87</v>
      </c>
      <c r="S349" s="25" t="s">
        <v>86</v>
      </c>
      <c r="T349" s="32" t="s">
        <v>89</v>
      </c>
      <c r="U349" s="33" t="s">
        <v>87</v>
      </c>
      <c r="V349" s="25" t="s">
        <v>88</v>
      </c>
      <c r="W349" s="25" t="s">
        <v>87</v>
      </c>
      <c r="X349" s="25" t="s">
        <v>88</v>
      </c>
      <c r="Y349" s="25" t="s">
        <v>87</v>
      </c>
      <c r="Z349" s="25" t="s">
        <v>88</v>
      </c>
      <c r="AA349" s="25" t="s">
        <v>87</v>
      </c>
      <c r="AB349" s="25" t="s">
        <v>88</v>
      </c>
      <c r="AC349" s="25" t="s">
        <v>86</v>
      </c>
      <c r="AD349" s="25" t="s">
        <v>88</v>
      </c>
      <c r="AE349" s="40" t="s">
        <v>89</v>
      </c>
      <c r="AF349" s="27" t="s">
        <v>88</v>
      </c>
      <c r="AG349" s="25" t="s">
        <v>86</v>
      </c>
      <c r="AH349" s="25" t="s">
        <v>87</v>
      </c>
      <c r="AI349" s="32" t="s">
        <v>87</v>
      </c>
      <c r="AJ349" s="33" t="s">
        <v>87</v>
      </c>
      <c r="AK349" s="25" t="s">
        <v>86</v>
      </c>
      <c r="AL349" s="25" t="s">
        <v>86</v>
      </c>
      <c r="AM349" s="40" t="s">
        <v>88</v>
      </c>
      <c r="AN349" s="27" t="s">
        <v>87</v>
      </c>
      <c r="AO349" s="25" t="s">
        <v>88</v>
      </c>
      <c r="AP349" s="25" t="s">
        <v>87</v>
      </c>
      <c r="AQ349" s="32" t="s">
        <v>87</v>
      </c>
      <c r="AR349" s="66">
        <v>8.125</v>
      </c>
      <c r="AS349" s="67">
        <v>4.54545454545454</v>
      </c>
      <c r="AT349" s="68">
        <v>7.5</v>
      </c>
      <c r="AU349" s="68">
        <v>7.5</v>
      </c>
      <c r="AV349" s="69">
        <v>6.92307692307692</v>
      </c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</row>
    <row r="350" s="1" customFormat="1" ht="15.95" customHeight="1" spans="1:89">
      <c r="A350" s="24"/>
      <c r="B350" s="25" t="s">
        <v>263</v>
      </c>
      <c r="C350" s="25">
        <v>176703</v>
      </c>
      <c r="D350" s="26" t="s">
        <v>453</v>
      </c>
      <c r="E350" s="27" t="s">
        <v>86</v>
      </c>
      <c r="F350" s="25" t="s">
        <v>87</v>
      </c>
      <c r="G350" s="25" t="s">
        <v>88</v>
      </c>
      <c r="H350" s="25" t="s">
        <v>87</v>
      </c>
      <c r="I350" s="25" t="s">
        <v>87</v>
      </c>
      <c r="J350" s="25" t="s">
        <v>88</v>
      </c>
      <c r="K350" s="25" t="s">
        <v>86</v>
      </c>
      <c r="L350" s="25" t="s">
        <v>88</v>
      </c>
      <c r="M350" s="25" t="s">
        <v>87</v>
      </c>
      <c r="N350" s="25" t="s">
        <v>89</v>
      </c>
      <c r="O350" s="32" t="s">
        <v>86</v>
      </c>
      <c r="P350" s="33" t="s">
        <v>87</v>
      </c>
      <c r="Q350" s="40" t="s">
        <v>87</v>
      </c>
      <c r="R350" s="27" t="s">
        <v>87</v>
      </c>
      <c r="S350" s="25" t="s">
        <v>89</v>
      </c>
      <c r="T350" s="32" t="s">
        <v>89</v>
      </c>
      <c r="U350" s="33" t="s">
        <v>86</v>
      </c>
      <c r="V350" s="25" t="s">
        <v>88</v>
      </c>
      <c r="W350" s="25" t="s">
        <v>87</v>
      </c>
      <c r="X350" s="25" t="s">
        <v>87</v>
      </c>
      <c r="Y350" s="25" t="s">
        <v>86</v>
      </c>
      <c r="Z350" s="25" t="s">
        <v>86</v>
      </c>
      <c r="AA350" s="25" t="s">
        <v>88</v>
      </c>
      <c r="AB350" s="25" t="s">
        <v>87</v>
      </c>
      <c r="AC350" s="25" t="s">
        <v>86</v>
      </c>
      <c r="AD350" s="25" t="s">
        <v>89</v>
      </c>
      <c r="AE350" s="40" t="s">
        <v>88</v>
      </c>
      <c r="AF350" s="27" t="s">
        <v>87</v>
      </c>
      <c r="AG350" s="25" t="s">
        <v>89</v>
      </c>
      <c r="AH350" s="25" t="s">
        <v>87</v>
      </c>
      <c r="AI350" s="32" t="s">
        <v>87</v>
      </c>
      <c r="AJ350" s="33" t="s">
        <v>87</v>
      </c>
      <c r="AK350" s="25" t="s">
        <v>86</v>
      </c>
      <c r="AL350" s="25" t="s">
        <v>86</v>
      </c>
      <c r="AM350" s="40" t="s">
        <v>88</v>
      </c>
      <c r="AN350" s="27" t="s">
        <v>87</v>
      </c>
      <c r="AO350" s="25" t="s">
        <v>86</v>
      </c>
      <c r="AP350" s="25" t="s">
        <v>88</v>
      </c>
      <c r="AQ350" s="32" t="s">
        <v>87</v>
      </c>
      <c r="AR350" s="66">
        <v>8.75</v>
      </c>
      <c r="AS350" s="67">
        <v>8.18181818181818</v>
      </c>
      <c r="AT350" s="68">
        <v>7.5</v>
      </c>
      <c r="AU350" s="68">
        <v>10</v>
      </c>
      <c r="AV350" s="69">
        <v>8.71794871794872</v>
      </c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</row>
    <row r="351" s="1" customFormat="1" ht="15.95" customHeight="1" spans="1:89">
      <c r="A351" s="24"/>
      <c r="B351" s="25" t="s">
        <v>263</v>
      </c>
      <c r="C351" s="25">
        <v>150462</v>
      </c>
      <c r="D351" s="26" t="s">
        <v>454</v>
      </c>
      <c r="E351" s="27" t="s">
        <v>88</v>
      </c>
      <c r="F351" s="25" t="s">
        <v>87</v>
      </c>
      <c r="G351" s="25" t="s">
        <v>86</v>
      </c>
      <c r="H351" s="25" t="s">
        <v>88</v>
      </c>
      <c r="I351" s="25" t="s">
        <v>87</v>
      </c>
      <c r="J351" s="25" t="s">
        <v>86</v>
      </c>
      <c r="K351" s="25" t="s">
        <v>86</v>
      </c>
      <c r="L351" s="25" t="s">
        <v>88</v>
      </c>
      <c r="M351" s="25" t="s">
        <v>89</v>
      </c>
      <c r="N351" s="25" t="s">
        <v>87</v>
      </c>
      <c r="O351" s="32" t="s">
        <v>89</v>
      </c>
      <c r="P351" s="33" t="s">
        <v>88</v>
      </c>
      <c r="Q351" s="40" t="s">
        <v>86</v>
      </c>
      <c r="R351" s="27" t="s">
        <v>87</v>
      </c>
      <c r="S351" s="25" t="s">
        <v>89</v>
      </c>
      <c r="T351" s="32" t="s">
        <v>87</v>
      </c>
      <c r="U351" s="33" t="s">
        <v>86</v>
      </c>
      <c r="V351" s="25" t="s">
        <v>89</v>
      </c>
      <c r="W351" s="25" t="s">
        <v>88</v>
      </c>
      <c r="X351" s="25" t="s">
        <v>88</v>
      </c>
      <c r="Y351" s="25" t="s">
        <v>88</v>
      </c>
      <c r="Z351" s="25" t="s">
        <v>106</v>
      </c>
      <c r="AA351" s="25" t="s">
        <v>88</v>
      </c>
      <c r="AB351" s="25" t="s">
        <v>88</v>
      </c>
      <c r="AC351" s="25" t="s">
        <v>89</v>
      </c>
      <c r="AD351" s="25" t="s">
        <v>87</v>
      </c>
      <c r="AE351" s="40" t="s">
        <v>87</v>
      </c>
      <c r="AF351" s="27" t="s">
        <v>89</v>
      </c>
      <c r="AG351" s="25" t="s">
        <v>87</v>
      </c>
      <c r="AH351" s="25" t="s">
        <v>89</v>
      </c>
      <c r="AI351" s="32" t="s">
        <v>87</v>
      </c>
      <c r="AJ351" s="33" t="s">
        <v>86</v>
      </c>
      <c r="AK351" s="25" t="s">
        <v>88</v>
      </c>
      <c r="AL351" s="25" t="s">
        <v>88</v>
      </c>
      <c r="AM351" s="40" t="s">
        <v>87</v>
      </c>
      <c r="AN351" s="27" t="s">
        <v>89</v>
      </c>
      <c r="AO351" s="25" t="s">
        <v>89</v>
      </c>
      <c r="AP351" s="25" t="s">
        <v>88</v>
      </c>
      <c r="AQ351" s="32" t="s">
        <v>88</v>
      </c>
      <c r="AR351" s="66">
        <v>2.5</v>
      </c>
      <c r="AS351" s="67">
        <v>1.81818181818182</v>
      </c>
      <c r="AT351" s="68">
        <v>2.5</v>
      </c>
      <c r="AU351" s="68">
        <v>1.25</v>
      </c>
      <c r="AV351" s="69">
        <v>2.05128205128205</v>
      </c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</row>
    <row r="352" s="1" customFormat="1" ht="15.95" customHeight="1" spans="1:89">
      <c r="A352" s="24"/>
      <c r="B352" s="25" t="s">
        <v>263</v>
      </c>
      <c r="C352" s="25">
        <v>169907</v>
      </c>
      <c r="D352" s="26" t="s">
        <v>455</v>
      </c>
      <c r="E352" s="27" t="s">
        <v>87</v>
      </c>
      <c r="F352" s="25" t="s">
        <v>86</v>
      </c>
      <c r="G352" s="25" t="s">
        <v>89</v>
      </c>
      <c r="H352" s="25" t="s">
        <v>88</v>
      </c>
      <c r="I352" s="25" t="s">
        <v>87</v>
      </c>
      <c r="J352" s="25" t="s">
        <v>86</v>
      </c>
      <c r="K352" s="25" t="s">
        <v>87</v>
      </c>
      <c r="L352" s="25" t="s">
        <v>88</v>
      </c>
      <c r="M352" s="25" t="s">
        <v>89</v>
      </c>
      <c r="N352" s="25" t="s">
        <v>87</v>
      </c>
      <c r="O352" s="32" t="s">
        <v>89</v>
      </c>
      <c r="P352" s="33" t="s">
        <v>88</v>
      </c>
      <c r="Q352" s="40" t="s">
        <v>86</v>
      </c>
      <c r="R352" s="27" t="s">
        <v>87</v>
      </c>
      <c r="S352" s="25" t="s">
        <v>89</v>
      </c>
      <c r="T352" s="32" t="s">
        <v>87</v>
      </c>
      <c r="U352" s="33" t="s">
        <v>87</v>
      </c>
      <c r="V352" s="25" t="s">
        <v>86</v>
      </c>
      <c r="W352" s="25" t="s">
        <v>87</v>
      </c>
      <c r="X352" s="25" t="s">
        <v>89</v>
      </c>
      <c r="Y352" s="25" t="s">
        <v>87</v>
      </c>
      <c r="Z352" s="25" t="s">
        <v>88</v>
      </c>
      <c r="AA352" s="25" t="s">
        <v>89</v>
      </c>
      <c r="AB352" s="25" t="s">
        <v>89</v>
      </c>
      <c r="AC352" s="25" t="s">
        <v>87</v>
      </c>
      <c r="AD352" s="25" t="s">
        <v>88</v>
      </c>
      <c r="AE352" s="40" t="s">
        <v>88</v>
      </c>
      <c r="AF352" s="27" t="s">
        <v>87</v>
      </c>
      <c r="AG352" s="25" t="s">
        <v>88</v>
      </c>
      <c r="AH352" s="25" t="s">
        <v>87</v>
      </c>
      <c r="AI352" s="32" t="s">
        <v>87</v>
      </c>
      <c r="AJ352" s="33" t="s">
        <v>87</v>
      </c>
      <c r="AK352" s="25" t="s">
        <v>88</v>
      </c>
      <c r="AL352" s="25" t="s">
        <v>88</v>
      </c>
      <c r="AM352" s="40" t="s">
        <v>86</v>
      </c>
      <c r="AN352" s="27" t="s">
        <v>89</v>
      </c>
      <c r="AO352" s="25" t="s">
        <v>87</v>
      </c>
      <c r="AP352" s="25" t="s">
        <v>88</v>
      </c>
      <c r="AQ352" s="32" t="s">
        <v>88</v>
      </c>
      <c r="AR352" s="66">
        <v>1.25</v>
      </c>
      <c r="AS352" s="67">
        <v>3.63636363636364</v>
      </c>
      <c r="AT352" s="68">
        <v>5</v>
      </c>
      <c r="AU352" s="68">
        <v>2.5</v>
      </c>
      <c r="AV352" s="69">
        <v>2.56410256410256</v>
      </c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</row>
    <row r="353" s="1" customFormat="1" ht="15.95" customHeight="1" spans="1:89">
      <c r="A353" s="24"/>
      <c r="B353" s="25" t="s">
        <v>263</v>
      </c>
      <c r="C353" s="25">
        <v>128470</v>
      </c>
      <c r="D353" s="26" t="s">
        <v>456</v>
      </c>
      <c r="E353" s="27" t="s">
        <v>86</v>
      </c>
      <c r="F353" s="25" t="s">
        <v>87</v>
      </c>
      <c r="G353" s="25" t="s">
        <v>88</v>
      </c>
      <c r="H353" s="25" t="s">
        <v>87</v>
      </c>
      <c r="I353" s="25" t="s">
        <v>89</v>
      </c>
      <c r="J353" s="25" t="s">
        <v>88</v>
      </c>
      <c r="K353" s="25" t="s">
        <v>86</v>
      </c>
      <c r="L353" s="25" t="s">
        <v>88</v>
      </c>
      <c r="M353" s="25" t="s">
        <v>87</v>
      </c>
      <c r="N353" s="25" t="s">
        <v>89</v>
      </c>
      <c r="O353" s="32" t="s">
        <v>86</v>
      </c>
      <c r="P353" s="33" t="s">
        <v>89</v>
      </c>
      <c r="Q353" s="40" t="s">
        <v>87</v>
      </c>
      <c r="R353" s="27" t="s">
        <v>87</v>
      </c>
      <c r="S353" s="25" t="s">
        <v>86</v>
      </c>
      <c r="T353" s="32" t="s">
        <v>89</v>
      </c>
      <c r="U353" s="33" t="s">
        <v>86</v>
      </c>
      <c r="V353" s="25" t="s">
        <v>88</v>
      </c>
      <c r="W353" s="25" t="s">
        <v>87</v>
      </c>
      <c r="X353" s="25" t="s">
        <v>87</v>
      </c>
      <c r="Y353" s="25" t="s">
        <v>89</v>
      </c>
      <c r="Z353" s="25" t="s">
        <v>86</v>
      </c>
      <c r="AA353" s="25" t="s">
        <v>88</v>
      </c>
      <c r="AB353" s="25" t="s">
        <v>87</v>
      </c>
      <c r="AC353" s="25" t="s">
        <v>86</v>
      </c>
      <c r="AD353" s="25" t="s">
        <v>88</v>
      </c>
      <c r="AE353" s="40" t="s">
        <v>88</v>
      </c>
      <c r="AF353" s="27" t="s">
        <v>86</v>
      </c>
      <c r="AG353" s="25" t="s">
        <v>88</v>
      </c>
      <c r="AH353" s="25" t="s">
        <v>88</v>
      </c>
      <c r="AI353" s="32" t="s">
        <v>89</v>
      </c>
      <c r="AJ353" s="33" t="s">
        <v>87</v>
      </c>
      <c r="AK353" s="25" t="s">
        <v>86</v>
      </c>
      <c r="AL353" s="25" t="s">
        <v>88</v>
      </c>
      <c r="AM353" s="40" t="s">
        <v>88</v>
      </c>
      <c r="AN353" s="27" t="s">
        <v>87</v>
      </c>
      <c r="AO353" s="25" t="s">
        <v>88</v>
      </c>
      <c r="AP353" s="25" t="s">
        <v>88</v>
      </c>
      <c r="AQ353" s="32" t="s">
        <v>87</v>
      </c>
      <c r="AR353" s="66">
        <v>9.375</v>
      </c>
      <c r="AS353" s="67">
        <v>8.18181818181818</v>
      </c>
      <c r="AT353" s="68">
        <v>0</v>
      </c>
      <c r="AU353" s="68">
        <v>7.5</v>
      </c>
      <c r="AV353" s="69">
        <v>7.69230769230769</v>
      </c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</row>
    <row r="354" s="1" customFormat="1" ht="15.95" customHeight="1" spans="1:89">
      <c r="A354" s="24"/>
      <c r="B354" s="25" t="s">
        <v>263</v>
      </c>
      <c r="C354" s="25">
        <v>227170</v>
      </c>
      <c r="D354" s="26" t="s">
        <v>457</v>
      </c>
      <c r="E354" s="27" t="s">
        <v>86</v>
      </c>
      <c r="F354" s="25" t="s">
        <v>88</v>
      </c>
      <c r="G354" s="25" t="s">
        <v>89</v>
      </c>
      <c r="H354" s="25" t="s">
        <v>87</v>
      </c>
      <c r="I354" s="25" t="s">
        <v>88</v>
      </c>
      <c r="J354" s="25" t="s">
        <v>89</v>
      </c>
      <c r="K354" s="25" t="s">
        <v>86</v>
      </c>
      <c r="L354" s="25" t="s">
        <v>88</v>
      </c>
      <c r="M354" s="25" t="s">
        <v>87</v>
      </c>
      <c r="N354" s="25" t="s">
        <v>89</v>
      </c>
      <c r="O354" s="32" t="s">
        <v>86</v>
      </c>
      <c r="P354" s="33" t="s">
        <v>87</v>
      </c>
      <c r="Q354" s="40" t="s">
        <v>87</v>
      </c>
      <c r="R354" s="27" t="s">
        <v>89</v>
      </c>
      <c r="S354" s="25" t="s">
        <v>86</v>
      </c>
      <c r="T354" s="32" t="s">
        <v>89</v>
      </c>
      <c r="U354" s="33" t="s">
        <v>86</v>
      </c>
      <c r="V354" s="25" t="s">
        <v>106</v>
      </c>
      <c r="W354" s="25" t="s">
        <v>106</v>
      </c>
      <c r="X354" s="25" t="s">
        <v>87</v>
      </c>
      <c r="Y354" s="25" t="s">
        <v>86</v>
      </c>
      <c r="Z354" s="25" t="s">
        <v>88</v>
      </c>
      <c r="AA354" s="25" t="s">
        <v>89</v>
      </c>
      <c r="AB354" s="25" t="s">
        <v>106</v>
      </c>
      <c r="AC354" s="25" t="s">
        <v>86</v>
      </c>
      <c r="AD354" s="25" t="s">
        <v>106</v>
      </c>
      <c r="AE354" s="40" t="s">
        <v>88</v>
      </c>
      <c r="AF354" s="27" t="s">
        <v>89</v>
      </c>
      <c r="AG354" s="25" t="s">
        <v>89</v>
      </c>
      <c r="AH354" s="25" t="s">
        <v>106</v>
      </c>
      <c r="AI354" s="32" t="s">
        <v>87</v>
      </c>
      <c r="AJ354" s="33" t="s">
        <v>87</v>
      </c>
      <c r="AK354" s="25" t="s">
        <v>89</v>
      </c>
      <c r="AL354" s="25" t="s">
        <v>86</v>
      </c>
      <c r="AM354" s="40" t="s">
        <v>88</v>
      </c>
      <c r="AN354" s="27" t="s">
        <v>87</v>
      </c>
      <c r="AO354" s="25" t="s">
        <v>88</v>
      </c>
      <c r="AP354" s="25" t="s">
        <v>106</v>
      </c>
      <c r="AQ354" s="32" t="s">
        <v>106</v>
      </c>
      <c r="AR354" s="66">
        <v>6.875</v>
      </c>
      <c r="AS354" s="67">
        <v>5.45454545454545</v>
      </c>
      <c r="AT354" s="68">
        <v>5</v>
      </c>
      <c r="AU354" s="68">
        <v>5</v>
      </c>
      <c r="AV354" s="69">
        <v>5.8974358974359</v>
      </c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</row>
    <row r="355" s="1" customFormat="1" ht="15.95" customHeight="1" spans="1:89">
      <c r="A355" s="24"/>
      <c r="B355" s="25" t="s">
        <v>263</v>
      </c>
      <c r="C355" s="25">
        <v>121365</v>
      </c>
      <c r="D355" s="26" t="s">
        <v>458</v>
      </c>
      <c r="E355" s="27" t="s">
        <v>86</v>
      </c>
      <c r="F355" s="25" t="s">
        <v>86</v>
      </c>
      <c r="G355" s="25" t="s">
        <v>88</v>
      </c>
      <c r="H355" s="25" t="s">
        <v>87</v>
      </c>
      <c r="I355" s="25" t="s">
        <v>88</v>
      </c>
      <c r="J355" s="25" t="s">
        <v>89</v>
      </c>
      <c r="K355" s="25" t="s">
        <v>86</v>
      </c>
      <c r="L355" s="25" t="s">
        <v>88</v>
      </c>
      <c r="M355" s="25" t="s">
        <v>86</v>
      </c>
      <c r="N355" s="25" t="s">
        <v>87</v>
      </c>
      <c r="O355" s="32" t="s">
        <v>87</v>
      </c>
      <c r="P355" s="33" t="s">
        <v>87</v>
      </c>
      <c r="Q355" s="40" t="s">
        <v>87</v>
      </c>
      <c r="R355" s="27" t="s">
        <v>87</v>
      </c>
      <c r="S355" s="25" t="s">
        <v>89</v>
      </c>
      <c r="T355" s="32" t="s">
        <v>87</v>
      </c>
      <c r="U355" s="33" t="s">
        <v>89</v>
      </c>
      <c r="V355" s="25" t="s">
        <v>86</v>
      </c>
      <c r="W355" s="25" t="s">
        <v>87</v>
      </c>
      <c r="X355" s="25" t="s">
        <v>89</v>
      </c>
      <c r="Y355" s="25" t="s">
        <v>89</v>
      </c>
      <c r="Z355" s="25" t="s">
        <v>87</v>
      </c>
      <c r="AA355" s="25" t="s">
        <v>88</v>
      </c>
      <c r="AB355" s="25" t="s">
        <v>89</v>
      </c>
      <c r="AC355" s="25" t="s">
        <v>88</v>
      </c>
      <c r="AD355" s="25" t="s">
        <v>86</v>
      </c>
      <c r="AE355" s="40" t="s">
        <v>86</v>
      </c>
      <c r="AF355" s="27" t="s">
        <v>86</v>
      </c>
      <c r="AG355" s="25" t="s">
        <v>86</v>
      </c>
      <c r="AH355" s="25" t="s">
        <v>87</v>
      </c>
      <c r="AI355" s="32" t="s">
        <v>86</v>
      </c>
      <c r="AJ355" s="33" t="s">
        <v>87</v>
      </c>
      <c r="AK355" s="25" t="s">
        <v>86</v>
      </c>
      <c r="AL355" s="25" t="s">
        <v>89</v>
      </c>
      <c r="AM355" s="40" t="s">
        <v>86</v>
      </c>
      <c r="AN355" s="27" t="s">
        <v>87</v>
      </c>
      <c r="AO355" s="25" t="s">
        <v>88</v>
      </c>
      <c r="AP355" s="25" t="s">
        <v>89</v>
      </c>
      <c r="AQ355" s="32" t="s">
        <v>86</v>
      </c>
      <c r="AR355" s="66">
        <v>5</v>
      </c>
      <c r="AS355" s="67">
        <v>1.81818181818182</v>
      </c>
      <c r="AT355" s="68">
        <v>2.5</v>
      </c>
      <c r="AU355" s="68">
        <v>3.75</v>
      </c>
      <c r="AV355" s="69">
        <v>3.58974358974359</v>
      </c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</row>
    <row r="356" s="1" customFormat="1" ht="15.95" customHeight="1" spans="1:89">
      <c r="A356" s="24"/>
      <c r="B356" s="25" t="s">
        <v>263</v>
      </c>
      <c r="C356" s="25">
        <v>246941</v>
      </c>
      <c r="D356" s="26" t="s">
        <v>459</v>
      </c>
      <c r="E356" s="27" t="s">
        <v>89</v>
      </c>
      <c r="F356" s="25" t="s">
        <v>87</v>
      </c>
      <c r="G356" s="25" t="s">
        <v>89</v>
      </c>
      <c r="H356" s="25" t="s">
        <v>87</v>
      </c>
      <c r="I356" s="25" t="s">
        <v>88</v>
      </c>
      <c r="J356" s="25" t="s">
        <v>86</v>
      </c>
      <c r="K356" s="25" t="s">
        <v>86</v>
      </c>
      <c r="L356" s="25" t="s">
        <v>89</v>
      </c>
      <c r="M356" s="25" t="s">
        <v>88</v>
      </c>
      <c r="N356" s="25" t="s">
        <v>89</v>
      </c>
      <c r="O356" s="32" t="s">
        <v>88</v>
      </c>
      <c r="P356" s="33" t="s">
        <v>87</v>
      </c>
      <c r="Q356" s="40" t="s">
        <v>86</v>
      </c>
      <c r="R356" s="27" t="s">
        <v>87</v>
      </c>
      <c r="S356" s="25" t="s">
        <v>86</v>
      </c>
      <c r="T356" s="32" t="s">
        <v>89</v>
      </c>
      <c r="U356" s="33" t="s">
        <v>89</v>
      </c>
      <c r="V356" s="25" t="s">
        <v>87</v>
      </c>
      <c r="W356" s="25" t="s">
        <v>87</v>
      </c>
      <c r="X356" s="25" t="s">
        <v>88</v>
      </c>
      <c r="Y356" s="25" t="s">
        <v>87</v>
      </c>
      <c r="Z356" s="25" t="s">
        <v>88</v>
      </c>
      <c r="AA356" s="25" t="s">
        <v>86</v>
      </c>
      <c r="AB356" s="25" t="s">
        <v>89</v>
      </c>
      <c r="AC356" s="25" t="s">
        <v>86</v>
      </c>
      <c r="AD356" s="25" t="s">
        <v>88</v>
      </c>
      <c r="AE356" s="40" t="s">
        <v>86</v>
      </c>
      <c r="AF356" s="27" t="s">
        <v>87</v>
      </c>
      <c r="AG356" s="25" t="s">
        <v>89</v>
      </c>
      <c r="AH356" s="25" t="s">
        <v>87</v>
      </c>
      <c r="AI356" s="32" t="s">
        <v>86</v>
      </c>
      <c r="AJ356" s="33" t="s">
        <v>88</v>
      </c>
      <c r="AK356" s="25" t="s">
        <v>87</v>
      </c>
      <c r="AL356" s="25" t="s">
        <v>86</v>
      </c>
      <c r="AM356" s="40" t="s">
        <v>87</v>
      </c>
      <c r="AN356" s="27" t="s">
        <v>88</v>
      </c>
      <c r="AO356" s="25" t="s">
        <v>86</v>
      </c>
      <c r="AP356" s="25" t="s">
        <v>86</v>
      </c>
      <c r="AQ356" s="32" t="s">
        <v>87</v>
      </c>
      <c r="AR356" s="66">
        <v>5</v>
      </c>
      <c r="AS356" s="67">
        <v>3.63636363636364</v>
      </c>
      <c r="AT356" s="68">
        <v>5</v>
      </c>
      <c r="AU356" s="68">
        <v>3.75</v>
      </c>
      <c r="AV356" s="69">
        <v>4.35897435897436</v>
      </c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</row>
    <row r="357" s="1" customFormat="1" ht="15.95" customHeight="1" spans="1:89">
      <c r="A357" s="24"/>
      <c r="B357" s="25" t="s">
        <v>263</v>
      </c>
      <c r="C357" s="25">
        <v>252177</v>
      </c>
      <c r="D357" s="26" t="s">
        <v>460</v>
      </c>
      <c r="E357" s="27" t="s">
        <v>86</v>
      </c>
      <c r="F357" s="25" t="s">
        <v>88</v>
      </c>
      <c r="G357" s="25" t="s">
        <v>106</v>
      </c>
      <c r="H357" s="25" t="s">
        <v>86</v>
      </c>
      <c r="I357" s="25" t="s">
        <v>88</v>
      </c>
      <c r="J357" s="25" t="s">
        <v>89</v>
      </c>
      <c r="K357" s="25" t="s">
        <v>87</v>
      </c>
      <c r="L357" s="25" t="s">
        <v>87</v>
      </c>
      <c r="M357" s="25" t="s">
        <v>86</v>
      </c>
      <c r="N357" s="25" t="s">
        <v>86</v>
      </c>
      <c r="O357" s="32" t="s">
        <v>87</v>
      </c>
      <c r="P357" s="33" t="s">
        <v>88</v>
      </c>
      <c r="Q357" s="40" t="s">
        <v>87</v>
      </c>
      <c r="R357" s="27" t="s">
        <v>87</v>
      </c>
      <c r="S357" s="25" t="s">
        <v>86</v>
      </c>
      <c r="T357" s="32" t="s">
        <v>89</v>
      </c>
      <c r="U357" s="33" t="s">
        <v>89</v>
      </c>
      <c r="V357" s="25" t="s">
        <v>86</v>
      </c>
      <c r="W357" s="25" t="s">
        <v>87</v>
      </c>
      <c r="X357" s="25" t="s">
        <v>87</v>
      </c>
      <c r="Y357" s="25" t="s">
        <v>89</v>
      </c>
      <c r="Z357" s="25" t="s">
        <v>86</v>
      </c>
      <c r="AA357" s="25" t="s">
        <v>88</v>
      </c>
      <c r="AB357" s="25" t="s">
        <v>87</v>
      </c>
      <c r="AC357" s="25" t="s">
        <v>86</v>
      </c>
      <c r="AD357" s="25" t="s">
        <v>88</v>
      </c>
      <c r="AE357" s="40" t="s">
        <v>88</v>
      </c>
      <c r="AF357" s="27" t="s">
        <v>86</v>
      </c>
      <c r="AG357" s="25" t="s">
        <v>87</v>
      </c>
      <c r="AH357" s="25" t="s">
        <v>87</v>
      </c>
      <c r="AI357" s="32" t="s">
        <v>88</v>
      </c>
      <c r="AJ357" s="33" t="s">
        <v>87</v>
      </c>
      <c r="AK357" s="25" t="s">
        <v>86</v>
      </c>
      <c r="AL357" s="25" t="s">
        <v>88</v>
      </c>
      <c r="AM357" s="40" t="s">
        <v>88</v>
      </c>
      <c r="AN357" s="27" t="s">
        <v>87</v>
      </c>
      <c r="AO357" s="25" t="s">
        <v>88</v>
      </c>
      <c r="AP357" s="25" t="s">
        <v>88</v>
      </c>
      <c r="AQ357" s="32" t="s">
        <v>87</v>
      </c>
      <c r="AR357" s="66">
        <v>3.125</v>
      </c>
      <c r="AS357" s="67">
        <v>6.36363636363636</v>
      </c>
      <c r="AT357" s="68">
        <v>2.5</v>
      </c>
      <c r="AU357" s="68">
        <v>7.5</v>
      </c>
      <c r="AV357" s="69">
        <v>4.87179487179487</v>
      </c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</row>
    <row r="358" s="1" customFormat="1" ht="15.95" customHeight="1" spans="1:89">
      <c r="A358" s="24"/>
      <c r="B358" s="25" t="s">
        <v>263</v>
      </c>
      <c r="C358" s="25">
        <v>258327</v>
      </c>
      <c r="D358" s="26" t="s">
        <v>461</v>
      </c>
      <c r="E358" s="27" t="s">
        <v>86</v>
      </c>
      <c r="F358" s="25" t="s">
        <v>86</v>
      </c>
      <c r="G358" s="25" t="s">
        <v>88</v>
      </c>
      <c r="H358" s="25" t="s">
        <v>87</v>
      </c>
      <c r="I358" s="25" t="s">
        <v>87</v>
      </c>
      <c r="J358" s="25" t="s">
        <v>89</v>
      </c>
      <c r="K358" s="25" t="s">
        <v>86</v>
      </c>
      <c r="L358" s="25" t="s">
        <v>88</v>
      </c>
      <c r="M358" s="25" t="s">
        <v>88</v>
      </c>
      <c r="N358" s="25" t="s">
        <v>87</v>
      </c>
      <c r="O358" s="32" t="s">
        <v>86</v>
      </c>
      <c r="P358" s="33" t="s">
        <v>87</v>
      </c>
      <c r="Q358" s="40" t="s">
        <v>87</v>
      </c>
      <c r="R358" s="27" t="s">
        <v>87</v>
      </c>
      <c r="S358" s="25" t="s">
        <v>86</v>
      </c>
      <c r="T358" s="32" t="s">
        <v>89</v>
      </c>
      <c r="U358" s="33" t="s">
        <v>86</v>
      </c>
      <c r="V358" s="25" t="s">
        <v>89</v>
      </c>
      <c r="W358" s="25" t="s">
        <v>87</v>
      </c>
      <c r="X358" s="25" t="s">
        <v>87</v>
      </c>
      <c r="Y358" s="25" t="s">
        <v>89</v>
      </c>
      <c r="Z358" s="25" t="s">
        <v>88</v>
      </c>
      <c r="AA358" s="25" t="s">
        <v>88</v>
      </c>
      <c r="AB358" s="25" t="s">
        <v>87</v>
      </c>
      <c r="AC358" s="25" t="s">
        <v>86</v>
      </c>
      <c r="AD358" s="25" t="s">
        <v>88</v>
      </c>
      <c r="AE358" s="40" t="s">
        <v>88</v>
      </c>
      <c r="AF358" s="27" t="s">
        <v>88</v>
      </c>
      <c r="AG358" s="25" t="s">
        <v>87</v>
      </c>
      <c r="AH358" s="25" t="s">
        <v>87</v>
      </c>
      <c r="AI358" s="32" t="s">
        <v>88</v>
      </c>
      <c r="AJ358" s="33" t="s">
        <v>87</v>
      </c>
      <c r="AK358" s="25" t="s">
        <v>88</v>
      </c>
      <c r="AL358" s="25" t="s">
        <v>88</v>
      </c>
      <c r="AM358" s="40" t="s">
        <v>88</v>
      </c>
      <c r="AN358" s="27" t="s">
        <v>87</v>
      </c>
      <c r="AO358" s="25" t="s">
        <v>88</v>
      </c>
      <c r="AP358" s="25" t="s">
        <v>88</v>
      </c>
      <c r="AQ358" s="32" t="s">
        <v>87</v>
      </c>
      <c r="AR358" s="66">
        <v>6.875</v>
      </c>
      <c r="AS358" s="67">
        <v>8.18181818181818</v>
      </c>
      <c r="AT358" s="68">
        <v>5</v>
      </c>
      <c r="AU358" s="68">
        <v>6.25</v>
      </c>
      <c r="AV358" s="69">
        <v>6.92307692307692</v>
      </c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</row>
    <row r="359" s="1" customFormat="1" ht="15.95" customHeight="1" spans="1:89">
      <c r="A359" s="24"/>
      <c r="B359" s="25" t="s">
        <v>263</v>
      </c>
      <c r="C359" s="25">
        <v>143659</v>
      </c>
      <c r="D359" s="26" t="s">
        <v>462</v>
      </c>
      <c r="E359" s="27" t="s">
        <v>86</v>
      </c>
      <c r="F359" s="25" t="s">
        <v>87</v>
      </c>
      <c r="G359" s="25" t="s">
        <v>89</v>
      </c>
      <c r="H359" s="25" t="s">
        <v>87</v>
      </c>
      <c r="I359" s="25" t="s">
        <v>89</v>
      </c>
      <c r="J359" s="25" t="s">
        <v>88</v>
      </c>
      <c r="K359" s="25" t="s">
        <v>86</v>
      </c>
      <c r="L359" s="25" t="s">
        <v>88</v>
      </c>
      <c r="M359" s="25" t="s">
        <v>88</v>
      </c>
      <c r="N359" s="25" t="s">
        <v>89</v>
      </c>
      <c r="O359" s="32" t="s">
        <v>88</v>
      </c>
      <c r="P359" s="33" t="s">
        <v>87</v>
      </c>
      <c r="Q359" s="40" t="s">
        <v>87</v>
      </c>
      <c r="R359" s="27" t="s">
        <v>87</v>
      </c>
      <c r="S359" s="25" t="s">
        <v>86</v>
      </c>
      <c r="T359" s="32" t="s">
        <v>89</v>
      </c>
      <c r="U359" s="33" t="s">
        <v>86</v>
      </c>
      <c r="V359" s="25" t="s">
        <v>88</v>
      </c>
      <c r="W359" s="25" t="s">
        <v>87</v>
      </c>
      <c r="X359" s="25" t="s">
        <v>87</v>
      </c>
      <c r="Y359" s="25" t="s">
        <v>86</v>
      </c>
      <c r="Z359" s="25" t="s">
        <v>88</v>
      </c>
      <c r="AA359" s="25" t="s">
        <v>88</v>
      </c>
      <c r="AB359" s="25" t="s">
        <v>87</v>
      </c>
      <c r="AC359" s="25" t="s">
        <v>86</v>
      </c>
      <c r="AD359" s="25" t="s">
        <v>88</v>
      </c>
      <c r="AE359" s="40" t="s">
        <v>88</v>
      </c>
      <c r="AF359" s="27" t="s">
        <v>89</v>
      </c>
      <c r="AG359" s="25" t="s">
        <v>87</v>
      </c>
      <c r="AH359" s="25" t="s">
        <v>87</v>
      </c>
      <c r="AI359" s="32" t="s">
        <v>87</v>
      </c>
      <c r="AJ359" s="33" t="s">
        <v>87</v>
      </c>
      <c r="AK359" s="25" t="s">
        <v>86</v>
      </c>
      <c r="AL359" s="25" t="s">
        <v>86</v>
      </c>
      <c r="AM359" s="40" t="s">
        <v>88</v>
      </c>
      <c r="AN359" s="27" t="s">
        <v>87</v>
      </c>
      <c r="AO359" s="25" t="s">
        <v>88</v>
      </c>
      <c r="AP359" s="25" t="s">
        <v>87</v>
      </c>
      <c r="AQ359" s="32" t="s">
        <v>86</v>
      </c>
      <c r="AR359" s="66">
        <v>8.125</v>
      </c>
      <c r="AS359" s="67">
        <v>10</v>
      </c>
      <c r="AT359" s="68">
        <v>5</v>
      </c>
      <c r="AU359" s="68">
        <v>6.25</v>
      </c>
      <c r="AV359" s="69">
        <v>7.94871794871795</v>
      </c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</row>
    <row r="360" s="1" customFormat="1" ht="15.95" customHeight="1" spans="1:89">
      <c r="A360" s="24"/>
      <c r="B360" s="25" t="s">
        <v>263</v>
      </c>
      <c r="C360" s="25">
        <v>124769</v>
      </c>
      <c r="D360" s="26" t="s">
        <v>463</v>
      </c>
      <c r="E360" s="27" t="s">
        <v>86</v>
      </c>
      <c r="F360" s="25" t="s">
        <v>87</v>
      </c>
      <c r="G360" s="25" t="s">
        <v>89</v>
      </c>
      <c r="H360" s="25" t="s">
        <v>87</v>
      </c>
      <c r="I360" s="25" t="s">
        <v>86</v>
      </c>
      <c r="J360" s="25" t="s">
        <v>88</v>
      </c>
      <c r="K360" s="25" t="s">
        <v>88</v>
      </c>
      <c r="L360" s="25" t="s">
        <v>88</v>
      </c>
      <c r="M360" s="25" t="s">
        <v>87</v>
      </c>
      <c r="N360" s="25" t="s">
        <v>89</v>
      </c>
      <c r="O360" s="32" t="s">
        <v>86</v>
      </c>
      <c r="P360" s="33" t="s">
        <v>88</v>
      </c>
      <c r="Q360" s="40" t="s">
        <v>89</v>
      </c>
      <c r="R360" s="27" t="s">
        <v>87</v>
      </c>
      <c r="S360" s="25" t="s">
        <v>86</v>
      </c>
      <c r="T360" s="32" t="s">
        <v>89</v>
      </c>
      <c r="U360" s="33" t="s">
        <v>89</v>
      </c>
      <c r="V360" s="25" t="s">
        <v>87</v>
      </c>
      <c r="W360" s="25" t="s">
        <v>86</v>
      </c>
      <c r="X360" s="25" t="s">
        <v>88</v>
      </c>
      <c r="Y360" s="25" t="s">
        <v>89</v>
      </c>
      <c r="Z360" s="25" t="s">
        <v>87</v>
      </c>
      <c r="AA360" s="25" t="s">
        <v>88</v>
      </c>
      <c r="AB360" s="25" t="s">
        <v>89</v>
      </c>
      <c r="AC360" s="25" t="s">
        <v>87</v>
      </c>
      <c r="AD360" s="25" t="s">
        <v>86</v>
      </c>
      <c r="AE360" s="40" t="s">
        <v>88</v>
      </c>
      <c r="AF360" s="27" t="s">
        <v>88</v>
      </c>
      <c r="AG360" s="25" t="s">
        <v>87</v>
      </c>
      <c r="AH360" s="25" t="s">
        <v>86</v>
      </c>
      <c r="AI360" s="32" t="s">
        <v>88</v>
      </c>
      <c r="AJ360" s="33" t="s">
        <v>87</v>
      </c>
      <c r="AK360" s="25" t="s">
        <v>89</v>
      </c>
      <c r="AL360" s="25" t="s">
        <v>88</v>
      </c>
      <c r="AM360" s="40" t="s">
        <v>88</v>
      </c>
      <c r="AN360" s="27" t="s">
        <v>86</v>
      </c>
      <c r="AO360" s="25" t="s">
        <v>89</v>
      </c>
      <c r="AP360" s="25" t="s">
        <v>86</v>
      </c>
      <c r="AQ360" s="32" t="s">
        <v>88</v>
      </c>
      <c r="AR360" s="66">
        <v>6.875</v>
      </c>
      <c r="AS360" s="67">
        <v>1.81818181818182</v>
      </c>
      <c r="AT360" s="68">
        <v>2.5</v>
      </c>
      <c r="AU360" s="68">
        <v>2.5</v>
      </c>
      <c r="AV360" s="69">
        <v>4.1025641025641</v>
      </c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</row>
    <row r="361" s="1" customFormat="1" ht="15.95" customHeight="1" spans="1:89">
      <c r="A361" s="24"/>
      <c r="B361" s="25" t="s">
        <v>263</v>
      </c>
      <c r="C361" s="25">
        <v>159631</v>
      </c>
      <c r="D361" s="26" t="s">
        <v>464</v>
      </c>
      <c r="E361" s="27" t="s">
        <v>89</v>
      </c>
      <c r="F361" s="25" t="s">
        <v>86</v>
      </c>
      <c r="G361" s="25" t="s">
        <v>87</v>
      </c>
      <c r="H361" s="25" t="s">
        <v>87</v>
      </c>
      <c r="I361" s="25" t="s">
        <v>87</v>
      </c>
      <c r="J361" s="25" t="s">
        <v>89</v>
      </c>
      <c r="K361" s="25" t="s">
        <v>86</v>
      </c>
      <c r="L361" s="25" t="s">
        <v>88</v>
      </c>
      <c r="M361" s="25" t="s">
        <v>86</v>
      </c>
      <c r="N361" s="25" t="s">
        <v>88</v>
      </c>
      <c r="O361" s="32" t="s">
        <v>89</v>
      </c>
      <c r="P361" s="33" t="s">
        <v>86</v>
      </c>
      <c r="Q361" s="40" t="s">
        <v>89</v>
      </c>
      <c r="R361" s="27" t="s">
        <v>86</v>
      </c>
      <c r="S361" s="25" t="s">
        <v>88</v>
      </c>
      <c r="T361" s="32" t="s">
        <v>87</v>
      </c>
      <c r="U361" s="33" t="s">
        <v>87</v>
      </c>
      <c r="V361" s="25" t="s">
        <v>87</v>
      </c>
      <c r="W361" s="25" t="s">
        <v>89</v>
      </c>
      <c r="X361" s="25" t="s">
        <v>88</v>
      </c>
      <c r="Y361" s="25" t="s">
        <v>89</v>
      </c>
      <c r="Z361" s="25" t="s">
        <v>86</v>
      </c>
      <c r="AA361" s="25" t="s">
        <v>88</v>
      </c>
      <c r="AB361" s="25" t="s">
        <v>89</v>
      </c>
      <c r="AC361" s="25" t="s">
        <v>88</v>
      </c>
      <c r="AD361" s="25" t="s">
        <v>86</v>
      </c>
      <c r="AE361" s="40" t="s">
        <v>88</v>
      </c>
      <c r="AF361" s="27" t="s">
        <v>86</v>
      </c>
      <c r="AG361" s="25" t="s">
        <v>88</v>
      </c>
      <c r="AH361" s="25" t="s">
        <v>86</v>
      </c>
      <c r="AI361" s="32" t="s">
        <v>87</v>
      </c>
      <c r="AJ361" s="33" t="s">
        <v>87</v>
      </c>
      <c r="AK361" s="25" t="s">
        <v>88</v>
      </c>
      <c r="AL361" s="25" t="s">
        <v>88</v>
      </c>
      <c r="AM361" s="40" t="s">
        <v>87</v>
      </c>
      <c r="AN361" s="27" t="s">
        <v>87</v>
      </c>
      <c r="AO361" s="25" t="s">
        <v>89</v>
      </c>
      <c r="AP361" s="25" t="s">
        <v>89</v>
      </c>
      <c r="AQ361" s="32" t="s">
        <v>87</v>
      </c>
      <c r="AR361" s="66">
        <v>1.875</v>
      </c>
      <c r="AS361" s="67">
        <v>1.81818181818182</v>
      </c>
      <c r="AT361" s="68">
        <v>2.5</v>
      </c>
      <c r="AU361" s="68">
        <v>3.75</v>
      </c>
      <c r="AV361" s="69">
        <v>2.30769230769231</v>
      </c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</row>
    <row r="362" s="1" customFormat="1" ht="15.95" customHeight="1" spans="1:89">
      <c r="A362" s="24"/>
      <c r="B362" s="25" t="s">
        <v>263</v>
      </c>
      <c r="C362" s="25">
        <v>158556</v>
      </c>
      <c r="D362" s="26" t="s">
        <v>465</v>
      </c>
      <c r="E362" s="27" t="s">
        <v>86</v>
      </c>
      <c r="F362" s="25" t="s">
        <v>87</v>
      </c>
      <c r="G362" s="25" t="s">
        <v>87</v>
      </c>
      <c r="H362" s="25" t="s">
        <v>87</v>
      </c>
      <c r="I362" s="25" t="s">
        <v>87</v>
      </c>
      <c r="J362" s="25" t="s">
        <v>88</v>
      </c>
      <c r="K362" s="25" t="s">
        <v>86</v>
      </c>
      <c r="L362" s="25" t="s">
        <v>88</v>
      </c>
      <c r="M362" s="25" t="s">
        <v>87</v>
      </c>
      <c r="N362" s="25" t="s">
        <v>89</v>
      </c>
      <c r="O362" s="32" t="s">
        <v>86</v>
      </c>
      <c r="P362" s="33" t="s">
        <v>87</v>
      </c>
      <c r="Q362" s="40" t="s">
        <v>87</v>
      </c>
      <c r="R362" s="27" t="s">
        <v>87</v>
      </c>
      <c r="S362" s="25" t="s">
        <v>86</v>
      </c>
      <c r="T362" s="32" t="s">
        <v>89</v>
      </c>
      <c r="U362" s="33" t="s">
        <v>86</v>
      </c>
      <c r="V362" s="25" t="s">
        <v>88</v>
      </c>
      <c r="W362" s="25" t="s">
        <v>87</v>
      </c>
      <c r="X362" s="25" t="s">
        <v>87</v>
      </c>
      <c r="Y362" s="25" t="s">
        <v>86</v>
      </c>
      <c r="Z362" s="25" t="s">
        <v>88</v>
      </c>
      <c r="AA362" s="25" t="s">
        <v>88</v>
      </c>
      <c r="AB362" s="25" t="s">
        <v>87</v>
      </c>
      <c r="AC362" s="25" t="s">
        <v>88</v>
      </c>
      <c r="AD362" s="25" t="s">
        <v>88</v>
      </c>
      <c r="AE362" s="40" t="s">
        <v>88</v>
      </c>
      <c r="AF362" s="27" t="s">
        <v>88</v>
      </c>
      <c r="AG362" s="25" t="s">
        <v>87</v>
      </c>
      <c r="AH362" s="25" t="s">
        <v>87</v>
      </c>
      <c r="AI362" s="32" t="s">
        <v>87</v>
      </c>
      <c r="AJ362" s="33" t="s">
        <v>87</v>
      </c>
      <c r="AK362" s="25" t="s">
        <v>86</v>
      </c>
      <c r="AL362" s="25" t="s">
        <v>86</v>
      </c>
      <c r="AM362" s="40" t="s">
        <v>88</v>
      </c>
      <c r="AN362" s="27" t="s">
        <v>87</v>
      </c>
      <c r="AO362" s="25" t="s">
        <v>88</v>
      </c>
      <c r="AP362" s="25" t="s">
        <v>87</v>
      </c>
      <c r="AQ362" s="32" t="s">
        <v>87</v>
      </c>
      <c r="AR362" s="66">
        <v>8.75</v>
      </c>
      <c r="AS362" s="67">
        <v>9.09090909090909</v>
      </c>
      <c r="AT362" s="68">
        <v>7.5</v>
      </c>
      <c r="AU362" s="68">
        <v>7.5</v>
      </c>
      <c r="AV362" s="69">
        <v>8.46153846153846</v>
      </c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</row>
    <row r="363" s="1" customFormat="1" ht="15.95" customHeight="1" spans="1:89">
      <c r="A363" s="24"/>
      <c r="B363" s="25" t="s">
        <v>263</v>
      </c>
      <c r="C363" s="25">
        <v>296998</v>
      </c>
      <c r="D363" s="26" t="s">
        <v>466</v>
      </c>
      <c r="E363" s="27" t="s">
        <v>89</v>
      </c>
      <c r="F363" s="25" t="s">
        <v>88</v>
      </c>
      <c r="G363" s="25" t="s">
        <v>87</v>
      </c>
      <c r="H363" s="25" t="s">
        <v>86</v>
      </c>
      <c r="I363" s="25" t="s">
        <v>87</v>
      </c>
      <c r="J363" s="25" t="s">
        <v>88</v>
      </c>
      <c r="K363" s="25" t="s">
        <v>89</v>
      </c>
      <c r="L363" s="25" t="s">
        <v>88</v>
      </c>
      <c r="M363" s="25" t="s">
        <v>87</v>
      </c>
      <c r="N363" s="25" t="s">
        <v>106</v>
      </c>
      <c r="O363" s="32" t="s">
        <v>87</v>
      </c>
      <c r="P363" s="33" t="s">
        <v>107</v>
      </c>
      <c r="Q363" s="40" t="s">
        <v>107</v>
      </c>
      <c r="R363" s="27" t="s">
        <v>88</v>
      </c>
      <c r="S363" s="25" t="s">
        <v>107</v>
      </c>
      <c r="T363" s="32" t="s">
        <v>107</v>
      </c>
      <c r="U363" s="33" t="s">
        <v>89</v>
      </c>
      <c r="V363" s="25" t="s">
        <v>87</v>
      </c>
      <c r="W363" s="25" t="s">
        <v>106</v>
      </c>
      <c r="X363" s="25" t="s">
        <v>87</v>
      </c>
      <c r="Y363" s="25" t="s">
        <v>106</v>
      </c>
      <c r="Z363" s="25" t="s">
        <v>89</v>
      </c>
      <c r="AA363" s="25" t="s">
        <v>106</v>
      </c>
      <c r="AB363" s="25" t="s">
        <v>89</v>
      </c>
      <c r="AC363" s="25" t="s">
        <v>88</v>
      </c>
      <c r="AD363" s="25" t="s">
        <v>86</v>
      </c>
      <c r="AE363" s="40" t="s">
        <v>87</v>
      </c>
      <c r="AF363" s="27" t="s">
        <v>107</v>
      </c>
      <c r="AG363" s="25" t="s">
        <v>89</v>
      </c>
      <c r="AH363" s="25" t="s">
        <v>107</v>
      </c>
      <c r="AI363" s="32" t="s">
        <v>88</v>
      </c>
      <c r="AJ363" s="33" t="s">
        <v>106</v>
      </c>
      <c r="AK363" s="25" t="s">
        <v>87</v>
      </c>
      <c r="AL363" s="25" t="s">
        <v>89</v>
      </c>
      <c r="AM363" s="40" t="s">
        <v>106</v>
      </c>
      <c r="AN363" s="27" t="s">
        <v>88</v>
      </c>
      <c r="AO363" s="25" t="s">
        <v>107</v>
      </c>
      <c r="AP363" s="25" t="s">
        <v>87</v>
      </c>
      <c r="AQ363" s="32" t="s">
        <v>86</v>
      </c>
      <c r="AR363" s="66">
        <v>1.875</v>
      </c>
      <c r="AS363" s="67">
        <v>0.909090909090909</v>
      </c>
      <c r="AT363" s="68">
        <v>2.5</v>
      </c>
      <c r="AU363" s="68">
        <v>0</v>
      </c>
      <c r="AV363" s="69">
        <v>1.28205128205128</v>
      </c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</row>
    <row r="364" s="1" customFormat="1" ht="15.95" customHeight="1" spans="1:89">
      <c r="A364" s="24"/>
      <c r="B364" s="25" t="s">
        <v>263</v>
      </c>
      <c r="C364" s="25">
        <v>251179</v>
      </c>
      <c r="D364" s="26" t="s">
        <v>467</v>
      </c>
      <c r="E364" s="27" t="s">
        <v>86</v>
      </c>
      <c r="F364" s="25" t="s">
        <v>87</v>
      </c>
      <c r="G364" s="25" t="s">
        <v>86</v>
      </c>
      <c r="H364" s="25" t="s">
        <v>89</v>
      </c>
      <c r="I364" s="25" t="s">
        <v>87</v>
      </c>
      <c r="J364" s="25" t="s">
        <v>86</v>
      </c>
      <c r="K364" s="25" t="s">
        <v>87</v>
      </c>
      <c r="L364" s="25" t="s">
        <v>88</v>
      </c>
      <c r="M364" s="25" t="s">
        <v>87</v>
      </c>
      <c r="N364" s="25" t="s">
        <v>89</v>
      </c>
      <c r="O364" s="32" t="s">
        <v>88</v>
      </c>
      <c r="P364" s="33" t="s">
        <v>87</v>
      </c>
      <c r="Q364" s="40" t="s">
        <v>86</v>
      </c>
      <c r="R364" s="27" t="s">
        <v>89</v>
      </c>
      <c r="S364" s="25" t="s">
        <v>86</v>
      </c>
      <c r="T364" s="32" t="s">
        <v>89</v>
      </c>
      <c r="U364" s="33" t="s">
        <v>86</v>
      </c>
      <c r="V364" s="25" t="s">
        <v>107</v>
      </c>
      <c r="W364" s="25" t="s">
        <v>106</v>
      </c>
      <c r="X364" s="25" t="s">
        <v>87</v>
      </c>
      <c r="Y364" s="25" t="s">
        <v>89</v>
      </c>
      <c r="Z364" s="25" t="s">
        <v>88</v>
      </c>
      <c r="AA364" s="25" t="s">
        <v>87</v>
      </c>
      <c r="AB364" s="25" t="s">
        <v>87</v>
      </c>
      <c r="AC364" s="25" t="s">
        <v>89</v>
      </c>
      <c r="AD364" s="25" t="s">
        <v>89</v>
      </c>
      <c r="AE364" s="40" t="s">
        <v>86</v>
      </c>
      <c r="AF364" s="27" t="s">
        <v>88</v>
      </c>
      <c r="AG364" s="25" t="s">
        <v>86</v>
      </c>
      <c r="AH364" s="25" t="s">
        <v>87</v>
      </c>
      <c r="AI364" s="32" t="s">
        <v>87</v>
      </c>
      <c r="AJ364" s="33" t="s">
        <v>86</v>
      </c>
      <c r="AK364" s="25" t="s">
        <v>88</v>
      </c>
      <c r="AL364" s="25" t="s">
        <v>106</v>
      </c>
      <c r="AM364" s="40" t="s">
        <v>86</v>
      </c>
      <c r="AN364" s="27" t="s">
        <v>87</v>
      </c>
      <c r="AO364" s="25" t="s">
        <v>89</v>
      </c>
      <c r="AP364" s="25" t="s">
        <v>86</v>
      </c>
      <c r="AQ364" s="32" t="s">
        <v>86</v>
      </c>
      <c r="AR364" s="66">
        <v>5</v>
      </c>
      <c r="AS364" s="67">
        <v>3.63636363636364</v>
      </c>
      <c r="AT364" s="68">
        <v>7.5</v>
      </c>
      <c r="AU364" s="68">
        <v>1.25</v>
      </c>
      <c r="AV364" s="69">
        <v>4.1025641025641</v>
      </c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</row>
    <row r="365" s="1" customFormat="1" ht="15.95" customHeight="1" spans="1:89">
      <c r="A365" s="24"/>
      <c r="B365" s="25" t="s">
        <v>263</v>
      </c>
      <c r="C365" s="25">
        <v>212719</v>
      </c>
      <c r="D365" s="26" t="s">
        <v>468</v>
      </c>
      <c r="E365" s="27" t="s">
        <v>86</v>
      </c>
      <c r="F365" s="25" t="s">
        <v>87</v>
      </c>
      <c r="G365" s="25" t="s">
        <v>89</v>
      </c>
      <c r="H365" s="25" t="s">
        <v>87</v>
      </c>
      <c r="I365" s="25" t="s">
        <v>87</v>
      </c>
      <c r="J365" s="25" t="s">
        <v>88</v>
      </c>
      <c r="K365" s="25" t="s">
        <v>86</v>
      </c>
      <c r="L365" s="25" t="s">
        <v>88</v>
      </c>
      <c r="M365" s="25" t="s">
        <v>87</v>
      </c>
      <c r="N365" s="25" t="s">
        <v>89</v>
      </c>
      <c r="O365" s="32" t="s">
        <v>87</v>
      </c>
      <c r="P365" s="33" t="s">
        <v>89</v>
      </c>
      <c r="Q365" s="40" t="s">
        <v>87</v>
      </c>
      <c r="R365" s="27" t="s">
        <v>87</v>
      </c>
      <c r="S365" s="25" t="s">
        <v>86</v>
      </c>
      <c r="T365" s="32" t="s">
        <v>89</v>
      </c>
      <c r="U365" s="33" t="s">
        <v>86</v>
      </c>
      <c r="V365" s="25" t="s">
        <v>86</v>
      </c>
      <c r="W365" s="25" t="s">
        <v>87</v>
      </c>
      <c r="X365" s="25" t="s">
        <v>88</v>
      </c>
      <c r="Y365" s="25" t="s">
        <v>89</v>
      </c>
      <c r="Z365" s="25" t="s">
        <v>88</v>
      </c>
      <c r="AA365" s="25" t="s">
        <v>88</v>
      </c>
      <c r="AB365" s="25" t="s">
        <v>89</v>
      </c>
      <c r="AC365" s="25" t="s">
        <v>86</v>
      </c>
      <c r="AD365" s="25" t="s">
        <v>88</v>
      </c>
      <c r="AE365" s="40" t="s">
        <v>89</v>
      </c>
      <c r="AF365" s="27" t="s">
        <v>89</v>
      </c>
      <c r="AG365" s="25" t="s">
        <v>88</v>
      </c>
      <c r="AH365" s="25" t="s">
        <v>86</v>
      </c>
      <c r="AI365" s="32" t="s">
        <v>87</v>
      </c>
      <c r="AJ365" s="33" t="s">
        <v>87</v>
      </c>
      <c r="AK365" s="25" t="s">
        <v>86</v>
      </c>
      <c r="AL365" s="25" t="s">
        <v>86</v>
      </c>
      <c r="AM365" s="40" t="s">
        <v>87</v>
      </c>
      <c r="AN365" s="27" t="s">
        <v>89</v>
      </c>
      <c r="AO365" s="25" t="s">
        <v>86</v>
      </c>
      <c r="AP365" s="25" t="s">
        <v>86</v>
      </c>
      <c r="AQ365" s="32" t="s">
        <v>87</v>
      </c>
      <c r="AR365" s="66">
        <v>7.5</v>
      </c>
      <c r="AS365" s="67">
        <v>5.45454545454545</v>
      </c>
      <c r="AT365" s="68">
        <v>2.5</v>
      </c>
      <c r="AU365" s="68">
        <v>6.25</v>
      </c>
      <c r="AV365" s="69">
        <v>6.15384615384615</v>
      </c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</row>
    <row r="366" s="1" customFormat="1" ht="15.95" customHeight="1" spans="1:89">
      <c r="A366" s="24"/>
      <c r="B366" s="25" t="s">
        <v>263</v>
      </c>
      <c r="C366" s="25">
        <v>142676</v>
      </c>
      <c r="D366" s="26" t="s">
        <v>469</v>
      </c>
      <c r="E366" s="27" t="s">
        <v>86</v>
      </c>
      <c r="F366" s="25" t="s">
        <v>88</v>
      </c>
      <c r="G366" s="25" t="s">
        <v>89</v>
      </c>
      <c r="H366" s="25" t="s">
        <v>87</v>
      </c>
      <c r="I366" s="25" t="s">
        <v>87</v>
      </c>
      <c r="J366" s="25" t="s">
        <v>88</v>
      </c>
      <c r="K366" s="25" t="s">
        <v>86</v>
      </c>
      <c r="L366" s="25" t="s">
        <v>88</v>
      </c>
      <c r="M366" s="25" t="s">
        <v>88</v>
      </c>
      <c r="N366" s="25" t="s">
        <v>89</v>
      </c>
      <c r="O366" s="32" t="s">
        <v>86</v>
      </c>
      <c r="P366" s="33" t="s">
        <v>87</v>
      </c>
      <c r="Q366" s="40" t="s">
        <v>87</v>
      </c>
      <c r="R366" s="27" t="s">
        <v>87</v>
      </c>
      <c r="S366" s="25" t="s">
        <v>86</v>
      </c>
      <c r="T366" s="32" t="s">
        <v>89</v>
      </c>
      <c r="U366" s="33" t="s">
        <v>86</v>
      </c>
      <c r="V366" s="25" t="s">
        <v>88</v>
      </c>
      <c r="W366" s="25" t="s">
        <v>87</v>
      </c>
      <c r="X366" s="25" t="s">
        <v>87</v>
      </c>
      <c r="Y366" s="25" t="s">
        <v>86</v>
      </c>
      <c r="Z366" s="25" t="s">
        <v>88</v>
      </c>
      <c r="AA366" s="25" t="s">
        <v>88</v>
      </c>
      <c r="AB366" s="25" t="s">
        <v>87</v>
      </c>
      <c r="AC366" s="25" t="s">
        <v>86</v>
      </c>
      <c r="AD366" s="25" t="s">
        <v>88</v>
      </c>
      <c r="AE366" s="40" t="s">
        <v>87</v>
      </c>
      <c r="AF366" s="27" t="s">
        <v>89</v>
      </c>
      <c r="AG366" s="25" t="s">
        <v>88</v>
      </c>
      <c r="AH366" s="25" t="s">
        <v>87</v>
      </c>
      <c r="AI366" s="32" t="s">
        <v>87</v>
      </c>
      <c r="AJ366" s="33" t="s">
        <v>87</v>
      </c>
      <c r="AK366" s="25" t="s">
        <v>86</v>
      </c>
      <c r="AL366" s="25" t="s">
        <v>86</v>
      </c>
      <c r="AM366" s="40" t="s">
        <v>88</v>
      </c>
      <c r="AN366" s="27" t="s">
        <v>87</v>
      </c>
      <c r="AO366" s="25" t="s">
        <v>86</v>
      </c>
      <c r="AP366" s="25" t="s">
        <v>89</v>
      </c>
      <c r="AQ366" s="32" t="s">
        <v>88</v>
      </c>
      <c r="AR366" s="66">
        <v>7.5</v>
      </c>
      <c r="AS366" s="67">
        <v>9.09090909090909</v>
      </c>
      <c r="AT366" s="68">
        <v>5</v>
      </c>
      <c r="AU366" s="68">
        <v>7.5</v>
      </c>
      <c r="AV366" s="69">
        <v>7.69230769230769</v>
      </c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</row>
    <row r="367" s="1" customFormat="1" ht="15.95" customHeight="1" spans="1:89">
      <c r="A367" s="24"/>
      <c r="B367" s="25" t="s">
        <v>263</v>
      </c>
      <c r="C367" s="25">
        <v>259073</v>
      </c>
      <c r="D367" s="26" t="s">
        <v>470</v>
      </c>
      <c r="E367" s="27" t="s">
        <v>86</v>
      </c>
      <c r="F367" s="25" t="s">
        <v>89</v>
      </c>
      <c r="G367" s="25" t="s">
        <v>86</v>
      </c>
      <c r="H367" s="25" t="s">
        <v>87</v>
      </c>
      <c r="I367" s="25" t="s">
        <v>87</v>
      </c>
      <c r="J367" s="25" t="s">
        <v>88</v>
      </c>
      <c r="K367" s="25" t="s">
        <v>86</v>
      </c>
      <c r="L367" s="25" t="s">
        <v>88</v>
      </c>
      <c r="M367" s="25" t="s">
        <v>87</v>
      </c>
      <c r="N367" s="25" t="s">
        <v>89</v>
      </c>
      <c r="O367" s="32" t="s">
        <v>86</v>
      </c>
      <c r="P367" s="33" t="s">
        <v>87</v>
      </c>
      <c r="Q367" s="40" t="s">
        <v>87</v>
      </c>
      <c r="R367" s="27" t="s">
        <v>87</v>
      </c>
      <c r="S367" s="25" t="s">
        <v>86</v>
      </c>
      <c r="T367" s="32" t="s">
        <v>89</v>
      </c>
      <c r="U367" s="33" t="s">
        <v>86</v>
      </c>
      <c r="V367" s="25" t="s">
        <v>87</v>
      </c>
      <c r="W367" s="25" t="s">
        <v>86</v>
      </c>
      <c r="X367" s="25" t="s">
        <v>89</v>
      </c>
      <c r="Y367" s="25" t="s">
        <v>86</v>
      </c>
      <c r="Z367" s="25" t="s">
        <v>88</v>
      </c>
      <c r="AA367" s="25" t="s">
        <v>89</v>
      </c>
      <c r="AB367" s="25" t="s">
        <v>89</v>
      </c>
      <c r="AC367" s="25" t="s">
        <v>86</v>
      </c>
      <c r="AD367" s="25" t="s">
        <v>86</v>
      </c>
      <c r="AE367" s="40" t="s">
        <v>89</v>
      </c>
      <c r="AF367" s="27" t="s">
        <v>89</v>
      </c>
      <c r="AG367" s="25" t="s">
        <v>89</v>
      </c>
      <c r="AH367" s="25" t="s">
        <v>89</v>
      </c>
      <c r="AI367" s="32" t="s">
        <v>87</v>
      </c>
      <c r="AJ367" s="33" t="s">
        <v>87</v>
      </c>
      <c r="AK367" s="25" t="s">
        <v>88</v>
      </c>
      <c r="AL367" s="25" t="s">
        <v>86</v>
      </c>
      <c r="AM367" s="40" t="s">
        <v>88</v>
      </c>
      <c r="AN367" s="27" t="s">
        <v>86</v>
      </c>
      <c r="AO367" s="25" t="s">
        <v>89</v>
      </c>
      <c r="AP367" s="25" t="s">
        <v>88</v>
      </c>
      <c r="AQ367" s="32" t="s">
        <v>89</v>
      </c>
      <c r="AR367" s="66">
        <v>8.125</v>
      </c>
      <c r="AS367" s="67">
        <v>3.63636363636364</v>
      </c>
      <c r="AT367" s="68">
        <v>5</v>
      </c>
      <c r="AU367" s="68">
        <v>5</v>
      </c>
      <c r="AV367" s="69">
        <v>5.8974358974359</v>
      </c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</row>
    <row r="368" s="1" customFormat="1" ht="15.95" customHeight="1" spans="1:89">
      <c r="A368" s="24"/>
      <c r="B368" s="25" t="s">
        <v>263</v>
      </c>
      <c r="C368" s="25">
        <v>102455</v>
      </c>
      <c r="D368" s="26" t="s">
        <v>471</v>
      </c>
      <c r="E368" s="27" t="s">
        <v>86</v>
      </c>
      <c r="F368" s="25" t="s">
        <v>87</v>
      </c>
      <c r="G368" s="25" t="s">
        <v>88</v>
      </c>
      <c r="H368" s="25" t="s">
        <v>89</v>
      </c>
      <c r="I368" s="25" t="s">
        <v>87</v>
      </c>
      <c r="J368" s="25" t="s">
        <v>86</v>
      </c>
      <c r="K368" s="25" t="s">
        <v>88</v>
      </c>
      <c r="L368" s="25" t="s">
        <v>86</v>
      </c>
      <c r="M368" s="25" t="s">
        <v>87</v>
      </c>
      <c r="N368" s="25" t="s">
        <v>87</v>
      </c>
      <c r="O368" s="32" t="s">
        <v>88</v>
      </c>
      <c r="P368" s="33" t="s">
        <v>86</v>
      </c>
      <c r="Q368" s="40" t="s">
        <v>86</v>
      </c>
      <c r="R368" s="27" t="s">
        <v>86</v>
      </c>
      <c r="S368" s="25" t="s">
        <v>86</v>
      </c>
      <c r="T368" s="32" t="s">
        <v>86</v>
      </c>
      <c r="U368" s="33" t="s">
        <v>86</v>
      </c>
      <c r="V368" s="25" t="s">
        <v>87</v>
      </c>
      <c r="W368" s="25" t="s">
        <v>87</v>
      </c>
      <c r="X368" s="25" t="s">
        <v>88</v>
      </c>
      <c r="Y368" s="25" t="s">
        <v>86</v>
      </c>
      <c r="Z368" s="25" t="s">
        <v>88</v>
      </c>
      <c r="AA368" s="25" t="s">
        <v>88</v>
      </c>
      <c r="AB368" s="25" t="s">
        <v>86</v>
      </c>
      <c r="AC368" s="25" t="s">
        <v>86</v>
      </c>
      <c r="AD368" s="25" t="s">
        <v>88</v>
      </c>
      <c r="AE368" s="40" t="s">
        <v>88</v>
      </c>
      <c r="AF368" s="27" t="s">
        <v>87</v>
      </c>
      <c r="AG368" s="25" t="s">
        <v>86</v>
      </c>
      <c r="AH368" s="25" t="s">
        <v>89</v>
      </c>
      <c r="AI368" s="32" t="s">
        <v>86</v>
      </c>
      <c r="AJ368" s="33" t="s">
        <v>88</v>
      </c>
      <c r="AK368" s="25" t="s">
        <v>89</v>
      </c>
      <c r="AL368" s="25" t="s">
        <v>86</v>
      </c>
      <c r="AM368" s="40" t="s">
        <v>87</v>
      </c>
      <c r="AN368" s="27" t="s">
        <v>86</v>
      </c>
      <c r="AO368" s="25" t="s">
        <v>89</v>
      </c>
      <c r="AP368" s="25" t="s">
        <v>89</v>
      </c>
      <c r="AQ368" s="32" t="s">
        <v>89</v>
      </c>
      <c r="AR368" s="66">
        <v>3.125</v>
      </c>
      <c r="AS368" s="67">
        <v>7.27272727272727</v>
      </c>
      <c r="AT368" s="68">
        <v>0</v>
      </c>
      <c r="AU368" s="68">
        <v>1.25</v>
      </c>
      <c r="AV368" s="69">
        <v>3.58974358974359</v>
      </c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</row>
    <row r="369" s="1" customFormat="1" ht="15.95" customHeight="1" spans="1:89">
      <c r="A369" s="24"/>
      <c r="B369" s="25" t="s">
        <v>263</v>
      </c>
      <c r="C369" s="25">
        <v>147361</v>
      </c>
      <c r="D369" s="26" t="s">
        <v>472</v>
      </c>
      <c r="E369" s="27" t="s">
        <v>86</v>
      </c>
      <c r="F369" s="25" t="s">
        <v>87</v>
      </c>
      <c r="G369" s="25" t="s">
        <v>86</v>
      </c>
      <c r="H369" s="25" t="s">
        <v>87</v>
      </c>
      <c r="I369" s="25" t="s">
        <v>87</v>
      </c>
      <c r="J369" s="25" t="s">
        <v>88</v>
      </c>
      <c r="K369" s="25" t="s">
        <v>86</v>
      </c>
      <c r="L369" s="25" t="s">
        <v>88</v>
      </c>
      <c r="M369" s="25" t="s">
        <v>87</v>
      </c>
      <c r="N369" s="25" t="s">
        <v>89</v>
      </c>
      <c r="O369" s="32" t="s">
        <v>88</v>
      </c>
      <c r="P369" s="33" t="s">
        <v>87</v>
      </c>
      <c r="Q369" s="40" t="s">
        <v>87</v>
      </c>
      <c r="R369" s="27" t="s">
        <v>87</v>
      </c>
      <c r="S369" s="25" t="s">
        <v>86</v>
      </c>
      <c r="T369" s="32" t="s">
        <v>89</v>
      </c>
      <c r="U369" s="33" t="s">
        <v>86</v>
      </c>
      <c r="V369" s="25" t="s">
        <v>88</v>
      </c>
      <c r="W369" s="25" t="s">
        <v>87</v>
      </c>
      <c r="X369" s="25" t="s">
        <v>87</v>
      </c>
      <c r="Y369" s="25" t="s">
        <v>86</v>
      </c>
      <c r="Z369" s="25" t="s">
        <v>88</v>
      </c>
      <c r="AA369" s="25" t="s">
        <v>88</v>
      </c>
      <c r="AB369" s="25" t="s">
        <v>87</v>
      </c>
      <c r="AC369" s="25" t="s">
        <v>86</v>
      </c>
      <c r="AD369" s="25" t="s">
        <v>88</v>
      </c>
      <c r="AE369" s="40" t="s">
        <v>88</v>
      </c>
      <c r="AF369" s="27" t="s">
        <v>88</v>
      </c>
      <c r="AG369" s="25" t="s">
        <v>89</v>
      </c>
      <c r="AH369" s="25" t="s">
        <v>86</v>
      </c>
      <c r="AI369" s="32" t="s">
        <v>88</v>
      </c>
      <c r="AJ369" s="33" t="s">
        <v>87</v>
      </c>
      <c r="AK369" s="25" t="s">
        <v>86</v>
      </c>
      <c r="AL369" s="25" t="s">
        <v>86</v>
      </c>
      <c r="AM369" s="40" t="s">
        <v>88</v>
      </c>
      <c r="AN369" s="27" t="s">
        <v>87</v>
      </c>
      <c r="AO369" s="25" t="s">
        <v>86</v>
      </c>
      <c r="AP369" s="25" t="s">
        <v>86</v>
      </c>
      <c r="AQ369" s="32" t="s">
        <v>87</v>
      </c>
      <c r="AR369" s="66">
        <v>8.125</v>
      </c>
      <c r="AS369" s="67">
        <v>10</v>
      </c>
      <c r="AT369" s="68">
        <v>5</v>
      </c>
      <c r="AU369" s="68">
        <v>8.75</v>
      </c>
      <c r="AV369" s="69">
        <v>8.46153846153846</v>
      </c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</row>
    <row r="370" s="1" customFormat="1" ht="15.95" customHeight="1" spans="1:89">
      <c r="A370" s="24"/>
      <c r="B370" s="25" t="s">
        <v>263</v>
      </c>
      <c r="C370" s="25">
        <v>246944</v>
      </c>
      <c r="D370" s="26" t="s">
        <v>473</v>
      </c>
      <c r="E370" s="27" t="s">
        <v>89</v>
      </c>
      <c r="F370" s="25" t="s">
        <v>86</v>
      </c>
      <c r="G370" s="25" t="s">
        <v>88</v>
      </c>
      <c r="H370" s="25" t="s">
        <v>87</v>
      </c>
      <c r="I370" s="25" t="s">
        <v>88</v>
      </c>
      <c r="J370" s="25" t="s">
        <v>88</v>
      </c>
      <c r="K370" s="25" t="s">
        <v>86</v>
      </c>
      <c r="L370" s="25" t="s">
        <v>88</v>
      </c>
      <c r="M370" s="25" t="s">
        <v>86</v>
      </c>
      <c r="N370" s="25" t="s">
        <v>89</v>
      </c>
      <c r="O370" s="32" t="s">
        <v>89</v>
      </c>
      <c r="P370" s="33" t="s">
        <v>87</v>
      </c>
      <c r="Q370" s="40" t="s">
        <v>87</v>
      </c>
      <c r="R370" s="27" t="s">
        <v>88</v>
      </c>
      <c r="S370" s="25" t="s">
        <v>88</v>
      </c>
      <c r="T370" s="32" t="s">
        <v>87</v>
      </c>
      <c r="U370" s="33" t="s">
        <v>88</v>
      </c>
      <c r="V370" s="25" t="s">
        <v>87</v>
      </c>
      <c r="W370" s="25" t="s">
        <v>89</v>
      </c>
      <c r="X370" s="25" t="s">
        <v>88</v>
      </c>
      <c r="Y370" s="25" t="s">
        <v>88</v>
      </c>
      <c r="Z370" s="25" t="s">
        <v>86</v>
      </c>
      <c r="AA370" s="25" t="s">
        <v>88</v>
      </c>
      <c r="AB370" s="25" t="s">
        <v>89</v>
      </c>
      <c r="AC370" s="25" t="s">
        <v>87</v>
      </c>
      <c r="AD370" s="25" t="s">
        <v>86</v>
      </c>
      <c r="AE370" s="40" t="s">
        <v>86</v>
      </c>
      <c r="AF370" s="27" t="s">
        <v>88</v>
      </c>
      <c r="AG370" s="25" t="s">
        <v>87</v>
      </c>
      <c r="AH370" s="25" t="s">
        <v>89</v>
      </c>
      <c r="AI370" s="32" t="s">
        <v>89</v>
      </c>
      <c r="AJ370" s="33" t="s">
        <v>89</v>
      </c>
      <c r="AK370" s="25" t="s">
        <v>87</v>
      </c>
      <c r="AL370" s="25" t="s">
        <v>89</v>
      </c>
      <c r="AM370" s="40" t="s">
        <v>88</v>
      </c>
      <c r="AN370" s="27" t="s">
        <v>87</v>
      </c>
      <c r="AO370" s="25" t="s">
        <v>86</v>
      </c>
      <c r="AP370" s="25" t="s">
        <v>89</v>
      </c>
      <c r="AQ370" s="32" t="s">
        <v>89</v>
      </c>
      <c r="AR370" s="66">
        <v>5</v>
      </c>
      <c r="AS370" s="67">
        <v>0.909090909090909</v>
      </c>
      <c r="AT370" s="68">
        <v>2.5</v>
      </c>
      <c r="AU370" s="68">
        <v>3.75</v>
      </c>
      <c r="AV370" s="69">
        <v>3.33333333333333</v>
      </c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</row>
    <row r="371" s="1" customFormat="1" ht="15.95" customHeight="1" spans="1:89">
      <c r="A371" s="24"/>
      <c r="B371" s="25" t="s">
        <v>263</v>
      </c>
      <c r="C371" s="25">
        <v>143507</v>
      </c>
      <c r="D371" s="26" t="s">
        <v>474</v>
      </c>
      <c r="E371" s="27" t="s">
        <v>86</v>
      </c>
      <c r="F371" s="25" t="s">
        <v>87</v>
      </c>
      <c r="G371" s="25" t="s">
        <v>88</v>
      </c>
      <c r="H371" s="25" t="s">
        <v>87</v>
      </c>
      <c r="I371" s="25" t="s">
        <v>87</v>
      </c>
      <c r="J371" s="25" t="s">
        <v>88</v>
      </c>
      <c r="K371" s="25" t="s">
        <v>86</v>
      </c>
      <c r="L371" s="25" t="s">
        <v>88</v>
      </c>
      <c r="M371" s="25" t="s">
        <v>87</v>
      </c>
      <c r="N371" s="25" t="s">
        <v>87</v>
      </c>
      <c r="O371" s="32" t="s">
        <v>86</v>
      </c>
      <c r="P371" s="33" t="s">
        <v>87</v>
      </c>
      <c r="Q371" s="40" t="s">
        <v>87</v>
      </c>
      <c r="R371" s="27" t="s">
        <v>87</v>
      </c>
      <c r="S371" s="25" t="s">
        <v>86</v>
      </c>
      <c r="T371" s="32" t="s">
        <v>89</v>
      </c>
      <c r="U371" s="33" t="s">
        <v>86</v>
      </c>
      <c r="V371" s="25" t="s">
        <v>88</v>
      </c>
      <c r="W371" s="25" t="s">
        <v>87</v>
      </c>
      <c r="X371" s="25" t="s">
        <v>87</v>
      </c>
      <c r="Y371" s="25" t="s">
        <v>89</v>
      </c>
      <c r="Z371" s="25" t="s">
        <v>88</v>
      </c>
      <c r="AA371" s="25" t="s">
        <v>88</v>
      </c>
      <c r="AB371" s="25" t="s">
        <v>87</v>
      </c>
      <c r="AC371" s="25" t="s">
        <v>86</v>
      </c>
      <c r="AD371" s="25" t="s">
        <v>88</v>
      </c>
      <c r="AE371" s="40" t="s">
        <v>88</v>
      </c>
      <c r="AF371" s="27" t="s">
        <v>87</v>
      </c>
      <c r="AG371" s="25" t="s">
        <v>87</v>
      </c>
      <c r="AH371" s="25" t="s">
        <v>87</v>
      </c>
      <c r="AI371" s="32" t="s">
        <v>86</v>
      </c>
      <c r="AJ371" s="33" t="s">
        <v>89</v>
      </c>
      <c r="AK371" s="25" t="s">
        <v>87</v>
      </c>
      <c r="AL371" s="25" t="s">
        <v>86</v>
      </c>
      <c r="AM371" s="40" t="s">
        <v>88</v>
      </c>
      <c r="AN371" s="27" t="s">
        <v>86</v>
      </c>
      <c r="AO371" s="25" t="s">
        <v>88</v>
      </c>
      <c r="AP371" s="25" t="s">
        <v>86</v>
      </c>
      <c r="AQ371" s="32" t="s">
        <v>87</v>
      </c>
      <c r="AR371" s="66">
        <v>8.75</v>
      </c>
      <c r="AS371" s="67">
        <v>9.09090909090909</v>
      </c>
      <c r="AT371" s="68">
        <v>2.5</v>
      </c>
      <c r="AU371" s="68">
        <v>3.75</v>
      </c>
      <c r="AV371" s="69">
        <v>7.17948717948718</v>
      </c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</row>
    <row r="372" s="1" customFormat="1" ht="15.95" customHeight="1" spans="1:89">
      <c r="A372" s="24"/>
      <c r="B372" s="25" t="s">
        <v>263</v>
      </c>
      <c r="C372" s="25">
        <v>141349</v>
      </c>
      <c r="D372" s="26" t="s">
        <v>475</v>
      </c>
      <c r="E372" s="27" t="s">
        <v>86</v>
      </c>
      <c r="F372" s="25" t="s">
        <v>87</v>
      </c>
      <c r="G372" s="25" t="s">
        <v>86</v>
      </c>
      <c r="H372" s="25" t="s">
        <v>87</v>
      </c>
      <c r="I372" s="25" t="s">
        <v>88</v>
      </c>
      <c r="J372" s="25" t="s">
        <v>89</v>
      </c>
      <c r="K372" s="25" t="s">
        <v>86</v>
      </c>
      <c r="L372" s="25" t="s">
        <v>88</v>
      </c>
      <c r="M372" s="25" t="s">
        <v>87</v>
      </c>
      <c r="N372" s="25" t="s">
        <v>89</v>
      </c>
      <c r="O372" s="32" t="s">
        <v>86</v>
      </c>
      <c r="P372" s="33" t="s">
        <v>87</v>
      </c>
      <c r="Q372" s="40" t="s">
        <v>87</v>
      </c>
      <c r="R372" s="27" t="s">
        <v>87</v>
      </c>
      <c r="S372" s="25" t="s">
        <v>86</v>
      </c>
      <c r="T372" s="32" t="s">
        <v>89</v>
      </c>
      <c r="U372" s="33" t="s">
        <v>86</v>
      </c>
      <c r="V372" s="25" t="s">
        <v>88</v>
      </c>
      <c r="W372" s="25" t="s">
        <v>87</v>
      </c>
      <c r="X372" s="25" t="s">
        <v>87</v>
      </c>
      <c r="Y372" s="25" t="s">
        <v>87</v>
      </c>
      <c r="Z372" s="25" t="s">
        <v>88</v>
      </c>
      <c r="AA372" s="25" t="s">
        <v>88</v>
      </c>
      <c r="AB372" s="25" t="s">
        <v>89</v>
      </c>
      <c r="AC372" s="25" t="s">
        <v>86</v>
      </c>
      <c r="AD372" s="25" t="s">
        <v>89</v>
      </c>
      <c r="AE372" s="40" t="s">
        <v>86</v>
      </c>
      <c r="AF372" s="27" t="s">
        <v>86</v>
      </c>
      <c r="AG372" s="25" t="s">
        <v>87</v>
      </c>
      <c r="AH372" s="25" t="s">
        <v>86</v>
      </c>
      <c r="AI372" s="32" t="s">
        <v>86</v>
      </c>
      <c r="AJ372" s="33" t="s">
        <v>86</v>
      </c>
      <c r="AK372" s="25" t="s">
        <v>86</v>
      </c>
      <c r="AL372" s="25" t="s">
        <v>88</v>
      </c>
      <c r="AM372" s="40" t="s">
        <v>86</v>
      </c>
      <c r="AN372" s="27" t="s">
        <v>87</v>
      </c>
      <c r="AO372" s="25" t="s">
        <v>88</v>
      </c>
      <c r="AP372" s="25" t="s">
        <v>89</v>
      </c>
      <c r="AQ372" s="32" t="s">
        <v>87</v>
      </c>
      <c r="AR372" s="66">
        <v>8.125</v>
      </c>
      <c r="AS372" s="67">
        <v>6.36363636363636</v>
      </c>
      <c r="AT372" s="68">
        <v>0</v>
      </c>
      <c r="AU372" s="68">
        <v>3.75</v>
      </c>
      <c r="AV372" s="69">
        <v>5.8974358974359</v>
      </c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</row>
    <row r="373" s="1" customFormat="1" ht="15.95" customHeight="1" spans="1:89">
      <c r="A373" s="24"/>
      <c r="B373" s="25" t="s">
        <v>263</v>
      </c>
      <c r="C373" s="25">
        <v>261331</v>
      </c>
      <c r="D373" s="26" t="s">
        <v>476</v>
      </c>
      <c r="E373" s="27" t="s">
        <v>86</v>
      </c>
      <c r="F373" s="25" t="s">
        <v>87</v>
      </c>
      <c r="G373" s="25" t="s">
        <v>87</v>
      </c>
      <c r="H373" s="25" t="s">
        <v>87</v>
      </c>
      <c r="I373" s="25" t="s">
        <v>89</v>
      </c>
      <c r="J373" s="25" t="s">
        <v>88</v>
      </c>
      <c r="K373" s="25" t="s">
        <v>86</v>
      </c>
      <c r="L373" s="25" t="s">
        <v>88</v>
      </c>
      <c r="M373" s="25" t="s">
        <v>87</v>
      </c>
      <c r="N373" s="25" t="s">
        <v>89</v>
      </c>
      <c r="O373" s="32" t="s">
        <v>86</v>
      </c>
      <c r="P373" s="33" t="s">
        <v>87</v>
      </c>
      <c r="Q373" s="40" t="s">
        <v>87</v>
      </c>
      <c r="R373" s="27" t="s">
        <v>87</v>
      </c>
      <c r="S373" s="25" t="s">
        <v>86</v>
      </c>
      <c r="T373" s="32" t="s">
        <v>89</v>
      </c>
      <c r="U373" s="33" t="s">
        <v>86</v>
      </c>
      <c r="V373" s="25" t="s">
        <v>89</v>
      </c>
      <c r="W373" s="25" t="s">
        <v>89</v>
      </c>
      <c r="X373" s="25" t="s">
        <v>88</v>
      </c>
      <c r="Y373" s="25" t="s">
        <v>86</v>
      </c>
      <c r="Z373" s="25" t="s">
        <v>88</v>
      </c>
      <c r="AA373" s="25" t="s">
        <v>88</v>
      </c>
      <c r="AB373" s="25" t="s">
        <v>89</v>
      </c>
      <c r="AC373" s="25" t="s">
        <v>88</v>
      </c>
      <c r="AD373" s="25" t="s">
        <v>86</v>
      </c>
      <c r="AE373" s="40" t="s">
        <v>88</v>
      </c>
      <c r="AF373" s="27" t="s">
        <v>87</v>
      </c>
      <c r="AG373" s="25" t="s">
        <v>89</v>
      </c>
      <c r="AH373" s="25" t="s">
        <v>87</v>
      </c>
      <c r="AI373" s="32" t="s">
        <v>88</v>
      </c>
      <c r="AJ373" s="33" t="s">
        <v>87</v>
      </c>
      <c r="AK373" s="25" t="s">
        <v>88</v>
      </c>
      <c r="AL373" s="25" t="s">
        <v>87</v>
      </c>
      <c r="AM373" s="40" t="s">
        <v>88</v>
      </c>
      <c r="AN373" s="27" t="s">
        <v>87</v>
      </c>
      <c r="AO373" s="25" t="s">
        <v>88</v>
      </c>
      <c r="AP373" s="25" t="s">
        <v>89</v>
      </c>
      <c r="AQ373" s="32" t="s">
        <v>87</v>
      </c>
      <c r="AR373" s="66">
        <v>9.375</v>
      </c>
      <c r="AS373" s="67">
        <v>4.54545454545454</v>
      </c>
      <c r="AT373" s="68">
        <v>5</v>
      </c>
      <c r="AU373" s="68">
        <v>5</v>
      </c>
      <c r="AV373" s="69">
        <v>6.66666666666667</v>
      </c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</row>
    <row r="374" s="1" customFormat="1" ht="15.95" customHeight="1" spans="1:89">
      <c r="A374" s="24"/>
      <c r="B374" s="25" t="s">
        <v>263</v>
      </c>
      <c r="C374" s="25">
        <v>215214</v>
      </c>
      <c r="D374" s="26" t="s">
        <v>477</v>
      </c>
      <c r="E374" s="27" t="s">
        <v>86</v>
      </c>
      <c r="F374" s="25" t="s">
        <v>87</v>
      </c>
      <c r="G374" s="25" t="s">
        <v>88</v>
      </c>
      <c r="H374" s="25" t="s">
        <v>87</v>
      </c>
      <c r="I374" s="25" t="s">
        <v>89</v>
      </c>
      <c r="J374" s="25" t="s">
        <v>89</v>
      </c>
      <c r="K374" s="25" t="s">
        <v>86</v>
      </c>
      <c r="L374" s="25" t="s">
        <v>88</v>
      </c>
      <c r="M374" s="25" t="s">
        <v>89</v>
      </c>
      <c r="N374" s="25" t="s">
        <v>89</v>
      </c>
      <c r="O374" s="32" t="s">
        <v>86</v>
      </c>
      <c r="P374" s="33" t="s">
        <v>87</v>
      </c>
      <c r="Q374" s="40" t="s">
        <v>87</v>
      </c>
      <c r="R374" s="27" t="s">
        <v>87</v>
      </c>
      <c r="S374" s="25" t="s">
        <v>86</v>
      </c>
      <c r="T374" s="32" t="s">
        <v>89</v>
      </c>
      <c r="U374" s="33" t="s">
        <v>86</v>
      </c>
      <c r="V374" s="25" t="s">
        <v>88</v>
      </c>
      <c r="W374" s="25" t="s">
        <v>87</v>
      </c>
      <c r="X374" s="25" t="s">
        <v>87</v>
      </c>
      <c r="Y374" s="25" t="s">
        <v>86</v>
      </c>
      <c r="Z374" s="25" t="s">
        <v>88</v>
      </c>
      <c r="AA374" s="25" t="s">
        <v>88</v>
      </c>
      <c r="AB374" s="25" t="s">
        <v>89</v>
      </c>
      <c r="AC374" s="25" t="s">
        <v>86</v>
      </c>
      <c r="AD374" s="25" t="s">
        <v>87</v>
      </c>
      <c r="AE374" s="40" t="s">
        <v>89</v>
      </c>
      <c r="AF374" s="27" t="s">
        <v>89</v>
      </c>
      <c r="AG374" s="25" t="s">
        <v>88</v>
      </c>
      <c r="AH374" s="25" t="s">
        <v>86</v>
      </c>
      <c r="AI374" s="32" t="s">
        <v>89</v>
      </c>
      <c r="AJ374" s="33" t="s">
        <v>87</v>
      </c>
      <c r="AK374" s="25" t="s">
        <v>86</v>
      </c>
      <c r="AL374" s="25" t="s">
        <v>88</v>
      </c>
      <c r="AM374" s="40" t="s">
        <v>88</v>
      </c>
      <c r="AN374" s="27" t="s">
        <v>87</v>
      </c>
      <c r="AO374" s="25" t="s">
        <v>86</v>
      </c>
      <c r="AP374" s="25" t="s">
        <v>89</v>
      </c>
      <c r="AQ374" s="32" t="s">
        <v>87</v>
      </c>
      <c r="AR374" s="66">
        <v>8.75</v>
      </c>
      <c r="AS374" s="67">
        <v>7.27272727272727</v>
      </c>
      <c r="AT374" s="68">
        <v>0</v>
      </c>
      <c r="AU374" s="68">
        <v>7.5</v>
      </c>
      <c r="AV374" s="69">
        <v>7.17948717948718</v>
      </c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</row>
    <row r="375" s="1" customFormat="1" ht="15.95" customHeight="1" spans="1:89">
      <c r="A375" s="24"/>
      <c r="B375" s="25" t="s">
        <v>263</v>
      </c>
      <c r="C375" s="25">
        <v>142655</v>
      </c>
      <c r="D375" s="26" t="s">
        <v>478</v>
      </c>
      <c r="E375" s="27" t="s">
        <v>86</v>
      </c>
      <c r="F375" s="25" t="s">
        <v>89</v>
      </c>
      <c r="G375" s="25" t="s">
        <v>86</v>
      </c>
      <c r="H375" s="25" t="s">
        <v>88</v>
      </c>
      <c r="I375" s="25" t="s">
        <v>88</v>
      </c>
      <c r="J375" s="25" t="s">
        <v>87</v>
      </c>
      <c r="K375" s="25" t="s">
        <v>86</v>
      </c>
      <c r="L375" s="25" t="s">
        <v>88</v>
      </c>
      <c r="M375" s="25" t="s">
        <v>87</v>
      </c>
      <c r="N375" s="25" t="s">
        <v>89</v>
      </c>
      <c r="O375" s="32" t="s">
        <v>88</v>
      </c>
      <c r="P375" s="33" t="s">
        <v>87</v>
      </c>
      <c r="Q375" s="40" t="s">
        <v>87</v>
      </c>
      <c r="R375" s="27" t="s">
        <v>87</v>
      </c>
      <c r="S375" s="25" t="s">
        <v>86</v>
      </c>
      <c r="T375" s="32" t="s">
        <v>88</v>
      </c>
      <c r="U375" s="33" t="s">
        <v>88</v>
      </c>
      <c r="V375" s="25" t="s">
        <v>86</v>
      </c>
      <c r="W375" s="25" t="s">
        <v>87</v>
      </c>
      <c r="X375" s="25" t="s">
        <v>86</v>
      </c>
      <c r="Y375" s="25" t="s">
        <v>86</v>
      </c>
      <c r="Z375" s="25" t="s">
        <v>87</v>
      </c>
      <c r="AA375" s="25" t="s">
        <v>87</v>
      </c>
      <c r="AB375" s="25" t="s">
        <v>88</v>
      </c>
      <c r="AC375" s="25" t="s">
        <v>89</v>
      </c>
      <c r="AD375" s="25" t="s">
        <v>89</v>
      </c>
      <c r="AE375" s="40" t="s">
        <v>89</v>
      </c>
      <c r="AF375" s="27" t="s">
        <v>86</v>
      </c>
      <c r="AG375" s="25" t="s">
        <v>89</v>
      </c>
      <c r="AH375" s="25" t="s">
        <v>87</v>
      </c>
      <c r="AI375" s="32" t="s">
        <v>88</v>
      </c>
      <c r="AJ375" s="33" t="s">
        <v>89</v>
      </c>
      <c r="AK375" s="25" t="s">
        <v>88</v>
      </c>
      <c r="AL375" s="25" t="s">
        <v>88</v>
      </c>
      <c r="AM375" s="40" t="s">
        <v>86</v>
      </c>
      <c r="AN375" s="27" t="s">
        <v>87</v>
      </c>
      <c r="AO375" s="25" t="s">
        <v>89</v>
      </c>
      <c r="AP375" s="25" t="s">
        <v>86</v>
      </c>
      <c r="AQ375" s="32" t="s">
        <v>87</v>
      </c>
      <c r="AR375" s="66">
        <v>5.625</v>
      </c>
      <c r="AS375" s="67">
        <v>1.81818181818182</v>
      </c>
      <c r="AT375" s="68">
        <v>5</v>
      </c>
      <c r="AU375" s="68">
        <v>2.5</v>
      </c>
      <c r="AV375" s="69">
        <v>3.84615384615385</v>
      </c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</row>
    <row r="376" s="1" customFormat="1" ht="15.95" customHeight="1" spans="1:89">
      <c r="A376" s="24"/>
      <c r="B376" s="25" t="s">
        <v>263</v>
      </c>
      <c r="C376" s="25">
        <v>177708</v>
      </c>
      <c r="D376" s="26" t="s">
        <v>479</v>
      </c>
      <c r="E376" s="27" t="s">
        <v>87</v>
      </c>
      <c r="F376" s="25" t="s">
        <v>87</v>
      </c>
      <c r="G376" s="25" t="s">
        <v>88</v>
      </c>
      <c r="H376" s="25" t="s">
        <v>86</v>
      </c>
      <c r="I376" s="25" t="s">
        <v>88</v>
      </c>
      <c r="J376" s="25" t="s">
        <v>88</v>
      </c>
      <c r="K376" s="25" t="s">
        <v>88</v>
      </c>
      <c r="L376" s="25" t="s">
        <v>89</v>
      </c>
      <c r="M376" s="25" t="s">
        <v>86</v>
      </c>
      <c r="N376" s="25" t="s">
        <v>88</v>
      </c>
      <c r="O376" s="32" t="s">
        <v>88</v>
      </c>
      <c r="P376" s="33" t="s">
        <v>89</v>
      </c>
      <c r="Q376" s="40" t="s">
        <v>88</v>
      </c>
      <c r="R376" s="27" t="s">
        <v>86</v>
      </c>
      <c r="S376" s="25" t="s">
        <v>87</v>
      </c>
      <c r="T376" s="32" t="s">
        <v>86</v>
      </c>
      <c r="U376" s="33" t="s">
        <v>88</v>
      </c>
      <c r="V376" s="25" t="s">
        <v>87</v>
      </c>
      <c r="W376" s="25" t="s">
        <v>89</v>
      </c>
      <c r="X376" s="25" t="s">
        <v>87</v>
      </c>
      <c r="Y376" s="25" t="s">
        <v>86</v>
      </c>
      <c r="Z376" s="25" t="s">
        <v>88</v>
      </c>
      <c r="AA376" s="25" t="s">
        <v>88</v>
      </c>
      <c r="AB376" s="25" t="s">
        <v>89</v>
      </c>
      <c r="AC376" s="25" t="s">
        <v>86</v>
      </c>
      <c r="AD376" s="25" t="s">
        <v>88</v>
      </c>
      <c r="AE376" s="40" t="s">
        <v>86</v>
      </c>
      <c r="AF376" s="27" t="s">
        <v>87</v>
      </c>
      <c r="AG376" s="25" t="s">
        <v>87</v>
      </c>
      <c r="AH376" s="25" t="s">
        <v>87</v>
      </c>
      <c r="AI376" s="32" t="s">
        <v>87</v>
      </c>
      <c r="AJ376" s="33" t="s">
        <v>87</v>
      </c>
      <c r="AK376" s="25" t="s">
        <v>89</v>
      </c>
      <c r="AL376" s="25" t="s">
        <v>88</v>
      </c>
      <c r="AM376" s="40" t="s">
        <v>87</v>
      </c>
      <c r="AN376" s="27" t="s">
        <v>86</v>
      </c>
      <c r="AO376" s="25" t="s">
        <v>86</v>
      </c>
      <c r="AP376" s="25" t="s">
        <v>87</v>
      </c>
      <c r="AQ376" s="32" t="s">
        <v>86</v>
      </c>
      <c r="AR376" s="66">
        <v>1.875</v>
      </c>
      <c r="AS376" s="67">
        <v>5.45454545454545</v>
      </c>
      <c r="AT376" s="68">
        <v>5</v>
      </c>
      <c r="AU376" s="68">
        <v>2.5</v>
      </c>
      <c r="AV376" s="69">
        <v>3.33333333333333</v>
      </c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</row>
    <row r="377" s="1" customFormat="1" ht="15.95" customHeight="1" spans="1:89">
      <c r="A377" s="24"/>
      <c r="B377" s="25" t="s">
        <v>263</v>
      </c>
      <c r="C377" s="25">
        <v>153128</v>
      </c>
      <c r="D377" s="26" t="s">
        <v>480</v>
      </c>
      <c r="E377" s="27" t="s">
        <v>86</v>
      </c>
      <c r="F377" s="25" t="s">
        <v>87</v>
      </c>
      <c r="G377" s="25" t="s">
        <v>88</v>
      </c>
      <c r="H377" s="25" t="s">
        <v>87</v>
      </c>
      <c r="I377" s="25" t="s">
        <v>87</v>
      </c>
      <c r="J377" s="25" t="s">
        <v>88</v>
      </c>
      <c r="K377" s="25" t="s">
        <v>86</v>
      </c>
      <c r="L377" s="25" t="s">
        <v>88</v>
      </c>
      <c r="M377" s="25" t="s">
        <v>87</v>
      </c>
      <c r="N377" s="25" t="s">
        <v>89</v>
      </c>
      <c r="O377" s="32" t="s">
        <v>86</v>
      </c>
      <c r="P377" s="33" t="s">
        <v>87</v>
      </c>
      <c r="Q377" s="40" t="s">
        <v>87</v>
      </c>
      <c r="R377" s="27" t="s">
        <v>87</v>
      </c>
      <c r="S377" s="25" t="s">
        <v>86</v>
      </c>
      <c r="T377" s="32" t="s">
        <v>89</v>
      </c>
      <c r="U377" s="33" t="s">
        <v>86</v>
      </c>
      <c r="V377" s="25" t="s">
        <v>88</v>
      </c>
      <c r="W377" s="25" t="s">
        <v>89</v>
      </c>
      <c r="X377" s="25" t="s">
        <v>87</v>
      </c>
      <c r="Y377" s="25" t="s">
        <v>89</v>
      </c>
      <c r="Z377" s="25" t="s">
        <v>88</v>
      </c>
      <c r="AA377" s="25" t="s">
        <v>88</v>
      </c>
      <c r="AB377" s="25" t="s">
        <v>87</v>
      </c>
      <c r="AC377" s="25" t="s">
        <v>86</v>
      </c>
      <c r="AD377" s="25" t="s">
        <v>88</v>
      </c>
      <c r="AE377" s="40" t="s">
        <v>88</v>
      </c>
      <c r="AF377" s="27" t="s">
        <v>86</v>
      </c>
      <c r="AG377" s="25" t="s">
        <v>86</v>
      </c>
      <c r="AH377" s="25" t="s">
        <v>87</v>
      </c>
      <c r="AI377" s="32" t="s">
        <v>88</v>
      </c>
      <c r="AJ377" s="33" t="s">
        <v>87</v>
      </c>
      <c r="AK377" s="25" t="s">
        <v>88</v>
      </c>
      <c r="AL377" s="25" t="s">
        <v>88</v>
      </c>
      <c r="AM377" s="40" t="s">
        <v>86</v>
      </c>
      <c r="AN377" s="27" t="s">
        <v>87</v>
      </c>
      <c r="AO377" s="25" t="s">
        <v>88</v>
      </c>
      <c r="AP377" s="25" t="s">
        <v>89</v>
      </c>
      <c r="AQ377" s="32" t="s">
        <v>87</v>
      </c>
      <c r="AR377" s="66">
        <v>9.375</v>
      </c>
      <c r="AS377" s="67">
        <v>8.18181818181818</v>
      </c>
      <c r="AT377" s="68">
        <v>2.5</v>
      </c>
      <c r="AU377" s="68">
        <v>3.75</v>
      </c>
      <c r="AV377" s="69">
        <v>7.17948717948718</v>
      </c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</row>
    <row r="378" s="1" customFormat="1" ht="15.95" customHeight="1" spans="1:89">
      <c r="A378" s="24"/>
      <c r="B378" s="25" t="s">
        <v>263</v>
      </c>
      <c r="C378" s="25">
        <v>270520</v>
      </c>
      <c r="D378" s="26" t="s">
        <v>481</v>
      </c>
      <c r="E378" s="27" t="s">
        <v>86</v>
      </c>
      <c r="F378" s="25" t="s">
        <v>87</v>
      </c>
      <c r="G378" s="25" t="s">
        <v>87</v>
      </c>
      <c r="H378" s="25" t="s">
        <v>87</v>
      </c>
      <c r="I378" s="25" t="s">
        <v>86</v>
      </c>
      <c r="J378" s="25" t="s">
        <v>89</v>
      </c>
      <c r="K378" s="25" t="s">
        <v>86</v>
      </c>
      <c r="L378" s="25" t="s">
        <v>88</v>
      </c>
      <c r="M378" s="25" t="s">
        <v>87</v>
      </c>
      <c r="N378" s="25" t="s">
        <v>89</v>
      </c>
      <c r="O378" s="32" t="s">
        <v>86</v>
      </c>
      <c r="P378" s="33" t="s">
        <v>87</v>
      </c>
      <c r="Q378" s="40" t="s">
        <v>87</v>
      </c>
      <c r="R378" s="27" t="s">
        <v>87</v>
      </c>
      <c r="S378" s="25" t="s">
        <v>86</v>
      </c>
      <c r="T378" s="32" t="s">
        <v>89</v>
      </c>
      <c r="U378" s="33" t="s">
        <v>86</v>
      </c>
      <c r="V378" s="25" t="s">
        <v>88</v>
      </c>
      <c r="W378" s="25" t="s">
        <v>87</v>
      </c>
      <c r="X378" s="25" t="s">
        <v>87</v>
      </c>
      <c r="Y378" s="25" t="s">
        <v>87</v>
      </c>
      <c r="Z378" s="25" t="s">
        <v>88</v>
      </c>
      <c r="AA378" s="25" t="s">
        <v>88</v>
      </c>
      <c r="AB378" s="25" t="s">
        <v>87</v>
      </c>
      <c r="AC378" s="25" t="s">
        <v>86</v>
      </c>
      <c r="AD378" s="25" t="s">
        <v>89</v>
      </c>
      <c r="AE378" s="40" t="s">
        <v>88</v>
      </c>
      <c r="AF378" s="27" t="s">
        <v>89</v>
      </c>
      <c r="AG378" s="25" t="s">
        <v>88</v>
      </c>
      <c r="AH378" s="25" t="s">
        <v>88</v>
      </c>
      <c r="AI378" s="32" t="s">
        <v>87</v>
      </c>
      <c r="AJ378" s="33" t="s">
        <v>87</v>
      </c>
      <c r="AK378" s="25" t="s">
        <v>86</v>
      </c>
      <c r="AL378" s="25" t="s">
        <v>88</v>
      </c>
      <c r="AM378" s="40" t="s">
        <v>88</v>
      </c>
      <c r="AN378" s="27" t="s">
        <v>87</v>
      </c>
      <c r="AO378" s="25" t="s">
        <v>86</v>
      </c>
      <c r="AP378" s="25" t="s">
        <v>86</v>
      </c>
      <c r="AQ378" s="32" t="s">
        <v>87</v>
      </c>
      <c r="AR378" s="66">
        <v>8.125</v>
      </c>
      <c r="AS378" s="67">
        <v>8.18181818181818</v>
      </c>
      <c r="AT378" s="68">
        <v>2.5</v>
      </c>
      <c r="AU378" s="68">
        <v>7.5</v>
      </c>
      <c r="AV378" s="69">
        <v>7.43589743589744</v>
      </c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</row>
    <row r="379" s="1" customFormat="1" ht="15.95" customHeight="1" spans="1:89">
      <c r="A379" s="24"/>
      <c r="B379" s="25" t="s">
        <v>263</v>
      </c>
      <c r="C379" s="25">
        <v>203202</v>
      </c>
      <c r="D379" s="26" t="s">
        <v>482</v>
      </c>
      <c r="E379" s="27" t="s">
        <v>89</v>
      </c>
      <c r="F379" s="25" t="s">
        <v>88</v>
      </c>
      <c r="G379" s="25" t="s">
        <v>86</v>
      </c>
      <c r="H379" s="25" t="s">
        <v>89</v>
      </c>
      <c r="I379" s="25" t="s">
        <v>88</v>
      </c>
      <c r="J379" s="25" t="s">
        <v>86</v>
      </c>
      <c r="K379" s="25" t="s">
        <v>89</v>
      </c>
      <c r="L379" s="25" t="s">
        <v>88</v>
      </c>
      <c r="M379" s="25" t="s">
        <v>89</v>
      </c>
      <c r="N379" s="25" t="s">
        <v>88</v>
      </c>
      <c r="O379" s="32" t="s">
        <v>89</v>
      </c>
      <c r="P379" s="33" t="s">
        <v>87</v>
      </c>
      <c r="Q379" s="40" t="s">
        <v>87</v>
      </c>
      <c r="R379" s="27" t="s">
        <v>89</v>
      </c>
      <c r="S379" s="25" t="s">
        <v>106</v>
      </c>
      <c r="T379" s="32" t="s">
        <v>86</v>
      </c>
      <c r="U379" s="33" t="s">
        <v>89</v>
      </c>
      <c r="V379" s="25" t="s">
        <v>107</v>
      </c>
      <c r="W379" s="25" t="s">
        <v>86</v>
      </c>
      <c r="X379" s="25" t="s">
        <v>89</v>
      </c>
      <c r="Y379" s="25" t="s">
        <v>89</v>
      </c>
      <c r="Z379" s="25" t="s">
        <v>89</v>
      </c>
      <c r="AA379" s="25" t="s">
        <v>89</v>
      </c>
      <c r="AB379" s="25" t="s">
        <v>88</v>
      </c>
      <c r="AC379" s="25" t="s">
        <v>88</v>
      </c>
      <c r="AD379" s="25" t="s">
        <v>87</v>
      </c>
      <c r="AE379" s="40" t="s">
        <v>89</v>
      </c>
      <c r="AF379" s="27" t="s">
        <v>88</v>
      </c>
      <c r="AG379" s="25" t="s">
        <v>86</v>
      </c>
      <c r="AH379" s="25" t="s">
        <v>87</v>
      </c>
      <c r="AI379" s="32" t="s">
        <v>89</v>
      </c>
      <c r="AJ379" s="33" t="s">
        <v>89</v>
      </c>
      <c r="AK379" s="25" t="s">
        <v>88</v>
      </c>
      <c r="AL379" s="25" t="s">
        <v>89</v>
      </c>
      <c r="AM379" s="40" t="s">
        <v>89</v>
      </c>
      <c r="AN379" s="27" t="s">
        <v>88</v>
      </c>
      <c r="AO379" s="25" t="s">
        <v>87</v>
      </c>
      <c r="AP379" s="25" t="s">
        <v>86</v>
      </c>
      <c r="AQ379" s="32" t="s">
        <v>89</v>
      </c>
      <c r="AR379" s="66">
        <v>1.875</v>
      </c>
      <c r="AS379" s="67">
        <v>0</v>
      </c>
      <c r="AT379" s="68">
        <v>5</v>
      </c>
      <c r="AU379" s="68">
        <v>0</v>
      </c>
      <c r="AV379" s="69">
        <v>1.28205128205128</v>
      </c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</row>
    <row r="380" s="1" customFormat="1" ht="15.95" customHeight="1" spans="1:89">
      <c r="A380" s="24"/>
      <c r="B380" s="25" t="s">
        <v>263</v>
      </c>
      <c r="C380" s="25">
        <v>132922</v>
      </c>
      <c r="D380" s="26" t="s">
        <v>483</v>
      </c>
      <c r="E380" s="27" t="s">
        <v>89</v>
      </c>
      <c r="F380" s="25" t="s">
        <v>87</v>
      </c>
      <c r="G380" s="25" t="s">
        <v>88</v>
      </c>
      <c r="H380" s="25" t="s">
        <v>88</v>
      </c>
      <c r="I380" s="25" t="s">
        <v>88</v>
      </c>
      <c r="J380" s="25" t="s">
        <v>88</v>
      </c>
      <c r="K380" s="25" t="s">
        <v>86</v>
      </c>
      <c r="L380" s="25" t="s">
        <v>89</v>
      </c>
      <c r="M380" s="25" t="s">
        <v>86</v>
      </c>
      <c r="N380" s="25" t="s">
        <v>86</v>
      </c>
      <c r="O380" s="32" t="s">
        <v>87</v>
      </c>
      <c r="P380" s="33" t="s">
        <v>89</v>
      </c>
      <c r="Q380" s="40" t="s">
        <v>89</v>
      </c>
      <c r="R380" s="27" t="s">
        <v>87</v>
      </c>
      <c r="S380" s="25" t="s">
        <v>88</v>
      </c>
      <c r="T380" s="32" t="s">
        <v>86</v>
      </c>
      <c r="U380" s="33" t="s">
        <v>88</v>
      </c>
      <c r="V380" s="25" t="s">
        <v>87</v>
      </c>
      <c r="W380" s="25" t="s">
        <v>89</v>
      </c>
      <c r="X380" s="25" t="s">
        <v>88</v>
      </c>
      <c r="Y380" s="25" t="s">
        <v>86</v>
      </c>
      <c r="Z380" s="25" t="s">
        <v>88</v>
      </c>
      <c r="AA380" s="25" t="s">
        <v>88</v>
      </c>
      <c r="AB380" s="25" t="s">
        <v>89</v>
      </c>
      <c r="AC380" s="25" t="s">
        <v>86</v>
      </c>
      <c r="AD380" s="25" t="s">
        <v>88</v>
      </c>
      <c r="AE380" s="40" t="s">
        <v>88</v>
      </c>
      <c r="AF380" s="27" t="s">
        <v>89</v>
      </c>
      <c r="AG380" s="25" t="s">
        <v>88</v>
      </c>
      <c r="AH380" s="25" t="s">
        <v>87</v>
      </c>
      <c r="AI380" s="32" t="s">
        <v>89</v>
      </c>
      <c r="AJ380" s="33" t="s">
        <v>88</v>
      </c>
      <c r="AK380" s="25" t="s">
        <v>89</v>
      </c>
      <c r="AL380" s="25" t="s">
        <v>86</v>
      </c>
      <c r="AM380" s="40" t="s">
        <v>89</v>
      </c>
      <c r="AN380" s="27" t="s">
        <v>87</v>
      </c>
      <c r="AO380" s="25" t="s">
        <v>88</v>
      </c>
      <c r="AP380" s="25" t="s">
        <v>86</v>
      </c>
      <c r="AQ380" s="32" t="s">
        <v>86</v>
      </c>
      <c r="AR380" s="66">
        <v>3.125</v>
      </c>
      <c r="AS380" s="67">
        <v>5.45454545454545</v>
      </c>
      <c r="AT380" s="68">
        <v>2.5</v>
      </c>
      <c r="AU380" s="68">
        <v>2.5</v>
      </c>
      <c r="AV380" s="69">
        <v>3.58974358974359</v>
      </c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</row>
    <row r="381" s="1" customFormat="1" ht="15.95" customHeight="1" spans="1:89">
      <c r="A381" s="24"/>
      <c r="B381" s="25" t="s">
        <v>263</v>
      </c>
      <c r="C381" s="25">
        <v>142672</v>
      </c>
      <c r="D381" s="26" t="s">
        <v>484</v>
      </c>
      <c r="E381" s="27" t="s">
        <v>86</v>
      </c>
      <c r="F381" s="25" t="s">
        <v>88</v>
      </c>
      <c r="G381" s="25" t="s">
        <v>87</v>
      </c>
      <c r="H381" s="25" t="s">
        <v>87</v>
      </c>
      <c r="I381" s="25" t="s">
        <v>87</v>
      </c>
      <c r="J381" s="25" t="s">
        <v>88</v>
      </c>
      <c r="K381" s="25" t="s">
        <v>86</v>
      </c>
      <c r="L381" s="25" t="s">
        <v>88</v>
      </c>
      <c r="M381" s="25" t="s">
        <v>87</v>
      </c>
      <c r="N381" s="25" t="s">
        <v>89</v>
      </c>
      <c r="O381" s="32" t="s">
        <v>86</v>
      </c>
      <c r="P381" s="33" t="s">
        <v>89</v>
      </c>
      <c r="Q381" s="40" t="s">
        <v>87</v>
      </c>
      <c r="R381" s="27" t="s">
        <v>87</v>
      </c>
      <c r="S381" s="25" t="s">
        <v>86</v>
      </c>
      <c r="T381" s="32" t="s">
        <v>89</v>
      </c>
      <c r="U381" s="33" t="s">
        <v>86</v>
      </c>
      <c r="V381" s="25" t="s">
        <v>88</v>
      </c>
      <c r="W381" s="25" t="s">
        <v>87</v>
      </c>
      <c r="X381" s="25" t="s">
        <v>87</v>
      </c>
      <c r="Y381" s="25" t="s">
        <v>86</v>
      </c>
      <c r="Z381" s="25" t="s">
        <v>88</v>
      </c>
      <c r="AA381" s="25" t="s">
        <v>88</v>
      </c>
      <c r="AB381" s="25" t="s">
        <v>87</v>
      </c>
      <c r="AC381" s="25" t="s">
        <v>86</v>
      </c>
      <c r="AD381" s="25" t="s">
        <v>88</v>
      </c>
      <c r="AE381" s="40" t="s">
        <v>89</v>
      </c>
      <c r="AF381" s="27" t="s">
        <v>88</v>
      </c>
      <c r="AG381" s="25" t="s">
        <v>88</v>
      </c>
      <c r="AH381" s="25" t="s">
        <v>87</v>
      </c>
      <c r="AI381" s="32" t="s">
        <v>88</v>
      </c>
      <c r="AJ381" s="33" t="s">
        <v>87</v>
      </c>
      <c r="AK381" s="25" t="s">
        <v>86</v>
      </c>
      <c r="AL381" s="25" t="s">
        <v>86</v>
      </c>
      <c r="AM381" s="40" t="s">
        <v>106</v>
      </c>
      <c r="AN381" s="27" t="s">
        <v>106</v>
      </c>
      <c r="AO381" s="25" t="s">
        <v>106</v>
      </c>
      <c r="AP381" s="25" t="s">
        <v>106</v>
      </c>
      <c r="AQ381" s="32" t="s">
        <v>106</v>
      </c>
      <c r="AR381" s="66">
        <v>7.5</v>
      </c>
      <c r="AS381" s="67">
        <v>9.09090909090909</v>
      </c>
      <c r="AT381" s="68">
        <v>5</v>
      </c>
      <c r="AU381" s="68">
        <v>3.75</v>
      </c>
      <c r="AV381" s="69">
        <v>6.92307692307692</v>
      </c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</row>
    <row r="382" s="1" customFormat="1" ht="15.95" customHeight="1" spans="1:89">
      <c r="A382" s="71"/>
      <c r="B382" s="78" t="s">
        <v>263</v>
      </c>
      <c r="C382" s="78">
        <v>261102</v>
      </c>
      <c r="D382" s="79" t="s">
        <v>485</v>
      </c>
      <c r="E382" s="80" t="s">
        <v>86</v>
      </c>
      <c r="F382" s="78" t="s">
        <v>86</v>
      </c>
      <c r="G382" s="78" t="s">
        <v>86</v>
      </c>
      <c r="H382" s="78" t="s">
        <v>87</v>
      </c>
      <c r="I382" s="78" t="s">
        <v>87</v>
      </c>
      <c r="J382" s="78" t="s">
        <v>89</v>
      </c>
      <c r="K382" s="78" t="s">
        <v>88</v>
      </c>
      <c r="L382" s="78" t="s">
        <v>88</v>
      </c>
      <c r="M382" s="78" t="s">
        <v>88</v>
      </c>
      <c r="N382" s="78" t="s">
        <v>89</v>
      </c>
      <c r="O382" s="84" t="s">
        <v>88</v>
      </c>
      <c r="P382" s="85" t="s">
        <v>86</v>
      </c>
      <c r="Q382" s="88" t="s">
        <v>87</v>
      </c>
      <c r="R382" s="80" t="s">
        <v>87</v>
      </c>
      <c r="S382" s="78" t="s">
        <v>86</v>
      </c>
      <c r="T382" s="84" t="s">
        <v>89</v>
      </c>
      <c r="U382" s="85" t="s">
        <v>86</v>
      </c>
      <c r="V382" s="78" t="s">
        <v>89</v>
      </c>
      <c r="W382" s="78" t="s">
        <v>87</v>
      </c>
      <c r="X382" s="78" t="s">
        <v>87</v>
      </c>
      <c r="Y382" s="78" t="s">
        <v>87</v>
      </c>
      <c r="Z382" s="78" t="s">
        <v>88</v>
      </c>
      <c r="AA382" s="78" t="s">
        <v>88</v>
      </c>
      <c r="AB382" s="78" t="s">
        <v>87</v>
      </c>
      <c r="AC382" s="78" t="s">
        <v>86</v>
      </c>
      <c r="AD382" s="78" t="s">
        <v>87</v>
      </c>
      <c r="AE382" s="88" t="s">
        <v>86</v>
      </c>
      <c r="AF382" s="80" t="s">
        <v>88</v>
      </c>
      <c r="AG382" s="78" t="s">
        <v>88</v>
      </c>
      <c r="AH382" s="78" t="s">
        <v>87</v>
      </c>
      <c r="AI382" s="84" t="s">
        <v>88</v>
      </c>
      <c r="AJ382" s="85" t="s">
        <v>87</v>
      </c>
      <c r="AK382" s="78" t="s">
        <v>88</v>
      </c>
      <c r="AL382" s="78" t="s">
        <v>87</v>
      </c>
      <c r="AM382" s="88" t="s">
        <v>88</v>
      </c>
      <c r="AN382" s="80" t="s">
        <v>86</v>
      </c>
      <c r="AO382" s="78" t="s">
        <v>88</v>
      </c>
      <c r="AP382" s="78" t="s">
        <v>86</v>
      </c>
      <c r="AQ382" s="84" t="s">
        <v>86</v>
      </c>
      <c r="AR382" s="66">
        <v>5</v>
      </c>
      <c r="AS382" s="67">
        <v>6.36363636363636</v>
      </c>
      <c r="AT382" s="68">
        <v>5</v>
      </c>
      <c r="AU382" s="68">
        <v>2.5</v>
      </c>
      <c r="AV382" s="69">
        <v>4.87179487179487</v>
      </c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</row>
    <row r="383" s="1" customFormat="1" ht="15.95" customHeight="1" spans="1:89">
      <c r="A383" s="20" t="s">
        <v>486</v>
      </c>
      <c r="B383" s="81" t="s">
        <v>99</v>
      </c>
      <c r="C383" s="81">
        <v>109761</v>
      </c>
      <c r="D383" s="82" t="s">
        <v>487</v>
      </c>
      <c r="E383" s="83" t="s">
        <v>86</v>
      </c>
      <c r="F383" s="81" t="s">
        <v>87</v>
      </c>
      <c r="G383" s="81" t="s">
        <v>89</v>
      </c>
      <c r="H383" s="81" t="s">
        <v>87</v>
      </c>
      <c r="I383" s="81" t="s">
        <v>89</v>
      </c>
      <c r="J383" s="81" t="s">
        <v>88</v>
      </c>
      <c r="K383" s="81" t="s">
        <v>86</v>
      </c>
      <c r="L383" s="81" t="s">
        <v>88</v>
      </c>
      <c r="M383" s="81" t="s">
        <v>87</v>
      </c>
      <c r="N383" s="81" t="s">
        <v>89</v>
      </c>
      <c r="O383" s="86" t="s">
        <v>86</v>
      </c>
      <c r="P383" s="87" t="s">
        <v>89</v>
      </c>
      <c r="Q383" s="89" t="s">
        <v>87</v>
      </c>
      <c r="R383" s="83" t="s">
        <v>87</v>
      </c>
      <c r="S383" s="81" t="s">
        <v>86</v>
      </c>
      <c r="T383" s="86" t="s">
        <v>89</v>
      </c>
      <c r="U383" s="87" t="s">
        <v>86</v>
      </c>
      <c r="V383" s="81" t="s">
        <v>88</v>
      </c>
      <c r="W383" s="81" t="s">
        <v>87</v>
      </c>
      <c r="X383" s="81" t="s">
        <v>87</v>
      </c>
      <c r="Y383" s="81" t="s">
        <v>86</v>
      </c>
      <c r="Z383" s="81" t="s">
        <v>88</v>
      </c>
      <c r="AA383" s="81" t="s">
        <v>88</v>
      </c>
      <c r="AB383" s="81" t="s">
        <v>87</v>
      </c>
      <c r="AC383" s="81" t="s">
        <v>86</v>
      </c>
      <c r="AD383" s="81" t="s">
        <v>88</v>
      </c>
      <c r="AE383" s="89" t="s">
        <v>88</v>
      </c>
      <c r="AF383" s="83" t="s">
        <v>89</v>
      </c>
      <c r="AG383" s="81" t="s">
        <v>87</v>
      </c>
      <c r="AH383" s="81" t="s">
        <v>88</v>
      </c>
      <c r="AI383" s="86" t="s">
        <v>87</v>
      </c>
      <c r="AJ383" s="87" t="s">
        <v>87</v>
      </c>
      <c r="AK383" s="81" t="s">
        <v>86</v>
      </c>
      <c r="AL383" s="81" t="s">
        <v>86</v>
      </c>
      <c r="AM383" s="89" t="s">
        <v>88</v>
      </c>
      <c r="AN383" s="83" t="s">
        <v>87</v>
      </c>
      <c r="AO383" s="81" t="s">
        <v>86</v>
      </c>
      <c r="AP383" s="81" t="s">
        <v>89</v>
      </c>
      <c r="AQ383" s="86" t="s">
        <v>87</v>
      </c>
      <c r="AR383" s="66">
        <v>8.75</v>
      </c>
      <c r="AS383" s="67">
        <v>10</v>
      </c>
      <c r="AT383" s="68">
        <v>2.5</v>
      </c>
      <c r="AU383" s="68">
        <v>8.75</v>
      </c>
      <c r="AV383" s="69">
        <v>8.46153846153846</v>
      </c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</row>
    <row r="384" s="1" customFormat="1" ht="15.95" customHeight="1" spans="1:89">
      <c r="A384" s="24"/>
      <c r="B384" s="25" t="s">
        <v>99</v>
      </c>
      <c r="C384" s="25">
        <v>127446</v>
      </c>
      <c r="D384" s="26" t="s">
        <v>488</v>
      </c>
      <c r="E384" s="27" t="s">
        <v>86</v>
      </c>
      <c r="F384" s="25" t="s">
        <v>87</v>
      </c>
      <c r="G384" s="25" t="s">
        <v>89</v>
      </c>
      <c r="H384" s="25" t="s">
        <v>87</v>
      </c>
      <c r="I384" s="25" t="s">
        <v>89</v>
      </c>
      <c r="J384" s="25" t="s">
        <v>88</v>
      </c>
      <c r="K384" s="25" t="s">
        <v>86</v>
      </c>
      <c r="L384" s="25" t="s">
        <v>86</v>
      </c>
      <c r="M384" s="25" t="s">
        <v>87</v>
      </c>
      <c r="N384" s="25" t="s">
        <v>88</v>
      </c>
      <c r="O384" s="32" t="s">
        <v>87</v>
      </c>
      <c r="P384" s="33" t="s">
        <v>89</v>
      </c>
      <c r="Q384" s="40" t="s">
        <v>87</v>
      </c>
      <c r="R384" s="27" t="s">
        <v>87</v>
      </c>
      <c r="S384" s="25" t="s">
        <v>88</v>
      </c>
      <c r="T384" s="32" t="s">
        <v>89</v>
      </c>
      <c r="U384" s="33" t="s">
        <v>86</v>
      </c>
      <c r="V384" s="25" t="s">
        <v>88</v>
      </c>
      <c r="W384" s="25" t="s">
        <v>87</v>
      </c>
      <c r="X384" s="25" t="s">
        <v>87</v>
      </c>
      <c r="Y384" s="25" t="s">
        <v>86</v>
      </c>
      <c r="Z384" s="25" t="s">
        <v>88</v>
      </c>
      <c r="AA384" s="25" t="s">
        <v>89</v>
      </c>
      <c r="AB384" s="25" t="s">
        <v>87</v>
      </c>
      <c r="AC384" s="25" t="s">
        <v>86</v>
      </c>
      <c r="AD384" s="25" t="s">
        <v>88</v>
      </c>
      <c r="AE384" s="40" t="s">
        <v>88</v>
      </c>
      <c r="AF384" s="27" t="s">
        <v>89</v>
      </c>
      <c r="AG384" s="25" t="s">
        <v>87</v>
      </c>
      <c r="AH384" s="25" t="s">
        <v>86</v>
      </c>
      <c r="AI384" s="32" t="s">
        <v>87</v>
      </c>
      <c r="AJ384" s="33" t="s">
        <v>87</v>
      </c>
      <c r="AK384" s="25" t="s">
        <v>86</v>
      </c>
      <c r="AL384" s="25" t="s">
        <v>86</v>
      </c>
      <c r="AM384" s="40" t="s">
        <v>88</v>
      </c>
      <c r="AN384" s="27" t="s">
        <v>87</v>
      </c>
      <c r="AO384" s="25" t="s">
        <v>86</v>
      </c>
      <c r="AP384" s="25" t="s">
        <v>88</v>
      </c>
      <c r="AQ384" s="32" t="s">
        <v>87</v>
      </c>
      <c r="AR384" s="66">
        <v>6.25</v>
      </c>
      <c r="AS384" s="67">
        <v>9.09090909090909</v>
      </c>
      <c r="AT384" s="68">
        <v>2.5</v>
      </c>
      <c r="AU384" s="68">
        <v>10</v>
      </c>
      <c r="AV384" s="69">
        <v>7.43589743589744</v>
      </c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</row>
    <row r="385" s="1" customFormat="1" ht="15.95" customHeight="1" spans="1:89">
      <c r="A385" s="24"/>
      <c r="B385" s="25" t="s">
        <v>99</v>
      </c>
      <c r="C385" s="25">
        <v>132871</v>
      </c>
      <c r="D385" s="26" t="s">
        <v>489</v>
      </c>
      <c r="E385" s="27" t="s">
        <v>86</v>
      </c>
      <c r="F385" s="25" t="s">
        <v>89</v>
      </c>
      <c r="G385" s="25" t="s">
        <v>87</v>
      </c>
      <c r="H385" s="25" t="s">
        <v>87</v>
      </c>
      <c r="I385" s="25" t="s">
        <v>87</v>
      </c>
      <c r="J385" s="25" t="s">
        <v>86</v>
      </c>
      <c r="K385" s="25" t="s">
        <v>88</v>
      </c>
      <c r="L385" s="25" t="s">
        <v>89</v>
      </c>
      <c r="M385" s="25" t="s">
        <v>87</v>
      </c>
      <c r="N385" s="25" t="s">
        <v>86</v>
      </c>
      <c r="O385" s="32" t="s">
        <v>88</v>
      </c>
      <c r="P385" s="33" t="s">
        <v>87</v>
      </c>
      <c r="Q385" s="40" t="s">
        <v>87</v>
      </c>
      <c r="R385" s="27" t="s">
        <v>86</v>
      </c>
      <c r="S385" s="25" t="s">
        <v>86</v>
      </c>
      <c r="T385" s="32" t="s">
        <v>89</v>
      </c>
      <c r="U385" s="33" t="s">
        <v>88</v>
      </c>
      <c r="V385" s="25" t="s">
        <v>86</v>
      </c>
      <c r="W385" s="25" t="s">
        <v>89</v>
      </c>
      <c r="X385" s="25" t="s">
        <v>86</v>
      </c>
      <c r="Y385" s="25" t="s">
        <v>89</v>
      </c>
      <c r="Z385" s="25" t="s">
        <v>86</v>
      </c>
      <c r="AA385" s="25" t="s">
        <v>89</v>
      </c>
      <c r="AB385" s="25" t="s">
        <v>87</v>
      </c>
      <c r="AC385" s="25" t="s">
        <v>87</v>
      </c>
      <c r="AD385" s="25" t="s">
        <v>86</v>
      </c>
      <c r="AE385" s="40" t="s">
        <v>87</v>
      </c>
      <c r="AF385" s="27" t="s">
        <v>87</v>
      </c>
      <c r="AG385" s="25" t="s">
        <v>88</v>
      </c>
      <c r="AH385" s="25" t="s">
        <v>87</v>
      </c>
      <c r="AI385" s="32" t="s">
        <v>89</v>
      </c>
      <c r="AJ385" s="33" t="s">
        <v>87</v>
      </c>
      <c r="AK385" s="25" t="s">
        <v>87</v>
      </c>
      <c r="AL385" s="25" t="s">
        <v>87</v>
      </c>
      <c r="AM385" s="40" t="s">
        <v>89</v>
      </c>
      <c r="AN385" s="27" t="s">
        <v>87</v>
      </c>
      <c r="AO385" s="25" t="s">
        <v>86</v>
      </c>
      <c r="AP385" s="25" t="s">
        <v>88</v>
      </c>
      <c r="AQ385" s="32" t="s">
        <v>87</v>
      </c>
      <c r="AR385" s="66">
        <v>4.375</v>
      </c>
      <c r="AS385" s="67">
        <v>0.909090909090909</v>
      </c>
      <c r="AT385" s="68">
        <v>2.5</v>
      </c>
      <c r="AU385" s="68">
        <v>6.25</v>
      </c>
      <c r="AV385" s="69">
        <v>3.58974358974359</v>
      </c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</row>
    <row r="386" s="1" customFormat="1" ht="15.95" customHeight="1" spans="1:89">
      <c r="A386" s="24"/>
      <c r="B386" s="25" t="s">
        <v>99</v>
      </c>
      <c r="C386" s="25">
        <v>225886</v>
      </c>
      <c r="D386" s="26" t="s">
        <v>490</v>
      </c>
      <c r="E386" s="27" t="s">
        <v>86</v>
      </c>
      <c r="F386" s="25" t="s">
        <v>87</v>
      </c>
      <c r="G386" s="25" t="s">
        <v>89</v>
      </c>
      <c r="H386" s="25" t="s">
        <v>87</v>
      </c>
      <c r="I386" s="25" t="s">
        <v>89</v>
      </c>
      <c r="J386" s="25" t="s">
        <v>88</v>
      </c>
      <c r="K386" s="25" t="s">
        <v>86</v>
      </c>
      <c r="L386" s="25" t="s">
        <v>88</v>
      </c>
      <c r="M386" s="25" t="s">
        <v>87</v>
      </c>
      <c r="N386" s="25" t="s">
        <v>89</v>
      </c>
      <c r="O386" s="32" t="s">
        <v>86</v>
      </c>
      <c r="P386" s="33" t="s">
        <v>89</v>
      </c>
      <c r="Q386" s="40" t="s">
        <v>87</v>
      </c>
      <c r="R386" s="27" t="s">
        <v>87</v>
      </c>
      <c r="S386" s="25" t="s">
        <v>86</v>
      </c>
      <c r="T386" s="32" t="s">
        <v>89</v>
      </c>
      <c r="U386" s="33" t="s">
        <v>86</v>
      </c>
      <c r="V386" s="25" t="s">
        <v>88</v>
      </c>
      <c r="W386" s="25" t="s">
        <v>87</v>
      </c>
      <c r="X386" s="25" t="s">
        <v>87</v>
      </c>
      <c r="Y386" s="25" t="s">
        <v>86</v>
      </c>
      <c r="Z386" s="25" t="s">
        <v>88</v>
      </c>
      <c r="AA386" s="25" t="s">
        <v>88</v>
      </c>
      <c r="AB386" s="25" t="s">
        <v>87</v>
      </c>
      <c r="AC386" s="25" t="s">
        <v>86</v>
      </c>
      <c r="AD386" s="25" t="s">
        <v>88</v>
      </c>
      <c r="AE386" s="40" t="s">
        <v>88</v>
      </c>
      <c r="AF386" s="27" t="s">
        <v>89</v>
      </c>
      <c r="AG386" s="25" t="s">
        <v>89</v>
      </c>
      <c r="AH386" s="25" t="s">
        <v>87</v>
      </c>
      <c r="AI386" s="32" t="s">
        <v>87</v>
      </c>
      <c r="AJ386" s="33" t="s">
        <v>87</v>
      </c>
      <c r="AK386" s="25" t="s">
        <v>86</v>
      </c>
      <c r="AL386" s="25" t="s">
        <v>86</v>
      </c>
      <c r="AM386" s="40" t="s">
        <v>88</v>
      </c>
      <c r="AN386" s="27" t="s">
        <v>87</v>
      </c>
      <c r="AO386" s="25" t="s">
        <v>86</v>
      </c>
      <c r="AP386" s="25" t="s">
        <v>88</v>
      </c>
      <c r="AQ386" s="32" t="s">
        <v>87</v>
      </c>
      <c r="AR386" s="66">
        <v>8.75</v>
      </c>
      <c r="AS386" s="67">
        <v>10</v>
      </c>
      <c r="AT386" s="68">
        <v>7.5</v>
      </c>
      <c r="AU386" s="68">
        <v>10</v>
      </c>
      <c r="AV386" s="69">
        <v>9.23076923076923</v>
      </c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</row>
    <row r="387" s="1" customFormat="1" ht="15.95" customHeight="1" spans="1:89">
      <c r="A387" s="24"/>
      <c r="B387" s="25" t="s">
        <v>99</v>
      </c>
      <c r="C387" s="25">
        <v>99411</v>
      </c>
      <c r="D387" s="26" t="s">
        <v>491</v>
      </c>
      <c r="E387" s="27" t="s">
        <v>86</v>
      </c>
      <c r="F387" s="25" t="s">
        <v>87</v>
      </c>
      <c r="G387" s="25" t="s">
        <v>89</v>
      </c>
      <c r="H387" s="25" t="s">
        <v>87</v>
      </c>
      <c r="I387" s="25" t="s">
        <v>86</v>
      </c>
      <c r="J387" s="25" t="s">
        <v>88</v>
      </c>
      <c r="K387" s="25" t="s">
        <v>86</v>
      </c>
      <c r="L387" s="25" t="s">
        <v>88</v>
      </c>
      <c r="M387" s="25" t="s">
        <v>89</v>
      </c>
      <c r="N387" s="25" t="s">
        <v>89</v>
      </c>
      <c r="O387" s="32" t="s">
        <v>86</v>
      </c>
      <c r="P387" s="33" t="s">
        <v>87</v>
      </c>
      <c r="Q387" s="40" t="s">
        <v>87</v>
      </c>
      <c r="R387" s="27" t="s">
        <v>87</v>
      </c>
      <c r="S387" s="25" t="s">
        <v>86</v>
      </c>
      <c r="T387" s="32" t="s">
        <v>89</v>
      </c>
      <c r="U387" s="33" t="s">
        <v>86</v>
      </c>
      <c r="V387" s="25" t="s">
        <v>88</v>
      </c>
      <c r="W387" s="25" t="s">
        <v>87</v>
      </c>
      <c r="X387" s="25" t="s">
        <v>87</v>
      </c>
      <c r="Y387" s="25" t="s">
        <v>86</v>
      </c>
      <c r="Z387" s="25" t="s">
        <v>88</v>
      </c>
      <c r="AA387" s="25" t="s">
        <v>88</v>
      </c>
      <c r="AB387" s="25" t="s">
        <v>87</v>
      </c>
      <c r="AC387" s="25" t="s">
        <v>87</v>
      </c>
      <c r="AD387" s="25" t="s">
        <v>88</v>
      </c>
      <c r="AE387" s="40" t="s">
        <v>88</v>
      </c>
      <c r="AF387" s="27" t="s">
        <v>89</v>
      </c>
      <c r="AG387" s="25" t="s">
        <v>88</v>
      </c>
      <c r="AH387" s="25" t="s">
        <v>87</v>
      </c>
      <c r="AI387" s="32" t="s">
        <v>87</v>
      </c>
      <c r="AJ387" s="33" t="s">
        <v>87</v>
      </c>
      <c r="AK387" s="25" t="s">
        <v>86</v>
      </c>
      <c r="AL387" s="25" t="s">
        <v>86</v>
      </c>
      <c r="AM387" s="40" t="s">
        <v>88</v>
      </c>
      <c r="AN387" s="27" t="s">
        <v>87</v>
      </c>
      <c r="AO387" s="25" t="s">
        <v>86</v>
      </c>
      <c r="AP387" s="25" t="s">
        <v>88</v>
      </c>
      <c r="AQ387" s="32" t="s">
        <v>87</v>
      </c>
      <c r="AR387" s="66">
        <v>8.125</v>
      </c>
      <c r="AS387" s="67">
        <v>9.09090909090909</v>
      </c>
      <c r="AT387" s="68">
        <v>5</v>
      </c>
      <c r="AU387" s="68">
        <v>10</v>
      </c>
      <c r="AV387" s="69">
        <v>8.46153846153846</v>
      </c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</row>
    <row r="388" s="1" customFormat="1" ht="15.95" customHeight="1" spans="1:89">
      <c r="A388" s="24"/>
      <c r="B388" s="25" t="s">
        <v>99</v>
      </c>
      <c r="C388" s="25">
        <v>143159</v>
      </c>
      <c r="D388" s="26" t="s">
        <v>492</v>
      </c>
      <c r="E388" s="27" t="s">
        <v>86</v>
      </c>
      <c r="F388" s="25" t="s">
        <v>87</v>
      </c>
      <c r="G388" s="25" t="s">
        <v>86</v>
      </c>
      <c r="H388" s="25" t="s">
        <v>86</v>
      </c>
      <c r="I388" s="25" t="s">
        <v>86</v>
      </c>
      <c r="J388" s="25" t="s">
        <v>88</v>
      </c>
      <c r="K388" s="25" t="s">
        <v>86</v>
      </c>
      <c r="L388" s="25" t="s">
        <v>88</v>
      </c>
      <c r="M388" s="25" t="s">
        <v>89</v>
      </c>
      <c r="N388" s="25" t="s">
        <v>86</v>
      </c>
      <c r="O388" s="32" t="s">
        <v>88</v>
      </c>
      <c r="P388" s="33" t="s">
        <v>86</v>
      </c>
      <c r="Q388" s="40" t="s">
        <v>87</v>
      </c>
      <c r="R388" s="27" t="s">
        <v>86</v>
      </c>
      <c r="S388" s="25" t="s">
        <v>86</v>
      </c>
      <c r="T388" s="32" t="s">
        <v>86</v>
      </c>
      <c r="U388" s="33" t="s">
        <v>89</v>
      </c>
      <c r="V388" s="25" t="s">
        <v>87</v>
      </c>
      <c r="W388" s="25" t="s">
        <v>87</v>
      </c>
      <c r="X388" s="25" t="s">
        <v>87</v>
      </c>
      <c r="Y388" s="25" t="s">
        <v>86</v>
      </c>
      <c r="Z388" s="25" t="s">
        <v>88</v>
      </c>
      <c r="AA388" s="25" t="s">
        <v>88</v>
      </c>
      <c r="AB388" s="25" t="s">
        <v>87</v>
      </c>
      <c r="AC388" s="25" t="s">
        <v>86</v>
      </c>
      <c r="AD388" s="25" t="s">
        <v>86</v>
      </c>
      <c r="AE388" s="40" t="s">
        <v>89</v>
      </c>
      <c r="AF388" s="27" t="s">
        <v>89</v>
      </c>
      <c r="AG388" s="25" t="s">
        <v>89</v>
      </c>
      <c r="AH388" s="25" t="s">
        <v>89</v>
      </c>
      <c r="AI388" s="32" t="s">
        <v>87</v>
      </c>
      <c r="AJ388" s="33" t="s">
        <v>87</v>
      </c>
      <c r="AK388" s="25" t="s">
        <v>86</v>
      </c>
      <c r="AL388" s="25" t="s">
        <v>86</v>
      </c>
      <c r="AM388" s="40" t="s">
        <v>88</v>
      </c>
      <c r="AN388" s="27" t="s">
        <v>87</v>
      </c>
      <c r="AO388" s="25" t="s">
        <v>86</v>
      </c>
      <c r="AP388" s="25" t="s">
        <v>88</v>
      </c>
      <c r="AQ388" s="32" t="s">
        <v>87</v>
      </c>
      <c r="AR388" s="66">
        <v>4.375</v>
      </c>
      <c r="AS388" s="67">
        <v>6.36363636363636</v>
      </c>
      <c r="AT388" s="68">
        <v>5</v>
      </c>
      <c r="AU388" s="68">
        <v>10</v>
      </c>
      <c r="AV388" s="69">
        <v>6.15384615384615</v>
      </c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</row>
    <row r="389" s="1" customFormat="1" ht="15.95" customHeight="1" spans="1:89">
      <c r="A389" s="24"/>
      <c r="B389" s="25" t="s">
        <v>99</v>
      </c>
      <c r="C389" s="25">
        <v>112654</v>
      </c>
      <c r="D389" s="26" t="s">
        <v>493</v>
      </c>
      <c r="E389" s="27" t="s">
        <v>86</v>
      </c>
      <c r="F389" s="25" t="s">
        <v>87</v>
      </c>
      <c r="G389" s="25" t="s">
        <v>89</v>
      </c>
      <c r="H389" s="25" t="s">
        <v>87</v>
      </c>
      <c r="I389" s="25" t="s">
        <v>89</v>
      </c>
      <c r="J389" s="25" t="s">
        <v>88</v>
      </c>
      <c r="K389" s="25" t="s">
        <v>86</v>
      </c>
      <c r="L389" s="25" t="s">
        <v>88</v>
      </c>
      <c r="M389" s="25" t="s">
        <v>87</v>
      </c>
      <c r="N389" s="25" t="s">
        <v>89</v>
      </c>
      <c r="O389" s="32" t="s">
        <v>86</v>
      </c>
      <c r="P389" s="33" t="s">
        <v>89</v>
      </c>
      <c r="Q389" s="40" t="s">
        <v>87</v>
      </c>
      <c r="R389" s="27" t="s">
        <v>87</v>
      </c>
      <c r="S389" s="25" t="s">
        <v>86</v>
      </c>
      <c r="T389" s="32" t="s">
        <v>89</v>
      </c>
      <c r="U389" s="33" t="s">
        <v>86</v>
      </c>
      <c r="V389" s="25" t="s">
        <v>88</v>
      </c>
      <c r="W389" s="25" t="s">
        <v>87</v>
      </c>
      <c r="X389" s="25" t="s">
        <v>87</v>
      </c>
      <c r="Y389" s="25" t="s">
        <v>86</v>
      </c>
      <c r="Z389" s="25" t="s">
        <v>88</v>
      </c>
      <c r="AA389" s="25" t="s">
        <v>88</v>
      </c>
      <c r="AB389" s="25" t="s">
        <v>87</v>
      </c>
      <c r="AC389" s="25" t="s">
        <v>86</v>
      </c>
      <c r="AD389" s="25" t="s">
        <v>88</v>
      </c>
      <c r="AE389" s="40" t="s">
        <v>88</v>
      </c>
      <c r="AF389" s="27" t="s">
        <v>89</v>
      </c>
      <c r="AG389" s="25" t="s">
        <v>88</v>
      </c>
      <c r="AH389" s="25" t="s">
        <v>87</v>
      </c>
      <c r="AI389" s="32" t="s">
        <v>87</v>
      </c>
      <c r="AJ389" s="33" t="s">
        <v>87</v>
      </c>
      <c r="AK389" s="25" t="s">
        <v>86</v>
      </c>
      <c r="AL389" s="25" t="s">
        <v>86</v>
      </c>
      <c r="AM389" s="40" t="s">
        <v>88</v>
      </c>
      <c r="AN389" s="27" t="s">
        <v>87</v>
      </c>
      <c r="AO389" s="25" t="s">
        <v>86</v>
      </c>
      <c r="AP389" s="25" t="s">
        <v>88</v>
      </c>
      <c r="AQ389" s="32" t="s">
        <v>87</v>
      </c>
      <c r="AR389" s="66">
        <v>8.75</v>
      </c>
      <c r="AS389" s="67">
        <v>10</v>
      </c>
      <c r="AT389" s="68">
        <v>5</v>
      </c>
      <c r="AU389" s="68">
        <v>10</v>
      </c>
      <c r="AV389" s="69">
        <v>8.97435897435897</v>
      </c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</row>
    <row r="390" s="1" customFormat="1" ht="15.95" customHeight="1" spans="1:89">
      <c r="A390" s="24"/>
      <c r="B390" s="25" t="s">
        <v>99</v>
      </c>
      <c r="C390" s="25">
        <v>97750</v>
      </c>
      <c r="D390" s="26" t="s">
        <v>494</v>
      </c>
      <c r="E390" s="27" t="s">
        <v>86</v>
      </c>
      <c r="F390" s="25" t="s">
        <v>87</v>
      </c>
      <c r="G390" s="25" t="s">
        <v>89</v>
      </c>
      <c r="H390" s="25" t="s">
        <v>87</v>
      </c>
      <c r="I390" s="25" t="s">
        <v>89</v>
      </c>
      <c r="J390" s="25" t="s">
        <v>88</v>
      </c>
      <c r="K390" s="25" t="s">
        <v>86</v>
      </c>
      <c r="L390" s="25" t="s">
        <v>88</v>
      </c>
      <c r="M390" s="25" t="s">
        <v>87</v>
      </c>
      <c r="N390" s="25" t="s">
        <v>89</v>
      </c>
      <c r="O390" s="32" t="s">
        <v>86</v>
      </c>
      <c r="P390" s="33" t="s">
        <v>87</v>
      </c>
      <c r="Q390" s="40" t="s">
        <v>87</v>
      </c>
      <c r="R390" s="27" t="s">
        <v>87</v>
      </c>
      <c r="S390" s="25" t="s">
        <v>86</v>
      </c>
      <c r="T390" s="32" t="s">
        <v>89</v>
      </c>
      <c r="U390" s="33" t="s">
        <v>86</v>
      </c>
      <c r="V390" s="25" t="s">
        <v>88</v>
      </c>
      <c r="W390" s="25" t="s">
        <v>87</v>
      </c>
      <c r="X390" s="25" t="s">
        <v>87</v>
      </c>
      <c r="Y390" s="25" t="s">
        <v>86</v>
      </c>
      <c r="Z390" s="25" t="s">
        <v>88</v>
      </c>
      <c r="AA390" s="25" t="s">
        <v>88</v>
      </c>
      <c r="AB390" s="25" t="s">
        <v>87</v>
      </c>
      <c r="AC390" s="25" t="s">
        <v>86</v>
      </c>
      <c r="AD390" s="25" t="s">
        <v>88</v>
      </c>
      <c r="AE390" s="40" t="s">
        <v>88</v>
      </c>
      <c r="AF390" s="27" t="s">
        <v>89</v>
      </c>
      <c r="AG390" s="25" t="s">
        <v>88</v>
      </c>
      <c r="AH390" s="25" t="s">
        <v>87</v>
      </c>
      <c r="AI390" s="32" t="s">
        <v>87</v>
      </c>
      <c r="AJ390" s="33" t="s">
        <v>87</v>
      </c>
      <c r="AK390" s="25" t="s">
        <v>86</v>
      </c>
      <c r="AL390" s="25" t="s">
        <v>86</v>
      </c>
      <c r="AM390" s="40" t="s">
        <v>88</v>
      </c>
      <c r="AN390" s="27" t="s">
        <v>87</v>
      </c>
      <c r="AO390" s="25" t="s">
        <v>86</v>
      </c>
      <c r="AP390" s="25" t="s">
        <v>88</v>
      </c>
      <c r="AQ390" s="32" t="s">
        <v>87</v>
      </c>
      <c r="AR390" s="66">
        <v>9.375</v>
      </c>
      <c r="AS390" s="67">
        <v>10</v>
      </c>
      <c r="AT390" s="68">
        <v>5</v>
      </c>
      <c r="AU390" s="68">
        <v>10</v>
      </c>
      <c r="AV390" s="69">
        <v>9.23076923076923</v>
      </c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</row>
    <row r="391" s="1" customFormat="1" ht="15.95" customHeight="1" spans="1:89">
      <c r="A391" s="24"/>
      <c r="B391" s="25" t="s">
        <v>99</v>
      </c>
      <c r="C391" s="25">
        <v>134539</v>
      </c>
      <c r="D391" s="26" t="s">
        <v>495</v>
      </c>
      <c r="E391" s="27" t="s">
        <v>86</v>
      </c>
      <c r="F391" s="25" t="s">
        <v>87</v>
      </c>
      <c r="G391" s="25" t="s">
        <v>89</v>
      </c>
      <c r="H391" s="25" t="s">
        <v>87</v>
      </c>
      <c r="I391" s="25" t="s">
        <v>89</v>
      </c>
      <c r="J391" s="25" t="s">
        <v>88</v>
      </c>
      <c r="K391" s="25" t="s">
        <v>86</v>
      </c>
      <c r="L391" s="25" t="s">
        <v>88</v>
      </c>
      <c r="M391" s="25" t="s">
        <v>87</v>
      </c>
      <c r="N391" s="25" t="s">
        <v>89</v>
      </c>
      <c r="O391" s="32" t="s">
        <v>86</v>
      </c>
      <c r="P391" s="33" t="s">
        <v>87</v>
      </c>
      <c r="Q391" s="40" t="s">
        <v>87</v>
      </c>
      <c r="R391" s="27" t="s">
        <v>87</v>
      </c>
      <c r="S391" s="25" t="s">
        <v>86</v>
      </c>
      <c r="T391" s="32" t="s">
        <v>89</v>
      </c>
      <c r="U391" s="33" t="s">
        <v>86</v>
      </c>
      <c r="V391" s="25" t="s">
        <v>88</v>
      </c>
      <c r="W391" s="25" t="s">
        <v>87</v>
      </c>
      <c r="X391" s="25" t="s">
        <v>87</v>
      </c>
      <c r="Y391" s="25" t="s">
        <v>86</v>
      </c>
      <c r="Z391" s="25" t="s">
        <v>88</v>
      </c>
      <c r="AA391" s="25" t="s">
        <v>87</v>
      </c>
      <c r="AB391" s="25" t="s">
        <v>87</v>
      </c>
      <c r="AC391" s="25" t="s">
        <v>86</v>
      </c>
      <c r="AD391" s="25" t="s">
        <v>88</v>
      </c>
      <c r="AE391" s="40" t="s">
        <v>89</v>
      </c>
      <c r="AF391" s="27" t="s">
        <v>89</v>
      </c>
      <c r="AG391" s="25" t="s">
        <v>88</v>
      </c>
      <c r="AH391" s="25" t="s">
        <v>87</v>
      </c>
      <c r="AI391" s="32" t="s">
        <v>88</v>
      </c>
      <c r="AJ391" s="33" t="s">
        <v>87</v>
      </c>
      <c r="AK391" s="25" t="s">
        <v>86</v>
      </c>
      <c r="AL391" s="25" t="s">
        <v>86</v>
      </c>
      <c r="AM391" s="40" t="s">
        <v>87</v>
      </c>
      <c r="AN391" s="27" t="s">
        <v>87</v>
      </c>
      <c r="AO391" s="25" t="s">
        <v>86</v>
      </c>
      <c r="AP391" s="25" t="s">
        <v>88</v>
      </c>
      <c r="AQ391" s="32" t="s">
        <v>87</v>
      </c>
      <c r="AR391" s="66">
        <v>9.375</v>
      </c>
      <c r="AS391" s="67">
        <v>8.18181818181818</v>
      </c>
      <c r="AT391" s="68">
        <v>2.5</v>
      </c>
      <c r="AU391" s="68">
        <v>8.75</v>
      </c>
      <c r="AV391" s="69">
        <v>8.2051282051282</v>
      </c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</row>
    <row r="392" s="1" customFormat="1" ht="15.95" customHeight="1" spans="1:89">
      <c r="A392" s="24"/>
      <c r="B392" s="25" t="s">
        <v>99</v>
      </c>
      <c r="C392" s="25">
        <v>128169</v>
      </c>
      <c r="D392" s="26" t="s">
        <v>496</v>
      </c>
      <c r="E392" s="27" t="s">
        <v>86</v>
      </c>
      <c r="F392" s="25" t="s">
        <v>87</v>
      </c>
      <c r="G392" s="25" t="s">
        <v>87</v>
      </c>
      <c r="H392" s="25" t="s">
        <v>87</v>
      </c>
      <c r="I392" s="25" t="s">
        <v>86</v>
      </c>
      <c r="J392" s="25" t="s">
        <v>88</v>
      </c>
      <c r="K392" s="25" t="s">
        <v>86</v>
      </c>
      <c r="L392" s="25" t="s">
        <v>88</v>
      </c>
      <c r="M392" s="25" t="s">
        <v>87</v>
      </c>
      <c r="N392" s="25" t="s">
        <v>89</v>
      </c>
      <c r="O392" s="32" t="s">
        <v>86</v>
      </c>
      <c r="P392" s="33" t="s">
        <v>89</v>
      </c>
      <c r="Q392" s="40" t="s">
        <v>87</v>
      </c>
      <c r="R392" s="27" t="s">
        <v>87</v>
      </c>
      <c r="S392" s="25" t="s">
        <v>86</v>
      </c>
      <c r="T392" s="32" t="s">
        <v>89</v>
      </c>
      <c r="U392" s="33" t="s">
        <v>86</v>
      </c>
      <c r="V392" s="25" t="s">
        <v>88</v>
      </c>
      <c r="W392" s="25" t="s">
        <v>87</v>
      </c>
      <c r="X392" s="25" t="s">
        <v>87</v>
      </c>
      <c r="Y392" s="25" t="s">
        <v>86</v>
      </c>
      <c r="Z392" s="25" t="s">
        <v>88</v>
      </c>
      <c r="AA392" s="25" t="s">
        <v>89</v>
      </c>
      <c r="AB392" s="25" t="s">
        <v>87</v>
      </c>
      <c r="AC392" s="25" t="s">
        <v>86</v>
      </c>
      <c r="AD392" s="25" t="s">
        <v>88</v>
      </c>
      <c r="AE392" s="40" t="s">
        <v>88</v>
      </c>
      <c r="AF392" s="27" t="s">
        <v>89</v>
      </c>
      <c r="AG392" s="25" t="s">
        <v>89</v>
      </c>
      <c r="AH392" s="25" t="s">
        <v>88</v>
      </c>
      <c r="AI392" s="32" t="s">
        <v>87</v>
      </c>
      <c r="AJ392" s="33" t="s">
        <v>87</v>
      </c>
      <c r="AK392" s="25" t="s">
        <v>86</v>
      </c>
      <c r="AL392" s="25" t="s">
        <v>86</v>
      </c>
      <c r="AM392" s="40" t="s">
        <v>88</v>
      </c>
      <c r="AN392" s="27" t="s">
        <v>86</v>
      </c>
      <c r="AO392" s="25" t="s">
        <v>86</v>
      </c>
      <c r="AP392" s="25" t="s">
        <v>86</v>
      </c>
      <c r="AQ392" s="32" t="s">
        <v>87</v>
      </c>
      <c r="AR392" s="66">
        <v>8.125</v>
      </c>
      <c r="AS392" s="67">
        <v>9.09090909090909</v>
      </c>
      <c r="AT392" s="68">
        <v>5</v>
      </c>
      <c r="AU392" s="68">
        <v>7.5</v>
      </c>
      <c r="AV392" s="69">
        <v>7.94871794871795</v>
      </c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</row>
    <row r="393" s="1" customFormat="1" ht="15.95" customHeight="1" spans="1:89">
      <c r="A393" s="24"/>
      <c r="B393" s="25" t="s">
        <v>99</v>
      </c>
      <c r="C393" s="25">
        <v>111885</v>
      </c>
      <c r="D393" s="26" t="s">
        <v>497</v>
      </c>
      <c r="E393" s="27" t="s">
        <v>86</v>
      </c>
      <c r="F393" s="25" t="s">
        <v>87</v>
      </c>
      <c r="G393" s="25" t="s">
        <v>89</v>
      </c>
      <c r="H393" s="25" t="s">
        <v>87</v>
      </c>
      <c r="I393" s="25" t="s">
        <v>89</v>
      </c>
      <c r="J393" s="25" t="s">
        <v>88</v>
      </c>
      <c r="K393" s="25" t="s">
        <v>86</v>
      </c>
      <c r="L393" s="25" t="s">
        <v>88</v>
      </c>
      <c r="M393" s="25" t="s">
        <v>87</v>
      </c>
      <c r="N393" s="25" t="s">
        <v>89</v>
      </c>
      <c r="O393" s="32" t="s">
        <v>86</v>
      </c>
      <c r="P393" s="33" t="s">
        <v>89</v>
      </c>
      <c r="Q393" s="40" t="s">
        <v>87</v>
      </c>
      <c r="R393" s="27" t="s">
        <v>87</v>
      </c>
      <c r="S393" s="25" t="s">
        <v>86</v>
      </c>
      <c r="T393" s="32" t="s">
        <v>89</v>
      </c>
      <c r="U393" s="33" t="s">
        <v>86</v>
      </c>
      <c r="V393" s="25" t="s">
        <v>88</v>
      </c>
      <c r="W393" s="25" t="s">
        <v>87</v>
      </c>
      <c r="X393" s="25" t="s">
        <v>87</v>
      </c>
      <c r="Y393" s="25" t="s">
        <v>86</v>
      </c>
      <c r="Z393" s="25" t="s">
        <v>88</v>
      </c>
      <c r="AA393" s="25" t="s">
        <v>88</v>
      </c>
      <c r="AB393" s="25" t="s">
        <v>87</v>
      </c>
      <c r="AC393" s="25" t="s">
        <v>86</v>
      </c>
      <c r="AD393" s="25" t="s">
        <v>88</v>
      </c>
      <c r="AE393" s="40" t="s">
        <v>88</v>
      </c>
      <c r="AF393" s="27" t="s">
        <v>89</v>
      </c>
      <c r="AG393" s="25" t="s">
        <v>88</v>
      </c>
      <c r="AH393" s="25" t="s">
        <v>87</v>
      </c>
      <c r="AI393" s="32" t="s">
        <v>87</v>
      </c>
      <c r="AJ393" s="33" t="s">
        <v>87</v>
      </c>
      <c r="AK393" s="25" t="s">
        <v>86</v>
      </c>
      <c r="AL393" s="25" t="s">
        <v>86</v>
      </c>
      <c r="AM393" s="40" t="s">
        <v>88</v>
      </c>
      <c r="AN393" s="27" t="s">
        <v>87</v>
      </c>
      <c r="AO393" s="25" t="s">
        <v>86</v>
      </c>
      <c r="AP393" s="25" t="s">
        <v>88</v>
      </c>
      <c r="AQ393" s="32" t="s">
        <v>87</v>
      </c>
      <c r="AR393" s="66">
        <v>8.75</v>
      </c>
      <c r="AS393" s="67">
        <v>10</v>
      </c>
      <c r="AT393" s="68">
        <v>5</v>
      </c>
      <c r="AU393" s="68">
        <v>10</v>
      </c>
      <c r="AV393" s="69">
        <v>8.97435897435897</v>
      </c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</row>
    <row r="394" s="1" customFormat="1" ht="15.95" customHeight="1" spans="1:89">
      <c r="A394" s="24"/>
      <c r="B394" s="25" t="s">
        <v>99</v>
      </c>
      <c r="C394" s="25">
        <v>96338</v>
      </c>
      <c r="D394" s="26" t="s">
        <v>498</v>
      </c>
      <c r="E394" s="27" t="s">
        <v>86</v>
      </c>
      <c r="F394" s="25" t="s">
        <v>87</v>
      </c>
      <c r="G394" s="25" t="s">
        <v>89</v>
      </c>
      <c r="H394" s="25" t="s">
        <v>87</v>
      </c>
      <c r="I394" s="25" t="s">
        <v>89</v>
      </c>
      <c r="J394" s="25" t="s">
        <v>88</v>
      </c>
      <c r="K394" s="25" t="s">
        <v>106</v>
      </c>
      <c r="L394" s="25" t="s">
        <v>88</v>
      </c>
      <c r="M394" s="25" t="s">
        <v>87</v>
      </c>
      <c r="N394" s="25" t="s">
        <v>89</v>
      </c>
      <c r="O394" s="32" t="s">
        <v>86</v>
      </c>
      <c r="P394" s="33" t="s">
        <v>106</v>
      </c>
      <c r="Q394" s="40" t="s">
        <v>87</v>
      </c>
      <c r="R394" s="27" t="s">
        <v>106</v>
      </c>
      <c r="S394" s="25" t="s">
        <v>86</v>
      </c>
      <c r="T394" s="32" t="s">
        <v>89</v>
      </c>
      <c r="U394" s="33" t="s">
        <v>86</v>
      </c>
      <c r="V394" s="25" t="s">
        <v>88</v>
      </c>
      <c r="W394" s="25" t="s">
        <v>87</v>
      </c>
      <c r="X394" s="25" t="s">
        <v>87</v>
      </c>
      <c r="Y394" s="25" t="s">
        <v>86</v>
      </c>
      <c r="Z394" s="25" t="s">
        <v>88</v>
      </c>
      <c r="AA394" s="25" t="s">
        <v>88</v>
      </c>
      <c r="AB394" s="25" t="s">
        <v>87</v>
      </c>
      <c r="AC394" s="25" t="s">
        <v>86</v>
      </c>
      <c r="AD394" s="25" t="s">
        <v>88</v>
      </c>
      <c r="AE394" s="40" t="s">
        <v>88</v>
      </c>
      <c r="AF394" s="27" t="s">
        <v>106</v>
      </c>
      <c r="AG394" s="25" t="s">
        <v>87</v>
      </c>
      <c r="AH394" s="25" t="s">
        <v>87</v>
      </c>
      <c r="AI394" s="32" t="s">
        <v>87</v>
      </c>
      <c r="AJ394" s="33" t="s">
        <v>87</v>
      </c>
      <c r="AK394" s="25" t="s">
        <v>86</v>
      </c>
      <c r="AL394" s="25" t="s">
        <v>86</v>
      </c>
      <c r="AM394" s="40" t="s">
        <v>88</v>
      </c>
      <c r="AN394" s="27" t="s">
        <v>87</v>
      </c>
      <c r="AO394" s="25" t="s">
        <v>86</v>
      </c>
      <c r="AP394" s="25" t="s">
        <v>88</v>
      </c>
      <c r="AQ394" s="32" t="s">
        <v>87</v>
      </c>
      <c r="AR394" s="66">
        <v>7.5</v>
      </c>
      <c r="AS394" s="67">
        <v>10</v>
      </c>
      <c r="AT394" s="68">
        <v>5</v>
      </c>
      <c r="AU394" s="68">
        <v>10</v>
      </c>
      <c r="AV394" s="69">
        <v>8.46153846153846</v>
      </c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</row>
    <row r="395" s="1" customFormat="1" ht="15.95" customHeight="1" spans="1:89">
      <c r="A395" s="24"/>
      <c r="B395" s="25" t="s">
        <v>99</v>
      </c>
      <c r="C395" s="25">
        <v>129345</v>
      </c>
      <c r="D395" s="26" t="s">
        <v>499</v>
      </c>
      <c r="E395" s="27" t="s">
        <v>86</v>
      </c>
      <c r="F395" s="25" t="s">
        <v>87</v>
      </c>
      <c r="G395" s="25" t="s">
        <v>89</v>
      </c>
      <c r="H395" s="25" t="s">
        <v>87</v>
      </c>
      <c r="I395" s="25" t="s">
        <v>88</v>
      </c>
      <c r="J395" s="25" t="s">
        <v>88</v>
      </c>
      <c r="K395" s="25" t="s">
        <v>86</v>
      </c>
      <c r="L395" s="25" t="s">
        <v>88</v>
      </c>
      <c r="M395" s="25" t="s">
        <v>87</v>
      </c>
      <c r="N395" s="25" t="s">
        <v>89</v>
      </c>
      <c r="O395" s="32" t="s">
        <v>86</v>
      </c>
      <c r="P395" s="33" t="s">
        <v>89</v>
      </c>
      <c r="Q395" s="40" t="s">
        <v>87</v>
      </c>
      <c r="R395" s="27" t="s">
        <v>87</v>
      </c>
      <c r="S395" s="25" t="s">
        <v>86</v>
      </c>
      <c r="T395" s="32" t="s">
        <v>89</v>
      </c>
      <c r="U395" s="33" t="s">
        <v>86</v>
      </c>
      <c r="V395" s="25" t="s">
        <v>88</v>
      </c>
      <c r="W395" s="25" t="s">
        <v>87</v>
      </c>
      <c r="X395" s="25" t="s">
        <v>87</v>
      </c>
      <c r="Y395" s="25" t="s">
        <v>86</v>
      </c>
      <c r="Z395" s="25" t="s">
        <v>88</v>
      </c>
      <c r="AA395" s="25" t="s">
        <v>88</v>
      </c>
      <c r="AB395" s="25" t="s">
        <v>87</v>
      </c>
      <c r="AC395" s="25" t="s">
        <v>86</v>
      </c>
      <c r="AD395" s="25" t="s">
        <v>88</v>
      </c>
      <c r="AE395" s="40" t="s">
        <v>88</v>
      </c>
      <c r="AF395" s="27" t="s">
        <v>89</v>
      </c>
      <c r="AG395" s="25" t="s">
        <v>89</v>
      </c>
      <c r="AH395" s="25" t="s">
        <v>87</v>
      </c>
      <c r="AI395" s="32" t="s">
        <v>87</v>
      </c>
      <c r="AJ395" s="33" t="s">
        <v>87</v>
      </c>
      <c r="AK395" s="25" t="s">
        <v>86</v>
      </c>
      <c r="AL395" s="25" t="s">
        <v>87</v>
      </c>
      <c r="AM395" s="40" t="s">
        <v>88</v>
      </c>
      <c r="AN395" s="27" t="s">
        <v>87</v>
      </c>
      <c r="AO395" s="25" t="s">
        <v>86</v>
      </c>
      <c r="AP395" s="25" t="s">
        <v>88</v>
      </c>
      <c r="AQ395" s="32" t="s">
        <v>87</v>
      </c>
      <c r="AR395" s="66">
        <v>8.125</v>
      </c>
      <c r="AS395" s="67">
        <v>10</v>
      </c>
      <c r="AT395" s="68">
        <v>7.5</v>
      </c>
      <c r="AU395" s="68">
        <v>8.75</v>
      </c>
      <c r="AV395" s="69">
        <v>8.71794871794872</v>
      </c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</row>
    <row r="396" s="1" customFormat="1" ht="15.95" customHeight="1" spans="1:89">
      <c r="A396" s="24"/>
      <c r="B396" s="25" t="s">
        <v>99</v>
      </c>
      <c r="C396" s="25">
        <v>116039</v>
      </c>
      <c r="D396" s="26" t="s">
        <v>500</v>
      </c>
      <c r="E396" s="27" t="s">
        <v>86</v>
      </c>
      <c r="F396" s="25" t="s">
        <v>87</v>
      </c>
      <c r="G396" s="25" t="s">
        <v>86</v>
      </c>
      <c r="H396" s="25" t="s">
        <v>87</v>
      </c>
      <c r="I396" s="25" t="s">
        <v>89</v>
      </c>
      <c r="J396" s="25" t="s">
        <v>88</v>
      </c>
      <c r="K396" s="25" t="s">
        <v>86</v>
      </c>
      <c r="L396" s="25" t="s">
        <v>88</v>
      </c>
      <c r="M396" s="25" t="s">
        <v>87</v>
      </c>
      <c r="N396" s="25" t="s">
        <v>89</v>
      </c>
      <c r="O396" s="32" t="s">
        <v>89</v>
      </c>
      <c r="P396" s="33" t="s">
        <v>89</v>
      </c>
      <c r="Q396" s="40" t="s">
        <v>87</v>
      </c>
      <c r="R396" s="27" t="s">
        <v>87</v>
      </c>
      <c r="S396" s="25" t="s">
        <v>86</v>
      </c>
      <c r="T396" s="32" t="s">
        <v>89</v>
      </c>
      <c r="U396" s="33" t="s">
        <v>86</v>
      </c>
      <c r="V396" s="25" t="s">
        <v>88</v>
      </c>
      <c r="W396" s="25" t="s">
        <v>87</v>
      </c>
      <c r="X396" s="25" t="s">
        <v>88</v>
      </c>
      <c r="Y396" s="25" t="s">
        <v>86</v>
      </c>
      <c r="Z396" s="25" t="s">
        <v>88</v>
      </c>
      <c r="AA396" s="25" t="s">
        <v>88</v>
      </c>
      <c r="AB396" s="25" t="s">
        <v>87</v>
      </c>
      <c r="AC396" s="25" t="s">
        <v>86</v>
      </c>
      <c r="AD396" s="25" t="s">
        <v>88</v>
      </c>
      <c r="AE396" s="40" t="s">
        <v>88</v>
      </c>
      <c r="AF396" s="27" t="s">
        <v>89</v>
      </c>
      <c r="AG396" s="25" t="s">
        <v>87</v>
      </c>
      <c r="AH396" s="25" t="s">
        <v>87</v>
      </c>
      <c r="AI396" s="32" t="s">
        <v>87</v>
      </c>
      <c r="AJ396" s="33" t="s">
        <v>87</v>
      </c>
      <c r="AK396" s="25" t="s">
        <v>86</v>
      </c>
      <c r="AL396" s="25" t="s">
        <v>86</v>
      </c>
      <c r="AM396" s="40" t="s">
        <v>88</v>
      </c>
      <c r="AN396" s="27" t="s">
        <v>87</v>
      </c>
      <c r="AO396" s="25" t="s">
        <v>86</v>
      </c>
      <c r="AP396" s="25" t="s">
        <v>88</v>
      </c>
      <c r="AQ396" s="32" t="s">
        <v>87</v>
      </c>
      <c r="AR396" s="66">
        <v>8.125</v>
      </c>
      <c r="AS396" s="67">
        <v>9.09090909090909</v>
      </c>
      <c r="AT396" s="68">
        <v>5</v>
      </c>
      <c r="AU396" s="68">
        <v>10</v>
      </c>
      <c r="AV396" s="69">
        <v>8.46153846153846</v>
      </c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</row>
    <row r="397" s="1" customFormat="1" ht="15.95" customHeight="1" spans="1:89">
      <c r="A397" s="24"/>
      <c r="B397" s="25" t="s">
        <v>99</v>
      </c>
      <c r="C397" s="25">
        <v>138667</v>
      </c>
      <c r="D397" s="26" t="s">
        <v>501</v>
      </c>
      <c r="E397" s="27" t="s">
        <v>86</v>
      </c>
      <c r="F397" s="25" t="s">
        <v>88</v>
      </c>
      <c r="G397" s="25" t="s">
        <v>87</v>
      </c>
      <c r="H397" s="25" t="s">
        <v>86</v>
      </c>
      <c r="I397" s="25" t="s">
        <v>88</v>
      </c>
      <c r="J397" s="25" t="s">
        <v>88</v>
      </c>
      <c r="K397" s="25" t="s">
        <v>86</v>
      </c>
      <c r="L397" s="25" t="s">
        <v>86</v>
      </c>
      <c r="M397" s="25" t="s">
        <v>89</v>
      </c>
      <c r="N397" s="25" t="s">
        <v>89</v>
      </c>
      <c r="O397" s="32" t="s">
        <v>88</v>
      </c>
      <c r="P397" s="33" t="s">
        <v>87</v>
      </c>
      <c r="Q397" s="40" t="s">
        <v>88</v>
      </c>
      <c r="R397" s="27" t="s">
        <v>87</v>
      </c>
      <c r="S397" s="25" t="s">
        <v>87</v>
      </c>
      <c r="T397" s="32" t="s">
        <v>86</v>
      </c>
      <c r="U397" s="33" t="s">
        <v>89</v>
      </c>
      <c r="V397" s="25" t="s">
        <v>88</v>
      </c>
      <c r="W397" s="25" t="s">
        <v>87</v>
      </c>
      <c r="X397" s="25" t="s">
        <v>87</v>
      </c>
      <c r="Y397" s="25" t="s">
        <v>86</v>
      </c>
      <c r="Z397" s="25" t="s">
        <v>88</v>
      </c>
      <c r="AA397" s="25" t="s">
        <v>88</v>
      </c>
      <c r="AB397" s="25" t="s">
        <v>87</v>
      </c>
      <c r="AC397" s="25" t="s">
        <v>86</v>
      </c>
      <c r="AD397" s="25" t="s">
        <v>87</v>
      </c>
      <c r="AE397" s="40" t="s">
        <v>87</v>
      </c>
      <c r="AF397" s="27" t="s">
        <v>88</v>
      </c>
      <c r="AG397" s="25" t="s">
        <v>87</v>
      </c>
      <c r="AH397" s="25" t="s">
        <v>89</v>
      </c>
      <c r="AI397" s="32" t="s">
        <v>87</v>
      </c>
      <c r="AJ397" s="33" t="s">
        <v>88</v>
      </c>
      <c r="AK397" s="25" t="s">
        <v>87</v>
      </c>
      <c r="AL397" s="25" t="s">
        <v>88</v>
      </c>
      <c r="AM397" s="40" t="s">
        <v>89</v>
      </c>
      <c r="AN397" s="27" t="s">
        <v>87</v>
      </c>
      <c r="AO397" s="25" t="s">
        <v>88</v>
      </c>
      <c r="AP397" s="25" t="s">
        <v>87</v>
      </c>
      <c r="AQ397" s="32" t="s">
        <v>89</v>
      </c>
      <c r="AR397" s="66">
        <v>3.75</v>
      </c>
      <c r="AS397" s="67">
        <v>7.27272727272727</v>
      </c>
      <c r="AT397" s="68">
        <v>5</v>
      </c>
      <c r="AU397" s="68">
        <v>1.25</v>
      </c>
      <c r="AV397" s="69">
        <v>4.35897435897436</v>
      </c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</row>
    <row r="398" s="1" customFormat="1" ht="15.95" customHeight="1" spans="1:89">
      <c r="A398" s="24"/>
      <c r="B398" s="25" t="s">
        <v>99</v>
      </c>
      <c r="C398" s="25">
        <v>111910</v>
      </c>
      <c r="D398" s="26" t="s">
        <v>502</v>
      </c>
      <c r="E398" s="27" t="s">
        <v>86</v>
      </c>
      <c r="F398" s="25" t="s">
        <v>87</v>
      </c>
      <c r="G398" s="25" t="s">
        <v>89</v>
      </c>
      <c r="H398" s="25" t="s">
        <v>87</v>
      </c>
      <c r="I398" s="25" t="s">
        <v>89</v>
      </c>
      <c r="J398" s="25" t="s">
        <v>88</v>
      </c>
      <c r="K398" s="25" t="s">
        <v>86</v>
      </c>
      <c r="L398" s="25" t="s">
        <v>88</v>
      </c>
      <c r="M398" s="25" t="s">
        <v>87</v>
      </c>
      <c r="N398" s="25" t="s">
        <v>89</v>
      </c>
      <c r="O398" s="32" t="s">
        <v>86</v>
      </c>
      <c r="P398" s="33" t="s">
        <v>87</v>
      </c>
      <c r="Q398" s="40" t="s">
        <v>87</v>
      </c>
      <c r="R398" s="27" t="s">
        <v>87</v>
      </c>
      <c r="S398" s="25" t="s">
        <v>86</v>
      </c>
      <c r="T398" s="32" t="s">
        <v>89</v>
      </c>
      <c r="U398" s="33" t="s">
        <v>86</v>
      </c>
      <c r="V398" s="25" t="s">
        <v>88</v>
      </c>
      <c r="W398" s="25" t="s">
        <v>87</v>
      </c>
      <c r="X398" s="25" t="s">
        <v>87</v>
      </c>
      <c r="Y398" s="25" t="s">
        <v>86</v>
      </c>
      <c r="Z398" s="25" t="s">
        <v>88</v>
      </c>
      <c r="AA398" s="25" t="s">
        <v>88</v>
      </c>
      <c r="AB398" s="25" t="s">
        <v>87</v>
      </c>
      <c r="AC398" s="25" t="s">
        <v>86</v>
      </c>
      <c r="AD398" s="25" t="s">
        <v>88</v>
      </c>
      <c r="AE398" s="40" t="s">
        <v>88</v>
      </c>
      <c r="AF398" s="27" t="s">
        <v>89</v>
      </c>
      <c r="AG398" s="25" t="s">
        <v>86</v>
      </c>
      <c r="AH398" s="25" t="s">
        <v>87</v>
      </c>
      <c r="AI398" s="32" t="s">
        <v>87</v>
      </c>
      <c r="AJ398" s="33" t="s">
        <v>87</v>
      </c>
      <c r="AK398" s="25" t="s">
        <v>86</v>
      </c>
      <c r="AL398" s="25" t="s">
        <v>86</v>
      </c>
      <c r="AM398" s="40" t="s">
        <v>88</v>
      </c>
      <c r="AN398" s="27" t="s">
        <v>87</v>
      </c>
      <c r="AO398" s="25" t="s">
        <v>86</v>
      </c>
      <c r="AP398" s="25" t="s">
        <v>88</v>
      </c>
      <c r="AQ398" s="32" t="s">
        <v>87</v>
      </c>
      <c r="AR398" s="66">
        <v>9.375</v>
      </c>
      <c r="AS398" s="67">
        <v>10</v>
      </c>
      <c r="AT398" s="68">
        <v>5</v>
      </c>
      <c r="AU398" s="68">
        <v>10</v>
      </c>
      <c r="AV398" s="69">
        <v>9.23076923076923</v>
      </c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</row>
    <row r="399" s="1" customFormat="1" ht="15.95" customHeight="1" spans="1:89">
      <c r="A399" s="24"/>
      <c r="B399" s="25" t="s">
        <v>99</v>
      </c>
      <c r="C399" s="25">
        <v>130939</v>
      </c>
      <c r="D399" s="26" t="s">
        <v>503</v>
      </c>
      <c r="E399" s="27" t="s">
        <v>86</v>
      </c>
      <c r="F399" s="25" t="s">
        <v>87</v>
      </c>
      <c r="G399" s="25" t="s">
        <v>89</v>
      </c>
      <c r="H399" s="25" t="s">
        <v>87</v>
      </c>
      <c r="I399" s="25" t="s">
        <v>89</v>
      </c>
      <c r="J399" s="25" t="s">
        <v>88</v>
      </c>
      <c r="K399" s="25" t="s">
        <v>86</v>
      </c>
      <c r="L399" s="25" t="s">
        <v>88</v>
      </c>
      <c r="M399" s="25" t="s">
        <v>87</v>
      </c>
      <c r="N399" s="25" t="s">
        <v>89</v>
      </c>
      <c r="O399" s="32" t="s">
        <v>86</v>
      </c>
      <c r="P399" s="33" t="s">
        <v>89</v>
      </c>
      <c r="Q399" s="40" t="s">
        <v>87</v>
      </c>
      <c r="R399" s="27" t="s">
        <v>87</v>
      </c>
      <c r="S399" s="25" t="s">
        <v>86</v>
      </c>
      <c r="T399" s="32" t="s">
        <v>89</v>
      </c>
      <c r="U399" s="33" t="s">
        <v>86</v>
      </c>
      <c r="V399" s="25" t="s">
        <v>88</v>
      </c>
      <c r="W399" s="25" t="s">
        <v>87</v>
      </c>
      <c r="X399" s="25" t="s">
        <v>87</v>
      </c>
      <c r="Y399" s="25" t="s">
        <v>86</v>
      </c>
      <c r="Z399" s="25" t="s">
        <v>88</v>
      </c>
      <c r="AA399" s="25" t="s">
        <v>88</v>
      </c>
      <c r="AB399" s="25" t="s">
        <v>87</v>
      </c>
      <c r="AC399" s="25" t="s">
        <v>86</v>
      </c>
      <c r="AD399" s="25" t="s">
        <v>88</v>
      </c>
      <c r="AE399" s="40" t="s">
        <v>88</v>
      </c>
      <c r="AF399" s="27" t="s">
        <v>89</v>
      </c>
      <c r="AG399" s="25" t="s">
        <v>88</v>
      </c>
      <c r="AH399" s="25" t="s">
        <v>87</v>
      </c>
      <c r="AI399" s="32" t="s">
        <v>87</v>
      </c>
      <c r="AJ399" s="33" t="s">
        <v>87</v>
      </c>
      <c r="AK399" s="25" t="s">
        <v>86</v>
      </c>
      <c r="AL399" s="25" t="s">
        <v>86</v>
      </c>
      <c r="AM399" s="40" t="s">
        <v>88</v>
      </c>
      <c r="AN399" s="27" t="s">
        <v>87</v>
      </c>
      <c r="AO399" s="25" t="s">
        <v>86</v>
      </c>
      <c r="AP399" s="25" t="s">
        <v>88</v>
      </c>
      <c r="AQ399" s="32" t="s">
        <v>87</v>
      </c>
      <c r="AR399" s="66">
        <v>8.75</v>
      </c>
      <c r="AS399" s="67">
        <v>10</v>
      </c>
      <c r="AT399" s="68">
        <v>5</v>
      </c>
      <c r="AU399" s="68">
        <v>10</v>
      </c>
      <c r="AV399" s="69">
        <v>8.97435897435897</v>
      </c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</row>
    <row r="400" s="1" customFormat="1" ht="15.95" customHeight="1" spans="1:89">
      <c r="A400" s="24"/>
      <c r="B400" s="25" t="s">
        <v>99</v>
      </c>
      <c r="C400" s="25">
        <v>97548</v>
      </c>
      <c r="D400" s="26" t="s">
        <v>504</v>
      </c>
      <c r="E400" s="27" t="s">
        <v>86</v>
      </c>
      <c r="F400" s="25" t="s">
        <v>87</v>
      </c>
      <c r="G400" s="25" t="s">
        <v>89</v>
      </c>
      <c r="H400" s="25" t="s">
        <v>87</v>
      </c>
      <c r="I400" s="25" t="s">
        <v>89</v>
      </c>
      <c r="J400" s="25" t="s">
        <v>88</v>
      </c>
      <c r="K400" s="25" t="s">
        <v>86</v>
      </c>
      <c r="L400" s="25" t="s">
        <v>88</v>
      </c>
      <c r="M400" s="25" t="s">
        <v>88</v>
      </c>
      <c r="N400" s="25" t="s">
        <v>89</v>
      </c>
      <c r="O400" s="32" t="s">
        <v>86</v>
      </c>
      <c r="P400" s="33" t="s">
        <v>89</v>
      </c>
      <c r="Q400" s="40" t="s">
        <v>87</v>
      </c>
      <c r="R400" s="27" t="s">
        <v>87</v>
      </c>
      <c r="S400" s="25" t="s">
        <v>86</v>
      </c>
      <c r="T400" s="32" t="s">
        <v>89</v>
      </c>
      <c r="U400" s="33" t="s">
        <v>86</v>
      </c>
      <c r="V400" s="25" t="s">
        <v>88</v>
      </c>
      <c r="W400" s="25" t="s">
        <v>87</v>
      </c>
      <c r="X400" s="25" t="s">
        <v>87</v>
      </c>
      <c r="Y400" s="25" t="s">
        <v>86</v>
      </c>
      <c r="Z400" s="25" t="s">
        <v>88</v>
      </c>
      <c r="AA400" s="25" t="s">
        <v>88</v>
      </c>
      <c r="AB400" s="25" t="s">
        <v>87</v>
      </c>
      <c r="AC400" s="25" t="s">
        <v>86</v>
      </c>
      <c r="AD400" s="25" t="s">
        <v>88</v>
      </c>
      <c r="AE400" s="40" t="s">
        <v>88</v>
      </c>
      <c r="AF400" s="27" t="s">
        <v>89</v>
      </c>
      <c r="AG400" s="25" t="s">
        <v>89</v>
      </c>
      <c r="AH400" s="25" t="s">
        <v>87</v>
      </c>
      <c r="AI400" s="32" t="s">
        <v>87</v>
      </c>
      <c r="AJ400" s="33" t="s">
        <v>87</v>
      </c>
      <c r="AK400" s="25" t="s">
        <v>86</v>
      </c>
      <c r="AL400" s="25" t="s">
        <v>86</v>
      </c>
      <c r="AM400" s="40" t="s">
        <v>88</v>
      </c>
      <c r="AN400" s="27" t="s">
        <v>87</v>
      </c>
      <c r="AO400" s="25" t="s">
        <v>86</v>
      </c>
      <c r="AP400" s="25" t="s">
        <v>88</v>
      </c>
      <c r="AQ400" s="32" t="s">
        <v>87</v>
      </c>
      <c r="AR400" s="66">
        <v>8.125</v>
      </c>
      <c r="AS400" s="67">
        <v>10</v>
      </c>
      <c r="AT400" s="68">
        <v>7.5</v>
      </c>
      <c r="AU400" s="68">
        <v>10</v>
      </c>
      <c r="AV400" s="69">
        <v>8.97435897435897</v>
      </c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</row>
    <row r="401" s="1" customFormat="1" ht="15.95" customHeight="1" spans="1:89">
      <c r="A401" s="24"/>
      <c r="B401" s="25" t="s">
        <v>99</v>
      </c>
      <c r="C401" s="25">
        <v>128703</v>
      </c>
      <c r="D401" s="26" t="s">
        <v>505</v>
      </c>
      <c r="E401" s="27" t="s">
        <v>86</v>
      </c>
      <c r="F401" s="25" t="s">
        <v>87</v>
      </c>
      <c r="G401" s="25" t="s">
        <v>89</v>
      </c>
      <c r="H401" s="25" t="s">
        <v>87</v>
      </c>
      <c r="I401" s="25" t="s">
        <v>89</v>
      </c>
      <c r="J401" s="25" t="s">
        <v>88</v>
      </c>
      <c r="K401" s="25" t="s">
        <v>86</v>
      </c>
      <c r="L401" s="25" t="s">
        <v>88</v>
      </c>
      <c r="M401" s="25" t="s">
        <v>87</v>
      </c>
      <c r="N401" s="25" t="s">
        <v>89</v>
      </c>
      <c r="O401" s="32" t="s">
        <v>86</v>
      </c>
      <c r="P401" s="33" t="s">
        <v>89</v>
      </c>
      <c r="Q401" s="40" t="s">
        <v>87</v>
      </c>
      <c r="R401" s="27" t="s">
        <v>87</v>
      </c>
      <c r="S401" s="25" t="s">
        <v>86</v>
      </c>
      <c r="T401" s="32" t="s">
        <v>89</v>
      </c>
      <c r="U401" s="33" t="s">
        <v>86</v>
      </c>
      <c r="V401" s="25" t="s">
        <v>88</v>
      </c>
      <c r="W401" s="25" t="s">
        <v>87</v>
      </c>
      <c r="X401" s="25" t="s">
        <v>87</v>
      </c>
      <c r="Y401" s="25" t="s">
        <v>86</v>
      </c>
      <c r="Z401" s="25" t="s">
        <v>88</v>
      </c>
      <c r="AA401" s="25" t="s">
        <v>88</v>
      </c>
      <c r="AB401" s="25" t="s">
        <v>87</v>
      </c>
      <c r="AC401" s="25" t="s">
        <v>86</v>
      </c>
      <c r="AD401" s="25" t="s">
        <v>88</v>
      </c>
      <c r="AE401" s="40" t="s">
        <v>88</v>
      </c>
      <c r="AF401" s="27" t="s">
        <v>89</v>
      </c>
      <c r="AG401" s="25" t="s">
        <v>89</v>
      </c>
      <c r="AH401" s="25" t="s">
        <v>87</v>
      </c>
      <c r="AI401" s="32" t="s">
        <v>87</v>
      </c>
      <c r="AJ401" s="33" t="s">
        <v>87</v>
      </c>
      <c r="AK401" s="25" t="s">
        <v>86</v>
      </c>
      <c r="AL401" s="25" t="s">
        <v>86</v>
      </c>
      <c r="AM401" s="40" t="s">
        <v>88</v>
      </c>
      <c r="AN401" s="27" t="s">
        <v>87</v>
      </c>
      <c r="AO401" s="25" t="s">
        <v>86</v>
      </c>
      <c r="AP401" s="25" t="s">
        <v>88</v>
      </c>
      <c r="AQ401" s="32" t="s">
        <v>87</v>
      </c>
      <c r="AR401" s="66">
        <v>8.75</v>
      </c>
      <c r="AS401" s="67">
        <v>10</v>
      </c>
      <c r="AT401" s="68">
        <v>7.5</v>
      </c>
      <c r="AU401" s="68">
        <v>10</v>
      </c>
      <c r="AV401" s="69">
        <v>9.23076923076923</v>
      </c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</row>
    <row r="402" s="1" customFormat="1" ht="15.95" customHeight="1" spans="1:89">
      <c r="A402" s="24"/>
      <c r="B402" s="25" t="s">
        <v>99</v>
      </c>
      <c r="C402" s="25">
        <v>119544</v>
      </c>
      <c r="D402" s="26" t="s">
        <v>506</v>
      </c>
      <c r="E402" s="27" t="s">
        <v>86</v>
      </c>
      <c r="F402" s="25" t="s">
        <v>87</v>
      </c>
      <c r="G402" s="25" t="s">
        <v>89</v>
      </c>
      <c r="H402" s="25" t="s">
        <v>87</v>
      </c>
      <c r="I402" s="25" t="s">
        <v>89</v>
      </c>
      <c r="J402" s="25" t="s">
        <v>88</v>
      </c>
      <c r="K402" s="25" t="s">
        <v>86</v>
      </c>
      <c r="L402" s="25" t="s">
        <v>88</v>
      </c>
      <c r="M402" s="25" t="s">
        <v>87</v>
      </c>
      <c r="N402" s="25" t="s">
        <v>89</v>
      </c>
      <c r="O402" s="32" t="s">
        <v>86</v>
      </c>
      <c r="P402" s="33" t="s">
        <v>89</v>
      </c>
      <c r="Q402" s="40" t="s">
        <v>87</v>
      </c>
      <c r="R402" s="27" t="s">
        <v>87</v>
      </c>
      <c r="S402" s="25" t="s">
        <v>86</v>
      </c>
      <c r="T402" s="32" t="s">
        <v>89</v>
      </c>
      <c r="U402" s="33" t="s">
        <v>86</v>
      </c>
      <c r="V402" s="25" t="s">
        <v>88</v>
      </c>
      <c r="W402" s="25" t="s">
        <v>87</v>
      </c>
      <c r="X402" s="25" t="s">
        <v>87</v>
      </c>
      <c r="Y402" s="25" t="s">
        <v>86</v>
      </c>
      <c r="Z402" s="25" t="s">
        <v>88</v>
      </c>
      <c r="AA402" s="25" t="s">
        <v>88</v>
      </c>
      <c r="AB402" s="25" t="s">
        <v>87</v>
      </c>
      <c r="AC402" s="25" t="s">
        <v>86</v>
      </c>
      <c r="AD402" s="25" t="s">
        <v>88</v>
      </c>
      <c r="AE402" s="40" t="s">
        <v>88</v>
      </c>
      <c r="AF402" s="27" t="s">
        <v>89</v>
      </c>
      <c r="AG402" s="25" t="s">
        <v>88</v>
      </c>
      <c r="AH402" s="25" t="s">
        <v>87</v>
      </c>
      <c r="AI402" s="32" t="s">
        <v>87</v>
      </c>
      <c r="AJ402" s="33" t="s">
        <v>87</v>
      </c>
      <c r="AK402" s="25" t="s">
        <v>86</v>
      </c>
      <c r="AL402" s="25" t="s">
        <v>86</v>
      </c>
      <c r="AM402" s="40" t="s">
        <v>88</v>
      </c>
      <c r="AN402" s="27" t="s">
        <v>87</v>
      </c>
      <c r="AO402" s="25" t="s">
        <v>88</v>
      </c>
      <c r="AP402" s="25" t="s">
        <v>86</v>
      </c>
      <c r="AQ402" s="32" t="s">
        <v>87</v>
      </c>
      <c r="AR402" s="66">
        <v>8.75</v>
      </c>
      <c r="AS402" s="67">
        <v>10</v>
      </c>
      <c r="AT402" s="68">
        <v>5</v>
      </c>
      <c r="AU402" s="68">
        <v>7.5</v>
      </c>
      <c r="AV402" s="69">
        <v>8.46153846153846</v>
      </c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</row>
    <row r="403" s="1" customFormat="1" ht="15.95" customHeight="1" spans="1:89">
      <c r="A403" s="24"/>
      <c r="B403" s="25" t="s">
        <v>99</v>
      </c>
      <c r="C403" s="25">
        <v>292378</v>
      </c>
      <c r="D403" s="26" t="s">
        <v>507</v>
      </c>
      <c r="E403" s="27" t="s">
        <v>86</v>
      </c>
      <c r="F403" s="25" t="s">
        <v>87</v>
      </c>
      <c r="G403" s="25" t="s">
        <v>89</v>
      </c>
      <c r="H403" s="25" t="s">
        <v>87</v>
      </c>
      <c r="I403" s="25" t="s">
        <v>89</v>
      </c>
      <c r="J403" s="25" t="s">
        <v>88</v>
      </c>
      <c r="K403" s="25" t="s">
        <v>86</v>
      </c>
      <c r="L403" s="25" t="s">
        <v>88</v>
      </c>
      <c r="M403" s="25" t="s">
        <v>87</v>
      </c>
      <c r="N403" s="25" t="s">
        <v>89</v>
      </c>
      <c r="O403" s="32" t="s">
        <v>86</v>
      </c>
      <c r="P403" s="33" t="s">
        <v>89</v>
      </c>
      <c r="Q403" s="40" t="s">
        <v>87</v>
      </c>
      <c r="R403" s="27" t="s">
        <v>87</v>
      </c>
      <c r="S403" s="25" t="s">
        <v>86</v>
      </c>
      <c r="T403" s="32" t="s">
        <v>89</v>
      </c>
      <c r="U403" s="33" t="s">
        <v>86</v>
      </c>
      <c r="V403" s="25" t="s">
        <v>88</v>
      </c>
      <c r="W403" s="25" t="s">
        <v>87</v>
      </c>
      <c r="X403" s="25" t="s">
        <v>87</v>
      </c>
      <c r="Y403" s="25" t="s">
        <v>87</v>
      </c>
      <c r="Z403" s="25" t="s">
        <v>88</v>
      </c>
      <c r="AA403" s="25" t="s">
        <v>88</v>
      </c>
      <c r="AB403" s="25" t="s">
        <v>87</v>
      </c>
      <c r="AC403" s="25" t="s">
        <v>86</v>
      </c>
      <c r="AD403" s="25" t="s">
        <v>88</v>
      </c>
      <c r="AE403" s="40" t="s">
        <v>88</v>
      </c>
      <c r="AF403" s="27" t="s">
        <v>89</v>
      </c>
      <c r="AG403" s="25" t="s">
        <v>89</v>
      </c>
      <c r="AH403" s="25" t="s">
        <v>88</v>
      </c>
      <c r="AI403" s="32" t="s">
        <v>89</v>
      </c>
      <c r="AJ403" s="33" t="s">
        <v>87</v>
      </c>
      <c r="AK403" s="25" t="s">
        <v>86</v>
      </c>
      <c r="AL403" s="25" t="s">
        <v>86</v>
      </c>
      <c r="AM403" s="40" t="s">
        <v>88</v>
      </c>
      <c r="AN403" s="27" t="s">
        <v>87</v>
      </c>
      <c r="AO403" s="25" t="s">
        <v>86</v>
      </c>
      <c r="AP403" s="25" t="s">
        <v>88</v>
      </c>
      <c r="AQ403" s="32" t="s">
        <v>87</v>
      </c>
      <c r="AR403" s="66">
        <v>8.75</v>
      </c>
      <c r="AS403" s="67">
        <v>9.09090909090909</v>
      </c>
      <c r="AT403" s="68">
        <v>2.5</v>
      </c>
      <c r="AU403" s="68">
        <v>10</v>
      </c>
      <c r="AV403" s="69">
        <v>8.46153846153846</v>
      </c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</row>
    <row r="404" s="1" customFormat="1" ht="15.95" customHeight="1" spans="1:89">
      <c r="A404" s="24"/>
      <c r="B404" s="25" t="s">
        <v>99</v>
      </c>
      <c r="C404" s="25">
        <v>142050</v>
      </c>
      <c r="D404" s="26" t="s">
        <v>508</v>
      </c>
      <c r="E404" s="27" t="s">
        <v>86</v>
      </c>
      <c r="F404" s="25" t="s">
        <v>87</v>
      </c>
      <c r="G404" s="25" t="s">
        <v>89</v>
      </c>
      <c r="H404" s="25" t="s">
        <v>87</v>
      </c>
      <c r="I404" s="25" t="s">
        <v>89</v>
      </c>
      <c r="J404" s="25" t="s">
        <v>88</v>
      </c>
      <c r="K404" s="25" t="s">
        <v>86</v>
      </c>
      <c r="L404" s="25" t="s">
        <v>88</v>
      </c>
      <c r="M404" s="25" t="s">
        <v>87</v>
      </c>
      <c r="N404" s="25" t="s">
        <v>89</v>
      </c>
      <c r="O404" s="32" t="s">
        <v>86</v>
      </c>
      <c r="P404" s="33" t="s">
        <v>86</v>
      </c>
      <c r="Q404" s="40" t="s">
        <v>87</v>
      </c>
      <c r="R404" s="27" t="s">
        <v>87</v>
      </c>
      <c r="S404" s="25" t="s">
        <v>86</v>
      </c>
      <c r="T404" s="32" t="s">
        <v>89</v>
      </c>
      <c r="U404" s="33" t="s">
        <v>86</v>
      </c>
      <c r="V404" s="25" t="s">
        <v>88</v>
      </c>
      <c r="W404" s="25" t="s">
        <v>87</v>
      </c>
      <c r="X404" s="25" t="s">
        <v>87</v>
      </c>
      <c r="Y404" s="25" t="s">
        <v>86</v>
      </c>
      <c r="Z404" s="25" t="s">
        <v>88</v>
      </c>
      <c r="AA404" s="25" t="s">
        <v>88</v>
      </c>
      <c r="AB404" s="25" t="s">
        <v>87</v>
      </c>
      <c r="AC404" s="25" t="s">
        <v>86</v>
      </c>
      <c r="AD404" s="25" t="s">
        <v>88</v>
      </c>
      <c r="AE404" s="40" t="s">
        <v>88</v>
      </c>
      <c r="AF404" s="27" t="s">
        <v>89</v>
      </c>
      <c r="AG404" s="25" t="s">
        <v>88</v>
      </c>
      <c r="AH404" s="25" t="s">
        <v>87</v>
      </c>
      <c r="AI404" s="32" t="s">
        <v>87</v>
      </c>
      <c r="AJ404" s="33" t="s">
        <v>87</v>
      </c>
      <c r="AK404" s="25" t="s">
        <v>86</v>
      </c>
      <c r="AL404" s="25" t="s">
        <v>86</v>
      </c>
      <c r="AM404" s="40" t="s">
        <v>88</v>
      </c>
      <c r="AN404" s="27" t="s">
        <v>87</v>
      </c>
      <c r="AO404" s="25" t="s">
        <v>86</v>
      </c>
      <c r="AP404" s="25" t="s">
        <v>88</v>
      </c>
      <c r="AQ404" s="32" t="s">
        <v>87</v>
      </c>
      <c r="AR404" s="66">
        <v>8.75</v>
      </c>
      <c r="AS404" s="67">
        <v>10</v>
      </c>
      <c r="AT404" s="68">
        <v>5</v>
      </c>
      <c r="AU404" s="68">
        <v>10</v>
      </c>
      <c r="AV404" s="69">
        <v>8.97435897435897</v>
      </c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</row>
    <row r="405" s="1" customFormat="1" ht="15.95" customHeight="1" spans="1:89">
      <c r="A405" s="24"/>
      <c r="B405" s="25" t="s">
        <v>99</v>
      </c>
      <c r="C405" s="25">
        <v>110445</v>
      </c>
      <c r="D405" s="26" t="s">
        <v>509</v>
      </c>
      <c r="E405" s="27" t="s">
        <v>86</v>
      </c>
      <c r="F405" s="25" t="s">
        <v>87</v>
      </c>
      <c r="G405" s="25" t="s">
        <v>89</v>
      </c>
      <c r="H405" s="25" t="s">
        <v>87</v>
      </c>
      <c r="I405" s="25" t="s">
        <v>89</v>
      </c>
      <c r="J405" s="25" t="s">
        <v>88</v>
      </c>
      <c r="K405" s="25" t="s">
        <v>86</v>
      </c>
      <c r="L405" s="25" t="s">
        <v>88</v>
      </c>
      <c r="M405" s="25" t="s">
        <v>87</v>
      </c>
      <c r="N405" s="25" t="s">
        <v>87</v>
      </c>
      <c r="O405" s="32" t="s">
        <v>86</v>
      </c>
      <c r="P405" s="33" t="s">
        <v>89</v>
      </c>
      <c r="Q405" s="40" t="s">
        <v>87</v>
      </c>
      <c r="R405" s="27" t="s">
        <v>87</v>
      </c>
      <c r="S405" s="25" t="s">
        <v>86</v>
      </c>
      <c r="T405" s="32" t="s">
        <v>89</v>
      </c>
      <c r="U405" s="33" t="s">
        <v>86</v>
      </c>
      <c r="V405" s="25" t="s">
        <v>88</v>
      </c>
      <c r="W405" s="25" t="s">
        <v>87</v>
      </c>
      <c r="X405" s="25" t="s">
        <v>87</v>
      </c>
      <c r="Y405" s="25" t="s">
        <v>86</v>
      </c>
      <c r="Z405" s="25" t="s">
        <v>88</v>
      </c>
      <c r="AA405" s="25" t="s">
        <v>88</v>
      </c>
      <c r="AB405" s="25" t="s">
        <v>87</v>
      </c>
      <c r="AC405" s="25" t="s">
        <v>86</v>
      </c>
      <c r="AD405" s="25" t="s">
        <v>88</v>
      </c>
      <c r="AE405" s="40" t="s">
        <v>88</v>
      </c>
      <c r="AF405" s="27" t="s">
        <v>89</v>
      </c>
      <c r="AG405" s="25" t="s">
        <v>88</v>
      </c>
      <c r="AH405" s="25" t="s">
        <v>87</v>
      </c>
      <c r="AI405" s="32" t="s">
        <v>87</v>
      </c>
      <c r="AJ405" s="33" t="s">
        <v>87</v>
      </c>
      <c r="AK405" s="25" t="s">
        <v>86</v>
      </c>
      <c r="AL405" s="25" t="s">
        <v>86</v>
      </c>
      <c r="AM405" s="40" t="s">
        <v>88</v>
      </c>
      <c r="AN405" s="27" t="s">
        <v>87</v>
      </c>
      <c r="AO405" s="25" t="s">
        <v>86</v>
      </c>
      <c r="AP405" s="25" t="s">
        <v>88</v>
      </c>
      <c r="AQ405" s="32" t="s">
        <v>87</v>
      </c>
      <c r="AR405" s="66">
        <v>8.125</v>
      </c>
      <c r="AS405" s="67">
        <v>10</v>
      </c>
      <c r="AT405" s="68">
        <v>5</v>
      </c>
      <c r="AU405" s="68">
        <v>10</v>
      </c>
      <c r="AV405" s="69">
        <v>8.71794871794872</v>
      </c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</row>
    <row r="406" s="1" customFormat="1" ht="15.95" customHeight="1" spans="1:89">
      <c r="A406" s="24"/>
      <c r="B406" s="25" t="s">
        <v>99</v>
      </c>
      <c r="C406" s="25">
        <v>121586</v>
      </c>
      <c r="D406" s="26" t="s">
        <v>510</v>
      </c>
      <c r="E406" s="27" t="s">
        <v>86</v>
      </c>
      <c r="F406" s="25" t="s">
        <v>87</v>
      </c>
      <c r="G406" s="25" t="s">
        <v>89</v>
      </c>
      <c r="H406" s="25" t="s">
        <v>87</v>
      </c>
      <c r="I406" s="25" t="s">
        <v>89</v>
      </c>
      <c r="J406" s="25" t="s">
        <v>88</v>
      </c>
      <c r="K406" s="25" t="s">
        <v>86</v>
      </c>
      <c r="L406" s="25" t="s">
        <v>88</v>
      </c>
      <c r="M406" s="25" t="s">
        <v>87</v>
      </c>
      <c r="N406" s="25" t="s">
        <v>89</v>
      </c>
      <c r="O406" s="32" t="s">
        <v>86</v>
      </c>
      <c r="P406" s="33" t="s">
        <v>89</v>
      </c>
      <c r="Q406" s="40" t="s">
        <v>87</v>
      </c>
      <c r="R406" s="27" t="s">
        <v>87</v>
      </c>
      <c r="S406" s="25" t="s">
        <v>86</v>
      </c>
      <c r="T406" s="32" t="s">
        <v>89</v>
      </c>
      <c r="U406" s="33" t="s">
        <v>86</v>
      </c>
      <c r="V406" s="25" t="s">
        <v>88</v>
      </c>
      <c r="W406" s="25" t="s">
        <v>87</v>
      </c>
      <c r="X406" s="25" t="s">
        <v>87</v>
      </c>
      <c r="Y406" s="25" t="s">
        <v>86</v>
      </c>
      <c r="Z406" s="25" t="s">
        <v>88</v>
      </c>
      <c r="AA406" s="25" t="s">
        <v>88</v>
      </c>
      <c r="AB406" s="25" t="s">
        <v>87</v>
      </c>
      <c r="AC406" s="25" t="s">
        <v>86</v>
      </c>
      <c r="AD406" s="25" t="s">
        <v>88</v>
      </c>
      <c r="AE406" s="40" t="s">
        <v>88</v>
      </c>
      <c r="AF406" s="27" t="s">
        <v>89</v>
      </c>
      <c r="AG406" s="25" t="s">
        <v>87</v>
      </c>
      <c r="AH406" s="25" t="s">
        <v>87</v>
      </c>
      <c r="AI406" s="32" t="s">
        <v>87</v>
      </c>
      <c r="AJ406" s="33" t="s">
        <v>87</v>
      </c>
      <c r="AK406" s="25" t="s">
        <v>86</v>
      </c>
      <c r="AL406" s="25" t="s">
        <v>86</v>
      </c>
      <c r="AM406" s="40" t="s">
        <v>88</v>
      </c>
      <c r="AN406" s="27" t="s">
        <v>87</v>
      </c>
      <c r="AO406" s="25" t="s">
        <v>86</v>
      </c>
      <c r="AP406" s="25" t="s">
        <v>88</v>
      </c>
      <c r="AQ406" s="32" t="s">
        <v>87</v>
      </c>
      <c r="AR406" s="66">
        <v>8.75</v>
      </c>
      <c r="AS406" s="67">
        <v>10</v>
      </c>
      <c r="AT406" s="68">
        <v>5</v>
      </c>
      <c r="AU406" s="68">
        <v>10</v>
      </c>
      <c r="AV406" s="69">
        <v>8.97435897435897</v>
      </c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</row>
    <row r="407" s="1" customFormat="1" ht="15.95" customHeight="1" spans="1:89">
      <c r="A407" s="24"/>
      <c r="B407" s="25" t="s">
        <v>99</v>
      </c>
      <c r="C407" s="25">
        <v>110759</v>
      </c>
      <c r="D407" s="26" t="s">
        <v>511</v>
      </c>
      <c r="E407" s="27" t="s">
        <v>86</v>
      </c>
      <c r="F407" s="25" t="s">
        <v>87</v>
      </c>
      <c r="G407" s="25" t="s">
        <v>89</v>
      </c>
      <c r="H407" s="25" t="s">
        <v>87</v>
      </c>
      <c r="I407" s="25" t="s">
        <v>89</v>
      </c>
      <c r="J407" s="25" t="s">
        <v>88</v>
      </c>
      <c r="K407" s="25" t="s">
        <v>86</v>
      </c>
      <c r="L407" s="25" t="s">
        <v>88</v>
      </c>
      <c r="M407" s="25" t="s">
        <v>87</v>
      </c>
      <c r="N407" s="25" t="s">
        <v>89</v>
      </c>
      <c r="O407" s="32" t="s">
        <v>86</v>
      </c>
      <c r="P407" s="33" t="s">
        <v>89</v>
      </c>
      <c r="Q407" s="40" t="s">
        <v>107</v>
      </c>
      <c r="R407" s="27" t="s">
        <v>87</v>
      </c>
      <c r="S407" s="25" t="s">
        <v>86</v>
      </c>
      <c r="T407" s="32" t="s">
        <v>89</v>
      </c>
      <c r="U407" s="33" t="s">
        <v>86</v>
      </c>
      <c r="V407" s="25" t="s">
        <v>88</v>
      </c>
      <c r="W407" s="25" t="s">
        <v>87</v>
      </c>
      <c r="X407" s="25" t="s">
        <v>87</v>
      </c>
      <c r="Y407" s="25" t="s">
        <v>86</v>
      </c>
      <c r="Z407" s="25" t="s">
        <v>88</v>
      </c>
      <c r="AA407" s="25" t="s">
        <v>88</v>
      </c>
      <c r="AB407" s="25" t="s">
        <v>87</v>
      </c>
      <c r="AC407" s="25" t="s">
        <v>86</v>
      </c>
      <c r="AD407" s="25" t="s">
        <v>88</v>
      </c>
      <c r="AE407" s="40" t="s">
        <v>88</v>
      </c>
      <c r="AF407" s="27" t="s">
        <v>89</v>
      </c>
      <c r="AG407" s="25" t="s">
        <v>88</v>
      </c>
      <c r="AH407" s="25" t="s">
        <v>87</v>
      </c>
      <c r="AI407" s="32" t="s">
        <v>87</v>
      </c>
      <c r="AJ407" s="33" t="s">
        <v>87</v>
      </c>
      <c r="AK407" s="25" t="s">
        <v>86</v>
      </c>
      <c r="AL407" s="25" t="s">
        <v>86</v>
      </c>
      <c r="AM407" s="40" t="s">
        <v>88</v>
      </c>
      <c r="AN407" s="27" t="s">
        <v>87</v>
      </c>
      <c r="AO407" s="25" t="s">
        <v>86</v>
      </c>
      <c r="AP407" s="25" t="s">
        <v>88</v>
      </c>
      <c r="AQ407" s="32" t="s">
        <v>87</v>
      </c>
      <c r="AR407" s="66">
        <v>8.125</v>
      </c>
      <c r="AS407" s="67">
        <v>10</v>
      </c>
      <c r="AT407" s="68">
        <v>5</v>
      </c>
      <c r="AU407" s="68">
        <v>10</v>
      </c>
      <c r="AV407" s="69">
        <v>8.71794871794872</v>
      </c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</row>
    <row r="408" s="1" customFormat="1" ht="15.95" customHeight="1" spans="1:89">
      <c r="A408" s="24"/>
      <c r="B408" s="25" t="s">
        <v>99</v>
      </c>
      <c r="C408" s="25">
        <v>145022</v>
      </c>
      <c r="D408" s="26" t="s">
        <v>512</v>
      </c>
      <c r="E408" s="27" t="s">
        <v>86</v>
      </c>
      <c r="F408" s="25" t="s">
        <v>87</v>
      </c>
      <c r="G408" s="25" t="s">
        <v>89</v>
      </c>
      <c r="H408" s="25" t="s">
        <v>87</v>
      </c>
      <c r="I408" s="25" t="s">
        <v>89</v>
      </c>
      <c r="J408" s="25" t="s">
        <v>88</v>
      </c>
      <c r="K408" s="25" t="s">
        <v>86</v>
      </c>
      <c r="L408" s="25" t="s">
        <v>88</v>
      </c>
      <c r="M408" s="25" t="s">
        <v>87</v>
      </c>
      <c r="N408" s="25" t="s">
        <v>89</v>
      </c>
      <c r="O408" s="32" t="s">
        <v>86</v>
      </c>
      <c r="P408" s="33" t="s">
        <v>87</v>
      </c>
      <c r="Q408" s="40" t="s">
        <v>87</v>
      </c>
      <c r="R408" s="27" t="s">
        <v>87</v>
      </c>
      <c r="S408" s="25" t="s">
        <v>86</v>
      </c>
      <c r="T408" s="32" t="s">
        <v>89</v>
      </c>
      <c r="U408" s="33" t="s">
        <v>86</v>
      </c>
      <c r="V408" s="25" t="s">
        <v>88</v>
      </c>
      <c r="W408" s="25" t="s">
        <v>87</v>
      </c>
      <c r="X408" s="25" t="s">
        <v>87</v>
      </c>
      <c r="Y408" s="25" t="s">
        <v>86</v>
      </c>
      <c r="Z408" s="25" t="s">
        <v>88</v>
      </c>
      <c r="AA408" s="25" t="s">
        <v>89</v>
      </c>
      <c r="AB408" s="25" t="s">
        <v>87</v>
      </c>
      <c r="AC408" s="25" t="s">
        <v>86</v>
      </c>
      <c r="AD408" s="25" t="s">
        <v>88</v>
      </c>
      <c r="AE408" s="40" t="s">
        <v>87</v>
      </c>
      <c r="AF408" s="27" t="s">
        <v>87</v>
      </c>
      <c r="AG408" s="25" t="s">
        <v>88</v>
      </c>
      <c r="AH408" s="25" t="s">
        <v>89</v>
      </c>
      <c r="AI408" s="32" t="s">
        <v>87</v>
      </c>
      <c r="AJ408" s="33" t="s">
        <v>87</v>
      </c>
      <c r="AK408" s="25" t="s">
        <v>86</v>
      </c>
      <c r="AL408" s="25" t="s">
        <v>87</v>
      </c>
      <c r="AM408" s="40" t="s">
        <v>88</v>
      </c>
      <c r="AN408" s="27" t="s">
        <v>87</v>
      </c>
      <c r="AO408" s="25" t="s">
        <v>86</v>
      </c>
      <c r="AP408" s="25" t="s">
        <v>88</v>
      </c>
      <c r="AQ408" s="32" t="s">
        <v>87</v>
      </c>
      <c r="AR408" s="66">
        <v>9.375</v>
      </c>
      <c r="AS408" s="67">
        <v>8.18181818181818</v>
      </c>
      <c r="AT408" s="68">
        <v>2.5</v>
      </c>
      <c r="AU408" s="68">
        <v>8.75</v>
      </c>
      <c r="AV408" s="69">
        <v>8.2051282051282</v>
      </c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</row>
    <row r="409" s="1" customFormat="1" ht="15.95" customHeight="1" spans="1:89">
      <c r="A409" s="24"/>
      <c r="B409" s="25" t="s">
        <v>99</v>
      </c>
      <c r="C409" s="25">
        <v>112513</v>
      </c>
      <c r="D409" s="26" t="s">
        <v>513</v>
      </c>
      <c r="E409" s="27" t="s">
        <v>86</v>
      </c>
      <c r="F409" s="25" t="s">
        <v>86</v>
      </c>
      <c r="G409" s="25" t="s">
        <v>87</v>
      </c>
      <c r="H409" s="25" t="s">
        <v>87</v>
      </c>
      <c r="I409" s="25" t="s">
        <v>89</v>
      </c>
      <c r="J409" s="25" t="s">
        <v>88</v>
      </c>
      <c r="K409" s="25" t="s">
        <v>86</v>
      </c>
      <c r="L409" s="25" t="s">
        <v>88</v>
      </c>
      <c r="M409" s="25" t="s">
        <v>89</v>
      </c>
      <c r="N409" s="25" t="s">
        <v>89</v>
      </c>
      <c r="O409" s="32" t="s">
        <v>86</v>
      </c>
      <c r="P409" s="33" t="s">
        <v>89</v>
      </c>
      <c r="Q409" s="40" t="s">
        <v>87</v>
      </c>
      <c r="R409" s="27" t="s">
        <v>87</v>
      </c>
      <c r="S409" s="25" t="s">
        <v>86</v>
      </c>
      <c r="T409" s="32" t="s">
        <v>86</v>
      </c>
      <c r="U409" s="33" t="s">
        <v>86</v>
      </c>
      <c r="V409" s="25" t="s">
        <v>88</v>
      </c>
      <c r="W409" s="25" t="s">
        <v>87</v>
      </c>
      <c r="X409" s="25" t="s">
        <v>87</v>
      </c>
      <c r="Y409" s="25" t="s">
        <v>87</v>
      </c>
      <c r="Z409" s="25" t="s">
        <v>88</v>
      </c>
      <c r="AA409" s="25" t="s">
        <v>89</v>
      </c>
      <c r="AB409" s="25" t="s">
        <v>87</v>
      </c>
      <c r="AC409" s="25" t="s">
        <v>86</v>
      </c>
      <c r="AD409" s="25" t="s">
        <v>88</v>
      </c>
      <c r="AE409" s="40" t="s">
        <v>88</v>
      </c>
      <c r="AF409" s="27" t="s">
        <v>89</v>
      </c>
      <c r="AG409" s="25" t="s">
        <v>89</v>
      </c>
      <c r="AH409" s="25" t="s">
        <v>89</v>
      </c>
      <c r="AI409" s="32" t="s">
        <v>87</v>
      </c>
      <c r="AJ409" s="33" t="s">
        <v>87</v>
      </c>
      <c r="AK409" s="25" t="s">
        <v>86</v>
      </c>
      <c r="AL409" s="25" t="s">
        <v>86</v>
      </c>
      <c r="AM409" s="40" t="s">
        <v>86</v>
      </c>
      <c r="AN409" s="27" t="s">
        <v>87</v>
      </c>
      <c r="AO409" s="25" t="s">
        <v>86</v>
      </c>
      <c r="AP409" s="25" t="s">
        <v>88</v>
      </c>
      <c r="AQ409" s="32" t="s">
        <v>87</v>
      </c>
      <c r="AR409" s="66">
        <v>6.875</v>
      </c>
      <c r="AS409" s="67">
        <v>8.18181818181818</v>
      </c>
      <c r="AT409" s="68">
        <v>5</v>
      </c>
      <c r="AU409" s="68">
        <v>8.75</v>
      </c>
      <c r="AV409" s="69">
        <v>7.43589743589744</v>
      </c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</row>
    <row r="410" s="1" customFormat="1" ht="15.95" customHeight="1" spans="1:89">
      <c r="A410" s="24"/>
      <c r="B410" s="25" t="s">
        <v>99</v>
      </c>
      <c r="C410" s="25">
        <v>124361</v>
      </c>
      <c r="D410" s="26" t="s">
        <v>514</v>
      </c>
      <c r="E410" s="27" t="s">
        <v>86</v>
      </c>
      <c r="F410" s="25" t="s">
        <v>87</v>
      </c>
      <c r="G410" s="25" t="s">
        <v>88</v>
      </c>
      <c r="H410" s="25" t="s">
        <v>106</v>
      </c>
      <c r="I410" s="25" t="s">
        <v>89</v>
      </c>
      <c r="J410" s="25" t="s">
        <v>88</v>
      </c>
      <c r="K410" s="25" t="s">
        <v>86</v>
      </c>
      <c r="L410" s="25" t="s">
        <v>88</v>
      </c>
      <c r="M410" s="25" t="s">
        <v>87</v>
      </c>
      <c r="N410" s="25" t="s">
        <v>88</v>
      </c>
      <c r="O410" s="32" t="s">
        <v>86</v>
      </c>
      <c r="P410" s="33" t="s">
        <v>89</v>
      </c>
      <c r="Q410" s="40" t="s">
        <v>87</v>
      </c>
      <c r="R410" s="27" t="s">
        <v>87</v>
      </c>
      <c r="S410" s="25" t="s">
        <v>86</v>
      </c>
      <c r="T410" s="32" t="s">
        <v>89</v>
      </c>
      <c r="U410" s="33" t="s">
        <v>86</v>
      </c>
      <c r="V410" s="25" t="s">
        <v>86</v>
      </c>
      <c r="W410" s="25" t="s">
        <v>87</v>
      </c>
      <c r="X410" s="25" t="s">
        <v>87</v>
      </c>
      <c r="Y410" s="25" t="s">
        <v>86</v>
      </c>
      <c r="Z410" s="25" t="s">
        <v>88</v>
      </c>
      <c r="AA410" s="25" t="s">
        <v>89</v>
      </c>
      <c r="AB410" s="25" t="s">
        <v>86</v>
      </c>
      <c r="AC410" s="25" t="s">
        <v>86</v>
      </c>
      <c r="AD410" s="25" t="s">
        <v>88</v>
      </c>
      <c r="AE410" s="40" t="s">
        <v>88</v>
      </c>
      <c r="AF410" s="27" t="s">
        <v>89</v>
      </c>
      <c r="AG410" s="25" t="s">
        <v>88</v>
      </c>
      <c r="AH410" s="25" t="s">
        <v>86</v>
      </c>
      <c r="AI410" s="32" t="s">
        <v>87</v>
      </c>
      <c r="AJ410" s="33" t="s">
        <v>87</v>
      </c>
      <c r="AK410" s="25" t="s">
        <v>86</v>
      </c>
      <c r="AL410" s="25" t="s">
        <v>86</v>
      </c>
      <c r="AM410" s="40" t="s">
        <v>88</v>
      </c>
      <c r="AN410" s="27" t="s">
        <v>89</v>
      </c>
      <c r="AO410" s="25" t="s">
        <v>88</v>
      </c>
      <c r="AP410" s="25" t="s">
        <v>89</v>
      </c>
      <c r="AQ410" s="32" t="s">
        <v>87</v>
      </c>
      <c r="AR410" s="66">
        <v>8.125</v>
      </c>
      <c r="AS410" s="67">
        <v>7.27272727272727</v>
      </c>
      <c r="AT410" s="68">
        <v>2.5</v>
      </c>
      <c r="AU410" s="68">
        <v>6.25</v>
      </c>
      <c r="AV410" s="69">
        <v>6.92307692307692</v>
      </c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</row>
    <row r="411" s="1" customFormat="1" ht="15.95" customHeight="1" spans="1:89">
      <c r="A411" s="24"/>
      <c r="B411" s="25" t="s">
        <v>99</v>
      </c>
      <c r="C411" s="25">
        <v>150700</v>
      </c>
      <c r="D411" s="26" t="s">
        <v>515</v>
      </c>
      <c r="E411" s="27" t="s">
        <v>86</v>
      </c>
      <c r="F411" s="25" t="s">
        <v>87</v>
      </c>
      <c r="G411" s="25" t="s">
        <v>89</v>
      </c>
      <c r="H411" s="25" t="s">
        <v>87</v>
      </c>
      <c r="I411" s="25" t="s">
        <v>89</v>
      </c>
      <c r="J411" s="25" t="s">
        <v>88</v>
      </c>
      <c r="K411" s="25" t="s">
        <v>86</v>
      </c>
      <c r="L411" s="25" t="s">
        <v>88</v>
      </c>
      <c r="M411" s="25" t="s">
        <v>87</v>
      </c>
      <c r="N411" s="25" t="s">
        <v>89</v>
      </c>
      <c r="O411" s="32" t="s">
        <v>88</v>
      </c>
      <c r="P411" s="33" t="s">
        <v>89</v>
      </c>
      <c r="Q411" s="40" t="s">
        <v>86</v>
      </c>
      <c r="R411" s="27" t="s">
        <v>87</v>
      </c>
      <c r="S411" s="25" t="s">
        <v>86</v>
      </c>
      <c r="T411" s="32" t="s">
        <v>89</v>
      </c>
      <c r="U411" s="33" t="s">
        <v>86</v>
      </c>
      <c r="V411" s="25" t="s">
        <v>88</v>
      </c>
      <c r="W411" s="25" t="s">
        <v>87</v>
      </c>
      <c r="X411" s="25" t="s">
        <v>87</v>
      </c>
      <c r="Y411" s="25" t="s">
        <v>86</v>
      </c>
      <c r="Z411" s="25" t="s">
        <v>88</v>
      </c>
      <c r="AA411" s="25" t="s">
        <v>87</v>
      </c>
      <c r="AB411" s="25" t="s">
        <v>87</v>
      </c>
      <c r="AC411" s="25" t="s">
        <v>86</v>
      </c>
      <c r="AD411" s="25" t="s">
        <v>88</v>
      </c>
      <c r="AE411" s="40" t="s">
        <v>89</v>
      </c>
      <c r="AF411" s="27" t="s">
        <v>89</v>
      </c>
      <c r="AG411" s="25" t="s">
        <v>88</v>
      </c>
      <c r="AH411" s="25" t="s">
        <v>87</v>
      </c>
      <c r="AI411" s="32" t="s">
        <v>87</v>
      </c>
      <c r="AJ411" s="33" t="s">
        <v>87</v>
      </c>
      <c r="AK411" s="25" t="s">
        <v>86</v>
      </c>
      <c r="AL411" s="25" t="s">
        <v>86</v>
      </c>
      <c r="AM411" s="40" t="s">
        <v>88</v>
      </c>
      <c r="AN411" s="27" t="s">
        <v>87</v>
      </c>
      <c r="AO411" s="25" t="s">
        <v>86</v>
      </c>
      <c r="AP411" s="25" t="s">
        <v>88</v>
      </c>
      <c r="AQ411" s="32" t="s">
        <v>87</v>
      </c>
      <c r="AR411" s="66">
        <v>7.5</v>
      </c>
      <c r="AS411" s="67">
        <v>8.18181818181818</v>
      </c>
      <c r="AT411" s="68">
        <v>5</v>
      </c>
      <c r="AU411" s="68">
        <v>10</v>
      </c>
      <c r="AV411" s="69">
        <v>7.94871794871795</v>
      </c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</row>
    <row r="412" s="1" customFormat="1" ht="15.95" customHeight="1" spans="1:89">
      <c r="A412" s="24"/>
      <c r="B412" s="25" t="s">
        <v>99</v>
      </c>
      <c r="C412" s="25">
        <v>140652</v>
      </c>
      <c r="D412" s="26" t="s">
        <v>383</v>
      </c>
      <c r="E412" s="27" t="s">
        <v>86</v>
      </c>
      <c r="F412" s="25" t="s">
        <v>88</v>
      </c>
      <c r="G412" s="25" t="s">
        <v>88</v>
      </c>
      <c r="H412" s="25" t="s">
        <v>87</v>
      </c>
      <c r="I412" s="25" t="s">
        <v>89</v>
      </c>
      <c r="J412" s="25" t="s">
        <v>88</v>
      </c>
      <c r="K412" s="25" t="s">
        <v>106</v>
      </c>
      <c r="L412" s="25" t="s">
        <v>88</v>
      </c>
      <c r="M412" s="25" t="s">
        <v>87</v>
      </c>
      <c r="N412" s="25" t="s">
        <v>87</v>
      </c>
      <c r="O412" s="32" t="s">
        <v>86</v>
      </c>
      <c r="P412" s="33" t="s">
        <v>89</v>
      </c>
      <c r="Q412" s="40" t="s">
        <v>87</v>
      </c>
      <c r="R412" s="27" t="s">
        <v>87</v>
      </c>
      <c r="S412" s="25" t="s">
        <v>86</v>
      </c>
      <c r="T412" s="32" t="s">
        <v>89</v>
      </c>
      <c r="U412" s="33" t="s">
        <v>88</v>
      </c>
      <c r="V412" s="25" t="s">
        <v>86</v>
      </c>
      <c r="W412" s="25" t="s">
        <v>88</v>
      </c>
      <c r="X412" s="25" t="s">
        <v>87</v>
      </c>
      <c r="Y412" s="25" t="s">
        <v>87</v>
      </c>
      <c r="Z412" s="25" t="s">
        <v>88</v>
      </c>
      <c r="AA412" s="25" t="s">
        <v>88</v>
      </c>
      <c r="AB412" s="25" t="s">
        <v>87</v>
      </c>
      <c r="AC412" s="25" t="s">
        <v>86</v>
      </c>
      <c r="AD412" s="25" t="s">
        <v>88</v>
      </c>
      <c r="AE412" s="40" t="s">
        <v>88</v>
      </c>
      <c r="AF412" s="27" t="s">
        <v>89</v>
      </c>
      <c r="AG412" s="25" t="s">
        <v>88</v>
      </c>
      <c r="AH412" s="25" t="s">
        <v>89</v>
      </c>
      <c r="AI412" s="32" t="s">
        <v>87</v>
      </c>
      <c r="AJ412" s="33" t="s">
        <v>87</v>
      </c>
      <c r="AK412" s="25" t="s">
        <v>86</v>
      </c>
      <c r="AL412" s="25" t="s">
        <v>86</v>
      </c>
      <c r="AM412" s="40" t="s">
        <v>88</v>
      </c>
      <c r="AN412" s="27" t="s">
        <v>87</v>
      </c>
      <c r="AO412" s="25" t="s">
        <v>86</v>
      </c>
      <c r="AP412" s="25" t="s">
        <v>88</v>
      </c>
      <c r="AQ412" s="32" t="s">
        <v>87</v>
      </c>
      <c r="AR412" s="66">
        <v>7.5</v>
      </c>
      <c r="AS412" s="67">
        <v>6.36363636363636</v>
      </c>
      <c r="AT412" s="68">
        <v>2.5</v>
      </c>
      <c r="AU412" s="68">
        <v>10</v>
      </c>
      <c r="AV412" s="69">
        <v>7.17948717948718</v>
      </c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</row>
    <row r="413" s="1" customFormat="1" ht="15.95" customHeight="1" spans="1:89">
      <c r="A413" s="24"/>
      <c r="B413" s="25" t="s">
        <v>99</v>
      </c>
      <c r="C413" s="25">
        <v>130170</v>
      </c>
      <c r="D413" s="26" t="s">
        <v>516</v>
      </c>
      <c r="E413" s="27" t="s">
        <v>86</v>
      </c>
      <c r="F413" s="25" t="s">
        <v>87</v>
      </c>
      <c r="G413" s="25" t="s">
        <v>89</v>
      </c>
      <c r="H413" s="25" t="s">
        <v>87</v>
      </c>
      <c r="I413" s="25" t="s">
        <v>89</v>
      </c>
      <c r="J413" s="25" t="s">
        <v>88</v>
      </c>
      <c r="K413" s="25" t="s">
        <v>86</v>
      </c>
      <c r="L413" s="25" t="s">
        <v>88</v>
      </c>
      <c r="M413" s="25" t="s">
        <v>87</v>
      </c>
      <c r="N413" s="25" t="s">
        <v>89</v>
      </c>
      <c r="O413" s="32" t="s">
        <v>86</v>
      </c>
      <c r="P413" s="33" t="s">
        <v>87</v>
      </c>
      <c r="Q413" s="40" t="s">
        <v>87</v>
      </c>
      <c r="R413" s="27" t="s">
        <v>87</v>
      </c>
      <c r="S413" s="25" t="s">
        <v>86</v>
      </c>
      <c r="T413" s="32" t="s">
        <v>89</v>
      </c>
      <c r="U413" s="33" t="s">
        <v>86</v>
      </c>
      <c r="V413" s="25" t="s">
        <v>88</v>
      </c>
      <c r="W413" s="25" t="s">
        <v>88</v>
      </c>
      <c r="X413" s="25" t="s">
        <v>87</v>
      </c>
      <c r="Y413" s="25" t="s">
        <v>87</v>
      </c>
      <c r="Z413" s="25" t="s">
        <v>88</v>
      </c>
      <c r="AA413" s="25" t="s">
        <v>89</v>
      </c>
      <c r="AB413" s="25" t="s">
        <v>87</v>
      </c>
      <c r="AC413" s="25" t="s">
        <v>86</v>
      </c>
      <c r="AD413" s="25" t="s">
        <v>88</v>
      </c>
      <c r="AE413" s="40" t="s">
        <v>88</v>
      </c>
      <c r="AF413" s="27" t="s">
        <v>89</v>
      </c>
      <c r="AG413" s="25" t="s">
        <v>88</v>
      </c>
      <c r="AH413" s="25" t="s">
        <v>87</v>
      </c>
      <c r="AI413" s="32" t="s">
        <v>87</v>
      </c>
      <c r="AJ413" s="33" t="s">
        <v>87</v>
      </c>
      <c r="AK413" s="25" t="s">
        <v>86</v>
      </c>
      <c r="AL413" s="25" t="s">
        <v>86</v>
      </c>
      <c r="AM413" s="40" t="s">
        <v>88</v>
      </c>
      <c r="AN413" s="27" t="s">
        <v>87</v>
      </c>
      <c r="AO413" s="25" t="s">
        <v>86</v>
      </c>
      <c r="AP413" s="25" t="s">
        <v>88</v>
      </c>
      <c r="AQ413" s="32" t="s">
        <v>87</v>
      </c>
      <c r="AR413" s="66">
        <v>9.375</v>
      </c>
      <c r="AS413" s="67">
        <v>7.27272727272727</v>
      </c>
      <c r="AT413" s="68">
        <v>5</v>
      </c>
      <c r="AU413" s="68">
        <v>10</v>
      </c>
      <c r="AV413" s="69">
        <v>8.46153846153846</v>
      </c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</row>
    <row r="414" s="1" customFormat="1" ht="15.95" customHeight="1" spans="1:89">
      <c r="A414" s="24"/>
      <c r="B414" s="25" t="s">
        <v>99</v>
      </c>
      <c r="C414" s="25">
        <v>110430</v>
      </c>
      <c r="D414" s="26" t="s">
        <v>517</v>
      </c>
      <c r="E414" s="27" t="s">
        <v>86</v>
      </c>
      <c r="F414" s="25" t="s">
        <v>87</v>
      </c>
      <c r="G414" s="25" t="s">
        <v>89</v>
      </c>
      <c r="H414" s="25" t="s">
        <v>87</v>
      </c>
      <c r="I414" s="25" t="s">
        <v>89</v>
      </c>
      <c r="J414" s="25" t="s">
        <v>88</v>
      </c>
      <c r="K414" s="25" t="s">
        <v>86</v>
      </c>
      <c r="L414" s="25" t="s">
        <v>88</v>
      </c>
      <c r="M414" s="25" t="s">
        <v>87</v>
      </c>
      <c r="N414" s="25" t="s">
        <v>89</v>
      </c>
      <c r="O414" s="32" t="s">
        <v>86</v>
      </c>
      <c r="P414" s="33" t="s">
        <v>89</v>
      </c>
      <c r="Q414" s="40" t="s">
        <v>87</v>
      </c>
      <c r="R414" s="27" t="s">
        <v>87</v>
      </c>
      <c r="S414" s="25" t="s">
        <v>86</v>
      </c>
      <c r="T414" s="32" t="s">
        <v>89</v>
      </c>
      <c r="U414" s="33" t="s">
        <v>86</v>
      </c>
      <c r="V414" s="25" t="s">
        <v>88</v>
      </c>
      <c r="W414" s="25" t="s">
        <v>87</v>
      </c>
      <c r="X414" s="25" t="s">
        <v>87</v>
      </c>
      <c r="Y414" s="25" t="s">
        <v>86</v>
      </c>
      <c r="Z414" s="25" t="s">
        <v>88</v>
      </c>
      <c r="AA414" s="25" t="s">
        <v>88</v>
      </c>
      <c r="AB414" s="25" t="s">
        <v>87</v>
      </c>
      <c r="AC414" s="25" t="s">
        <v>86</v>
      </c>
      <c r="AD414" s="25" t="s">
        <v>88</v>
      </c>
      <c r="AE414" s="40" t="s">
        <v>88</v>
      </c>
      <c r="AF414" s="27" t="s">
        <v>89</v>
      </c>
      <c r="AG414" s="25" t="s">
        <v>88</v>
      </c>
      <c r="AH414" s="25" t="s">
        <v>87</v>
      </c>
      <c r="AI414" s="32" t="s">
        <v>87</v>
      </c>
      <c r="AJ414" s="33" t="s">
        <v>87</v>
      </c>
      <c r="AK414" s="25" t="s">
        <v>86</v>
      </c>
      <c r="AL414" s="25" t="s">
        <v>86</v>
      </c>
      <c r="AM414" s="40" t="s">
        <v>88</v>
      </c>
      <c r="AN414" s="27" t="s">
        <v>87</v>
      </c>
      <c r="AO414" s="25" t="s">
        <v>86</v>
      </c>
      <c r="AP414" s="25" t="s">
        <v>88</v>
      </c>
      <c r="AQ414" s="32" t="s">
        <v>87</v>
      </c>
      <c r="AR414" s="66">
        <v>8.75</v>
      </c>
      <c r="AS414" s="67">
        <v>10</v>
      </c>
      <c r="AT414" s="68">
        <v>5</v>
      </c>
      <c r="AU414" s="68">
        <v>10</v>
      </c>
      <c r="AV414" s="69">
        <v>8.97435897435897</v>
      </c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</row>
    <row r="415" s="1" customFormat="1" ht="15.95" customHeight="1" spans="1:89">
      <c r="A415" s="24"/>
      <c r="B415" s="25" t="s">
        <v>99</v>
      </c>
      <c r="C415" s="25">
        <v>140582</v>
      </c>
      <c r="D415" s="26" t="s">
        <v>518</v>
      </c>
      <c r="E415" s="27" t="s">
        <v>86</v>
      </c>
      <c r="F415" s="25" t="s">
        <v>87</v>
      </c>
      <c r="G415" s="25" t="s">
        <v>89</v>
      </c>
      <c r="H415" s="25" t="s">
        <v>87</v>
      </c>
      <c r="I415" s="25" t="s">
        <v>88</v>
      </c>
      <c r="J415" s="25" t="s">
        <v>88</v>
      </c>
      <c r="K415" s="25" t="s">
        <v>86</v>
      </c>
      <c r="L415" s="25" t="s">
        <v>88</v>
      </c>
      <c r="M415" s="25" t="s">
        <v>87</v>
      </c>
      <c r="N415" s="25" t="s">
        <v>89</v>
      </c>
      <c r="O415" s="32" t="s">
        <v>86</v>
      </c>
      <c r="P415" s="33" t="s">
        <v>89</v>
      </c>
      <c r="Q415" s="40" t="s">
        <v>87</v>
      </c>
      <c r="R415" s="27" t="s">
        <v>87</v>
      </c>
      <c r="S415" s="25" t="s">
        <v>86</v>
      </c>
      <c r="T415" s="32" t="s">
        <v>89</v>
      </c>
      <c r="U415" s="33" t="s">
        <v>86</v>
      </c>
      <c r="V415" s="25" t="s">
        <v>88</v>
      </c>
      <c r="W415" s="25" t="s">
        <v>87</v>
      </c>
      <c r="X415" s="25" t="s">
        <v>87</v>
      </c>
      <c r="Y415" s="25" t="s">
        <v>86</v>
      </c>
      <c r="Z415" s="25" t="s">
        <v>88</v>
      </c>
      <c r="AA415" s="25" t="s">
        <v>88</v>
      </c>
      <c r="AB415" s="25" t="s">
        <v>87</v>
      </c>
      <c r="AC415" s="25" t="s">
        <v>86</v>
      </c>
      <c r="AD415" s="25" t="s">
        <v>88</v>
      </c>
      <c r="AE415" s="40" t="s">
        <v>88</v>
      </c>
      <c r="AF415" s="27" t="s">
        <v>89</v>
      </c>
      <c r="AG415" s="25" t="s">
        <v>88</v>
      </c>
      <c r="AH415" s="25" t="s">
        <v>87</v>
      </c>
      <c r="AI415" s="32" t="s">
        <v>87</v>
      </c>
      <c r="AJ415" s="33" t="s">
        <v>87</v>
      </c>
      <c r="AK415" s="25" t="s">
        <v>86</v>
      </c>
      <c r="AL415" s="25" t="s">
        <v>86</v>
      </c>
      <c r="AM415" s="40" t="s">
        <v>88</v>
      </c>
      <c r="AN415" s="27" t="s">
        <v>87</v>
      </c>
      <c r="AO415" s="25" t="s">
        <v>86</v>
      </c>
      <c r="AP415" s="25" t="s">
        <v>87</v>
      </c>
      <c r="AQ415" s="32" t="s">
        <v>87</v>
      </c>
      <c r="AR415" s="66">
        <v>8.125</v>
      </c>
      <c r="AS415" s="67">
        <v>10</v>
      </c>
      <c r="AT415" s="68">
        <v>5</v>
      </c>
      <c r="AU415" s="68">
        <v>8.75</v>
      </c>
      <c r="AV415" s="69">
        <v>8.46153846153846</v>
      </c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</row>
    <row r="416" s="1" customFormat="1" ht="15.95" customHeight="1" spans="1:89">
      <c r="A416" s="24"/>
      <c r="B416" s="25" t="s">
        <v>130</v>
      </c>
      <c r="C416" s="25">
        <v>109626</v>
      </c>
      <c r="D416" s="26" t="s">
        <v>519</v>
      </c>
      <c r="E416" s="27" t="s">
        <v>86</v>
      </c>
      <c r="F416" s="25" t="s">
        <v>87</v>
      </c>
      <c r="G416" s="25" t="s">
        <v>106</v>
      </c>
      <c r="H416" s="25" t="s">
        <v>87</v>
      </c>
      <c r="I416" s="25" t="s">
        <v>89</v>
      </c>
      <c r="J416" s="25" t="s">
        <v>88</v>
      </c>
      <c r="K416" s="25" t="s">
        <v>86</v>
      </c>
      <c r="L416" s="25" t="s">
        <v>88</v>
      </c>
      <c r="M416" s="25" t="s">
        <v>87</v>
      </c>
      <c r="N416" s="25" t="s">
        <v>87</v>
      </c>
      <c r="O416" s="32" t="s">
        <v>86</v>
      </c>
      <c r="P416" s="33" t="s">
        <v>87</v>
      </c>
      <c r="Q416" s="40" t="s">
        <v>87</v>
      </c>
      <c r="R416" s="27" t="s">
        <v>87</v>
      </c>
      <c r="S416" s="25" t="s">
        <v>86</v>
      </c>
      <c r="T416" s="32" t="s">
        <v>89</v>
      </c>
      <c r="U416" s="33" t="s">
        <v>86</v>
      </c>
      <c r="V416" s="25" t="s">
        <v>88</v>
      </c>
      <c r="W416" s="25" t="s">
        <v>87</v>
      </c>
      <c r="X416" s="25" t="s">
        <v>87</v>
      </c>
      <c r="Y416" s="25" t="s">
        <v>87</v>
      </c>
      <c r="Z416" s="25" t="s">
        <v>86</v>
      </c>
      <c r="AA416" s="25" t="s">
        <v>88</v>
      </c>
      <c r="AB416" s="25" t="s">
        <v>86</v>
      </c>
      <c r="AC416" s="25" t="s">
        <v>86</v>
      </c>
      <c r="AD416" s="25" t="s">
        <v>88</v>
      </c>
      <c r="AE416" s="40" t="s">
        <v>88</v>
      </c>
      <c r="AF416" s="27" t="s">
        <v>88</v>
      </c>
      <c r="AG416" s="25" t="s">
        <v>88</v>
      </c>
      <c r="AH416" s="25" t="s">
        <v>86</v>
      </c>
      <c r="AI416" s="32" t="s">
        <v>86</v>
      </c>
      <c r="AJ416" s="33" t="s">
        <v>87</v>
      </c>
      <c r="AK416" s="25" t="s">
        <v>86</v>
      </c>
      <c r="AL416" s="25" t="s">
        <v>87</v>
      </c>
      <c r="AM416" s="40" t="s">
        <v>88</v>
      </c>
      <c r="AN416" s="27" t="s">
        <v>88</v>
      </c>
      <c r="AO416" s="25" t="s">
        <v>86</v>
      </c>
      <c r="AP416" s="25" t="s">
        <v>86</v>
      </c>
      <c r="AQ416" s="32" t="s">
        <v>87</v>
      </c>
      <c r="AR416" s="66">
        <v>8.75</v>
      </c>
      <c r="AS416" s="67">
        <v>7.27272727272727</v>
      </c>
      <c r="AT416" s="68">
        <v>2.5</v>
      </c>
      <c r="AU416" s="68">
        <v>6.25</v>
      </c>
      <c r="AV416" s="69">
        <v>7.17948717948718</v>
      </c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</row>
    <row r="417" s="1" customFormat="1" ht="15.95" customHeight="1" spans="1:89">
      <c r="A417" s="24"/>
      <c r="B417" s="25" t="s">
        <v>130</v>
      </c>
      <c r="C417" s="25">
        <v>227596</v>
      </c>
      <c r="D417" s="26" t="s">
        <v>520</v>
      </c>
      <c r="E417" s="27" t="s">
        <v>86</v>
      </c>
      <c r="F417" s="25" t="s">
        <v>87</v>
      </c>
      <c r="G417" s="25" t="s">
        <v>88</v>
      </c>
      <c r="H417" s="25" t="s">
        <v>87</v>
      </c>
      <c r="I417" s="25" t="s">
        <v>89</v>
      </c>
      <c r="J417" s="25" t="s">
        <v>88</v>
      </c>
      <c r="K417" s="25" t="s">
        <v>86</v>
      </c>
      <c r="L417" s="25" t="s">
        <v>88</v>
      </c>
      <c r="M417" s="25" t="s">
        <v>87</v>
      </c>
      <c r="N417" s="25" t="s">
        <v>89</v>
      </c>
      <c r="O417" s="32" t="s">
        <v>86</v>
      </c>
      <c r="P417" s="33" t="s">
        <v>87</v>
      </c>
      <c r="Q417" s="40" t="s">
        <v>87</v>
      </c>
      <c r="R417" s="27" t="s">
        <v>87</v>
      </c>
      <c r="S417" s="25" t="s">
        <v>86</v>
      </c>
      <c r="T417" s="32" t="s">
        <v>89</v>
      </c>
      <c r="U417" s="33" t="s">
        <v>86</v>
      </c>
      <c r="V417" s="25" t="s">
        <v>88</v>
      </c>
      <c r="W417" s="25" t="s">
        <v>87</v>
      </c>
      <c r="X417" s="25" t="s">
        <v>87</v>
      </c>
      <c r="Y417" s="25" t="s">
        <v>86</v>
      </c>
      <c r="Z417" s="25" t="s">
        <v>88</v>
      </c>
      <c r="AA417" s="25" t="s">
        <v>88</v>
      </c>
      <c r="AB417" s="25" t="s">
        <v>87</v>
      </c>
      <c r="AC417" s="25" t="s">
        <v>86</v>
      </c>
      <c r="AD417" s="25" t="s">
        <v>88</v>
      </c>
      <c r="AE417" s="40" t="s">
        <v>88</v>
      </c>
      <c r="AF417" s="27" t="s">
        <v>87</v>
      </c>
      <c r="AG417" s="25" t="s">
        <v>89</v>
      </c>
      <c r="AH417" s="25" t="s">
        <v>87</v>
      </c>
      <c r="AI417" s="32" t="s">
        <v>87</v>
      </c>
      <c r="AJ417" s="33" t="s">
        <v>87</v>
      </c>
      <c r="AK417" s="25" t="s">
        <v>86</v>
      </c>
      <c r="AL417" s="25" t="s">
        <v>87</v>
      </c>
      <c r="AM417" s="40" t="s">
        <v>88</v>
      </c>
      <c r="AN417" s="27" t="s">
        <v>89</v>
      </c>
      <c r="AO417" s="25" t="s">
        <v>86</v>
      </c>
      <c r="AP417" s="25" t="s">
        <v>86</v>
      </c>
      <c r="AQ417" s="32" t="s">
        <v>89</v>
      </c>
      <c r="AR417" s="66">
        <v>10</v>
      </c>
      <c r="AS417" s="67">
        <v>10</v>
      </c>
      <c r="AT417" s="68">
        <v>7.5</v>
      </c>
      <c r="AU417" s="68">
        <v>5</v>
      </c>
      <c r="AV417" s="69">
        <v>8.71794871794872</v>
      </c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</row>
    <row r="418" s="1" customFormat="1" ht="15.95" customHeight="1" spans="1:89">
      <c r="A418" s="24"/>
      <c r="B418" s="25" t="s">
        <v>130</v>
      </c>
      <c r="C418" s="25">
        <v>209025</v>
      </c>
      <c r="D418" s="26" t="s">
        <v>521</v>
      </c>
      <c r="E418" s="27" t="s">
        <v>86</v>
      </c>
      <c r="F418" s="25" t="s">
        <v>87</v>
      </c>
      <c r="G418" s="25" t="s">
        <v>86</v>
      </c>
      <c r="H418" s="25" t="s">
        <v>86</v>
      </c>
      <c r="I418" s="25" t="s">
        <v>87</v>
      </c>
      <c r="J418" s="25" t="s">
        <v>87</v>
      </c>
      <c r="K418" s="25" t="s">
        <v>106</v>
      </c>
      <c r="L418" s="25" t="s">
        <v>87</v>
      </c>
      <c r="M418" s="25" t="s">
        <v>88</v>
      </c>
      <c r="N418" s="25" t="s">
        <v>89</v>
      </c>
      <c r="O418" s="32" t="s">
        <v>89</v>
      </c>
      <c r="P418" s="33" t="s">
        <v>86</v>
      </c>
      <c r="Q418" s="40" t="s">
        <v>89</v>
      </c>
      <c r="R418" s="27" t="s">
        <v>106</v>
      </c>
      <c r="S418" s="25" t="s">
        <v>87</v>
      </c>
      <c r="T418" s="32" t="s">
        <v>86</v>
      </c>
      <c r="U418" s="33" t="s">
        <v>86</v>
      </c>
      <c r="V418" s="25" t="s">
        <v>87</v>
      </c>
      <c r="W418" s="25" t="s">
        <v>87</v>
      </c>
      <c r="X418" s="25" t="s">
        <v>88</v>
      </c>
      <c r="Y418" s="25" t="s">
        <v>89</v>
      </c>
      <c r="Z418" s="25" t="s">
        <v>86</v>
      </c>
      <c r="AA418" s="25" t="s">
        <v>89</v>
      </c>
      <c r="AB418" s="25" t="s">
        <v>87</v>
      </c>
      <c r="AC418" s="25" t="s">
        <v>86</v>
      </c>
      <c r="AD418" s="25" t="s">
        <v>89</v>
      </c>
      <c r="AE418" s="40" t="s">
        <v>89</v>
      </c>
      <c r="AF418" s="27" t="s">
        <v>88</v>
      </c>
      <c r="AG418" s="25" t="s">
        <v>86</v>
      </c>
      <c r="AH418" s="25" t="s">
        <v>89</v>
      </c>
      <c r="AI418" s="32" t="s">
        <v>106</v>
      </c>
      <c r="AJ418" s="33" t="s">
        <v>89</v>
      </c>
      <c r="AK418" s="25" t="s">
        <v>89</v>
      </c>
      <c r="AL418" s="25" t="s">
        <v>107</v>
      </c>
      <c r="AM418" s="40" t="s">
        <v>88</v>
      </c>
      <c r="AN418" s="27" t="s">
        <v>89</v>
      </c>
      <c r="AO418" s="25" t="s">
        <v>106</v>
      </c>
      <c r="AP418" s="25" t="s">
        <v>89</v>
      </c>
      <c r="AQ418" s="32" t="s">
        <v>106</v>
      </c>
      <c r="AR418" s="66">
        <v>1.875</v>
      </c>
      <c r="AS418" s="67">
        <v>3.63636363636364</v>
      </c>
      <c r="AT418" s="68">
        <v>2.5</v>
      </c>
      <c r="AU418" s="68">
        <v>1.25</v>
      </c>
      <c r="AV418" s="69">
        <v>2.30769230769231</v>
      </c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</row>
    <row r="419" s="1" customFormat="1" ht="15.95" customHeight="1" spans="1:89">
      <c r="A419" s="24"/>
      <c r="B419" s="25" t="s">
        <v>130</v>
      </c>
      <c r="C419" s="25">
        <v>135543</v>
      </c>
      <c r="D419" s="26" t="s">
        <v>522</v>
      </c>
      <c r="E419" s="27" t="s">
        <v>86</v>
      </c>
      <c r="F419" s="25" t="s">
        <v>87</v>
      </c>
      <c r="G419" s="25" t="s">
        <v>86</v>
      </c>
      <c r="H419" s="25" t="s">
        <v>87</v>
      </c>
      <c r="I419" s="25" t="s">
        <v>89</v>
      </c>
      <c r="J419" s="25" t="s">
        <v>88</v>
      </c>
      <c r="K419" s="25" t="s">
        <v>86</v>
      </c>
      <c r="L419" s="25" t="s">
        <v>88</v>
      </c>
      <c r="M419" s="25" t="s">
        <v>87</v>
      </c>
      <c r="N419" s="25" t="s">
        <v>89</v>
      </c>
      <c r="O419" s="32" t="s">
        <v>86</v>
      </c>
      <c r="P419" s="33" t="s">
        <v>87</v>
      </c>
      <c r="Q419" s="40" t="s">
        <v>87</v>
      </c>
      <c r="R419" s="27" t="s">
        <v>87</v>
      </c>
      <c r="S419" s="25" t="s">
        <v>86</v>
      </c>
      <c r="T419" s="32" t="s">
        <v>89</v>
      </c>
      <c r="U419" s="33" t="s">
        <v>86</v>
      </c>
      <c r="V419" s="25" t="s">
        <v>88</v>
      </c>
      <c r="W419" s="25" t="s">
        <v>87</v>
      </c>
      <c r="X419" s="25" t="s">
        <v>87</v>
      </c>
      <c r="Y419" s="25" t="s">
        <v>86</v>
      </c>
      <c r="Z419" s="25" t="s">
        <v>86</v>
      </c>
      <c r="AA419" s="25" t="s">
        <v>88</v>
      </c>
      <c r="AB419" s="25" t="s">
        <v>87</v>
      </c>
      <c r="AC419" s="25" t="s">
        <v>86</v>
      </c>
      <c r="AD419" s="25" t="s">
        <v>88</v>
      </c>
      <c r="AE419" s="40" t="s">
        <v>88</v>
      </c>
      <c r="AF419" s="27" t="s">
        <v>86</v>
      </c>
      <c r="AG419" s="25" t="s">
        <v>87</v>
      </c>
      <c r="AH419" s="25" t="s">
        <v>89</v>
      </c>
      <c r="AI419" s="32" t="s">
        <v>87</v>
      </c>
      <c r="AJ419" s="33" t="s">
        <v>89</v>
      </c>
      <c r="AK419" s="25" t="s">
        <v>86</v>
      </c>
      <c r="AL419" s="25" t="s">
        <v>86</v>
      </c>
      <c r="AM419" s="40" t="s">
        <v>88</v>
      </c>
      <c r="AN419" s="27" t="s">
        <v>87</v>
      </c>
      <c r="AO419" s="25" t="s">
        <v>86</v>
      </c>
      <c r="AP419" s="25" t="s">
        <v>86</v>
      </c>
      <c r="AQ419" s="32" t="s">
        <v>88</v>
      </c>
      <c r="AR419" s="66">
        <v>9.375</v>
      </c>
      <c r="AS419" s="67">
        <v>9.09090909090909</v>
      </c>
      <c r="AT419" s="68">
        <v>2.5</v>
      </c>
      <c r="AU419" s="68">
        <v>6.25</v>
      </c>
      <c r="AV419" s="69">
        <v>7.94871794871795</v>
      </c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</row>
    <row r="420" s="1" customFormat="1" ht="15.95" customHeight="1" spans="1:89">
      <c r="A420" s="24"/>
      <c r="B420" s="25" t="s">
        <v>130</v>
      </c>
      <c r="C420" s="25">
        <v>147900</v>
      </c>
      <c r="D420" s="26" t="s">
        <v>523</v>
      </c>
      <c r="E420" s="27" t="s">
        <v>86</v>
      </c>
      <c r="F420" s="25" t="s">
        <v>87</v>
      </c>
      <c r="G420" s="25" t="s">
        <v>89</v>
      </c>
      <c r="H420" s="25" t="s">
        <v>87</v>
      </c>
      <c r="I420" s="25" t="s">
        <v>86</v>
      </c>
      <c r="J420" s="25" t="s">
        <v>88</v>
      </c>
      <c r="K420" s="25" t="s">
        <v>86</v>
      </c>
      <c r="L420" s="25" t="s">
        <v>88</v>
      </c>
      <c r="M420" s="25" t="s">
        <v>88</v>
      </c>
      <c r="N420" s="25" t="s">
        <v>87</v>
      </c>
      <c r="O420" s="32" t="s">
        <v>86</v>
      </c>
      <c r="P420" s="33" t="s">
        <v>89</v>
      </c>
      <c r="Q420" s="40" t="s">
        <v>89</v>
      </c>
      <c r="R420" s="27" t="s">
        <v>86</v>
      </c>
      <c r="S420" s="25" t="s">
        <v>86</v>
      </c>
      <c r="T420" s="32" t="s">
        <v>89</v>
      </c>
      <c r="U420" s="33" t="s">
        <v>87</v>
      </c>
      <c r="V420" s="25" t="s">
        <v>88</v>
      </c>
      <c r="W420" s="25" t="s">
        <v>88</v>
      </c>
      <c r="X420" s="25" t="s">
        <v>88</v>
      </c>
      <c r="Y420" s="25" t="s">
        <v>87</v>
      </c>
      <c r="Z420" s="25" t="s">
        <v>86</v>
      </c>
      <c r="AA420" s="25" t="s">
        <v>89</v>
      </c>
      <c r="AB420" s="25" t="s">
        <v>88</v>
      </c>
      <c r="AC420" s="25" t="s">
        <v>86</v>
      </c>
      <c r="AD420" s="25" t="s">
        <v>88</v>
      </c>
      <c r="AE420" s="40" t="s">
        <v>88</v>
      </c>
      <c r="AF420" s="27" t="s">
        <v>89</v>
      </c>
      <c r="AG420" s="25" t="s">
        <v>87</v>
      </c>
      <c r="AH420" s="25" t="s">
        <v>87</v>
      </c>
      <c r="AI420" s="32" t="s">
        <v>87</v>
      </c>
      <c r="AJ420" s="33" t="s">
        <v>87</v>
      </c>
      <c r="AK420" s="25" t="s">
        <v>89</v>
      </c>
      <c r="AL420" s="25" t="s">
        <v>87</v>
      </c>
      <c r="AM420" s="40" t="s">
        <v>88</v>
      </c>
      <c r="AN420" s="27" t="s">
        <v>87</v>
      </c>
      <c r="AO420" s="25" t="s">
        <v>88</v>
      </c>
      <c r="AP420" s="25" t="s">
        <v>86</v>
      </c>
      <c r="AQ420" s="32" t="s">
        <v>87</v>
      </c>
      <c r="AR420" s="66">
        <v>5.625</v>
      </c>
      <c r="AS420" s="67">
        <v>3.63636363636364</v>
      </c>
      <c r="AT420" s="68">
        <v>5</v>
      </c>
      <c r="AU420" s="68">
        <v>5</v>
      </c>
      <c r="AV420" s="69">
        <v>4.87179487179487</v>
      </c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</row>
    <row r="421" s="1" customFormat="1" ht="15.95" customHeight="1" spans="1:89">
      <c r="A421" s="24"/>
      <c r="B421" s="25" t="s">
        <v>130</v>
      </c>
      <c r="C421" s="25">
        <v>103769</v>
      </c>
      <c r="D421" s="26" t="s">
        <v>524</v>
      </c>
      <c r="E421" s="27" t="s">
        <v>86</v>
      </c>
      <c r="F421" s="25" t="s">
        <v>87</v>
      </c>
      <c r="G421" s="25" t="s">
        <v>87</v>
      </c>
      <c r="H421" s="25" t="s">
        <v>87</v>
      </c>
      <c r="I421" s="25" t="s">
        <v>87</v>
      </c>
      <c r="J421" s="25" t="s">
        <v>88</v>
      </c>
      <c r="K421" s="25" t="s">
        <v>86</v>
      </c>
      <c r="L421" s="25" t="s">
        <v>88</v>
      </c>
      <c r="M421" s="25" t="s">
        <v>87</v>
      </c>
      <c r="N421" s="25" t="s">
        <v>89</v>
      </c>
      <c r="O421" s="32" t="s">
        <v>86</v>
      </c>
      <c r="P421" s="33" t="s">
        <v>87</v>
      </c>
      <c r="Q421" s="40" t="s">
        <v>87</v>
      </c>
      <c r="R421" s="27" t="s">
        <v>87</v>
      </c>
      <c r="S421" s="25" t="s">
        <v>86</v>
      </c>
      <c r="T421" s="32" t="s">
        <v>89</v>
      </c>
      <c r="U421" s="33" t="s">
        <v>86</v>
      </c>
      <c r="V421" s="25" t="s">
        <v>88</v>
      </c>
      <c r="W421" s="25" t="s">
        <v>87</v>
      </c>
      <c r="X421" s="25" t="s">
        <v>87</v>
      </c>
      <c r="Y421" s="25" t="s">
        <v>86</v>
      </c>
      <c r="Z421" s="25" t="s">
        <v>88</v>
      </c>
      <c r="AA421" s="25" t="s">
        <v>88</v>
      </c>
      <c r="AB421" s="25" t="s">
        <v>87</v>
      </c>
      <c r="AC421" s="25" t="s">
        <v>86</v>
      </c>
      <c r="AD421" s="25" t="s">
        <v>88</v>
      </c>
      <c r="AE421" s="40" t="s">
        <v>88</v>
      </c>
      <c r="AF421" s="27" t="s">
        <v>88</v>
      </c>
      <c r="AG421" s="25" t="s">
        <v>88</v>
      </c>
      <c r="AH421" s="25" t="s">
        <v>86</v>
      </c>
      <c r="AI421" s="32" t="s">
        <v>87</v>
      </c>
      <c r="AJ421" s="33" t="s">
        <v>87</v>
      </c>
      <c r="AK421" s="25" t="s">
        <v>86</v>
      </c>
      <c r="AL421" s="25" t="s">
        <v>88</v>
      </c>
      <c r="AM421" s="40" t="s">
        <v>88</v>
      </c>
      <c r="AN421" s="27" t="s">
        <v>88</v>
      </c>
      <c r="AO421" s="25" t="s">
        <v>86</v>
      </c>
      <c r="AP421" s="25" t="s">
        <v>88</v>
      </c>
      <c r="AQ421" s="32" t="s">
        <v>87</v>
      </c>
      <c r="AR421" s="66">
        <v>8.75</v>
      </c>
      <c r="AS421" s="67">
        <v>10</v>
      </c>
      <c r="AT421" s="68">
        <v>5</v>
      </c>
      <c r="AU421" s="68">
        <v>7.5</v>
      </c>
      <c r="AV421" s="69">
        <v>8.46153846153846</v>
      </c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</row>
    <row r="422" s="1" customFormat="1" ht="15.95" customHeight="1" spans="1:89">
      <c r="A422" s="24"/>
      <c r="B422" s="25" t="s">
        <v>130</v>
      </c>
      <c r="C422" s="25">
        <v>136550</v>
      </c>
      <c r="D422" s="26" t="s">
        <v>525</v>
      </c>
      <c r="E422" s="27" t="s">
        <v>86</v>
      </c>
      <c r="F422" s="25" t="s">
        <v>87</v>
      </c>
      <c r="G422" s="25" t="s">
        <v>87</v>
      </c>
      <c r="H422" s="25" t="s">
        <v>89</v>
      </c>
      <c r="I422" s="25" t="s">
        <v>86</v>
      </c>
      <c r="J422" s="25" t="s">
        <v>88</v>
      </c>
      <c r="K422" s="25" t="s">
        <v>86</v>
      </c>
      <c r="L422" s="25" t="s">
        <v>88</v>
      </c>
      <c r="M422" s="25" t="s">
        <v>89</v>
      </c>
      <c r="N422" s="25" t="s">
        <v>89</v>
      </c>
      <c r="O422" s="32" t="s">
        <v>86</v>
      </c>
      <c r="P422" s="33" t="s">
        <v>86</v>
      </c>
      <c r="Q422" s="40" t="s">
        <v>87</v>
      </c>
      <c r="R422" s="27" t="s">
        <v>88</v>
      </c>
      <c r="S422" s="25" t="s">
        <v>87</v>
      </c>
      <c r="T422" s="32" t="s">
        <v>89</v>
      </c>
      <c r="U422" s="33" t="s">
        <v>89</v>
      </c>
      <c r="V422" s="25" t="s">
        <v>88</v>
      </c>
      <c r="W422" s="25" t="s">
        <v>87</v>
      </c>
      <c r="X422" s="25" t="s">
        <v>87</v>
      </c>
      <c r="Y422" s="25" t="s">
        <v>86</v>
      </c>
      <c r="Z422" s="25" t="s">
        <v>89</v>
      </c>
      <c r="AA422" s="25" t="s">
        <v>89</v>
      </c>
      <c r="AB422" s="25" t="s">
        <v>89</v>
      </c>
      <c r="AC422" s="25" t="s">
        <v>89</v>
      </c>
      <c r="AD422" s="25" t="s">
        <v>88</v>
      </c>
      <c r="AE422" s="40" t="s">
        <v>88</v>
      </c>
      <c r="AF422" s="27" t="s">
        <v>89</v>
      </c>
      <c r="AG422" s="25" t="s">
        <v>88</v>
      </c>
      <c r="AH422" s="25" t="s">
        <v>89</v>
      </c>
      <c r="AI422" s="32" t="s">
        <v>88</v>
      </c>
      <c r="AJ422" s="33" t="s">
        <v>89</v>
      </c>
      <c r="AK422" s="25" t="s">
        <v>89</v>
      </c>
      <c r="AL422" s="25" t="s">
        <v>87</v>
      </c>
      <c r="AM422" s="40" t="s">
        <v>89</v>
      </c>
      <c r="AN422" s="27" t="s">
        <v>89</v>
      </c>
      <c r="AO422" s="25" t="s">
        <v>88</v>
      </c>
      <c r="AP422" s="25" t="s">
        <v>89</v>
      </c>
      <c r="AQ422" s="32" t="s">
        <v>89</v>
      </c>
      <c r="AR422" s="66">
        <v>5.625</v>
      </c>
      <c r="AS422" s="67">
        <v>5.45454545454545</v>
      </c>
      <c r="AT422" s="68">
        <v>0</v>
      </c>
      <c r="AU422" s="68">
        <v>0</v>
      </c>
      <c r="AV422" s="69">
        <v>3.84615384615385</v>
      </c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</row>
    <row r="423" s="1" customFormat="1" ht="15.95" customHeight="1" spans="1:89">
      <c r="A423" s="24"/>
      <c r="B423" s="25" t="s">
        <v>130</v>
      </c>
      <c r="C423" s="25">
        <v>108471</v>
      </c>
      <c r="D423" s="26" t="s">
        <v>526</v>
      </c>
      <c r="E423" s="27" t="s">
        <v>86</v>
      </c>
      <c r="F423" s="25" t="s">
        <v>87</v>
      </c>
      <c r="G423" s="25" t="s">
        <v>87</v>
      </c>
      <c r="H423" s="25" t="s">
        <v>87</v>
      </c>
      <c r="I423" s="25" t="s">
        <v>87</v>
      </c>
      <c r="J423" s="25" t="s">
        <v>88</v>
      </c>
      <c r="K423" s="25" t="s">
        <v>86</v>
      </c>
      <c r="L423" s="25" t="s">
        <v>88</v>
      </c>
      <c r="M423" s="25" t="s">
        <v>87</v>
      </c>
      <c r="N423" s="25" t="s">
        <v>89</v>
      </c>
      <c r="O423" s="32" t="s">
        <v>86</v>
      </c>
      <c r="P423" s="33" t="s">
        <v>87</v>
      </c>
      <c r="Q423" s="40" t="s">
        <v>87</v>
      </c>
      <c r="R423" s="27" t="s">
        <v>87</v>
      </c>
      <c r="S423" s="25" t="s">
        <v>86</v>
      </c>
      <c r="T423" s="32" t="s">
        <v>89</v>
      </c>
      <c r="U423" s="33" t="s">
        <v>86</v>
      </c>
      <c r="V423" s="25" t="s">
        <v>88</v>
      </c>
      <c r="W423" s="25" t="s">
        <v>87</v>
      </c>
      <c r="X423" s="25" t="s">
        <v>87</v>
      </c>
      <c r="Y423" s="25" t="s">
        <v>86</v>
      </c>
      <c r="Z423" s="25" t="s">
        <v>87</v>
      </c>
      <c r="AA423" s="25" t="s">
        <v>88</v>
      </c>
      <c r="AB423" s="25" t="s">
        <v>87</v>
      </c>
      <c r="AC423" s="25" t="s">
        <v>86</v>
      </c>
      <c r="AD423" s="25" t="s">
        <v>88</v>
      </c>
      <c r="AE423" s="40" t="s">
        <v>88</v>
      </c>
      <c r="AF423" s="27" t="s">
        <v>88</v>
      </c>
      <c r="AG423" s="25" t="s">
        <v>88</v>
      </c>
      <c r="AH423" s="25" t="s">
        <v>87</v>
      </c>
      <c r="AI423" s="32" t="s">
        <v>87</v>
      </c>
      <c r="AJ423" s="33" t="s">
        <v>87</v>
      </c>
      <c r="AK423" s="25" t="s">
        <v>86</v>
      </c>
      <c r="AL423" s="25" t="s">
        <v>86</v>
      </c>
      <c r="AM423" s="40" t="s">
        <v>87</v>
      </c>
      <c r="AN423" s="27" t="s">
        <v>87</v>
      </c>
      <c r="AO423" s="25" t="s">
        <v>86</v>
      </c>
      <c r="AP423" s="25" t="s">
        <v>86</v>
      </c>
      <c r="AQ423" s="32" t="s">
        <v>88</v>
      </c>
      <c r="AR423" s="66">
        <v>8.75</v>
      </c>
      <c r="AS423" s="67">
        <v>9.09090909090909</v>
      </c>
      <c r="AT423" s="68">
        <v>7.5</v>
      </c>
      <c r="AU423" s="68">
        <v>6.25</v>
      </c>
      <c r="AV423" s="69">
        <v>8.2051282051282</v>
      </c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</row>
    <row r="424" s="1" customFormat="1" ht="15.95" customHeight="1" spans="1:89">
      <c r="A424" s="24"/>
      <c r="B424" s="25" t="s">
        <v>130</v>
      </c>
      <c r="C424" s="25">
        <v>149957</v>
      </c>
      <c r="D424" s="26" t="s">
        <v>527</v>
      </c>
      <c r="E424" s="27" t="s">
        <v>86</v>
      </c>
      <c r="F424" s="25" t="s">
        <v>86</v>
      </c>
      <c r="G424" s="25" t="s">
        <v>86</v>
      </c>
      <c r="H424" s="25" t="s">
        <v>87</v>
      </c>
      <c r="I424" s="25" t="s">
        <v>86</v>
      </c>
      <c r="J424" s="25" t="s">
        <v>89</v>
      </c>
      <c r="K424" s="25" t="s">
        <v>86</v>
      </c>
      <c r="L424" s="25" t="s">
        <v>88</v>
      </c>
      <c r="M424" s="25" t="s">
        <v>87</v>
      </c>
      <c r="N424" s="25" t="s">
        <v>89</v>
      </c>
      <c r="O424" s="32" t="s">
        <v>86</v>
      </c>
      <c r="P424" s="33" t="s">
        <v>87</v>
      </c>
      <c r="Q424" s="40" t="s">
        <v>87</v>
      </c>
      <c r="R424" s="27" t="s">
        <v>87</v>
      </c>
      <c r="S424" s="25" t="s">
        <v>86</v>
      </c>
      <c r="T424" s="32" t="s">
        <v>89</v>
      </c>
      <c r="U424" s="33" t="s">
        <v>86</v>
      </c>
      <c r="V424" s="25" t="s">
        <v>88</v>
      </c>
      <c r="W424" s="25" t="s">
        <v>86</v>
      </c>
      <c r="X424" s="25" t="s">
        <v>88</v>
      </c>
      <c r="Y424" s="25" t="s">
        <v>86</v>
      </c>
      <c r="Z424" s="25" t="s">
        <v>88</v>
      </c>
      <c r="AA424" s="25" t="s">
        <v>88</v>
      </c>
      <c r="AB424" s="25" t="s">
        <v>89</v>
      </c>
      <c r="AC424" s="25" t="s">
        <v>89</v>
      </c>
      <c r="AD424" s="25" t="s">
        <v>88</v>
      </c>
      <c r="AE424" s="40" t="s">
        <v>88</v>
      </c>
      <c r="AF424" s="27" t="s">
        <v>87</v>
      </c>
      <c r="AG424" s="25" t="s">
        <v>88</v>
      </c>
      <c r="AH424" s="25" t="s">
        <v>87</v>
      </c>
      <c r="AI424" s="32" t="s">
        <v>87</v>
      </c>
      <c r="AJ424" s="33" t="s">
        <v>87</v>
      </c>
      <c r="AK424" s="25" t="s">
        <v>86</v>
      </c>
      <c r="AL424" s="25" t="s">
        <v>88</v>
      </c>
      <c r="AM424" s="40" t="s">
        <v>88</v>
      </c>
      <c r="AN424" s="27" t="s">
        <v>87</v>
      </c>
      <c r="AO424" s="25" t="s">
        <v>86</v>
      </c>
      <c r="AP424" s="25" t="s">
        <v>88</v>
      </c>
      <c r="AQ424" s="32" t="s">
        <v>87</v>
      </c>
      <c r="AR424" s="66">
        <v>7.5</v>
      </c>
      <c r="AS424" s="67">
        <v>6.36363636363636</v>
      </c>
      <c r="AT424" s="68">
        <v>5</v>
      </c>
      <c r="AU424" s="68">
        <v>8.75</v>
      </c>
      <c r="AV424" s="69">
        <v>7.17948717948718</v>
      </c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</row>
    <row r="425" s="1" customFormat="1" ht="15.95" customHeight="1" spans="1:89">
      <c r="A425" s="24"/>
      <c r="B425" s="25" t="s">
        <v>130</v>
      </c>
      <c r="C425" s="25">
        <v>127923</v>
      </c>
      <c r="D425" s="26" t="s">
        <v>528</v>
      </c>
      <c r="E425" s="27" t="s">
        <v>88</v>
      </c>
      <c r="F425" s="25" t="s">
        <v>86</v>
      </c>
      <c r="G425" s="25" t="s">
        <v>88</v>
      </c>
      <c r="H425" s="25" t="s">
        <v>86</v>
      </c>
      <c r="I425" s="25" t="s">
        <v>87</v>
      </c>
      <c r="J425" s="25" t="s">
        <v>89</v>
      </c>
      <c r="K425" s="25" t="s">
        <v>86</v>
      </c>
      <c r="L425" s="25" t="s">
        <v>88</v>
      </c>
      <c r="M425" s="25" t="s">
        <v>86</v>
      </c>
      <c r="N425" s="25" t="s">
        <v>87</v>
      </c>
      <c r="O425" s="32" t="s">
        <v>89</v>
      </c>
      <c r="P425" s="33" t="s">
        <v>89</v>
      </c>
      <c r="Q425" s="40" t="s">
        <v>87</v>
      </c>
      <c r="R425" s="27" t="s">
        <v>86</v>
      </c>
      <c r="S425" s="25" t="s">
        <v>86</v>
      </c>
      <c r="T425" s="32" t="s">
        <v>87</v>
      </c>
      <c r="U425" s="33" t="s">
        <v>87</v>
      </c>
      <c r="V425" s="25" t="s">
        <v>87</v>
      </c>
      <c r="W425" s="25" t="s">
        <v>87</v>
      </c>
      <c r="X425" s="25" t="s">
        <v>86</v>
      </c>
      <c r="Y425" s="25" t="s">
        <v>86</v>
      </c>
      <c r="Z425" s="25" t="s">
        <v>86</v>
      </c>
      <c r="AA425" s="25" t="s">
        <v>86</v>
      </c>
      <c r="AB425" s="25" t="s">
        <v>107</v>
      </c>
      <c r="AC425" s="25" t="s">
        <v>87</v>
      </c>
      <c r="AD425" s="25" t="s">
        <v>89</v>
      </c>
      <c r="AE425" s="40" t="s">
        <v>89</v>
      </c>
      <c r="AF425" s="27" t="s">
        <v>87</v>
      </c>
      <c r="AG425" s="25" t="s">
        <v>87</v>
      </c>
      <c r="AH425" s="25" t="s">
        <v>87</v>
      </c>
      <c r="AI425" s="32" t="s">
        <v>86</v>
      </c>
      <c r="AJ425" s="33" t="s">
        <v>86</v>
      </c>
      <c r="AK425" s="25" t="s">
        <v>89</v>
      </c>
      <c r="AL425" s="25" t="s">
        <v>89</v>
      </c>
      <c r="AM425" s="40" t="s">
        <v>87</v>
      </c>
      <c r="AN425" s="27" t="s">
        <v>86</v>
      </c>
      <c r="AO425" s="25" t="s">
        <v>86</v>
      </c>
      <c r="AP425" s="25" t="s">
        <v>89</v>
      </c>
      <c r="AQ425" s="32" t="s">
        <v>87</v>
      </c>
      <c r="AR425" s="66">
        <v>3.125</v>
      </c>
      <c r="AS425" s="67">
        <v>1.81818181818182</v>
      </c>
      <c r="AT425" s="68">
        <v>2.5</v>
      </c>
      <c r="AU425" s="68">
        <v>2.5</v>
      </c>
      <c r="AV425" s="69">
        <v>2.56410256410256</v>
      </c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</row>
    <row r="426" s="1" customFormat="1" ht="15.95" customHeight="1" spans="1:89">
      <c r="A426" s="24"/>
      <c r="B426" s="25" t="s">
        <v>130</v>
      </c>
      <c r="C426" s="25">
        <v>109286</v>
      </c>
      <c r="D426" s="26" t="s">
        <v>529</v>
      </c>
      <c r="E426" s="27" t="s">
        <v>86</v>
      </c>
      <c r="F426" s="25" t="s">
        <v>87</v>
      </c>
      <c r="G426" s="25" t="s">
        <v>88</v>
      </c>
      <c r="H426" s="25" t="s">
        <v>87</v>
      </c>
      <c r="I426" s="25" t="s">
        <v>89</v>
      </c>
      <c r="J426" s="25" t="s">
        <v>88</v>
      </c>
      <c r="K426" s="25" t="s">
        <v>86</v>
      </c>
      <c r="L426" s="25" t="s">
        <v>88</v>
      </c>
      <c r="M426" s="25" t="s">
        <v>87</v>
      </c>
      <c r="N426" s="25" t="s">
        <v>89</v>
      </c>
      <c r="O426" s="32" t="s">
        <v>86</v>
      </c>
      <c r="P426" s="33" t="s">
        <v>87</v>
      </c>
      <c r="Q426" s="40" t="s">
        <v>87</v>
      </c>
      <c r="R426" s="27" t="s">
        <v>87</v>
      </c>
      <c r="S426" s="25" t="s">
        <v>86</v>
      </c>
      <c r="T426" s="32" t="s">
        <v>89</v>
      </c>
      <c r="U426" s="33" t="s">
        <v>86</v>
      </c>
      <c r="V426" s="25" t="s">
        <v>88</v>
      </c>
      <c r="W426" s="25" t="s">
        <v>87</v>
      </c>
      <c r="X426" s="25" t="s">
        <v>87</v>
      </c>
      <c r="Y426" s="25" t="s">
        <v>86</v>
      </c>
      <c r="Z426" s="25" t="s">
        <v>88</v>
      </c>
      <c r="AA426" s="25" t="s">
        <v>88</v>
      </c>
      <c r="AB426" s="25" t="s">
        <v>87</v>
      </c>
      <c r="AC426" s="25" t="s">
        <v>86</v>
      </c>
      <c r="AD426" s="25" t="s">
        <v>88</v>
      </c>
      <c r="AE426" s="40" t="s">
        <v>88</v>
      </c>
      <c r="AF426" s="27" t="s">
        <v>86</v>
      </c>
      <c r="AG426" s="25" t="s">
        <v>89</v>
      </c>
      <c r="AH426" s="25" t="s">
        <v>87</v>
      </c>
      <c r="AI426" s="32" t="s">
        <v>87</v>
      </c>
      <c r="AJ426" s="33" t="s">
        <v>87</v>
      </c>
      <c r="AK426" s="25" t="s">
        <v>86</v>
      </c>
      <c r="AL426" s="25" t="s">
        <v>86</v>
      </c>
      <c r="AM426" s="40" t="s">
        <v>88</v>
      </c>
      <c r="AN426" s="27" t="s">
        <v>87</v>
      </c>
      <c r="AO426" s="25" t="s">
        <v>86</v>
      </c>
      <c r="AP426" s="25" t="s">
        <v>88</v>
      </c>
      <c r="AQ426" s="32" t="s">
        <v>87</v>
      </c>
      <c r="AR426" s="66">
        <v>10</v>
      </c>
      <c r="AS426" s="67">
        <v>10</v>
      </c>
      <c r="AT426" s="68">
        <v>7.5</v>
      </c>
      <c r="AU426" s="68">
        <v>10</v>
      </c>
      <c r="AV426" s="69">
        <v>9.74358974358974</v>
      </c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</row>
    <row r="427" s="1" customFormat="1" ht="15.95" customHeight="1" spans="1:89">
      <c r="A427" s="24"/>
      <c r="B427" s="25" t="s">
        <v>130</v>
      </c>
      <c r="C427" s="25">
        <v>145072</v>
      </c>
      <c r="D427" s="26" t="s">
        <v>530</v>
      </c>
      <c r="E427" s="27" t="s">
        <v>87</v>
      </c>
      <c r="F427" s="25" t="s">
        <v>87</v>
      </c>
      <c r="G427" s="25" t="s">
        <v>87</v>
      </c>
      <c r="H427" s="25" t="s">
        <v>87</v>
      </c>
      <c r="I427" s="25" t="s">
        <v>87</v>
      </c>
      <c r="J427" s="25" t="s">
        <v>89</v>
      </c>
      <c r="K427" s="25" t="s">
        <v>88</v>
      </c>
      <c r="L427" s="25" t="s">
        <v>88</v>
      </c>
      <c r="M427" s="25" t="s">
        <v>87</v>
      </c>
      <c r="N427" s="25" t="s">
        <v>89</v>
      </c>
      <c r="O427" s="32" t="s">
        <v>89</v>
      </c>
      <c r="P427" s="33" t="s">
        <v>87</v>
      </c>
      <c r="Q427" s="40" t="s">
        <v>87</v>
      </c>
      <c r="R427" s="27" t="s">
        <v>87</v>
      </c>
      <c r="S427" s="25" t="s">
        <v>87</v>
      </c>
      <c r="T427" s="32" t="s">
        <v>89</v>
      </c>
      <c r="U427" s="33" t="s">
        <v>87</v>
      </c>
      <c r="V427" s="25" t="s">
        <v>87</v>
      </c>
      <c r="W427" s="25" t="s">
        <v>87</v>
      </c>
      <c r="X427" s="25" t="s">
        <v>88</v>
      </c>
      <c r="Y427" s="25" t="s">
        <v>87</v>
      </c>
      <c r="Z427" s="25" t="s">
        <v>86</v>
      </c>
      <c r="AA427" s="25" t="s">
        <v>86</v>
      </c>
      <c r="AB427" s="25" t="s">
        <v>88</v>
      </c>
      <c r="AC427" s="25" t="s">
        <v>86</v>
      </c>
      <c r="AD427" s="25" t="s">
        <v>86</v>
      </c>
      <c r="AE427" s="40" t="s">
        <v>88</v>
      </c>
      <c r="AF427" s="27" t="s">
        <v>86</v>
      </c>
      <c r="AG427" s="25" t="s">
        <v>87</v>
      </c>
      <c r="AH427" s="25" t="s">
        <v>86</v>
      </c>
      <c r="AI427" s="32" t="s">
        <v>106</v>
      </c>
      <c r="AJ427" s="33" t="s">
        <v>89</v>
      </c>
      <c r="AK427" s="25" t="s">
        <v>87</v>
      </c>
      <c r="AL427" s="25" t="s">
        <v>88</v>
      </c>
      <c r="AM427" s="40" t="s">
        <v>89</v>
      </c>
      <c r="AN427" s="27" t="s">
        <v>89</v>
      </c>
      <c r="AO427" s="25" t="s">
        <v>86</v>
      </c>
      <c r="AP427" s="25" t="s">
        <v>86</v>
      </c>
      <c r="AQ427" s="32" t="s">
        <v>89</v>
      </c>
      <c r="AR427" s="66">
        <v>5.625</v>
      </c>
      <c r="AS427" s="67">
        <v>2.72727272727273</v>
      </c>
      <c r="AT427" s="68">
        <v>0</v>
      </c>
      <c r="AU427" s="68">
        <v>1.25</v>
      </c>
      <c r="AV427" s="69">
        <v>3.33333333333333</v>
      </c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</row>
    <row r="428" s="1" customFormat="1" ht="15.95" customHeight="1" spans="1:89">
      <c r="A428" s="24"/>
      <c r="B428" s="25" t="s">
        <v>130</v>
      </c>
      <c r="C428" s="25">
        <v>292368</v>
      </c>
      <c r="D428" s="26" t="s">
        <v>531</v>
      </c>
      <c r="E428" s="27" t="s">
        <v>86</v>
      </c>
      <c r="F428" s="25" t="s">
        <v>87</v>
      </c>
      <c r="G428" s="25" t="s">
        <v>87</v>
      </c>
      <c r="H428" s="25" t="s">
        <v>87</v>
      </c>
      <c r="I428" s="25" t="s">
        <v>86</v>
      </c>
      <c r="J428" s="25" t="s">
        <v>88</v>
      </c>
      <c r="K428" s="25" t="s">
        <v>86</v>
      </c>
      <c r="L428" s="25" t="s">
        <v>88</v>
      </c>
      <c r="M428" s="25" t="s">
        <v>87</v>
      </c>
      <c r="N428" s="25" t="s">
        <v>89</v>
      </c>
      <c r="O428" s="32" t="s">
        <v>86</v>
      </c>
      <c r="P428" s="33" t="s">
        <v>89</v>
      </c>
      <c r="Q428" s="40" t="s">
        <v>87</v>
      </c>
      <c r="R428" s="27" t="s">
        <v>86</v>
      </c>
      <c r="S428" s="25" t="s">
        <v>86</v>
      </c>
      <c r="T428" s="32" t="s">
        <v>89</v>
      </c>
      <c r="U428" s="33" t="s">
        <v>87</v>
      </c>
      <c r="V428" s="25" t="s">
        <v>88</v>
      </c>
      <c r="W428" s="25" t="s">
        <v>87</v>
      </c>
      <c r="X428" s="25" t="s">
        <v>89</v>
      </c>
      <c r="Y428" s="25" t="s">
        <v>87</v>
      </c>
      <c r="Z428" s="25" t="s">
        <v>86</v>
      </c>
      <c r="AA428" s="25" t="s">
        <v>88</v>
      </c>
      <c r="AB428" s="25" t="s">
        <v>89</v>
      </c>
      <c r="AC428" s="25" t="s">
        <v>87</v>
      </c>
      <c r="AD428" s="25" t="s">
        <v>87</v>
      </c>
      <c r="AE428" s="40" t="s">
        <v>88</v>
      </c>
      <c r="AF428" s="27" t="s">
        <v>89</v>
      </c>
      <c r="AG428" s="25" t="s">
        <v>86</v>
      </c>
      <c r="AH428" s="25" t="s">
        <v>87</v>
      </c>
      <c r="AI428" s="32" t="s">
        <v>87</v>
      </c>
      <c r="AJ428" s="33" t="s">
        <v>87</v>
      </c>
      <c r="AK428" s="25" t="s">
        <v>88</v>
      </c>
      <c r="AL428" s="25" t="s">
        <v>86</v>
      </c>
      <c r="AM428" s="40" t="s">
        <v>88</v>
      </c>
      <c r="AN428" s="27" t="s">
        <v>87</v>
      </c>
      <c r="AO428" s="25" t="s">
        <v>86</v>
      </c>
      <c r="AP428" s="25" t="s">
        <v>89</v>
      </c>
      <c r="AQ428" s="32" t="s">
        <v>88</v>
      </c>
      <c r="AR428" s="66">
        <v>7.5</v>
      </c>
      <c r="AS428" s="67">
        <v>3.63636363636364</v>
      </c>
      <c r="AT428" s="68">
        <v>5</v>
      </c>
      <c r="AU428" s="68">
        <v>6.25</v>
      </c>
      <c r="AV428" s="69">
        <v>5.8974358974359</v>
      </c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</row>
    <row r="429" s="1" customFormat="1" ht="15.95" customHeight="1" spans="1:89">
      <c r="A429" s="24"/>
      <c r="B429" s="25" t="s">
        <v>130</v>
      </c>
      <c r="C429" s="25">
        <v>145300</v>
      </c>
      <c r="D429" s="26" t="s">
        <v>532</v>
      </c>
      <c r="E429" s="27" t="s">
        <v>86</v>
      </c>
      <c r="F429" s="25" t="s">
        <v>87</v>
      </c>
      <c r="G429" s="25" t="s">
        <v>88</v>
      </c>
      <c r="H429" s="25" t="s">
        <v>87</v>
      </c>
      <c r="I429" s="25" t="s">
        <v>88</v>
      </c>
      <c r="J429" s="25" t="s">
        <v>88</v>
      </c>
      <c r="K429" s="25" t="s">
        <v>89</v>
      </c>
      <c r="L429" s="25" t="s">
        <v>88</v>
      </c>
      <c r="M429" s="25" t="s">
        <v>87</v>
      </c>
      <c r="N429" s="25" t="s">
        <v>89</v>
      </c>
      <c r="O429" s="32" t="s">
        <v>86</v>
      </c>
      <c r="P429" s="33" t="s">
        <v>87</v>
      </c>
      <c r="Q429" s="40" t="s">
        <v>87</v>
      </c>
      <c r="R429" s="27" t="s">
        <v>87</v>
      </c>
      <c r="S429" s="25" t="s">
        <v>86</v>
      </c>
      <c r="T429" s="32" t="s">
        <v>89</v>
      </c>
      <c r="U429" s="33" t="s">
        <v>86</v>
      </c>
      <c r="V429" s="25" t="s">
        <v>88</v>
      </c>
      <c r="W429" s="25" t="s">
        <v>87</v>
      </c>
      <c r="X429" s="25" t="s">
        <v>87</v>
      </c>
      <c r="Y429" s="25" t="s">
        <v>89</v>
      </c>
      <c r="Z429" s="25" t="s">
        <v>86</v>
      </c>
      <c r="AA429" s="25" t="s">
        <v>88</v>
      </c>
      <c r="AB429" s="25" t="s">
        <v>89</v>
      </c>
      <c r="AC429" s="25" t="s">
        <v>86</v>
      </c>
      <c r="AD429" s="25" t="s">
        <v>87</v>
      </c>
      <c r="AE429" s="40" t="s">
        <v>88</v>
      </c>
      <c r="AF429" s="27" t="s">
        <v>86</v>
      </c>
      <c r="AG429" s="25" t="s">
        <v>88</v>
      </c>
      <c r="AH429" s="25" t="s">
        <v>89</v>
      </c>
      <c r="AI429" s="32" t="s">
        <v>86</v>
      </c>
      <c r="AJ429" s="33" t="s">
        <v>89</v>
      </c>
      <c r="AK429" s="25" t="s">
        <v>86</v>
      </c>
      <c r="AL429" s="25" t="s">
        <v>86</v>
      </c>
      <c r="AM429" s="40" t="s">
        <v>88</v>
      </c>
      <c r="AN429" s="27" t="s">
        <v>86</v>
      </c>
      <c r="AO429" s="25" t="s">
        <v>88</v>
      </c>
      <c r="AP429" s="25" t="s">
        <v>89</v>
      </c>
      <c r="AQ429" s="32" t="s">
        <v>86</v>
      </c>
      <c r="AR429" s="66">
        <v>8.75</v>
      </c>
      <c r="AS429" s="67">
        <v>6.36363636363636</v>
      </c>
      <c r="AT429" s="68">
        <v>0</v>
      </c>
      <c r="AU429" s="68">
        <v>3.75</v>
      </c>
      <c r="AV429" s="69">
        <v>6.15384615384615</v>
      </c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</row>
    <row r="430" s="1" customFormat="1" ht="15.95" customHeight="1" spans="1:89">
      <c r="A430" s="24"/>
      <c r="B430" s="25" t="s">
        <v>130</v>
      </c>
      <c r="C430" s="25">
        <v>110461</v>
      </c>
      <c r="D430" s="26" t="s">
        <v>533</v>
      </c>
      <c r="E430" s="27" t="s">
        <v>86</v>
      </c>
      <c r="F430" s="25" t="s">
        <v>87</v>
      </c>
      <c r="G430" s="25" t="s">
        <v>87</v>
      </c>
      <c r="H430" s="25" t="s">
        <v>87</v>
      </c>
      <c r="I430" s="25" t="s">
        <v>87</v>
      </c>
      <c r="J430" s="25" t="s">
        <v>88</v>
      </c>
      <c r="K430" s="25" t="s">
        <v>86</v>
      </c>
      <c r="L430" s="25" t="s">
        <v>88</v>
      </c>
      <c r="M430" s="25" t="s">
        <v>87</v>
      </c>
      <c r="N430" s="25" t="s">
        <v>89</v>
      </c>
      <c r="O430" s="32" t="s">
        <v>88</v>
      </c>
      <c r="P430" s="33" t="s">
        <v>87</v>
      </c>
      <c r="Q430" s="40" t="s">
        <v>87</v>
      </c>
      <c r="R430" s="27" t="s">
        <v>87</v>
      </c>
      <c r="S430" s="25" t="s">
        <v>87</v>
      </c>
      <c r="T430" s="32" t="s">
        <v>89</v>
      </c>
      <c r="U430" s="33" t="s">
        <v>87</v>
      </c>
      <c r="V430" s="25" t="s">
        <v>88</v>
      </c>
      <c r="W430" s="25" t="s">
        <v>87</v>
      </c>
      <c r="X430" s="25" t="s">
        <v>88</v>
      </c>
      <c r="Y430" s="25" t="s">
        <v>86</v>
      </c>
      <c r="Z430" s="25" t="s">
        <v>88</v>
      </c>
      <c r="AA430" s="25" t="s">
        <v>88</v>
      </c>
      <c r="AB430" s="25" t="s">
        <v>86</v>
      </c>
      <c r="AC430" s="25" t="s">
        <v>87</v>
      </c>
      <c r="AD430" s="25" t="s">
        <v>88</v>
      </c>
      <c r="AE430" s="40" t="s">
        <v>88</v>
      </c>
      <c r="AF430" s="27" t="s">
        <v>87</v>
      </c>
      <c r="AG430" s="25" t="s">
        <v>88</v>
      </c>
      <c r="AH430" s="25" t="s">
        <v>89</v>
      </c>
      <c r="AI430" s="32" t="s">
        <v>89</v>
      </c>
      <c r="AJ430" s="33" t="s">
        <v>87</v>
      </c>
      <c r="AK430" s="25" t="s">
        <v>87</v>
      </c>
      <c r="AL430" s="25" t="s">
        <v>86</v>
      </c>
      <c r="AM430" s="40" t="s">
        <v>88</v>
      </c>
      <c r="AN430" s="27" t="s">
        <v>87</v>
      </c>
      <c r="AO430" s="25" t="s">
        <v>86</v>
      </c>
      <c r="AP430" s="25" t="s">
        <v>89</v>
      </c>
      <c r="AQ430" s="32" t="s">
        <v>87</v>
      </c>
      <c r="AR430" s="66">
        <v>7.5</v>
      </c>
      <c r="AS430" s="67">
        <v>6.36363636363636</v>
      </c>
      <c r="AT430" s="68">
        <v>0</v>
      </c>
      <c r="AU430" s="68">
        <v>7.5</v>
      </c>
      <c r="AV430" s="69">
        <v>6.41025641025641</v>
      </c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</row>
    <row r="431" s="1" customFormat="1" ht="15.95" customHeight="1" spans="1:89">
      <c r="A431" s="24"/>
      <c r="B431" s="25" t="s">
        <v>130</v>
      </c>
      <c r="C431" s="25">
        <v>115979</v>
      </c>
      <c r="D431" s="26" t="s">
        <v>534</v>
      </c>
      <c r="E431" s="27" t="s">
        <v>86</v>
      </c>
      <c r="F431" s="25" t="s">
        <v>87</v>
      </c>
      <c r="G431" s="25" t="s">
        <v>87</v>
      </c>
      <c r="H431" s="25" t="s">
        <v>87</v>
      </c>
      <c r="I431" s="25" t="s">
        <v>87</v>
      </c>
      <c r="J431" s="25" t="s">
        <v>88</v>
      </c>
      <c r="K431" s="25" t="s">
        <v>86</v>
      </c>
      <c r="L431" s="25" t="s">
        <v>88</v>
      </c>
      <c r="M431" s="25" t="s">
        <v>87</v>
      </c>
      <c r="N431" s="25" t="s">
        <v>89</v>
      </c>
      <c r="O431" s="32" t="s">
        <v>86</v>
      </c>
      <c r="P431" s="33" t="s">
        <v>87</v>
      </c>
      <c r="Q431" s="40" t="s">
        <v>87</v>
      </c>
      <c r="R431" s="27" t="s">
        <v>87</v>
      </c>
      <c r="S431" s="25" t="s">
        <v>106</v>
      </c>
      <c r="T431" s="32" t="s">
        <v>89</v>
      </c>
      <c r="U431" s="33" t="s">
        <v>86</v>
      </c>
      <c r="V431" s="25" t="s">
        <v>88</v>
      </c>
      <c r="W431" s="25" t="s">
        <v>87</v>
      </c>
      <c r="X431" s="25" t="s">
        <v>87</v>
      </c>
      <c r="Y431" s="25" t="s">
        <v>86</v>
      </c>
      <c r="Z431" s="25" t="s">
        <v>88</v>
      </c>
      <c r="AA431" s="25" t="s">
        <v>88</v>
      </c>
      <c r="AB431" s="25" t="s">
        <v>87</v>
      </c>
      <c r="AC431" s="25" t="s">
        <v>86</v>
      </c>
      <c r="AD431" s="25" t="s">
        <v>88</v>
      </c>
      <c r="AE431" s="40" t="s">
        <v>88</v>
      </c>
      <c r="AF431" s="27" t="s">
        <v>89</v>
      </c>
      <c r="AG431" s="25" t="s">
        <v>89</v>
      </c>
      <c r="AH431" s="25" t="s">
        <v>88</v>
      </c>
      <c r="AI431" s="32" t="s">
        <v>87</v>
      </c>
      <c r="AJ431" s="33" t="s">
        <v>87</v>
      </c>
      <c r="AK431" s="25" t="s">
        <v>86</v>
      </c>
      <c r="AL431" s="25" t="s">
        <v>88</v>
      </c>
      <c r="AM431" s="40" t="s">
        <v>88</v>
      </c>
      <c r="AN431" s="27" t="s">
        <v>87</v>
      </c>
      <c r="AO431" s="25" t="s">
        <v>88</v>
      </c>
      <c r="AP431" s="25" t="s">
        <v>88</v>
      </c>
      <c r="AQ431" s="32" t="s">
        <v>87</v>
      </c>
      <c r="AR431" s="66">
        <v>8.125</v>
      </c>
      <c r="AS431" s="67">
        <v>10</v>
      </c>
      <c r="AT431" s="68">
        <v>5</v>
      </c>
      <c r="AU431" s="68">
        <v>7.5</v>
      </c>
      <c r="AV431" s="69">
        <v>8.2051282051282</v>
      </c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</row>
    <row r="432" s="1" customFormat="1" ht="15.95" customHeight="1" spans="1:89">
      <c r="A432" s="24"/>
      <c r="B432" s="25" t="s">
        <v>130</v>
      </c>
      <c r="C432" s="25">
        <v>156790</v>
      </c>
      <c r="D432" s="26" t="s">
        <v>535</v>
      </c>
      <c r="E432" s="27" t="s">
        <v>86</v>
      </c>
      <c r="F432" s="25" t="s">
        <v>86</v>
      </c>
      <c r="G432" s="25" t="s">
        <v>86</v>
      </c>
      <c r="H432" s="25" t="s">
        <v>86</v>
      </c>
      <c r="I432" s="25" t="s">
        <v>86</v>
      </c>
      <c r="J432" s="25" t="s">
        <v>88</v>
      </c>
      <c r="K432" s="25" t="s">
        <v>88</v>
      </c>
      <c r="L432" s="25" t="s">
        <v>88</v>
      </c>
      <c r="M432" s="25" t="s">
        <v>87</v>
      </c>
      <c r="N432" s="25" t="s">
        <v>88</v>
      </c>
      <c r="O432" s="32" t="s">
        <v>86</v>
      </c>
      <c r="P432" s="33" t="s">
        <v>87</v>
      </c>
      <c r="Q432" s="40" t="s">
        <v>87</v>
      </c>
      <c r="R432" s="27" t="s">
        <v>87</v>
      </c>
      <c r="S432" s="25" t="s">
        <v>88</v>
      </c>
      <c r="T432" s="32" t="s">
        <v>87</v>
      </c>
      <c r="U432" s="33" t="s">
        <v>87</v>
      </c>
      <c r="V432" s="25" t="s">
        <v>87</v>
      </c>
      <c r="W432" s="25" t="s">
        <v>87</v>
      </c>
      <c r="X432" s="25" t="s">
        <v>86</v>
      </c>
      <c r="Y432" s="25" t="s">
        <v>89</v>
      </c>
      <c r="Z432" s="25" t="s">
        <v>86</v>
      </c>
      <c r="AA432" s="25" t="s">
        <v>87</v>
      </c>
      <c r="AB432" s="25" t="s">
        <v>88</v>
      </c>
      <c r="AC432" s="25" t="s">
        <v>87</v>
      </c>
      <c r="AD432" s="25" t="s">
        <v>86</v>
      </c>
      <c r="AE432" s="40" t="s">
        <v>86</v>
      </c>
      <c r="AF432" s="27" t="s">
        <v>87</v>
      </c>
      <c r="AG432" s="25" t="s">
        <v>87</v>
      </c>
      <c r="AH432" s="25" t="s">
        <v>87</v>
      </c>
      <c r="AI432" s="32" t="s">
        <v>86</v>
      </c>
      <c r="AJ432" s="33" t="s">
        <v>87</v>
      </c>
      <c r="AK432" s="25" t="s">
        <v>86</v>
      </c>
      <c r="AL432" s="25" t="s">
        <v>88</v>
      </c>
      <c r="AM432" s="40" t="s">
        <v>86</v>
      </c>
      <c r="AN432" s="27" t="s">
        <v>86</v>
      </c>
      <c r="AO432" s="25" t="s">
        <v>87</v>
      </c>
      <c r="AP432" s="25" t="s">
        <v>88</v>
      </c>
      <c r="AQ432" s="32" t="s">
        <v>86</v>
      </c>
      <c r="AR432" s="66">
        <v>5</v>
      </c>
      <c r="AS432" s="67">
        <v>0.909090909090909</v>
      </c>
      <c r="AT432" s="68">
        <v>2.5</v>
      </c>
      <c r="AU432" s="68">
        <v>3.75</v>
      </c>
      <c r="AV432" s="69">
        <v>3.33333333333333</v>
      </c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</row>
    <row r="433" s="1" customFormat="1" ht="15.95" customHeight="1" spans="1:89">
      <c r="A433" s="24"/>
      <c r="B433" s="25" t="s">
        <v>130</v>
      </c>
      <c r="C433" s="25">
        <v>146283</v>
      </c>
      <c r="D433" s="26" t="s">
        <v>536</v>
      </c>
      <c r="E433" s="27" t="s">
        <v>89</v>
      </c>
      <c r="F433" s="25" t="s">
        <v>87</v>
      </c>
      <c r="G433" s="25" t="s">
        <v>86</v>
      </c>
      <c r="H433" s="25" t="s">
        <v>87</v>
      </c>
      <c r="I433" s="25" t="s">
        <v>86</v>
      </c>
      <c r="J433" s="25" t="s">
        <v>86</v>
      </c>
      <c r="K433" s="25" t="s">
        <v>88</v>
      </c>
      <c r="L433" s="25" t="s">
        <v>89</v>
      </c>
      <c r="M433" s="25" t="s">
        <v>88</v>
      </c>
      <c r="N433" s="25" t="s">
        <v>88</v>
      </c>
      <c r="O433" s="32" t="s">
        <v>89</v>
      </c>
      <c r="P433" s="33" t="s">
        <v>86</v>
      </c>
      <c r="Q433" s="40" t="s">
        <v>87</v>
      </c>
      <c r="R433" s="27" t="s">
        <v>87</v>
      </c>
      <c r="S433" s="25" t="s">
        <v>86</v>
      </c>
      <c r="T433" s="32" t="s">
        <v>88</v>
      </c>
      <c r="U433" s="33" t="s">
        <v>88</v>
      </c>
      <c r="V433" s="25" t="s">
        <v>87</v>
      </c>
      <c r="W433" s="25" t="s">
        <v>87</v>
      </c>
      <c r="X433" s="25" t="s">
        <v>87</v>
      </c>
      <c r="Y433" s="25" t="s">
        <v>86</v>
      </c>
      <c r="Z433" s="25" t="s">
        <v>88</v>
      </c>
      <c r="AA433" s="25" t="s">
        <v>88</v>
      </c>
      <c r="AB433" s="25" t="s">
        <v>88</v>
      </c>
      <c r="AC433" s="25" t="s">
        <v>87</v>
      </c>
      <c r="AD433" s="25" t="s">
        <v>88</v>
      </c>
      <c r="AE433" s="40" t="s">
        <v>89</v>
      </c>
      <c r="AF433" s="27" t="s">
        <v>88</v>
      </c>
      <c r="AG433" s="25" t="s">
        <v>88</v>
      </c>
      <c r="AH433" s="25" t="s">
        <v>87</v>
      </c>
      <c r="AI433" s="32" t="s">
        <v>89</v>
      </c>
      <c r="AJ433" s="33" t="s">
        <v>88</v>
      </c>
      <c r="AK433" s="25" t="s">
        <v>87</v>
      </c>
      <c r="AL433" s="25" t="s">
        <v>87</v>
      </c>
      <c r="AM433" s="40" t="s">
        <v>89</v>
      </c>
      <c r="AN433" s="27" t="s">
        <v>88</v>
      </c>
      <c r="AO433" s="25" t="s">
        <v>86</v>
      </c>
      <c r="AP433" s="25" t="s">
        <v>86</v>
      </c>
      <c r="AQ433" s="32" t="s">
        <v>89</v>
      </c>
      <c r="AR433" s="66">
        <v>3.125</v>
      </c>
      <c r="AS433" s="67">
        <v>5.45454545454545</v>
      </c>
      <c r="AT433" s="68">
        <v>5</v>
      </c>
      <c r="AU433" s="68">
        <v>1.25</v>
      </c>
      <c r="AV433" s="69">
        <v>3.58974358974359</v>
      </c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</row>
    <row r="434" s="1" customFormat="1" ht="15.95" customHeight="1" spans="1:89">
      <c r="A434" s="24"/>
      <c r="B434" s="25" t="s">
        <v>130</v>
      </c>
      <c r="C434" s="25">
        <v>210846</v>
      </c>
      <c r="D434" s="26" t="s">
        <v>537</v>
      </c>
      <c r="E434" s="27" t="s">
        <v>86</v>
      </c>
      <c r="F434" s="25" t="s">
        <v>87</v>
      </c>
      <c r="G434" s="25" t="s">
        <v>86</v>
      </c>
      <c r="H434" s="25" t="s">
        <v>87</v>
      </c>
      <c r="I434" s="25" t="s">
        <v>86</v>
      </c>
      <c r="J434" s="25" t="s">
        <v>88</v>
      </c>
      <c r="K434" s="25" t="s">
        <v>86</v>
      </c>
      <c r="L434" s="25" t="s">
        <v>106</v>
      </c>
      <c r="M434" s="25" t="s">
        <v>87</v>
      </c>
      <c r="N434" s="25" t="s">
        <v>89</v>
      </c>
      <c r="O434" s="32" t="s">
        <v>86</v>
      </c>
      <c r="P434" s="33" t="s">
        <v>87</v>
      </c>
      <c r="Q434" s="40" t="s">
        <v>87</v>
      </c>
      <c r="R434" s="27" t="s">
        <v>87</v>
      </c>
      <c r="S434" s="25" t="s">
        <v>86</v>
      </c>
      <c r="T434" s="32" t="s">
        <v>89</v>
      </c>
      <c r="U434" s="33" t="s">
        <v>86</v>
      </c>
      <c r="V434" s="25" t="s">
        <v>88</v>
      </c>
      <c r="W434" s="25" t="s">
        <v>88</v>
      </c>
      <c r="X434" s="25" t="s">
        <v>88</v>
      </c>
      <c r="Y434" s="25" t="s">
        <v>89</v>
      </c>
      <c r="Z434" s="25" t="s">
        <v>88</v>
      </c>
      <c r="AA434" s="25" t="s">
        <v>88</v>
      </c>
      <c r="AB434" s="25" t="s">
        <v>89</v>
      </c>
      <c r="AC434" s="25" t="s">
        <v>86</v>
      </c>
      <c r="AD434" s="25" t="s">
        <v>86</v>
      </c>
      <c r="AE434" s="40" t="s">
        <v>88</v>
      </c>
      <c r="AF434" s="27" t="s">
        <v>87</v>
      </c>
      <c r="AG434" s="25" t="s">
        <v>88</v>
      </c>
      <c r="AH434" s="25" t="s">
        <v>86</v>
      </c>
      <c r="AI434" s="32" t="s">
        <v>87</v>
      </c>
      <c r="AJ434" s="33" t="s">
        <v>89</v>
      </c>
      <c r="AK434" s="25" t="s">
        <v>86</v>
      </c>
      <c r="AL434" s="25" t="s">
        <v>87</v>
      </c>
      <c r="AM434" s="40" t="s">
        <v>86</v>
      </c>
      <c r="AN434" s="27" t="s">
        <v>86</v>
      </c>
      <c r="AO434" s="25" t="s">
        <v>87</v>
      </c>
      <c r="AP434" s="25" t="s">
        <v>89</v>
      </c>
      <c r="AQ434" s="32" t="s">
        <v>87</v>
      </c>
      <c r="AR434" s="66">
        <v>8.125</v>
      </c>
      <c r="AS434" s="67">
        <v>5.45454545454545</v>
      </c>
      <c r="AT434" s="68">
        <v>2.5</v>
      </c>
      <c r="AU434" s="68">
        <v>2.5</v>
      </c>
      <c r="AV434" s="69">
        <v>5.64102564102564</v>
      </c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</row>
    <row r="435" s="1" customFormat="1" ht="15.95" customHeight="1" spans="1:89">
      <c r="A435" s="24"/>
      <c r="B435" s="25" t="s">
        <v>130</v>
      </c>
      <c r="C435" s="25">
        <v>207239</v>
      </c>
      <c r="D435" s="26" t="s">
        <v>538</v>
      </c>
      <c r="E435" s="27" t="s">
        <v>86</v>
      </c>
      <c r="F435" s="25" t="s">
        <v>87</v>
      </c>
      <c r="G435" s="25" t="s">
        <v>88</v>
      </c>
      <c r="H435" s="25" t="s">
        <v>87</v>
      </c>
      <c r="I435" s="25" t="s">
        <v>87</v>
      </c>
      <c r="J435" s="25" t="s">
        <v>88</v>
      </c>
      <c r="K435" s="25" t="s">
        <v>86</v>
      </c>
      <c r="L435" s="25" t="s">
        <v>88</v>
      </c>
      <c r="M435" s="25" t="s">
        <v>87</v>
      </c>
      <c r="N435" s="25" t="s">
        <v>89</v>
      </c>
      <c r="O435" s="32" t="s">
        <v>86</v>
      </c>
      <c r="P435" s="33" t="s">
        <v>87</v>
      </c>
      <c r="Q435" s="40" t="s">
        <v>87</v>
      </c>
      <c r="R435" s="27" t="s">
        <v>87</v>
      </c>
      <c r="S435" s="25" t="s">
        <v>86</v>
      </c>
      <c r="T435" s="32" t="s">
        <v>89</v>
      </c>
      <c r="U435" s="33" t="s">
        <v>86</v>
      </c>
      <c r="V435" s="25" t="s">
        <v>88</v>
      </c>
      <c r="W435" s="25" t="s">
        <v>87</v>
      </c>
      <c r="X435" s="25" t="s">
        <v>88</v>
      </c>
      <c r="Y435" s="25" t="s">
        <v>86</v>
      </c>
      <c r="Z435" s="25" t="s">
        <v>88</v>
      </c>
      <c r="AA435" s="25" t="s">
        <v>88</v>
      </c>
      <c r="AB435" s="25" t="s">
        <v>86</v>
      </c>
      <c r="AC435" s="25" t="s">
        <v>87</v>
      </c>
      <c r="AD435" s="25" t="s">
        <v>88</v>
      </c>
      <c r="AE435" s="40" t="s">
        <v>88</v>
      </c>
      <c r="AF435" s="27" t="s">
        <v>87</v>
      </c>
      <c r="AG435" s="25" t="s">
        <v>88</v>
      </c>
      <c r="AH435" s="25" t="s">
        <v>88</v>
      </c>
      <c r="AI435" s="32" t="s">
        <v>88</v>
      </c>
      <c r="AJ435" s="33" t="s">
        <v>87</v>
      </c>
      <c r="AK435" s="25" t="s">
        <v>86</v>
      </c>
      <c r="AL435" s="25" t="s">
        <v>88</v>
      </c>
      <c r="AM435" s="40" t="s">
        <v>87</v>
      </c>
      <c r="AN435" s="27" t="s">
        <v>87</v>
      </c>
      <c r="AO435" s="25" t="s">
        <v>86</v>
      </c>
      <c r="AP435" s="25" t="s">
        <v>86</v>
      </c>
      <c r="AQ435" s="32" t="s">
        <v>87</v>
      </c>
      <c r="AR435" s="66">
        <v>9.375</v>
      </c>
      <c r="AS435" s="67">
        <v>7.27272727272727</v>
      </c>
      <c r="AT435" s="68">
        <v>0</v>
      </c>
      <c r="AU435" s="68">
        <v>6.25</v>
      </c>
      <c r="AV435" s="69">
        <v>7.17948717948718</v>
      </c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</row>
    <row r="436" s="1" customFormat="1" ht="15.95" customHeight="1" spans="1:89">
      <c r="A436" s="24"/>
      <c r="B436" s="25" t="s">
        <v>130</v>
      </c>
      <c r="C436" s="25">
        <v>145305</v>
      </c>
      <c r="D436" s="26" t="s">
        <v>539</v>
      </c>
      <c r="E436" s="27" t="s">
        <v>89</v>
      </c>
      <c r="F436" s="25" t="s">
        <v>87</v>
      </c>
      <c r="G436" s="25" t="s">
        <v>89</v>
      </c>
      <c r="H436" s="25" t="s">
        <v>87</v>
      </c>
      <c r="I436" s="25" t="s">
        <v>88</v>
      </c>
      <c r="J436" s="25" t="s">
        <v>86</v>
      </c>
      <c r="K436" s="25" t="s">
        <v>86</v>
      </c>
      <c r="L436" s="25" t="s">
        <v>88</v>
      </c>
      <c r="M436" s="25" t="s">
        <v>87</v>
      </c>
      <c r="N436" s="25" t="s">
        <v>88</v>
      </c>
      <c r="O436" s="32" t="s">
        <v>88</v>
      </c>
      <c r="P436" s="33" t="s">
        <v>87</v>
      </c>
      <c r="Q436" s="40" t="s">
        <v>89</v>
      </c>
      <c r="R436" s="27" t="s">
        <v>88</v>
      </c>
      <c r="S436" s="25" t="s">
        <v>87</v>
      </c>
      <c r="T436" s="32" t="s">
        <v>86</v>
      </c>
      <c r="U436" s="33" t="s">
        <v>87</v>
      </c>
      <c r="V436" s="25" t="s">
        <v>87</v>
      </c>
      <c r="W436" s="25" t="s">
        <v>89</v>
      </c>
      <c r="X436" s="25" t="s">
        <v>88</v>
      </c>
      <c r="Y436" s="25" t="s">
        <v>86</v>
      </c>
      <c r="Z436" s="25" t="s">
        <v>87</v>
      </c>
      <c r="AA436" s="25" t="s">
        <v>88</v>
      </c>
      <c r="AB436" s="25" t="s">
        <v>87</v>
      </c>
      <c r="AC436" s="25" t="s">
        <v>88</v>
      </c>
      <c r="AD436" s="25" t="s">
        <v>88</v>
      </c>
      <c r="AE436" s="40" t="s">
        <v>88</v>
      </c>
      <c r="AF436" s="27" t="s">
        <v>87</v>
      </c>
      <c r="AG436" s="25" t="s">
        <v>88</v>
      </c>
      <c r="AH436" s="25" t="s">
        <v>87</v>
      </c>
      <c r="AI436" s="32" t="s">
        <v>87</v>
      </c>
      <c r="AJ436" s="33" t="s">
        <v>87</v>
      </c>
      <c r="AK436" s="25" t="s">
        <v>87</v>
      </c>
      <c r="AL436" s="25" t="s">
        <v>88</v>
      </c>
      <c r="AM436" s="40" t="s">
        <v>87</v>
      </c>
      <c r="AN436" s="27" t="s">
        <v>88</v>
      </c>
      <c r="AO436" s="25" t="s">
        <v>86</v>
      </c>
      <c r="AP436" s="25" t="s">
        <v>89</v>
      </c>
      <c r="AQ436" s="32" t="s">
        <v>89</v>
      </c>
      <c r="AR436" s="66">
        <v>3.75</v>
      </c>
      <c r="AS436" s="67">
        <v>4.54545454545454</v>
      </c>
      <c r="AT436" s="68">
        <v>5</v>
      </c>
      <c r="AU436" s="68">
        <v>2.5</v>
      </c>
      <c r="AV436" s="69">
        <v>3.84615384615385</v>
      </c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</row>
    <row r="437" s="1" customFormat="1" ht="15.95" customHeight="1" spans="1:89">
      <c r="A437" s="24"/>
      <c r="B437" s="25" t="s">
        <v>130</v>
      </c>
      <c r="C437" s="25">
        <v>128339</v>
      </c>
      <c r="D437" s="26" t="s">
        <v>540</v>
      </c>
      <c r="E437" s="27" t="s">
        <v>86</v>
      </c>
      <c r="F437" s="25" t="s">
        <v>87</v>
      </c>
      <c r="G437" s="25" t="s">
        <v>87</v>
      </c>
      <c r="H437" s="25" t="s">
        <v>87</v>
      </c>
      <c r="I437" s="25" t="s">
        <v>89</v>
      </c>
      <c r="J437" s="25" t="s">
        <v>88</v>
      </c>
      <c r="K437" s="25" t="s">
        <v>86</v>
      </c>
      <c r="L437" s="25" t="s">
        <v>88</v>
      </c>
      <c r="M437" s="25" t="s">
        <v>87</v>
      </c>
      <c r="N437" s="25" t="s">
        <v>89</v>
      </c>
      <c r="O437" s="32" t="s">
        <v>86</v>
      </c>
      <c r="P437" s="33" t="s">
        <v>87</v>
      </c>
      <c r="Q437" s="40" t="s">
        <v>87</v>
      </c>
      <c r="R437" s="27" t="s">
        <v>87</v>
      </c>
      <c r="S437" s="25" t="s">
        <v>86</v>
      </c>
      <c r="T437" s="32" t="s">
        <v>89</v>
      </c>
      <c r="U437" s="33" t="s">
        <v>86</v>
      </c>
      <c r="V437" s="25" t="s">
        <v>88</v>
      </c>
      <c r="W437" s="25" t="s">
        <v>87</v>
      </c>
      <c r="X437" s="25" t="s">
        <v>87</v>
      </c>
      <c r="Y437" s="25" t="s">
        <v>86</v>
      </c>
      <c r="Z437" s="25" t="s">
        <v>88</v>
      </c>
      <c r="AA437" s="25" t="s">
        <v>88</v>
      </c>
      <c r="AB437" s="25" t="s">
        <v>86</v>
      </c>
      <c r="AC437" s="25" t="s">
        <v>86</v>
      </c>
      <c r="AD437" s="25" t="s">
        <v>88</v>
      </c>
      <c r="AE437" s="40" t="s">
        <v>88</v>
      </c>
      <c r="AF437" s="27" t="s">
        <v>89</v>
      </c>
      <c r="AG437" s="25" t="s">
        <v>89</v>
      </c>
      <c r="AH437" s="25" t="s">
        <v>88</v>
      </c>
      <c r="AI437" s="32" t="s">
        <v>87</v>
      </c>
      <c r="AJ437" s="33" t="s">
        <v>87</v>
      </c>
      <c r="AK437" s="25" t="s">
        <v>86</v>
      </c>
      <c r="AL437" s="25" t="s">
        <v>86</v>
      </c>
      <c r="AM437" s="40" t="s">
        <v>88</v>
      </c>
      <c r="AN437" s="27" t="s">
        <v>87</v>
      </c>
      <c r="AO437" s="25" t="s">
        <v>88</v>
      </c>
      <c r="AP437" s="25" t="s">
        <v>89</v>
      </c>
      <c r="AQ437" s="32" t="s">
        <v>87</v>
      </c>
      <c r="AR437" s="66">
        <v>9.375</v>
      </c>
      <c r="AS437" s="67">
        <v>9.09090909090909</v>
      </c>
      <c r="AT437" s="68">
        <v>5</v>
      </c>
      <c r="AU437" s="68">
        <v>7.5</v>
      </c>
      <c r="AV437" s="69">
        <v>8.46153846153846</v>
      </c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</row>
    <row r="438" s="1" customFormat="1" ht="15.95" customHeight="1" spans="1:89">
      <c r="A438" s="24"/>
      <c r="B438" s="25" t="s">
        <v>130</v>
      </c>
      <c r="C438" s="25">
        <v>111259</v>
      </c>
      <c r="D438" s="26" t="s">
        <v>541</v>
      </c>
      <c r="E438" s="27" t="s">
        <v>86</v>
      </c>
      <c r="F438" s="25" t="s">
        <v>87</v>
      </c>
      <c r="G438" s="25" t="s">
        <v>87</v>
      </c>
      <c r="H438" s="25" t="s">
        <v>87</v>
      </c>
      <c r="I438" s="25" t="s">
        <v>89</v>
      </c>
      <c r="J438" s="25" t="s">
        <v>89</v>
      </c>
      <c r="K438" s="25" t="s">
        <v>86</v>
      </c>
      <c r="L438" s="25" t="s">
        <v>88</v>
      </c>
      <c r="M438" s="25" t="s">
        <v>87</v>
      </c>
      <c r="N438" s="25" t="s">
        <v>89</v>
      </c>
      <c r="O438" s="32" t="s">
        <v>86</v>
      </c>
      <c r="P438" s="33" t="s">
        <v>89</v>
      </c>
      <c r="Q438" s="40" t="s">
        <v>87</v>
      </c>
      <c r="R438" s="27" t="s">
        <v>87</v>
      </c>
      <c r="S438" s="25" t="s">
        <v>86</v>
      </c>
      <c r="T438" s="32" t="s">
        <v>89</v>
      </c>
      <c r="U438" s="33" t="s">
        <v>86</v>
      </c>
      <c r="V438" s="25" t="s">
        <v>88</v>
      </c>
      <c r="W438" s="25" t="s">
        <v>87</v>
      </c>
      <c r="X438" s="25" t="s">
        <v>87</v>
      </c>
      <c r="Y438" s="25" t="s">
        <v>86</v>
      </c>
      <c r="Z438" s="25" t="s">
        <v>86</v>
      </c>
      <c r="AA438" s="25" t="s">
        <v>88</v>
      </c>
      <c r="AB438" s="25" t="s">
        <v>87</v>
      </c>
      <c r="AC438" s="25" t="s">
        <v>86</v>
      </c>
      <c r="AD438" s="25" t="s">
        <v>88</v>
      </c>
      <c r="AE438" s="40" t="s">
        <v>88</v>
      </c>
      <c r="AF438" s="27" t="s">
        <v>88</v>
      </c>
      <c r="AG438" s="25" t="s">
        <v>88</v>
      </c>
      <c r="AH438" s="25" t="s">
        <v>87</v>
      </c>
      <c r="AI438" s="32" t="s">
        <v>87</v>
      </c>
      <c r="AJ438" s="33" t="s">
        <v>87</v>
      </c>
      <c r="AK438" s="25" t="s">
        <v>87</v>
      </c>
      <c r="AL438" s="25" t="s">
        <v>87</v>
      </c>
      <c r="AM438" s="40" t="s">
        <v>88</v>
      </c>
      <c r="AN438" s="27" t="s">
        <v>88</v>
      </c>
      <c r="AO438" s="25" t="s">
        <v>88</v>
      </c>
      <c r="AP438" s="25" t="s">
        <v>86</v>
      </c>
      <c r="AQ438" s="32" t="s">
        <v>86</v>
      </c>
      <c r="AR438" s="66">
        <v>8.125</v>
      </c>
      <c r="AS438" s="67">
        <v>9.09090909090909</v>
      </c>
      <c r="AT438" s="68">
        <v>7.5</v>
      </c>
      <c r="AU438" s="68">
        <v>2.5</v>
      </c>
      <c r="AV438" s="69">
        <v>7.17948717948718</v>
      </c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</row>
    <row r="439" s="1" customFormat="1" ht="15.95" customHeight="1" spans="1:89">
      <c r="A439" s="24"/>
      <c r="B439" s="25" t="s">
        <v>130</v>
      </c>
      <c r="C439" s="25">
        <v>142473</v>
      </c>
      <c r="D439" s="26" t="s">
        <v>542</v>
      </c>
      <c r="E439" s="27" t="s">
        <v>86</v>
      </c>
      <c r="F439" s="25" t="s">
        <v>87</v>
      </c>
      <c r="G439" s="25" t="s">
        <v>87</v>
      </c>
      <c r="H439" s="25" t="s">
        <v>87</v>
      </c>
      <c r="I439" s="25" t="s">
        <v>89</v>
      </c>
      <c r="J439" s="25" t="s">
        <v>89</v>
      </c>
      <c r="K439" s="25" t="s">
        <v>86</v>
      </c>
      <c r="L439" s="25" t="s">
        <v>88</v>
      </c>
      <c r="M439" s="25" t="s">
        <v>87</v>
      </c>
      <c r="N439" s="25" t="s">
        <v>89</v>
      </c>
      <c r="O439" s="32" t="s">
        <v>86</v>
      </c>
      <c r="P439" s="33" t="s">
        <v>87</v>
      </c>
      <c r="Q439" s="40" t="s">
        <v>87</v>
      </c>
      <c r="R439" s="27" t="s">
        <v>87</v>
      </c>
      <c r="S439" s="25" t="s">
        <v>86</v>
      </c>
      <c r="T439" s="32" t="s">
        <v>89</v>
      </c>
      <c r="U439" s="33" t="s">
        <v>86</v>
      </c>
      <c r="V439" s="25" t="s">
        <v>88</v>
      </c>
      <c r="W439" s="25" t="s">
        <v>106</v>
      </c>
      <c r="X439" s="25" t="s">
        <v>88</v>
      </c>
      <c r="Y439" s="25" t="s">
        <v>86</v>
      </c>
      <c r="Z439" s="25" t="s">
        <v>86</v>
      </c>
      <c r="AA439" s="25" t="s">
        <v>88</v>
      </c>
      <c r="AB439" s="25" t="s">
        <v>87</v>
      </c>
      <c r="AC439" s="25" t="s">
        <v>86</v>
      </c>
      <c r="AD439" s="25" t="s">
        <v>88</v>
      </c>
      <c r="AE439" s="40" t="s">
        <v>88</v>
      </c>
      <c r="AF439" s="27" t="s">
        <v>88</v>
      </c>
      <c r="AG439" s="25" t="s">
        <v>88</v>
      </c>
      <c r="AH439" s="25" t="s">
        <v>87</v>
      </c>
      <c r="AI439" s="32" t="s">
        <v>87</v>
      </c>
      <c r="AJ439" s="33" t="s">
        <v>87</v>
      </c>
      <c r="AK439" s="25" t="s">
        <v>88</v>
      </c>
      <c r="AL439" s="25" t="s">
        <v>87</v>
      </c>
      <c r="AM439" s="40" t="s">
        <v>88</v>
      </c>
      <c r="AN439" s="27" t="s">
        <v>106</v>
      </c>
      <c r="AO439" s="25" t="s">
        <v>88</v>
      </c>
      <c r="AP439" s="25" t="s">
        <v>87</v>
      </c>
      <c r="AQ439" s="32" t="s">
        <v>89</v>
      </c>
      <c r="AR439" s="66">
        <v>8.75</v>
      </c>
      <c r="AS439" s="67">
        <v>7.27272727272727</v>
      </c>
      <c r="AT439" s="68">
        <v>7.5</v>
      </c>
      <c r="AU439" s="68">
        <v>2.5</v>
      </c>
      <c r="AV439" s="69">
        <v>6.92307692307692</v>
      </c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</row>
    <row r="440" s="1" customFormat="1" ht="15.95" customHeight="1" spans="1:89">
      <c r="A440" s="24"/>
      <c r="B440" s="25" t="s">
        <v>130</v>
      </c>
      <c r="C440" s="25">
        <v>138663</v>
      </c>
      <c r="D440" s="26" t="s">
        <v>543</v>
      </c>
      <c r="E440" s="27" t="s">
        <v>86</v>
      </c>
      <c r="F440" s="25" t="s">
        <v>87</v>
      </c>
      <c r="G440" s="25" t="s">
        <v>88</v>
      </c>
      <c r="H440" s="25" t="s">
        <v>88</v>
      </c>
      <c r="I440" s="25" t="s">
        <v>89</v>
      </c>
      <c r="J440" s="25" t="s">
        <v>88</v>
      </c>
      <c r="K440" s="25" t="s">
        <v>86</v>
      </c>
      <c r="L440" s="25" t="s">
        <v>88</v>
      </c>
      <c r="M440" s="25" t="s">
        <v>87</v>
      </c>
      <c r="N440" s="25" t="s">
        <v>89</v>
      </c>
      <c r="O440" s="32" t="s">
        <v>86</v>
      </c>
      <c r="P440" s="33" t="s">
        <v>87</v>
      </c>
      <c r="Q440" s="40" t="s">
        <v>87</v>
      </c>
      <c r="R440" s="27" t="s">
        <v>88</v>
      </c>
      <c r="S440" s="25" t="s">
        <v>86</v>
      </c>
      <c r="T440" s="32" t="s">
        <v>88</v>
      </c>
      <c r="U440" s="33" t="s">
        <v>86</v>
      </c>
      <c r="V440" s="25" t="s">
        <v>89</v>
      </c>
      <c r="W440" s="25" t="s">
        <v>87</v>
      </c>
      <c r="X440" s="25" t="s">
        <v>87</v>
      </c>
      <c r="Y440" s="25" t="s">
        <v>86</v>
      </c>
      <c r="Z440" s="25" t="s">
        <v>88</v>
      </c>
      <c r="AA440" s="25" t="s">
        <v>88</v>
      </c>
      <c r="AB440" s="25" t="s">
        <v>87</v>
      </c>
      <c r="AC440" s="25" t="s">
        <v>87</v>
      </c>
      <c r="AD440" s="25" t="s">
        <v>88</v>
      </c>
      <c r="AE440" s="40" t="s">
        <v>88</v>
      </c>
      <c r="AF440" s="27" t="s">
        <v>86</v>
      </c>
      <c r="AG440" s="25" t="s">
        <v>89</v>
      </c>
      <c r="AH440" s="25" t="s">
        <v>86</v>
      </c>
      <c r="AI440" s="32" t="s">
        <v>87</v>
      </c>
      <c r="AJ440" s="33" t="s">
        <v>86</v>
      </c>
      <c r="AK440" s="25" t="s">
        <v>86</v>
      </c>
      <c r="AL440" s="25" t="s">
        <v>86</v>
      </c>
      <c r="AM440" s="40" t="s">
        <v>88</v>
      </c>
      <c r="AN440" s="27" t="s">
        <v>87</v>
      </c>
      <c r="AO440" s="25" t="s">
        <v>86</v>
      </c>
      <c r="AP440" s="25" t="s">
        <v>89</v>
      </c>
      <c r="AQ440" s="32" t="s">
        <v>87</v>
      </c>
      <c r="AR440" s="66">
        <v>8.125</v>
      </c>
      <c r="AS440" s="67">
        <v>8.18181818181818</v>
      </c>
      <c r="AT440" s="68">
        <v>5</v>
      </c>
      <c r="AU440" s="68">
        <v>7.5</v>
      </c>
      <c r="AV440" s="69">
        <v>7.69230769230769</v>
      </c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</row>
    <row r="441" s="1" customFormat="1" ht="15.95" customHeight="1" spans="1:89">
      <c r="A441" s="24"/>
      <c r="B441" s="25" t="s">
        <v>130</v>
      </c>
      <c r="C441" s="25">
        <v>142433</v>
      </c>
      <c r="D441" s="26" t="s">
        <v>544</v>
      </c>
      <c r="E441" s="27" t="s">
        <v>86</v>
      </c>
      <c r="F441" s="25" t="s">
        <v>86</v>
      </c>
      <c r="G441" s="25" t="s">
        <v>86</v>
      </c>
      <c r="H441" s="25" t="s">
        <v>87</v>
      </c>
      <c r="I441" s="25" t="s">
        <v>87</v>
      </c>
      <c r="J441" s="25" t="s">
        <v>89</v>
      </c>
      <c r="K441" s="25" t="s">
        <v>86</v>
      </c>
      <c r="L441" s="25" t="s">
        <v>88</v>
      </c>
      <c r="M441" s="25" t="s">
        <v>87</v>
      </c>
      <c r="N441" s="25" t="s">
        <v>89</v>
      </c>
      <c r="O441" s="32" t="s">
        <v>86</v>
      </c>
      <c r="P441" s="33" t="s">
        <v>87</v>
      </c>
      <c r="Q441" s="40" t="s">
        <v>87</v>
      </c>
      <c r="R441" s="27" t="s">
        <v>89</v>
      </c>
      <c r="S441" s="25" t="s">
        <v>86</v>
      </c>
      <c r="T441" s="32" t="s">
        <v>89</v>
      </c>
      <c r="U441" s="33" t="s">
        <v>86</v>
      </c>
      <c r="V441" s="25" t="s">
        <v>88</v>
      </c>
      <c r="W441" s="25" t="s">
        <v>87</v>
      </c>
      <c r="X441" s="25" t="s">
        <v>88</v>
      </c>
      <c r="Y441" s="25" t="s">
        <v>86</v>
      </c>
      <c r="Z441" s="25" t="s">
        <v>86</v>
      </c>
      <c r="AA441" s="25" t="s">
        <v>88</v>
      </c>
      <c r="AB441" s="25" t="s">
        <v>89</v>
      </c>
      <c r="AC441" s="25" t="s">
        <v>88</v>
      </c>
      <c r="AD441" s="25" t="s">
        <v>88</v>
      </c>
      <c r="AE441" s="40" t="s">
        <v>88</v>
      </c>
      <c r="AF441" s="27" t="s">
        <v>89</v>
      </c>
      <c r="AG441" s="25" t="s">
        <v>86</v>
      </c>
      <c r="AH441" s="25" t="s">
        <v>89</v>
      </c>
      <c r="AI441" s="32" t="s">
        <v>89</v>
      </c>
      <c r="AJ441" s="33" t="s">
        <v>87</v>
      </c>
      <c r="AK441" s="25" t="s">
        <v>86</v>
      </c>
      <c r="AL441" s="25" t="s">
        <v>88</v>
      </c>
      <c r="AM441" s="40" t="s">
        <v>88</v>
      </c>
      <c r="AN441" s="27" t="s">
        <v>88</v>
      </c>
      <c r="AO441" s="25" t="s">
        <v>88</v>
      </c>
      <c r="AP441" s="25" t="s">
        <v>87</v>
      </c>
      <c r="AQ441" s="32" t="s">
        <v>88</v>
      </c>
      <c r="AR441" s="66">
        <v>6.875</v>
      </c>
      <c r="AS441" s="67">
        <v>6.36363636363636</v>
      </c>
      <c r="AT441" s="68">
        <v>0</v>
      </c>
      <c r="AU441" s="68">
        <v>3.75</v>
      </c>
      <c r="AV441" s="69">
        <v>5.38461538461538</v>
      </c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</row>
    <row r="442" s="1" customFormat="1" ht="15.95" customHeight="1" spans="1:89">
      <c r="A442" s="24"/>
      <c r="B442" s="25" t="s">
        <v>130</v>
      </c>
      <c r="C442" s="25">
        <v>115938</v>
      </c>
      <c r="D442" s="26" t="s">
        <v>545</v>
      </c>
      <c r="E442" s="27" t="s">
        <v>86</v>
      </c>
      <c r="F442" s="25" t="s">
        <v>87</v>
      </c>
      <c r="G442" s="25" t="s">
        <v>87</v>
      </c>
      <c r="H442" s="25" t="s">
        <v>87</v>
      </c>
      <c r="I442" s="25" t="s">
        <v>87</v>
      </c>
      <c r="J442" s="25" t="s">
        <v>88</v>
      </c>
      <c r="K442" s="25" t="s">
        <v>86</v>
      </c>
      <c r="L442" s="25" t="s">
        <v>88</v>
      </c>
      <c r="M442" s="25" t="s">
        <v>87</v>
      </c>
      <c r="N442" s="25" t="s">
        <v>89</v>
      </c>
      <c r="O442" s="32" t="s">
        <v>86</v>
      </c>
      <c r="P442" s="33" t="s">
        <v>86</v>
      </c>
      <c r="Q442" s="40" t="s">
        <v>87</v>
      </c>
      <c r="R442" s="27" t="s">
        <v>87</v>
      </c>
      <c r="S442" s="25" t="s">
        <v>86</v>
      </c>
      <c r="T442" s="32" t="s">
        <v>89</v>
      </c>
      <c r="U442" s="33" t="s">
        <v>86</v>
      </c>
      <c r="V442" s="25" t="s">
        <v>88</v>
      </c>
      <c r="W442" s="25" t="s">
        <v>87</v>
      </c>
      <c r="X442" s="25" t="s">
        <v>87</v>
      </c>
      <c r="Y442" s="25" t="s">
        <v>87</v>
      </c>
      <c r="Z442" s="25" t="s">
        <v>86</v>
      </c>
      <c r="AA442" s="25" t="s">
        <v>88</v>
      </c>
      <c r="AB442" s="25" t="s">
        <v>87</v>
      </c>
      <c r="AC442" s="25" t="s">
        <v>86</v>
      </c>
      <c r="AD442" s="25" t="s">
        <v>88</v>
      </c>
      <c r="AE442" s="40" t="s">
        <v>88</v>
      </c>
      <c r="AF442" s="27" t="s">
        <v>86</v>
      </c>
      <c r="AG442" s="25" t="s">
        <v>88</v>
      </c>
      <c r="AH442" s="25" t="s">
        <v>87</v>
      </c>
      <c r="AI442" s="32" t="s">
        <v>87</v>
      </c>
      <c r="AJ442" s="33" t="s">
        <v>88</v>
      </c>
      <c r="AK442" s="25" t="s">
        <v>86</v>
      </c>
      <c r="AL442" s="25" t="s">
        <v>88</v>
      </c>
      <c r="AM442" s="40" t="s">
        <v>88</v>
      </c>
      <c r="AN442" s="27" t="s">
        <v>88</v>
      </c>
      <c r="AO442" s="25" t="s">
        <v>86</v>
      </c>
      <c r="AP442" s="25" t="s">
        <v>86</v>
      </c>
      <c r="AQ442" s="32" t="s">
        <v>88</v>
      </c>
      <c r="AR442" s="66">
        <v>8.125</v>
      </c>
      <c r="AS442" s="67">
        <v>8.18181818181818</v>
      </c>
      <c r="AT442" s="68">
        <v>5</v>
      </c>
      <c r="AU442" s="68">
        <v>3.75</v>
      </c>
      <c r="AV442" s="69">
        <v>6.92307692307692</v>
      </c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</row>
    <row r="443" s="1" customFormat="1" ht="15.95" customHeight="1" spans="1:89">
      <c r="A443" s="24"/>
      <c r="B443" s="25" t="s">
        <v>130</v>
      </c>
      <c r="C443" s="25">
        <v>105341</v>
      </c>
      <c r="D443" s="26" t="s">
        <v>546</v>
      </c>
      <c r="E443" s="27" t="s">
        <v>86</v>
      </c>
      <c r="F443" s="25" t="s">
        <v>87</v>
      </c>
      <c r="G443" s="25" t="s">
        <v>86</v>
      </c>
      <c r="H443" s="25" t="s">
        <v>87</v>
      </c>
      <c r="I443" s="25" t="s">
        <v>87</v>
      </c>
      <c r="J443" s="25" t="s">
        <v>88</v>
      </c>
      <c r="K443" s="25" t="s">
        <v>86</v>
      </c>
      <c r="L443" s="25" t="s">
        <v>88</v>
      </c>
      <c r="M443" s="25" t="s">
        <v>86</v>
      </c>
      <c r="N443" s="25" t="s">
        <v>89</v>
      </c>
      <c r="O443" s="32" t="s">
        <v>86</v>
      </c>
      <c r="P443" s="33" t="s">
        <v>87</v>
      </c>
      <c r="Q443" s="40" t="s">
        <v>87</v>
      </c>
      <c r="R443" s="27" t="s">
        <v>87</v>
      </c>
      <c r="S443" s="25" t="s">
        <v>86</v>
      </c>
      <c r="T443" s="32" t="s">
        <v>89</v>
      </c>
      <c r="U443" s="33" t="s">
        <v>87</v>
      </c>
      <c r="V443" s="25" t="s">
        <v>86</v>
      </c>
      <c r="W443" s="25" t="s">
        <v>89</v>
      </c>
      <c r="X443" s="25" t="s">
        <v>88</v>
      </c>
      <c r="Y443" s="25" t="s">
        <v>87</v>
      </c>
      <c r="Z443" s="25" t="s">
        <v>86</v>
      </c>
      <c r="AA443" s="25" t="s">
        <v>86</v>
      </c>
      <c r="AB443" s="25" t="s">
        <v>89</v>
      </c>
      <c r="AC443" s="25" t="s">
        <v>86</v>
      </c>
      <c r="AD443" s="25" t="s">
        <v>87</v>
      </c>
      <c r="AE443" s="40" t="s">
        <v>88</v>
      </c>
      <c r="AF443" s="27" t="s">
        <v>86</v>
      </c>
      <c r="AG443" s="25" t="s">
        <v>86</v>
      </c>
      <c r="AH443" s="25" t="s">
        <v>86</v>
      </c>
      <c r="AI443" s="32" t="s">
        <v>87</v>
      </c>
      <c r="AJ443" s="33" t="s">
        <v>89</v>
      </c>
      <c r="AK443" s="25" t="s">
        <v>89</v>
      </c>
      <c r="AL443" s="25" t="s">
        <v>89</v>
      </c>
      <c r="AM443" s="40" t="s">
        <v>88</v>
      </c>
      <c r="AN443" s="27" t="s">
        <v>89</v>
      </c>
      <c r="AO443" s="25" t="s">
        <v>89</v>
      </c>
      <c r="AP443" s="25" t="s">
        <v>86</v>
      </c>
      <c r="AQ443" s="32" t="s">
        <v>89</v>
      </c>
      <c r="AR443" s="66">
        <v>8.125</v>
      </c>
      <c r="AS443" s="67">
        <v>1.81818181818182</v>
      </c>
      <c r="AT443" s="68">
        <v>2.5</v>
      </c>
      <c r="AU443" s="68">
        <v>1.25</v>
      </c>
      <c r="AV443" s="69">
        <v>4.35897435897436</v>
      </c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</row>
    <row r="444" s="1" customFormat="1" ht="15.95" customHeight="1" spans="1:89">
      <c r="A444" s="24"/>
      <c r="B444" s="25" t="s">
        <v>165</v>
      </c>
      <c r="C444" s="25">
        <v>285152</v>
      </c>
      <c r="D444" s="26" t="s">
        <v>547</v>
      </c>
      <c r="E444" s="27" t="s">
        <v>86</v>
      </c>
      <c r="F444" s="25" t="s">
        <v>87</v>
      </c>
      <c r="G444" s="25" t="s">
        <v>88</v>
      </c>
      <c r="H444" s="25" t="s">
        <v>87</v>
      </c>
      <c r="I444" s="25" t="s">
        <v>89</v>
      </c>
      <c r="J444" s="25" t="s">
        <v>88</v>
      </c>
      <c r="K444" s="25" t="s">
        <v>86</v>
      </c>
      <c r="L444" s="25" t="s">
        <v>88</v>
      </c>
      <c r="M444" s="25" t="s">
        <v>88</v>
      </c>
      <c r="N444" s="25" t="s">
        <v>89</v>
      </c>
      <c r="O444" s="32" t="s">
        <v>86</v>
      </c>
      <c r="P444" s="33" t="s">
        <v>89</v>
      </c>
      <c r="Q444" s="40" t="s">
        <v>87</v>
      </c>
      <c r="R444" s="27" t="s">
        <v>89</v>
      </c>
      <c r="S444" s="25" t="s">
        <v>86</v>
      </c>
      <c r="T444" s="32" t="s">
        <v>87</v>
      </c>
      <c r="U444" s="33" t="s">
        <v>86</v>
      </c>
      <c r="V444" s="25" t="s">
        <v>87</v>
      </c>
      <c r="W444" s="25" t="s">
        <v>87</v>
      </c>
      <c r="X444" s="25" t="s">
        <v>87</v>
      </c>
      <c r="Y444" s="25" t="s">
        <v>86</v>
      </c>
      <c r="Z444" s="25" t="s">
        <v>88</v>
      </c>
      <c r="AA444" s="25" t="s">
        <v>87</v>
      </c>
      <c r="AB444" s="25" t="s">
        <v>87</v>
      </c>
      <c r="AC444" s="25" t="s">
        <v>86</v>
      </c>
      <c r="AD444" s="25" t="s">
        <v>88</v>
      </c>
      <c r="AE444" s="40" t="s">
        <v>88</v>
      </c>
      <c r="AF444" s="27" t="s">
        <v>89</v>
      </c>
      <c r="AG444" s="25" t="s">
        <v>88</v>
      </c>
      <c r="AH444" s="25" t="s">
        <v>87</v>
      </c>
      <c r="AI444" s="32" t="s">
        <v>87</v>
      </c>
      <c r="AJ444" s="33" t="s">
        <v>89</v>
      </c>
      <c r="AK444" s="25" t="s">
        <v>89</v>
      </c>
      <c r="AL444" s="25" t="s">
        <v>86</v>
      </c>
      <c r="AM444" s="40" t="s">
        <v>88</v>
      </c>
      <c r="AN444" s="27" t="s">
        <v>89</v>
      </c>
      <c r="AO444" s="25" t="s">
        <v>86</v>
      </c>
      <c r="AP444" s="25" t="s">
        <v>86</v>
      </c>
      <c r="AQ444" s="32" t="s">
        <v>87</v>
      </c>
      <c r="AR444" s="66">
        <v>7.5</v>
      </c>
      <c r="AS444" s="67">
        <v>8.18181818181818</v>
      </c>
      <c r="AT444" s="68">
        <v>5</v>
      </c>
      <c r="AU444" s="68">
        <v>5</v>
      </c>
      <c r="AV444" s="69">
        <v>6.92307692307692</v>
      </c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</row>
    <row r="445" s="1" customFormat="1" ht="15.95" customHeight="1" spans="1:89">
      <c r="A445" s="24"/>
      <c r="B445" s="25" t="s">
        <v>165</v>
      </c>
      <c r="C445" s="25">
        <v>129788</v>
      </c>
      <c r="D445" s="26" t="s">
        <v>548</v>
      </c>
      <c r="E445" s="27" t="s">
        <v>86</v>
      </c>
      <c r="F445" s="25" t="s">
        <v>87</v>
      </c>
      <c r="G445" s="25" t="s">
        <v>88</v>
      </c>
      <c r="H445" s="25" t="s">
        <v>87</v>
      </c>
      <c r="I445" s="25" t="s">
        <v>89</v>
      </c>
      <c r="J445" s="25" t="s">
        <v>88</v>
      </c>
      <c r="K445" s="25" t="s">
        <v>86</v>
      </c>
      <c r="L445" s="25" t="s">
        <v>88</v>
      </c>
      <c r="M445" s="25" t="s">
        <v>87</v>
      </c>
      <c r="N445" s="25" t="s">
        <v>89</v>
      </c>
      <c r="O445" s="32" t="s">
        <v>86</v>
      </c>
      <c r="P445" s="33" t="s">
        <v>89</v>
      </c>
      <c r="Q445" s="40" t="s">
        <v>87</v>
      </c>
      <c r="R445" s="27" t="s">
        <v>87</v>
      </c>
      <c r="S445" s="25" t="s">
        <v>86</v>
      </c>
      <c r="T445" s="32" t="s">
        <v>89</v>
      </c>
      <c r="U445" s="33" t="s">
        <v>86</v>
      </c>
      <c r="V445" s="25" t="s">
        <v>88</v>
      </c>
      <c r="W445" s="25" t="s">
        <v>87</v>
      </c>
      <c r="X445" s="25" t="s">
        <v>87</v>
      </c>
      <c r="Y445" s="25" t="s">
        <v>86</v>
      </c>
      <c r="Z445" s="25" t="s">
        <v>88</v>
      </c>
      <c r="AA445" s="25" t="s">
        <v>88</v>
      </c>
      <c r="AB445" s="25" t="s">
        <v>87</v>
      </c>
      <c r="AC445" s="25" t="s">
        <v>86</v>
      </c>
      <c r="AD445" s="25" t="s">
        <v>88</v>
      </c>
      <c r="AE445" s="40" t="s">
        <v>88</v>
      </c>
      <c r="AF445" s="27" t="s">
        <v>89</v>
      </c>
      <c r="AG445" s="25" t="s">
        <v>87</v>
      </c>
      <c r="AH445" s="25" t="s">
        <v>87</v>
      </c>
      <c r="AI445" s="32" t="s">
        <v>86</v>
      </c>
      <c r="AJ445" s="33" t="s">
        <v>87</v>
      </c>
      <c r="AK445" s="25" t="s">
        <v>86</v>
      </c>
      <c r="AL445" s="25" t="s">
        <v>86</v>
      </c>
      <c r="AM445" s="40" t="s">
        <v>88</v>
      </c>
      <c r="AN445" s="27" t="s">
        <v>87</v>
      </c>
      <c r="AO445" s="25" t="s">
        <v>86</v>
      </c>
      <c r="AP445" s="25" t="s">
        <v>88</v>
      </c>
      <c r="AQ445" s="32" t="s">
        <v>89</v>
      </c>
      <c r="AR445" s="66">
        <v>9.375</v>
      </c>
      <c r="AS445" s="67">
        <v>10</v>
      </c>
      <c r="AT445" s="68">
        <v>2.5</v>
      </c>
      <c r="AU445" s="68">
        <v>8.75</v>
      </c>
      <c r="AV445" s="69">
        <v>8.71794871794872</v>
      </c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</row>
    <row r="446" s="1" customFormat="1" ht="15.95" customHeight="1" spans="1:89">
      <c r="A446" s="24"/>
      <c r="B446" s="25" t="s">
        <v>165</v>
      </c>
      <c r="C446" s="25">
        <v>142728</v>
      </c>
      <c r="D446" s="26" t="s">
        <v>549</v>
      </c>
      <c r="E446" s="27" t="s">
        <v>86</v>
      </c>
      <c r="F446" s="25" t="s">
        <v>87</v>
      </c>
      <c r="G446" s="25" t="s">
        <v>86</v>
      </c>
      <c r="H446" s="25" t="s">
        <v>87</v>
      </c>
      <c r="I446" s="25" t="s">
        <v>89</v>
      </c>
      <c r="J446" s="25" t="s">
        <v>88</v>
      </c>
      <c r="K446" s="25" t="s">
        <v>88</v>
      </c>
      <c r="L446" s="25" t="s">
        <v>88</v>
      </c>
      <c r="M446" s="25" t="s">
        <v>87</v>
      </c>
      <c r="N446" s="25" t="s">
        <v>89</v>
      </c>
      <c r="O446" s="32" t="s">
        <v>86</v>
      </c>
      <c r="P446" s="33" t="s">
        <v>89</v>
      </c>
      <c r="Q446" s="40" t="s">
        <v>87</v>
      </c>
      <c r="R446" s="27" t="s">
        <v>107</v>
      </c>
      <c r="S446" s="25" t="s">
        <v>86</v>
      </c>
      <c r="T446" s="32" t="s">
        <v>89</v>
      </c>
      <c r="U446" s="33" t="s">
        <v>86</v>
      </c>
      <c r="V446" s="25" t="s">
        <v>88</v>
      </c>
      <c r="W446" s="25" t="s">
        <v>87</v>
      </c>
      <c r="X446" s="25" t="s">
        <v>87</v>
      </c>
      <c r="Y446" s="25" t="s">
        <v>86</v>
      </c>
      <c r="Z446" s="25" t="s">
        <v>88</v>
      </c>
      <c r="AA446" s="25" t="s">
        <v>88</v>
      </c>
      <c r="AB446" s="25" t="s">
        <v>87</v>
      </c>
      <c r="AC446" s="25" t="s">
        <v>86</v>
      </c>
      <c r="AD446" s="25" t="s">
        <v>88</v>
      </c>
      <c r="AE446" s="40" t="s">
        <v>88</v>
      </c>
      <c r="AF446" s="27" t="s">
        <v>89</v>
      </c>
      <c r="AG446" s="25" t="s">
        <v>88</v>
      </c>
      <c r="AH446" s="25" t="s">
        <v>87</v>
      </c>
      <c r="AI446" s="32" t="s">
        <v>89</v>
      </c>
      <c r="AJ446" s="33" t="s">
        <v>87</v>
      </c>
      <c r="AK446" s="25" t="s">
        <v>89</v>
      </c>
      <c r="AL446" s="25" t="s">
        <v>86</v>
      </c>
      <c r="AM446" s="40" t="s">
        <v>88</v>
      </c>
      <c r="AN446" s="27" t="s">
        <v>87</v>
      </c>
      <c r="AO446" s="25" t="s">
        <v>88</v>
      </c>
      <c r="AP446" s="25" t="s">
        <v>87</v>
      </c>
      <c r="AQ446" s="32" t="s">
        <v>89</v>
      </c>
      <c r="AR446" s="66">
        <v>7.5</v>
      </c>
      <c r="AS446" s="67">
        <v>10</v>
      </c>
      <c r="AT446" s="68">
        <v>2.5</v>
      </c>
      <c r="AU446" s="68">
        <v>5</v>
      </c>
      <c r="AV446" s="69">
        <v>7.17948717948718</v>
      </c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</row>
    <row r="447" s="1" customFormat="1" ht="15.95" customHeight="1" spans="1:89">
      <c r="A447" s="24"/>
      <c r="B447" s="25" t="s">
        <v>165</v>
      </c>
      <c r="C447" s="25">
        <v>133031</v>
      </c>
      <c r="D447" s="26" t="s">
        <v>550</v>
      </c>
      <c r="E447" s="27" t="s">
        <v>86</v>
      </c>
      <c r="F447" s="25" t="s">
        <v>87</v>
      </c>
      <c r="G447" s="25" t="s">
        <v>89</v>
      </c>
      <c r="H447" s="25" t="s">
        <v>87</v>
      </c>
      <c r="I447" s="25" t="s">
        <v>89</v>
      </c>
      <c r="J447" s="25" t="s">
        <v>88</v>
      </c>
      <c r="K447" s="25" t="s">
        <v>86</v>
      </c>
      <c r="L447" s="25" t="s">
        <v>88</v>
      </c>
      <c r="M447" s="25" t="s">
        <v>87</v>
      </c>
      <c r="N447" s="25" t="s">
        <v>89</v>
      </c>
      <c r="O447" s="32" t="s">
        <v>86</v>
      </c>
      <c r="P447" s="33" t="s">
        <v>89</v>
      </c>
      <c r="Q447" s="40" t="s">
        <v>87</v>
      </c>
      <c r="R447" s="27" t="s">
        <v>87</v>
      </c>
      <c r="S447" s="25" t="s">
        <v>86</v>
      </c>
      <c r="T447" s="32" t="s">
        <v>89</v>
      </c>
      <c r="U447" s="33" t="s">
        <v>86</v>
      </c>
      <c r="V447" s="25" t="s">
        <v>88</v>
      </c>
      <c r="W447" s="25" t="s">
        <v>87</v>
      </c>
      <c r="X447" s="25" t="s">
        <v>87</v>
      </c>
      <c r="Y447" s="25" t="s">
        <v>86</v>
      </c>
      <c r="Z447" s="25" t="s">
        <v>88</v>
      </c>
      <c r="AA447" s="25" t="s">
        <v>88</v>
      </c>
      <c r="AB447" s="25" t="s">
        <v>87</v>
      </c>
      <c r="AC447" s="25" t="s">
        <v>87</v>
      </c>
      <c r="AD447" s="25" t="s">
        <v>88</v>
      </c>
      <c r="AE447" s="40" t="s">
        <v>88</v>
      </c>
      <c r="AF447" s="27" t="s">
        <v>89</v>
      </c>
      <c r="AG447" s="25" t="s">
        <v>89</v>
      </c>
      <c r="AH447" s="25" t="s">
        <v>87</v>
      </c>
      <c r="AI447" s="32" t="s">
        <v>86</v>
      </c>
      <c r="AJ447" s="33" t="s">
        <v>87</v>
      </c>
      <c r="AK447" s="25" t="s">
        <v>86</v>
      </c>
      <c r="AL447" s="25" t="s">
        <v>86</v>
      </c>
      <c r="AM447" s="40" t="s">
        <v>87</v>
      </c>
      <c r="AN447" s="27" t="s">
        <v>87</v>
      </c>
      <c r="AO447" s="25" t="s">
        <v>86</v>
      </c>
      <c r="AP447" s="25" t="s">
        <v>88</v>
      </c>
      <c r="AQ447" s="32" t="s">
        <v>87</v>
      </c>
      <c r="AR447" s="66">
        <v>8.75</v>
      </c>
      <c r="AS447" s="67">
        <v>9.09090909090909</v>
      </c>
      <c r="AT447" s="68">
        <v>5</v>
      </c>
      <c r="AU447" s="68">
        <v>8.75</v>
      </c>
      <c r="AV447" s="69">
        <v>8.46153846153846</v>
      </c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</row>
    <row r="448" s="1" customFormat="1" ht="15.95" customHeight="1" spans="1:89">
      <c r="A448" s="24"/>
      <c r="B448" s="25" t="s">
        <v>165</v>
      </c>
      <c r="C448" s="25">
        <v>260805</v>
      </c>
      <c r="D448" s="26" t="s">
        <v>551</v>
      </c>
      <c r="E448" s="27" t="s">
        <v>86</v>
      </c>
      <c r="F448" s="25" t="s">
        <v>87</v>
      </c>
      <c r="G448" s="25" t="s">
        <v>88</v>
      </c>
      <c r="H448" s="25" t="s">
        <v>87</v>
      </c>
      <c r="I448" s="25" t="s">
        <v>89</v>
      </c>
      <c r="J448" s="25" t="s">
        <v>88</v>
      </c>
      <c r="K448" s="25" t="s">
        <v>86</v>
      </c>
      <c r="L448" s="25" t="s">
        <v>88</v>
      </c>
      <c r="M448" s="25" t="s">
        <v>87</v>
      </c>
      <c r="N448" s="25" t="s">
        <v>87</v>
      </c>
      <c r="O448" s="32" t="s">
        <v>86</v>
      </c>
      <c r="P448" s="33" t="s">
        <v>89</v>
      </c>
      <c r="Q448" s="40" t="s">
        <v>87</v>
      </c>
      <c r="R448" s="27" t="s">
        <v>87</v>
      </c>
      <c r="S448" s="25" t="s">
        <v>86</v>
      </c>
      <c r="T448" s="32" t="s">
        <v>89</v>
      </c>
      <c r="U448" s="33" t="s">
        <v>86</v>
      </c>
      <c r="V448" s="25" t="s">
        <v>88</v>
      </c>
      <c r="W448" s="25" t="s">
        <v>87</v>
      </c>
      <c r="X448" s="25" t="s">
        <v>87</v>
      </c>
      <c r="Y448" s="25" t="s">
        <v>86</v>
      </c>
      <c r="Z448" s="25" t="s">
        <v>88</v>
      </c>
      <c r="AA448" s="25" t="s">
        <v>88</v>
      </c>
      <c r="AB448" s="25" t="s">
        <v>87</v>
      </c>
      <c r="AC448" s="25" t="s">
        <v>86</v>
      </c>
      <c r="AD448" s="25" t="s">
        <v>88</v>
      </c>
      <c r="AE448" s="40" t="s">
        <v>88</v>
      </c>
      <c r="AF448" s="27" t="s">
        <v>89</v>
      </c>
      <c r="AG448" s="25" t="s">
        <v>88</v>
      </c>
      <c r="AH448" s="25" t="s">
        <v>87</v>
      </c>
      <c r="AI448" s="32" t="s">
        <v>87</v>
      </c>
      <c r="AJ448" s="33" t="s">
        <v>87</v>
      </c>
      <c r="AK448" s="25" t="s">
        <v>86</v>
      </c>
      <c r="AL448" s="25" t="s">
        <v>86</v>
      </c>
      <c r="AM448" s="40" t="s">
        <v>88</v>
      </c>
      <c r="AN448" s="27" t="s">
        <v>87</v>
      </c>
      <c r="AO448" s="25" t="s">
        <v>86</v>
      </c>
      <c r="AP448" s="25" t="s">
        <v>88</v>
      </c>
      <c r="AQ448" s="32" t="s">
        <v>88</v>
      </c>
      <c r="AR448" s="66">
        <v>8.75</v>
      </c>
      <c r="AS448" s="67">
        <v>10</v>
      </c>
      <c r="AT448" s="68">
        <v>5</v>
      </c>
      <c r="AU448" s="68">
        <v>8.75</v>
      </c>
      <c r="AV448" s="69">
        <v>8.71794871794872</v>
      </c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</row>
    <row r="449" s="1" customFormat="1" ht="15.95" customHeight="1" spans="1:89">
      <c r="A449" s="24"/>
      <c r="B449" s="25" t="s">
        <v>165</v>
      </c>
      <c r="C449" s="25">
        <v>153693</v>
      </c>
      <c r="D449" s="26" t="s">
        <v>552</v>
      </c>
      <c r="E449" s="27" t="s">
        <v>89</v>
      </c>
      <c r="F449" s="25" t="s">
        <v>87</v>
      </c>
      <c r="G449" s="25" t="s">
        <v>88</v>
      </c>
      <c r="H449" s="25" t="s">
        <v>87</v>
      </c>
      <c r="I449" s="25" t="s">
        <v>89</v>
      </c>
      <c r="J449" s="25" t="s">
        <v>88</v>
      </c>
      <c r="K449" s="25" t="s">
        <v>86</v>
      </c>
      <c r="L449" s="25" t="s">
        <v>86</v>
      </c>
      <c r="M449" s="25" t="s">
        <v>87</v>
      </c>
      <c r="N449" s="25" t="s">
        <v>89</v>
      </c>
      <c r="O449" s="32" t="s">
        <v>86</v>
      </c>
      <c r="P449" s="33" t="s">
        <v>89</v>
      </c>
      <c r="Q449" s="40" t="s">
        <v>87</v>
      </c>
      <c r="R449" s="27" t="s">
        <v>87</v>
      </c>
      <c r="S449" s="25" t="s">
        <v>86</v>
      </c>
      <c r="T449" s="32" t="s">
        <v>89</v>
      </c>
      <c r="U449" s="33" t="s">
        <v>86</v>
      </c>
      <c r="V449" s="25" t="s">
        <v>88</v>
      </c>
      <c r="W449" s="25" t="s">
        <v>87</v>
      </c>
      <c r="X449" s="25" t="s">
        <v>87</v>
      </c>
      <c r="Y449" s="25" t="s">
        <v>86</v>
      </c>
      <c r="Z449" s="25" t="s">
        <v>88</v>
      </c>
      <c r="AA449" s="25" t="s">
        <v>88</v>
      </c>
      <c r="AB449" s="25" t="s">
        <v>87</v>
      </c>
      <c r="AC449" s="25" t="s">
        <v>86</v>
      </c>
      <c r="AD449" s="25" t="s">
        <v>106</v>
      </c>
      <c r="AE449" s="40" t="s">
        <v>88</v>
      </c>
      <c r="AF449" s="27" t="s">
        <v>89</v>
      </c>
      <c r="AG449" s="25" t="s">
        <v>87</v>
      </c>
      <c r="AH449" s="25" t="s">
        <v>106</v>
      </c>
      <c r="AI449" s="32" t="s">
        <v>87</v>
      </c>
      <c r="AJ449" s="33" t="s">
        <v>87</v>
      </c>
      <c r="AK449" s="25" t="s">
        <v>89</v>
      </c>
      <c r="AL449" s="25" t="s">
        <v>86</v>
      </c>
      <c r="AM449" s="40" t="s">
        <v>88</v>
      </c>
      <c r="AN449" s="27" t="s">
        <v>87</v>
      </c>
      <c r="AO449" s="25" t="s">
        <v>86</v>
      </c>
      <c r="AP449" s="25" t="s">
        <v>88</v>
      </c>
      <c r="AQ449" s="32" t="s">
        <v>86</v>
      </c>
      <c r="AR449" s="66">
        <v>8.125</v>
      </c>
      <c r="AS449" s="67">
        <v>9.09090909090909</v>
      </c>
      <c r="AT449" s="68">
        <v>2.5</v>
      </c>
      <c r="AU449" s="68">
        <v>7.5</v>
      </c>
      <c r="AV449" s="69">
        <v>7.69230769230769</v>
      </c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</row>
    <row r="450" s="1" customFormat="1" ht="15.95" customHeight="1" spans="1:89">
      <c r="A450" s="24"/>
      <c r="B450" s="25" t="s">
        <v>165</v>
      </c>
      <c r="C450" s="25">
        <v>110441</v>
      </c>
      <c r="D450" s="26" t="s">
        <v>553</v>
      </c>
      <c r="E450" s="27" t="s">
        <v>86</v>
      </c>
      <c r="F450" s="25" t="s">
        <v>87</v>
      </c>
      <c r="G450" s="25" t="s">
        <v>88</v>
      </c>
      <c r="H450" s="25" t="s">
        <v>87</v>
      </c>
      <c r="I450" s="25" t="s">
        <v>89</v>
      </c>
      <c r="J450" s="25" t="s">
        <v>88</v>
      </c>
      <c r="K450" s="25" t="s">
        <v>86</v>
      </c>
      <c r="L450" s="25" t="s">
        <v>88</v>
      </c>
      <c r="M450" s="25" t="s">
        <v>87</v>
      </c>
      <c r="N450" s="25" t="s">
        <v>89</v>
      </c>
      <c r="O450" s="32" t="s">
        <v>86</v>
      </c>
      <c r="P450" s="33" t="s">
        <v>87</v>
      </c>
      <c r="Q450" s="40" t="s">
        <v>87</v>
      </c>
      <c r="R450" s="27" t="s">
        <v>87</v>
      </c>
      <c r="S450" s="25" t="s">
        <v>86</v>
      </c>
      <c r="T450" s="32" t="s">
        <v>89</v>
      </c>
      <c r="U450" s="33" t="s">
        <v>86</v>
      </c>
      <c r="V450" s="25" t="s">
        <v>88</v>
      </c>
      <c r="W450" s="25" t="s">
        <v>87</v>
      </c>
      <c r="X450" s="25" t="s">
        <v>87</v>
      </c>
      <c r="Y450" s="25" t="s">
        <v>86</v>
      </c>
      <c r="Z450" s="25" t="s">
        <v>88</v>
      </c>
      <c r="AA450" s="25" t="s">
        <v>88</v>
      </c>
      <c r="AB450" s="25" t="s">
        <v>87</v>
      </c>
      <c r="AC450" s="25" t="s">
        <v>86</v>
      </c>
      <c r="AD450" s="25" t="s">
        <v>88</v>
      </c>
      <c r="AE450" s="40" t="s">
        <v>88</v>
      </c>
      <c r="AF450" s="27" t="s">
        <v>89</v>
      </c>
      <c r="AG450" s="25" t="s">
        <v>88</v>
      </c>
      <c r="AH450" s="25" t="s">
        <v>87</v>
      </c>
      <c r="AI450" s="32" t="s">
        <v>86</v>
      </c>
      <c r="AJ450" s="33" t="s">
        <v>87</v>
      </c>
      <c r="AK450" s="25" t="s">
        <v>86</v>
      </c>
      <c r="AL450" s="25" t="s">
        <v>86</v>
      </c>
      <c r="AM450" s="40" t="s">
        <v>88</v>
      </c>
      <c r="AN450" s="27" t="s">
        <v>87</v>
      </c>
      <c r="AO450" s="25" t="s">
        <v>86</v>
      </c>
      <c r="AP450" s="25" t="s">
        <v>88</v>
      </c>
      <c r="AQ450" s="32" t="s">
        <v>88</v>
      </c>
      <c r="AR450" s="66">
        <v>10</v>
      </c>
      <c r="AS450" s="67">
        <v>10</v>
      </c>
      <c r="AT450" s="68">
        <v>2.5</v>
      </c>
      <c r="AU450" s="68">
        <v>8.75</v>
      </c>
      <c r="AV450" s="69">
        <v>8.97435897435897</v>
      </c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</row>
    <row r="451" s="1" customFormat="1" ht="15.95" customHeight="1" spans="1:89">
      <c r="A451" s="24"/>
      <c r="B451" s="25" t="s">
        <v>165</v>
      </c>
      <c r="C451" s="25">
        <v>139206</v>
      </c>
      <c r="D451" s="26" t="s">
        <v>554</v>
      </c>
      <c r="E451" s="27" t="s">
        <v>86</v>
      </c>
      <c r="F451" s="25" t="s">
        <v>87</v>
      </c>
      <c r="G451" s="25" t="s">
        <v>87</v>
      </c>
      <c r="H451" s="25" t="s">
        <v>87</v>
      </c>
      <c r="I451" s="25" t="s">
        <v>87</v>
      </c>
      <c r="J451" s="25" t="s">
        <v>89</v>
      </c>
      <c r="K451" s="25" t="s">
        <v>86</v>
      </c>
      <c r="L451" s="25" t="s">
        <v>88</v>
      </c>
      <c r="M451" s="25" t="s">
        <v>87</v>
      </c>
      <c r="N451" s="25" t="s">
        <v>89</v>
      </c>
      <c r="O451" s="32" t="s">
        <v>87</v>
      </c>
      <c r="P451" s="33" t="s">
        <v>89</v>
      </c>
      <c r="Q451" s="40" t="s">
        <v>87</v>
      </c>
      <c r="R451" s="27" t="s">
        <v>87</v>
      </c>
      <c r="S451" s="25" t="s">
        <v>86</v>
      </c>
      <c r="T451" s="32" t="s">
        <v>89</v>
      </c>
      <c r="U451" s="33" t="s">
        <v>86</v>
      </c>
      <c r="V451" s="25" t="s">
        <v>88</v>
      </c>
      <c r="W451" s="25" t="s">
        <v>87</v>
      </c>
      <c r="X451" s="25" t="s">
        <v>87</v>
      </c>
      <c r="Y451" s="25" t="s">
        <v>86</v>
      </c>
      <c r="Z451" s="25" t="s">
        <v>88</v>
      </c>
      <c r="AA451" s="25" t="s">
        <v>88</v>
      </c>
      <c r="AB451" s="25" t="s">
        <v>87</v>
      </c>
      <c r="AC451" s="25" t="s">
        <v>86</v>
      </c>
      <c r="AD451" s="25" t="s">
        <v>88</v>
      </c>
      <c r="AE451" s="40" t="s">
        <v>106</v>
      </c>
      <c r="AF451" s="27" t="s">
        <v>106</v>
      </c>
      <c r="AG451" s="25" t="s">
        <v>87</v>
      </c>
      <c r="AH451" s="25" t="s">
        <v>106</v>
      </c>
      <c r="AI451" s="32" t="s">
        <v>106</v>
      </c>
      <c r="AJ451" s="33" t="s">
        <v>87</v>
      </c>
      <c r="AK451" s="25" t="s">
        <v>86</v>
      </c>
      <c r="AL451" s="25" t="s">
        <v>86</v>
      </c>
      <c r="AM451" s="40" t="s">
        <v>88</v>
      </c>
      <c r="AN451" s="27" t="s">
        <v>87</v>
      </c>
      <c r="AO451" s="25" t="s">
        <v>86</v>
      </c>
      <c r="AP451" s="25" t="s">
        <v>88</v>
      </c>
      <c r="AQ451" s="32" t="s">
        <v>88</v>
      </c>
      <c r="AR451" s="66">
        <v>6.875</v>
      </c>
      <c r="AS451" s="67">
        <v>9.09090909090909</v>
      </c>
      <c r="AT451" s="68">
        <v>0</v>
      </c>
      <c r="AU451" s="68">
        <v>8.75</v>
      </c>
      <c r="AV451" s="69">
        <v>7.17948717948718</v>
      </c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</row>
    <row r="452" s="1" customFormat="1" ht="15.95" customHeight="1" spans="1:89">
      <c r="A452" s="24"/>
      <c r="B452" s="25" t="s">
        <v>165</v>
      </c>
      <c r="C452" s="25">
        <v>96126</v>
      </c>
      <c r="D452" s="26" t="s">
        <v>555</v>
      </c>
      <c r="E452" s="27" t="s">
        <v>86</v>
      </c>
      <c r="F452" s="25" t="s">
        <v>87</v>
      </c>
      <c r="G452" s="25" t="s">
        <v>88</v>
      </c>
      <c r="H452" s="25" t="s">
        <v>87</v>
      </c>
      <c r="I452" s="25" t="s">
        <v>89</v>
      </c>
      <c r="J452" s="25" t="s">
        <v>88</v>
      </c>
      <c r="K452" s="25" t="s">
        <v>86</v>
      </c>
      <c r="L452" s="25" t="s">
        <v>88</v>
      </c>
      <c r="M452" s="25" t="s">
        <v>87</v>
      </c>
      <c r="N452" s="25" t="s">
        <v>89</v>
      </c>
      <c r="O452" s="32" t="s">
        <v>86</v>
      </c>
      <c r="P452" s="33" t="s">
        <v>89</v>
      </c>
      <c r="Q452" s="40" t="s">
        <v>87</v>
      </c>
      <c r="R452" s="27" t="s">
        <v>87</v>
      </c>
      <c r="S452" s="25" t="s">
        <v>86</v>
      </c>
      <c r="T452" s="32" t="s">
        <v>89</v>
      </c>
      <c r="U452" s="33" t="s">
        <v>86</v>
      </c>
      <c r="V452" s="25" t="s">
        <v>88</v>
      </c>
      <c r="W452" s="25" t="s">
        <v>87</v>
      </c>
      <c r="X452" s="25" t="s">
        <v>87</v>
      </c>
      <c r="Y452" s="25" t="s">
        <v>89</v>
      </c>
      <c r="Z452" s="25" t="s">
        <v>88</v>
      </c>
      <c r="AA452" s="25" t="s">
        <v>88</v>
      </c>
      <c r="AB452" s="25" t="s">
        <v>87</v>
      </c>
      <c r="AC452" s="25" t="s">
        <v>86</v>
      </c>
      <c r="AD452" s="25" t="s">
        <v>88</v>
      </c>
      <c r="AE452" s="40" t="s">
        <v>88</v>
      </c>
      <c r="AF452" s="27" t="s">
        <v>89</v>
      </c>
      <c r="AG452" s="25" t="s">
        <v>89</v>
      </c>
      <c r="AH452" s="25" t="s">
        <v>87</v>
      </c>
      <c r="AI452" s="32" t="s">
        <v>87</v>
      </c>
      <c r="AJ452" s="33" t="s">
        <v>87</v>
      </c>
      <c r="AK452" s="25" t="s">
        <v>86</v>
      </c>
      <c r="AL452" s="25" t="s">
        <v>86</v>
      </c>
      <c r="AM452" s="40" t="s">
        <v>88</v>
      </c>
      <c r="AN452" s="27" t="s">
        <v>87</v>
      </c>
      <c r="AO452" s="25" t="s">
        <v>86</v>
      </c>
      <c r="AP452" s="25" t="s">
        <v>88</v>
      </c>
      <c r="AQ452" s="32" t="s">
        <v>88</v>
      </c>
      <c r="AR452" s="66">
        <v>9.375</v>
      </c>
      <c r="AS452" s="67">
        <v>9.09090909090909</v>
      </c>
      <c r="AT452" s="68">
        <v>7.5</v>
      </c>
      <c r="AU452" s="68">
        <v>8.75</v>
      </c>
      <c r="AV452" s="69">
        <v>8.97435897435897</v>
      </c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</row>
    <row r="453" s="1" customFormat="1" ht="15.95" customHeight="1" spans="1:89">
      <c r="A453" s="24"/>
      <c r="B453" s="25" t="s">
        <v>165</v>
      </c>
      <c r="C453" s="25">
        <v>110084</v>
      </c>
      <c r="D453" s="26" t="s">
        <v>556</v>
      </c>
      <c r="E453" s="27" t="s">
        <v>86</v>
      </c>
      <c r="F453" s="25" t="s">
        <v>87</v>
      </c>
      <c r="G453" s="25" t="s">
        <v>88</v>
      </c>
      <c r="H453" s="25" t="s">
        <v>87</v>
      </c>
      <c r="I453" s="25" t="s">
        <v>87</v>
      </c>
      <c r="J453" s="25" t="s">
        <v>89</v>
      </c>
      <c r="K453" s="25" t="s">
        <v>86</v>
      </c>
      <c r="L453" s="25" t="s">
        <v>88</v>
      </c>
      <c r="M453" s="25" t="s">
        <v>87</v>
      </c>
      <c r="N453" s="25" t="s">
        <v>89</v>
      </c>
      <c r="O453" s="32" t="s">
        <v>86</v>
      </c>
      <c r="P453" s="33" t="s">
        <v>89</v>
      </c>
      <c r="Q453" s="40" t="s">
        <v>87</v>
      </c>
      <c r="R453" s="27" t="s">
        <v>87</v>
      </c>
      <c r="S453" s="25" t="s">
        <v>86</v>
      </c>
      <c r="T453" s="32" t="s">
        <v>89</v>
      </c>
      <c r="U453" s="33" t="s">
        <v>86</v>
      </c>
      <c r="V453" s="25" t="s">
        <v>88</v>
      </c>
      <c r="W453" s="25" t="s">
        <v>87</v>
      </c>
      <c r="X453" s="25" t="s">
        <v>87</v>
      </c>
      <c r="Y453" s="25" t="s">
        <v>86</v>
      </c>
      <c r="Z453" s="25" t="s">
        <v>88</v>
      </c>
      <c r="AA453" s="25" t="s">
        <v>88</v>
      </c>
      <c r="AB453" s="25" t="s">
        <v>87</v>
      </c>
      <c r="AC453" s="25" t="s">
        <v>86</v>
      </c>
      <c r="AD453" s="25" t="s">
        <v>88</v>
      </c>
      <c r="AE453" s="40" t="s">
        <v>88</v>
      </c>
      <c r="AF453" s="27" t="s">
        <v>89</v>
      </c>
      <c r="AG453" s="25" t="s">
        <v>89</v>
      </c>
      <c r="AH453" s="25" t="s">
        <v>87</v>
      </c>
      <c r="AI453" s="32" t="s">
        <v>87</v>
      </c>
      <c r="AJ453" s="33" t="s">
        <v>87</v>
      </c>
      <c r="AK453" s="25" t="s">
        <v>86</v>
      </c>
      <c r="AL453" s="25" t="s">
        <v>86</v>
      </c>
      <c r="AM453" s="40" t="s">
        <v>88</v>
      </c>
      <c r="AN453" s="27" t="s">
        <v>87</v>
      </c>
      <c r="AO453" s="25" t="s">
        <v>86</v>
      </c>
      <c r="AP453" s="25" t="s">
        <v>88</v>
      </c>
      <c r="AQ453" s="32" t="s">
        <v>87</v>
      </c>
      <c r="AR453" s="66">
        <v>8.125</v>
      </c>
      <c r="AS453" s="67">
        <v>10</v>
      </c>
      <c r="AT453" s="68">
        <v>7.5</v>
      </c>
      <c r="AU453" s="68">
        <v>10</v>
      </c>
      <c r="AV453" s="69">
        <v>8.97435897435897</v>
      </c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</row>
    <row r="454" s="1" customFormat="1" ht="15.95" customHeight="1" spans="1:89">
      <c r="A454" s="24"/>
      <c r="B454" s="25" t="s">
        <v>165</v>
      </c>
      <c r="C454" s="25">
        <v>103732</v>
      </c>
      <c r="D454" s="26" t="s">
        <v>557</v>
      </c>
      <c r="E454" s="27" t="s">
        <v>86</v>
      </c>
      <c r="F454" s="25" t="s">
        <v>87</v>
      </c>
      <c r="G454" s="25" t="s">
        <v>87</v>
      </c>
      <c r="H454" s="25" t="s">
        <v>89</v>
      </c>
      <c r="I454" s="25" t="s">
        <v>89</v>
      </c>
      <c r="J454" s="25" t="s">
        <v>89</v>
      </c>
      <c r="K454" s="25" t="s">
        <v>89</v>
      </c>
      <c r="L454" s="25" t="s">
        <v>88</v>
      </c>
      <c r="M454" s="25" t="s">
        <v>89</v>
      </c>
      <c r="N454" s="25" t="s">
        <v>89</v>
      </c>
      <c r="O454" s="32" t="s">
        <v>86</v>
      </c>
      <c r="P454" s="33" t="s">
        <v>87</v>
      </c>
      <c r="Q454" s="40" t="s">
        <v>87</v>
      </c>
      <c r="R454" s="27" t="s">
        <v>88</v>
      </c>
      <c r="S454" s="25" t="s">
        <v>86</v>
      </c>
      <c r="T454" s="32" t="s">
        <v>89</v>
      </c>
      <c r="U454" s="33" t="s">
        <v>86</v>
      </c>
      <c r="V454" s="25" t="s">
        <v>88</v>
      </c>
      <c r="W454" s="25" t="s">
        <v>87</v>
      </c>
      <c r="X454" s="25" t="s">
        <v>87</v>
      </c>
      <c r="Y454" s="25" t="s">
        <v>86</v>
      </c>
      <c r="Z454" s="25" t="s">
        <v>88</v>
      </c>
      <c r="AA454" s="25" t="s">
        <v>88</v>
      </c>
      <c r="AB454" s="25" t="s">
        <v>87</v>
      </c>
      <c r="AC454" s="25" t="s">
        <v>86</v>
      </c>
      <c r="AD454" s="25" t="s">
        <v>89</v>
      </c>
      <c r="AE454" s="40" t="s">
        <v>88</v>
      </c>
      <c r="AF454" s="27" t="s">
        <v>89</v>
      </c>
      <c r="AG454" s="25" t="s">
        <v>88</v>
      </c>
      <c r="AH454" s="25" t="s">
        <v>87</v>
      </c>
      <c r="AI454" s="32" t="s">
        <v>87</v>
      </c>
      <c r="AJ454" s="33" t="s">
        <v>87</v>
      </c>
      <c r="AK454" s="25" t="s">
        <v>87</v>
      </c>
      <c r="AL454" s="25" t="s">
        <v>89</v>
      </c>
      <c r="AM454" s="40" t="s">
        <v>89</v>
      </c>
      <c r="AN454" s="27" t="s">
        <v>88</v>
      </c>
      <c r="AO454" s="25" t="s">
        <v>88</v>
      </c>
      <c r="AP454" s="25" t="s">
        <v>87</v>
      </c>
      <c r="AQ454" s="32" t="s">
        <v>89</v>
      </c>
      <c r="AR454" s="66">
        <v>6.25</v>
      </c>
      <c r="AS454" s="67">
        <v>9.09090909090909</v>
      </c>
      <c r="AT454" s="68">
        <v>5</v>
      </c>
      <c r="AU454" s="68">
        <v>1.25</v>
      </c>
      <c r="AV454" s="69">
        <v>5.8974358974359</v>
      </c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</row>
    <row r="455" s="1" customFormat="1" ht="15.95" customHeight="1" spans="1:89">
      <c r="A455" s="24"/>
      <c r="B455" s="25" t="s">
        <v>165</v>
      </c>
      <c r="C455" s="25">
        <v>129922</v>
      </c>
      <c r="D455" s="26" t="s">
        <v>558</v>
      </c>
      <c r="E455" s="27" t="s">
        <v>86</v>
      </c>
      <c r="F455" s="25" t="s">
        <v>87</v>
      </c>
      <c r="G455" s="25" t="s">
        <v>87</v>
      </c>
      <c r="H455" s="25" t="s">
        <v>87</v>
      </c>
      <c r="I455" s="25" t="s">
        <v>89</v>
      </c>
      <c r="J455" s="25" t="s">
        <v>88</v>
      </c>
      <c r="K455" s="25" t="s">
        <v>86</v>
      </c>
      <c r="L455" s="25" t="s">
        <v>88</v>
      </c>
      <c r="M455" s="25" t="s">
        <v>87</v>
      </c>
      <c r="N455" s="25" t="s">
        <v>89</v>
      </c>
      <c r="O455" s="32" t="s">
        <v>86</v>
      </c>
      <c r="P455" s="33" t="s">
        <v>89</v>
      </c>
      <c r="Q455" s="40" t="s">
        <v>87</v>
      </c>
      <c r="R455" s="27" t="s">
        <v>87</v>
      </c>
      <c r="S455" s="25" t="s">
        <v>86</v>
      </c>
      <c r="T455" s="32" t="s">
        <v>89</v>
      </c>
      <c r="U455" s="33" t="s">
        <v>86</v>
      </c>
      <c r="V455" s="25" t="s">
        <v>88</v>
      </c>
      <c r="W455" s="25" t="s">
        <v>87</v>
      </c>
      <c r="X455" s="25" t="s">
        <v>87</v>
      </c>
      <c r="Y455" s="25" t="s">
        <v>86</v>
      </c>
      <c r="Z455" s="25" t="s">
        <v>88</v>
      </c>
      <c r="AA455" s="25" t="s">
        <v>88</v>
      </c>
      <c r="AB455" s="25" t="s">
        <v>87</v>
      </c>
      <c r="AC455" s="25" t="s">
        <v>86</v>
      </c>
      <c r="AD455" s="25" t="s">
        <v>88</v>
      </c>
      <c r="AE455" s="40" t="s">
        <v>88</v>
      </c>
      <c r="AF455" s="27" t="s">
        <v>89</v>
      </c>
      <c r="AG455" s="25" t="s">
        <v>88</v>
      </c>
      <c r="AH455" s="25" t="s">
        <v>87</v>
      </c>
      <c r="AI455" s="32" t="s">
        <v>87</v>
      </c>
      <c r="AJ455" s="33" t="s">
        <v>87</v>
      </c>
      <c r="AK455" s="25" t="s">
        <v>87</v>
      </c>
      <c r="AL455" s="25" t="s">
        <v>86</v>
      </c>
      <c r="AM455" s="40" t="s">
        <v>88</v>
      </c>
      <c r="AN455" s="27" t="s">
        <v>87</v>
      </c>
      <c r="AO455" s="25" t="s">
        <v>86</v>
      </c>
      <c r="AP455" s="25" t="s">
        <v>89</v>
      </c>
      <c r="AQ455" s="32" t="s">
        <v>87</v>
      </c>
      <c r="AR455" s="66">
        <v>8.75</v>
      </c>
      <c r="AS455" s="67">
        <v>10</v>
      </c>
      <c r="AT455" s="68">
        <v>5</v>
      </c>
      <c r="AU455" s="68">
        <v>7.5</v>
      </c>
      <c r="AV455" s="69">
        <v>8.46153846153846</v>
      </c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</row>
    <row r="456" s="1" customFormat="1" ht="15.95" customHeight="1" spans="1:89">
      <c r="A456" s="24"/>
      <c r="B456" s="25" t="s">
        <v>165</v>
      </c>
      <c r="C456" s="25">
        <v>144277</v>
      </c>
      <c r="D456" s="26" t="s">
        <v>559</v>
      </c>
      <c r="E456" s="27" t="s">
        <v>86</v>
      </c>
      <c r="F456" s="25" t="s">
        <v>87</v>
      </c>
      <c r="G456" s="25" t="s">
        <v>88</v>
      </c>
      <c r="H456" s="25" t="s">
        <v>87</v>
      </c>
      <c r="I456" s="25" t="s">
        <v>89</v>
      </c>
      <c r="J456" s="25" t="s">
        <v>88</v>
      </c>
      <c r="K456" s="25" t="s">
        <v>86</v>
      </c>
      <c r="L456" s="25" t="s">
        <v>88</v>
      </c>
      <c r="M456" s="25" t="s">
        <v>87</v>
      </c>
      <c r="N456" s="25" t="s">
        <v>86</v>
      </c>
      <c r="O456" s="32" t="s">
        <v>86</v>
      </c>
      <c r="P456" s="33" t="s">
        <v>87</v>
      </c>
      <c r="Q456" s="40" t="s">
        <v>87</v>
      </c>
      <c r="R456" s="27" t="s">
        <v>87</v>
      </c>
      <c r="S456" s="25" t="s">
        <v>86</v>
      </c>
      <c r="T456" s="32" t="s">
        <v>89</v>
      </c>
      <c r="U456" s="33" t="s">
        <v>86</v>
      </c>
      <c r="V456" s="25" t="s">
        <v>88</v>
      </c>
      <c r="W456" s="25" t="s">
        <v>87</v>
      </c>
      <c r="X456" s="25" t="s">
        <v>87</v>
      </c>
      <c r="Y456" s="25" t="s">
        <v>89</v>
      </c>
      <c r="Z456" s="25" t="s">
        <v>86</v>
      </c>
      <c r="AA456" s="25" t="s">
        <v>87</v>
      </c>
      <c r="AB456" s="25" t="s">
        <v>87</v>
      </c>
      <c r="AC456" s="25" t="s">
        <v>87</v>
      </c>
      <c r="AD456" s="25" t="s">
        <v>88</v>
      </c>
      <c r="AE456" s="40" t="s">
        <v>89</v>
      </c>
      <c r="AF456" s="27" t="s">
        <v>88</v>
      </c>
      <c r="AG456" s="25" t="s">
        <v>88</v>
      </c>
      <c r="AH456" s="25" t="s">
        <v>89</v>
      </c>
      <c r="AI456" s="32" t="s">
        <v>87</v>
      </c>
      <c r="AJ456" s="33" t="s">
        <v>87</v>
      </c>
      <c r="AK456" s="25" t="s">
        <v>86</v>
      </c>
      <c r="AL456" s="25" t="s">
        <v>88</v>
      </c>
      <c r="AM456" s="40" t="s">
        <v>87</v>
      </c>
      <c r="AN456" s="27" t="s">
        <v>86</v>
      </c>
      <c r="AO456" s="25" t="s">
        <v>86</v>
      </c>
      <c r="AP456" s="25" t="s">
        <v>88</v>
      </c>
      <c r="AQ456" s="32" t="s">
        <v>87</v>
      </c>
      <c r="AR456" s="66">
        <v>9.375</v>
      </c>
      <c r="AS456" s="67">
        <v>5.45454545454545</v>
      </c>
      <c r="AT456" s="68">
        <v>5</v>
      </c>
      <c r="AU456" s="68">
        <v>6.25</v>
      </c>
      <c r="AV456" s="69">
        <v>7.17948717948718</v>
      </c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</row>
    <row r="457" s="1" customFormat="1" ht="15.95" customHeight="1" spans="1:89">
      <c r="A457" s="24"/>
      <c r="B457" s="25" t="s">
        <v>165</v>
      </c>
      <c r="C457" s="25">
        <v>131172</v>
      </c>
      <c r="D457" s="26" t="s">
        <v>560</v>
      </c>
      <c r="E457" s="27" t="s">
        <v>86</v>
      </c>
      <c r="F457" s="25" t="s">
        <v>87</v>
      </c>
      <c r="G457" s="25" t="s">
        <v>88</v>
      </c>
      <c r="H457" s="25" t="s">
        <v>87</v>
      </c>
      <c r="I457" s="25" t="s">
        <v>89</v>
      </c>
      <c r="J457" s="25" t="s">
        <v>88</v>
      </c>
      <c r="K457" s="25" t="s">
        <v>86</v>
      </c>
      <c r="L457" s="25" t="s">
        <v>88</v>
      </c>
      <c r="M457" s="25" t="s">
        <v>87</v>
      </c>
      <c r="N457" s="25" t="s">
        <v>89</v>
      </c>
      <c r="O457" s="32" t="s">
        <v>86</v>
      </c>
      <c r="P457" s="33" t="s">
        <v>89</v>
      </c>
      <c r="Q457" s="40" t="s">
        <v>87</v>
      </c>
      <c r="R457" s="27" t="s">
        <v>87</v>
      </c>
      <c r="S457" s="25" t="s">
        <v>86</v>
      </c>
      <c r="T457" s="32" t="s">
        <v>89</v>
      </c>
      <c r="U457" s="33" t="s">
        <v>86</v>
      </c>
      <c r="V457" s="25" t="s">
        <v>88</v>
      </c>
      <c r="W457" s="25" t="s">
        <v>87</v>
      </c>
      <c r="X457" s="25" t="s">
        <v>87</v>
      </c>
      <c r="Y457" s="25" t="s">
        <v>86</v>
      </c>
      <c r="Z457" s="25" t="s">
        <v>88</v>
      </c>
      <c r="AA457" s="25" t="s">
        <v>88</v>
      </c>
      <c r="AB457" s="25" t="s">
        <v>87</v>
      </c>
      <c r="AC457" s="25" t="s">
        <v>86</v>
      </c>
      <c r="AD457" s="25" t="s">
        <v>88</v>
      </c>
      <c r="AE457" s="40" t="s">
        <v>88</v>
      </c>
      <c r="AF457" s="27" t="s">
        <v>89</v>
      </c>
      <c r="AG457" s="25" t="s">
        <v>89</v>
      </c>
      <c r="AH457" s="25" t="s">
        <v>87</v>
      </c>
      <c r="AI457" s="32" t="s">
        <v>89</v>
      </c>
      <c r="AJ457" s="33" t="s">
        <v>87</v>
      </c>
      <c r="AK457" s="25" t="s">
        <v>86</v>
      </c>
      <c r="AL457" s="25" t="s">
        <v>86</v>
      </c>
      <c r="AM457" s="40" t="s">
        <v>87</v>
      </c>
      <c r="AN457" s="27" t="s">
        <v>106</v>
      </c>
      <c r="AO457" s="25" t="s">
        <v>86</v>
      </c>
      <c r="AP457" s="25" t="s">
        <v>88</v>
      </c>
      <c r="AQ457" s="32" t="s">
        <v>86</v>
      </c>
      <c r="AR457" s="66">
        <v>9.375</v>
      </c>
      <c r="AS457" s="67">
        <v>10</v>
      </c>
      <c r="AT457" s="68">
        <v>5</v>
      </c>
      <c r="AU457" s="68">
        <v>6.25</v>
      </c>
      <c r="AV457" s="69">
        <v>8.46153846153846</v>
      </c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</row>
    <row r="458" s="1" customFormat="1" ht="15.95" customHeight="1" spans="1:89">
      <c r="A458" s="24"/>
      <c r="B458" s="25" t="s">
        <v>165</v>
      </c>
      <c r="C458" s="25">
        <v>132829</v>
      </c>
      <c r="D458" s="26" t="s">
        <v>561</v>
      </c>
      <c r="E458" s="27" t="s">
        <v>86</v>
      </c>
      <c r="F458" s="25" t="s">
        <v>87</v>
      </c>
      <c r="G458" s="25" t="s">
        <v>86</v>
      </c>
      <c r="H458" s="25" t="s">
        <v>87</v>
      </c>
      <c r="I458" s="25" t="s">
        <v>86</v>
      </c>
      <c r="J458" s="25" t="s">
        <v>88</v>
      </c>
      <c r="K458" s="25" t="s">
        <v>86</v>
      </c>
      <c r="L458" s="25" t="s">
        <v>88</v>
      </c>
      <c r="M458" s="25" t="s">
        <v>88</v>
      </c>
      <c r="N458" s="25" t="s">
        <v>89</v>
      </c>
      <c r="O458" s="32" t="s">
        <v>86</v>
      </c>
      <c r="P458" s="33" t="s">
        <v>87</v>
      </c>
      <c r="Q458" s="40" t="s">
        <v>87</v>
      </c>
      <c r="R458" s="27" t="s">
        <v>87</v>
      </c>
      <c r="S458" s="25" t="s">
        <v>86</v>
      </c>
      <c r="T458" s="32" t="s">
        <v>89</v>
      </c>
      <c r="U458" s="33" t="s">
        <v>86</v>
      </c>
      <c r="V458" s="25" t="s">
        <v>88</v>
      </c>
      <c r="W458" s="25" t="s">
        <v>87</v>
      </c>
      <c r="X458" s="25" t="s">
        <v>87</v>
      </c>
      <c r="Y458" s="25" t="s">
        <v>86</v>
      </c>
      <c r="Z458" s="25" t="s">
        <v>88</v>
      </c>
      <c r="AA458" s="25" t="s">
        <v>88</v>
      </c>
      <c r="AB458" s="25" t="s">
        <v>89</v>
      </c>
      <c r="AC458" s="25" t="s">
        <v>86</v>
      </c>
      <c r="AD458" s="25" t="s">
        <v>88</v>
      </c>
      <c r="AE458" s="40" t="s">
        <v>88</v>
      </c>
      <c r="AF458" s="27" t="s">
        <v>89</v>
      </c>
      <c r="AG458" s="25" t="s">
        <v>87</v>
      </c>
      <c r="AH458" s="25" t="s">
        <v>87</v>
      </c>
      <c r="AI458" s="32" t="s">
        <v>86</v>
      </c>
      <c r="AJ458" s="33" t="s">
        <v>87</v>
      </c>
      <c r="AK458" s="25" t="s">
        <v>86</v>
      </c>
      <c r="AL458" s="25" t="s">
        <v>89</v>
      </c>
      <c r="AM458" s="40" t="s">
        <v>88</v>
      </c>
      <c r="AN458" s="27" t="s">
        <v>87</v>
      </c>
      <c r="AO458" s="25" t="s">
        <v>88</v>
      </c>
      <c r="AP458" s="25" t="s">
        <v>86</v>
      </c>
      <c r="AQ458" s="32" t="s">
        <v>86</v>
      </c>
      <c r="AR458" s="66">
        <v>8.125</v>
      </c>
      <c r="AS458" s="67">
        <v>9.09090909090909</v>
      </c>
      <c r="AT458" s="68">
        <v>2.5</v>
      </c>
      <c r="AU458" s="68">
        <v>5</v>
      </c>
      <c r="AV458" s="69">
        <v>7.17948717948718</v>
      </c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</row>
    <row r="459" s="1" customFormat="1" ht="15.95" customHeight="1" spans="1:89">
      <c r="A459" s="24"/>
      <c r="B459" s="25" t="s">
        <v>165</v>
      </c>
      <c r="C459" s="25">
        <v>126889</v>
      </c>
      <c r="D459" s="26" t="s">
        <v>562</v>
      </c>
      <c r="E459" s="27" t="s">
        <v>86</v>
      </c>
      <c r="F459" s="25" t="s">
        <v>87</v>
      </c>
      <c r="G459" s="25" t="s">
        <v>88</v>
      </c>
      <c r="H459" s="25" t="s">
        <v>87</v>
      </c>
      <c r="I459" s="25" t="s">
        <v>89</v>
      </c>
      <c r="J459" s="25" t="s">
        <v>88</v>
      </c>
      <c r="K459" s="25" t="s">
        <v>86</v>
      </c>
      <c r="L459" s="25" t="s">
        <v>88</v>
      </c>
      <c r="M459" s="25" t="s">
        <v>87</v>
      </c>
      <c r="N459" s="25" t="s">
        <v>89</v>
      </c>
      <c r="O459" s="32" t="s">
        <v>86</v>
      </c>
      <c r="P459" s="33" t="s">
        <v>89</v>
      </c>
      <c r="Q459" s="40" t="s">
        <v>87</v>
      </c>
      <c r="R459" s="27" t="s">
        <v>87</v>
      </c>
      <c r="S459" s="25" t="s">
        <v>86</v>
      </c>
      <c r="T459" s="32" t="s">
        <v>89</v>
      </c>
      <c r="U459" s="33" t="s">
        <v>86</v>
      </c>
      <c r="V459" s="25" t="s">
        <v>88</v>
      </c>
      <c r="W459" s="25" t="s">
        <v>87</v>
      </c>
      <c r="X459" s="25" t="s">
        <v>87</v>
      </c>
      <c r="Y459" s="25" t="s">
        <v>86</v>
      </c>
      <c r="Z459" s="25" t="s">
        <v>88</v>
      </c>
      <c r="AA459" s="25" t="s">
        <v>88</v>
      </c>
      <c r="AB459" s="25" t="s">
        <v>87</v>
      </c>
      <c r="AC459" s="25" t="s">
        <v>86</v>
      </c>
      <c r="AD459" s="25" t="s">
        <v>88</v>
      </c>
      <c r="AE459" s="40" t="s">
        <v>88</v>
      </c>
      <c r="AF459" s="27" t="s">
        <v>89</v>
      </c>
      <c r="AG459" s="25" t="s">
        <v>86</v>
      </c>
      <c r="AH459" s="25" t="s">
        <v>87</v>
      </c>
      <c r="AI459" s="32" t="s">
        <v>87</v>
      </c>
      <c r="AJ459" s="33" t="s">
        <v>89</v>
      </c>
      <c r="AK459" s="25" t="s">
        <v>86</v>
      </c>
      <c r="AL459" s="25" t="s">
        <v>86</v>
      </c>
      <c r="AM459" s="40" t="s">
        <v>88</v>
      </c>
      <c r="AN459" s="27" t="s">
        <v>87</v>
      </c>
      <c r="AO459" s="25" t="s">
        <v>86</v>
      </c>
      <c r="AP459" s="25" t="s">
        <v>88</v>
      </c>
      <c r="AQ459" s="32" t="s">
        <v>87</v>
      </c>
      <c r="AR459" s="66">
        <v>9.375</v>
      </c>
      <c r="AS459" s="67">
        <v>10</v>
      </c>
      <c r="AT459" s="68">
        <v>5</v>
      </c>
      <c r="AU459" s="68">
        <v>8.75</v>
      </c>
      <c r="AV459" s="69">
        <v>8.97435897435897</v>
      </c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</row>
    <row r="460" s="1" customFormat="1" ht="15.95" customHeight="1" spans="1:89">
      <c r="A460" s="24"/>
      <c r="B460" s="25" t="s">
        <v>165</v>
      </c>
      <c r="C460" s="25">
        <v>170299</v>
      </c>
      <c r="D460" s="26" t="s">
        <v>563</v>
      </c>
      <c r="E460" s="27" t="s">
        <v>86</v>
      </c>
      <c r="F460" s="25" t="s">
        <v>87</v>
      </c>
      <c r="G460" s="25" t="s">
        <v>88</v>
      </c>
      <c r="H460" s="25" t="s">
        <v>106</v>
      </c>
      <c r="I460" s="25" t="s">
        <v>89</v>
      </c>
      <c r="J460" s="25" t="s">
        <v>88</v>
      </c>
      <c r="K460" s="25" t="s">
        <v>86</v>
      </c>
      <c r="L460" s="25" t="s">
        <v>88</v>
      </c>
      <c r="M460" s="25" t="s">
        <v>87</v>
      </c>
      <c r="N460" s="25" t="s">
        <v>107</v>
      </c>
      <c r="O460" s="32" t="s">
        <v>86</v>
      </c>
      <c r="P460" s="33" t="s">
        <v>89</v>
      </c>
      <c r="Q460" s="40" t="s">
        <v>87</v>
      </c>
      <c r="R460" s="27" t="s">
        <v>87</v>
      </c>
      <c r="S460" s="25" t="s">
        <v>86</v>
      </c>
      <c r="T460" s="32" t="s">
        <v>89</v>
      </c>
      <c r="U460" s="33" t="s">
        <v>86</v>
      </c>
      <c r="V460" s="25" t="s">
        <v>88</v>
      </c>
      <c r="W460" s="25" t="s">
        <v>87</v>
      </c>
      <c r="X460" s="25" t="s">
        <v>87</v>
      </c>
      <c r="Y460" s="25" t="s">
        <v>89</v>
      </c>
      <c r="Z460" s="25" t="s">
        <v>88</v>
      </c>
      <c r="AA460" s="25" t="s">
        <v>88</v>
      </c>
      <c r="AB460" s="25" t="s">
        <v>88</v>
      </c>
      <c r="AC460" s="25" t="s">
        <v>86</v>
      </c>
      <c r="AD460" s="25" t="s">
        <v>88</v>
      </c>
      <c r="AE460" s="40" t="s">
        <v>88</v>
      </c>
      <c r="AF460" s="27" t="s">
        <v>89</v>
      </c>
      <c r="AG460" s="25" t="s">
        <v>89</v>
      </c>
      <c r="AH460" s="25" t="s">
        <v>89</v>
      </c>
      <c r="AI460" s="32" t="s">
        <v>87</v>
      </c>
      <c r="AJ460" s="33" t="s">
        <v>87</v>
      </c>
      <c r="AK460" s="25" t="s">
        <v>86</v>
      </c>
      <c r="AL460" s="25" t="s">
        <v>86</v>
      </c>
      <c r="AM460" s="40" t="s">
        <v>88</v>
      </c>
      <c r="AN460" s="27" t="s">
        <v>88</v>
      </c>
      <c r="AO460" s="25" t="s">
        <v>86</v>
      </c>
      <c r="AP460" s="25" t="s">
        <v>88</v>
      </c>
      <c r="AQ460" s="32" t="s">
        <v>87</v>
      </c>
      <c r="AR460" s="66">
        <v>8.125</v>
      </c>
      <c r="AS460" s="67">
        <v>8.18181818181818</v>
      </c>
      <c r="AT460" s="68">
        <v>5</v>
      </c>
      <c r="AU460" s="68">
        <v>8.75</v>
      </c>
      <c r="AV460" s="69">
        <v>7.94871794871795</v>
      </c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</row>
    <row r="461" s="1" customFormat="1" ht="15.95" customHeight="1" spans="1:89">
      <c r="A461" s="24"/>
      <c r="B461" s="25" t="s">
        <v>165</v>
      </c>
      <c r="C461" s="25">
        <v>191304</v>
      </c>
      <c r="D461" s="26" t="s">
        <v>564</v>
      </c>
      <c r="E461" s="27" t="s">
        <v>86</v>
      </c>
      <c r="F461" s="25" t="s">
        <v>87</v>
      </c>
      <c r="G461" s="25" t="s">
        <v>88</v>
      </c>
      <c r="H461" s="25" t="s">
        <v>87</v>
      </c>
      <c r="I461" s="25" t="s">
        <v>87</v>
      </c>
      <c r="J461" s="25" t="s">
        <v>88</v>
      </c>
      <c r="K461" s="25" t="s">
        <v>88</v>
      </c>
      <c r="L461" s="25" t="s">
        <v>88</v>
      </c>
      <c r="M461" s="25" t="s">
        <v>88</v>
      </c>
      <c r="N461" s="25" t="s">
        <v>88</v>
      </c>
      <c r="O461" s="32" t="s">
        <v>107</v>
      </c>
      <c r="P461" s="33" t="s">
        <v>86</v>
      </c>
      <c r="Q461" s="40" t="s">
        <v>89</v>
      </c>
      <c r="R461" s="27" t="s">
        <v>88</v>
      </c>
      <c r="S461" s="25" t="s">
        <v>88</v>
      </c>
      <c r="T461" s="32" t="s">
        <v>89</v>
      </c>
      <c r="U461" s="33" t="s">
        <v>88</v>
      </c>
      <c r="V461" s="25" t="s">
        <v>106</v>
      </c>
      <c r="W461" s="25" t="s">
        <v>87</v>
      </c>
      <c r="X461" s="25" t="s">
        <v>88</v>
      </c>
      <c r="Y461" s="25" t="s">
        <v>88</v>
      </c>
      <c r="Z461" s="25" t="s">
        <v>89</v>
      </c>
      <c r="AA461" s="25" t="s">
        <v>88</v>
      </c>
      <c r="AB461" s="25" t="s">
        <v>87</v>
      </c>
      <c r="AC461" s="25" t="s">
        <v>106</v>
      </c>
      <c r="AD461" s="25" t="s">
        <v>88</v>
      </c>
      <c r="AE461" s="40" t="s">
        <v>89</v>
      </c>
      <c r="AF461" s="27" t="s">
        <v>87</v>
      </c>
      <c r="AG461" s="25" t="s">
        <v>87</v>
      </c>
      <c r="AH461" s="25" t="s">
        <v>87</v>
      </c>
      <c r="AI461" s="32" t="s">
        <v>88</v>
      </c>
      <c r="AJ461" s="33" t="s">
        <v>87</v>
      </c>
      <c r="AK461" s="25" t="s">
        <v>88</v>
      </c>
      <c r="AL461" s="25" t="s">
        <v>87</v>
      </c>
      <c r="AM461" s="40" t="s">
        <v>88</v>
      </c>
      <c r="AN461" s="27" t="s">
        <v>88</v>
      </c>
      <c r="AO461" s="25" t="s">
        <v>88</v>
      </c>
      <c r="AP461" s="25" t="s">
        <v>89</v>
      </c>
      <c r="AQ461" s="32" t="s">
        <v>86</v>
      </c>
      <c r="AR461" s="66">
        <v>4.375</v>
      </c>
      <c r="AS461" s="67">
        <v>3.63636363636364</v>
      </c>
      <c r="AT461" s="68">
        <v>2.5</v>
      </c>
      <c r="AU461" s="68">
        <v>2.5</v>
      </c>
      <c r="AV461" s="69">
        <v>3.58974358974359</v>
      </c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</row>
    <row r="462" s="1" customFormat="1" ht="15.95" customHeight="1" spans="1:89">
      <c r="A462" s="24"/>
      <c r="B462" s="25" t="s">
        <v>165</v>
      </c>
      <c r="C462" s="25">
        <v>109148</v>
      </c>
      <c r="D462" s="26" t="s">
        <v>565</v>
      </c>
      <c r="E462" s="27" t="s">
        <v>86</v>
      </c>
      <c r="F462" s="25" t="s">
        <v>87</v>
      </c>
      <c r="G462" s="25" t="s">
        <v>88</v>
      </c>
      <c r="H462" s="25" t="s">
        <v>87</v>
      </c>
      <c r="I462" s="25" t="s">
        <v>89</v>
      </c>
      <c r="J462" s="25" t="s">
        <v>88</v>
      </c>
      <c r="K462" s="25" t="s">
        <v>86</v>
      </c>
      <c r="L462" s="25" t="s">
        <v>87</v>
      </c>
      <c r="M462" s="25" t="s">
        <v>89</v>
      </c>
      <c r="N462" s="25" t="s">
        <v>88</v>
      </c>
      <c r="O462" s="32" t="s">
        <v>88</v>
      </c>
      <c r="P462" s="33" t="s">
        <v>88</v>
      </c>
      <c r="Q462" s="40" t="s">
        <v>86</v>
      </c>
      <c r="R462" s="27" t="s">
        <v>89</v>
      </c>
      <c r="S462" s="25" t="s">
        <v>86</v>
      </c>
      <c r="T462" s="32" t="s">
        <v>87</v>
      </c>
      <c r="U462" s="33" t="s">
        <v>88</v>
      </c>
      <c r="V462" s="25" t="s">
        <v>88</v>
      </c>
      <c r="W462" s="25" t="s">
        <v>87</v>
      </c>
      <c r="X462" s="25" t="s">
        <v>87</v>
      </c>
      <c r="Y462" s="25" t="s">
        <v>86</v>
      </c>
      <c r="Z462" s="25" t="s">
        <v>88</v>
      </c>
      <c r="AA462" s="25" t="s">
        <v>89</v>
      </c>
      <c r="AB462" s="25" t="s">
        <v>87</v>
      </c>
      <c r="AC462" s="25" t="s">
        <v>106</v>
      </c>
      <c r="AD462" s="25" t="s">
        <v>87</v>
      </c>
      <c r="AE462" s="40" t="s">
        <v>87</v>
      </c>
      <c r="AF462" s="27" t="s">
        <v>89</v>
      </c>
      <c r="AG462" s="25" t="s">
        <v>89</v>
      </c>
      <c r="AH462" s="25" t="s">
        <v>88</v>
      </c>
      <c r="AI462" s="32" t="s">
        <v>88</v>
      </c>
      <c r="AJ462" s="33" t="s">
        <v>87</v>
      </c>
      <c r="AK462" s="25" t="s">
        <v>86</v>
      </c>
      <c r="AL462" s="25" t="s">
        <v>86</v>
      </c>
      <c r="AM462" s="40" t="s">
        <v>89</v>
      </c>
      <c r="AN462" s="27" t="s">
        <v>87</v>
      </c>
      <c r="AO462" s="25" t="s">
        <v>88</v>
      </c>
      <c r="AP462" s="25" t="s">
        <v>89</v>
      </c>
      <c r="AQ462" s="32" t="s">
        <v>88</v>
      </c>
      <c r="AR462" s="66">
        <v>5</v>
      </c>
      <c r="AS462" s="67">
        <v>5.45454545454545</v>
      </c>
      <c r="AT462" s="68">
        <v>2.5</v>
      </c>
      <c r="AU462" s="68">
        <v>5</v>
      </c>
      <c r="AV462" s="69">
        <v>4.87179487179487</v>
      </c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</row>
    <row r="463" s="1" customFormat="1" ht="15.95" customHeight="1" spans="1:89">
      <c r="A463" s="24"/>
      <c r="B463" s="25" t="s">
        <v>165</v>
      </c>
      <c r="C463" s="25">
        <v>130203</v>
      </c>
      <c r="D463" s="26" t="s">
        <v>566</v>
      </c>
      <c r="E463" s="27" t="s">
        <v>86</v>
      </c>
      <c r="F463" s="25" t="s">
        <v>87</v>
      </c>
      <c r="G463" s="25" t="s">
        <v>88</v>
      </c>
      <c r="H463" s="25" t="s">
        <v>87</v>
      </c>
      <c r="I463" s="25" t="s">
        <v>89</v>
      </c>
      <c r="J463" s="25" t="s">
        <v>88</v>
      </c>
      <c r="K463" s="25" t="s">
        <v>86</v>
      </c>
      <c r="L463" s="25" t="s">
        <v>88</v>
      </c>
      <c r="M463" s="25" t="s">
        <v>87</v>
      </c>
      <c r="N463" s="25" t="s">
        <v>89</v>
      </c>
      <c r="O463" s="32" t="s">
        <v>86</v>
      </c>
      <c r="P463" s="33" t="s">
        <v>89</v>
      </c>
      <c r="Q463" s="40" t="s">
        <v>87</v>
      </c>
      <c r="R463" s="27" t="s">
        <v>87</v>
      </c>
      <c r="S463" s="25" t="s">
        <v>86</v>
      </c>
      <c r="T463" s="32" t="s">
        <v>89</v>
      </c>
      <c r="U463" s="33" t="s">
        <v>86</v>
      </c>
      <c r="V463" s="25" t="s">
        <v>88</v>
      </c>
      <c r="W463" s="25" t="s">
        <v>87</v>
      </c>
      <c r="X463" s="25" t="s">
        <v>87</v>
      </c>
      <c r="Y463" s="25" t="s">
        <v>86</v>
      </c>
      <c r="Z463" s="25" t="s">
        <v>88</v>
      </c>
      <c r="AA463" s="25" t="s">
        <v>88</v>
      </c>
      <c r="AB463" s="25" t="s">
        <v>87</v>
      </c>
      <c r="AC463" s="25" t="s">
        <v>86</v>
      </c>
      <c r="AD463" s="25" t="s">
        <v>86</v>
      </c>
      <c r="AE463" s="40" t="s">
        <v>88</v>
      </c>
      <c r="AF463" s="27" t="s">
        <v>89</v>
      </c>
      <c r="AG463" s="25" t="s">
        <v>88</v>
      </c>
      <c r="AH463" s="25" t="s">
        <v>87</v>
      </c>
      <c r="AI463" s="32" t="s">
        <v>88</v>
      </c>
      <c r="AJ463" s="33" t="s">
        <v>87</v>
      </c>
      <c r="AK463" s="25" t="s">
        <v>86</v>
      </c>
      <c r="AL463" s="25" t="s">
        <v>86</v>
      </c>
      <c r="AM463" s="40" t="s">
        <v>88</v>
      </c>
      <c r="AN463" s="27" t="s">
        <v>88</v>
      </c>
      <c r="AO463" s="25" t="s">
        <v>86</v>
      </c>
      <c r="AP463" s="25" t="s">
        <v>88</v>
      </c>
      <c r="AQ463" s="32" t="s">
        <v>86</v>
      </c>
      <c r="AR463" s="66">
        <v>9.375</v>
      </c>
      <c r="AS463" s="67">
        <v>9.09090909090909</v>
      </c>
      <c r="AT463" s="68">
        <v>2.5</v>
      </c>
      <c r="AU463" s="68">
        <v>7.5</v>
      </c>
      <c r="AV463" s="69">
        <v>8.2051282051282</v>
      </c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</row>
    <row r="464" s="1" customFormat="1" ht="15.95" customHeight="1" spans="1:89">
      <c r="A464" s="24"/>
      <c r="B464" s="25" t="s">
        <v>165</v>
      </c>
      <c r="C464" s="25">
        <v>109314</v>
      </c>
      <c r="D464" s="26" t="s">
        <v>567</v>
      </c>
      <c r="E464" s="27" t="s">
        <v>86</v>
      </c>
      <c r="F464" s="25" t="s">
        <v>87</v>
      </c>
      <c r="G464" s="25" t="s">
        <v>88</v>
      </c>
      <c r="H464" s="25" t="s">
        <v>87</v>
      </c>
      <c r="I464" s="25" t="s">
        <v>89</v>
      </c>
      <c r="J464" s="25" t="s">
        <v>88</v>
      </c>
      <c r="K464" s="25" t="s">
        <v>86</v>
      </c>
      <c r="L464" s="25" t="s">
        <v>88</v>
      </c>
      <c r="M464" s="25" t="s">
        <v>87</v>
      </c>
      <c r="N464" s="25" t="s">
        <v>89</v>
      </c>
      <c r="O464" s="32" t="s">
        <v>86</v>
      </c>
      <c r="P464" s="33" t="s">
        <v>89</v>
      </c>
      <c r="Q464" s="40" t="s">
        <v>87</v>
      </c>
      <c r="R464" s="27" t="s">
        <v>86</v>
      </c>
      <c r="S464" s="25" t="s">
        <v>89</v>
      </c>
      <c r="T464" s="32" t="s">
        <v>89</v>
      </c>
      <c r="U464" s="33" t="s">
        <v>86</v>
      </c>
      <c r="V464" s="25" t="s">
        <v>88</v>
      </c>
      <c r="W464" s="25" t="s">
        <v>87</v>
      </c>
      <c r="X464" s="25" t="s">
        <v>87</v>
      </c>
      <c r="Y464" s="25" t="s">
        <v>86</v>
      </c>
      <c r="Z464" s="25" t="s">
        <v>88</v>
      </c>
      <c r="AA464" s="25" t="s">
        <v>88</v>
      </c>
      <c r="AB464" s="25" t="s">
        <v>87</v>
      </c>
      <c r="AC464" s="25" t="s">
        <v>86</v>
      </c>
      <c r="AD464" s="25" t="s">
        <v>88</v>
      </c>
      <c r="AE464" s="40" t="s">
        <v>88</v>
      </c>
      <c r="AF464" s="27" t="s">
        <v>89</v>
      </c>
      <c r="AG464" s="25" t="s">
        <v>87</v>
      </c>
      <c r="AH464" s="25" t="s">
        <v>87</v>
      </c>
      <c r="AI464" s="32" t="s">
        <v>86</v>
      </c>
      <c r="AJ464" s="33" t="s">
        <v>87</v>
      </c>
      <c r="AK464" s="25" t="s">
        <v>86</v>
      </c>
      <c r="AL464" s="25" t="s">
        <v>86</v>
      </c>
      <c r="AM464" s="40" t="s">
        <v>88</v>
      </c>
      <c r="AN464" s="27" t="s">
        <v>87</v>
      </c>
      <c r="AO464" s="25" t="s">
        <v>86</v>
      </c>
      <c r="AP464" s="25" t="s">
        <v>88</v>
      </c>
      <c r="AQ464" s="32" t="s">
        <v>87</v>
      </c>
      <c r="AR464" s="66">
        <v>8.125</v>
      </c>
      <c r="AS464" s="67">
        <v>10</v>
      </c>
      <c r="AT464" s="68">
        <v>2.5</v>
      </c>
      <c r="AU464" s="68">
        <v>10</v>
      </c>
      <c r="AV464" s="69">
        <v>8.46153846153846</v>
      </c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</row>
    <row r="465" s="1" customFormat="1" ht="15.95" customHeight="1" spans="1:89">
      <c r="A465" s="24"/>
      <c r="B465" s="25" t="s">
        <v>165</v>
      </c>
      <c r="C465" s="25">
        <v>145496</v>
      </c>
      <c r="D465" s="26" t="s">
        <v>568</v>
      </c>
      <c r="E465" s="27" t="s">
        <v>86</v>
      </c>
      <c r="F465" s="25" t="s">
        <v>87</v>
      </c>
      <c r="G465" s="25" t="s">
        <v>88</v>
      </c>
      <c r="H465" s="25" t="s">
        <v>87</v>
      </c>
      <c r="I465" s="25" t="s">
        <v>86</v>
      </c>
      <c r="J465" s="25" t="s">
        <v>88</v>
      </c>
      <c r="K465" s="25" t="s">
        <v>86</v>
      </c>
      <c r="L465" s="25" t="s">
        <v>88</v>
      </c>
      <c r="M465" s="25" t="s">
        <v>87</v>
      </c>
      <c r="N465" s="25" t="s">
        <v>89</v>
      </c>
      <c r="O465" s="32" t="s">
        <v>86</v>
      </c>
      <c r="P465" s="33" t="s">
        <v>87</v>
      </c>
      <c r="Q465" s="40" t="s">
        <v>87</v>
      </c>
      <c r="R465" s="27" t="s">
        <v>87</v>
      </c>
      <c r="S465" s="25" t="s">
        <v>86</v>
      </c>
      <c r="T465" s="32" t="s">
        <v>89</v>
      </c>
      <c r="U465" s="33" t="s">
        <v>86</v>
      </c>
      <c r="V465" s="25" t="s">
        <v>89</v>
      </c>
      <c r="W465" s="25" t="s">
        <v>87</v>
      </c>
      <c r="X465" s="25" t="s">
        <v>88</v>
      </c>
      <c r="Y465" s="25" t="s">
        <v>86</v>
      </c>
      <c r="Z465" s="25" t="s">
        <v>88</v>
      </c>
      <c r="AA465" s="25" t="s">
        <v>88</v>
      </c>
      <c r="AB465" s="25" t="s">
        <v>89</v>
      </c>
      <c r="AC465" s="25" t="s">
        <v>86</v>
      </c>
      <c r="AD465" s="25" t="s">
        <v>86</v>
      </c>
      <c r="AE465" s="40" t="s">
        <v>88</v>
      </c>
      <c r="AF465" s="27" t="s">
        <v>89</v>
      </c>
      <c r="AG465" s="25" t="s">
        <v>87</v>
      </c>
      <c r="AH465" s="25" t="s">
        <v>88</v>
      </c>
      <c r="AI465" s="32" t="s">
        <v>89</v>
      </c>
      <c r="AJ465" s="33" t="s">
        <v>87</v>
      </c>
      <c r="AK465" s="25" t="s">
        <v>86</v>
      </c>
      <c r="AL465" s="25" t="s">
        <v>89</v>
      </c>
      <c r="AM465" s="40" t="s">
        <v>88</v>
      </c>
      <c r="AN465" s="27" t="s">
        <v>88</v>
      </c>
      <c r="AO465" s="25" t="s">
        <v>88</v>
      </c>
      <c r="AP465" s="25" t="s">
        <v>88</v>
      </c>
      <c r="AQ465" s="32" t="s">
        <v>106</v>
      </c>
      <c r="AR465" s="66">
        <v>9.375</v>
      </c>
      <c r="AS465" s="67">
        <v>6.36363636363636</v>
      </c>
      <c r="AT465" s="68">
        <v>0</v>
      </c>
      <c r="AU465" s="68">
        <v>5</v>
      </c>
      <c r="AV465" s="69">
        <v>6.66666666666667</v>
      </c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</row>
    <row r="466" s="1" customFormat="1" ht="15.95" customHeight="1" spans="1:89">
      <c r="A466" s="24"/>
      <c r="B466" s="25" t="s">
        <v>165</v>
      </c>
      <c r="C466" s="25">
        <v>135331</v>
      </c>
      <c r="D466" s="26" t="s">
        <v>569</v>
      </c>
      <c r="E466" s="27" t="s">
        <v>86</v>
      </c>
      <c r="F466" s="25" t="s">
        <v>87</v>
      </c>
      <c r="G466" s="25" t="s">
        <v>86</v>
      </c>
      <c r="H466" s="25" t="s">
        <v>87</v>
      </c>
      <c r="I466" s="25" t="s">
        <v>87</v>
      </c>
      <c r="J466" s="25" t="s">
        <v>88</v>
      </c>
      <c r="K466" s="25" t="s">
        <v>86</v>
      </c>
      <c r="L466" s="25" t="s">
        <v>88</v>
      </c>
      <c r="M466" s="25" t="s">
        <v>89</v>
      </c>
      <c r="N466" s="25" t="s">
        <v>89</v>
      </c>
      <c r="O466" s="32" t="s">
        <v>86</v>
      </c>
      <c r="P466" s="33" t="s">
        <v>89</v>
      </c>
      <c r="Q466" s="40" t="s">
        <v>87</v>
      </c>
      <c r="R466" s="27" t="s">
        <v>87</v>
      </c>
      <c r="S466" s="25" t="s">
        <v>86</v>
      </c>
      <c r="T466" s="32" t="s">
        <v>89</v>
      </c>
      <c r="U466" s="33" t="s">
        <v>86</v>
      </c>
      <c r="V466" s="25" t="s">
        <v>88</v>
      </c>
      <c r="W466" s="25" t="s">
        <v>87</v>
      </c>
      <c r="X466" s="25" t="s">
        <v>87</v>
      </c>
      <c r="Y466" s="25" t="s">
        <v>86</v>
      </c>
      <c r="Z466" s="25" t="s">
        <v>88</v>
      </c>
      <c r="AA466" s="25" t="s">
        <v>88</v>
      </c>
      <c r="AB466" s="25" t="s">
        <v>87</v>
      </c>
      <c r="AC466" s="25" t="s">
        <v>86</v>
      </c>
      <c r="AD466" s="25" t="s">
        <v>88</v>
      </c>
      <c r="AE466" s="40" t="s">
        <v>88</v>
      </c>
      <c r="AF466" s="27" t="s">
        <v>89</v>
      </c>
      <c r="AG466" s="25" t="s">
        <v>88</v>
      </c>
      <c r="AH466" s="25" t="s">
        <v>87</v>
      </c>
      <c r="AI466" s="32" t="s">
        <v>89</v>
      </c>
      <c r="AJ466" s="33" t="s">
        <v>87</v>
      </c>
      <c r="AK466" s="25" t="s">
        <v>86</v>
      </c>
      <c r="AL466" s="25" t="s">
        <v>86</v>
      </c>
      <c r="AM466" s="40" t="s">
        <v>88</v>
      </c>
      <c r="AN466" s="27" t="s">
        <v>87</v>
      </c>
      <c r="AO466" s="25" t="s">
        <v>86</v>
      </c>
      <c r="AP466" s="25" t="s">
        <v>88</v>
      </c>
      <c r="AQ466" s="32" t="s">
        <v>86</v>
      </c>
      <c r="AR466" s="66">
        <v>7.5</v>
      </c>
      <c r="AS466" s="67">
        <v>10</v>
      </c>
      <c r="AT466" s="68">
        <v>2.5</v>
      </c>
      <c r="AU466" s="68">
        <v>8.75</v>
      </c>
      <c r="AV466" s="69">
        <v>7.94871794871795</v>
      </c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</row>
    <row r="467" s="1" customFormat="1" ht="15.95" customHeight="1" spans="1:89">
      <c r="A467" s="24"/>
      <c r="B467" s="25" t="s">
        <v>165</v>
      </c>
      <c r="C467" s="25">
        <v>252591</v>
      </c>
      <c r="D467" s="26" t="s">
        <v>570</v>
      </c>
      <c r="E467" s="27" t="s">
        <v>86</v>
      </c>
      <c r="F467" s="25" t="s">
        <v>87</v>
      </c>
      <c r="G467" s="25" t="s">
        <v>88</v>
      </c>
      <c r="H467" s="25" t="s">
        <v>87</v>
      </c>
      <c r="I467" s="25" t="s">
        <v>89</v>
      </c>
      <c r="J467" s="25" t="s">
        <v>88</v>
      </c>
      <c r="K467" s="25" t="s">
        <v>86</v>
      </c>
      <c r="L467" s="25" t="s">
        <v>88</v>
      </c>
      <c r="M467" s="25" t="s">
        <v>87</v>
      </c>
      <c r="N467" s="25" t="s">
        <v>89</v>
      </c>
      <c r="O467" s="32" t="s">
        <v>86</v>
      </c>
      <c r="P467" s="33" t="s">
        <v>89</v>
      </c>
      <c r="Q467" s="40" t="s">
        <v>87</v>
      </c>
      <c r="R467" s="27" t="s">
        <v>87</v>
      </c>
      <c r="S467" s="25" t="s">
        <v>86</v>
      </c>
      <c r="T467" s="32" t="s">
        <v>89</v>
      </c>
      <c r="U467" s="33" t="s">
        <v>86</v>
      </c>
      <c r="V467" s="25" t="s">
        <v>88</v>
      </c>
      <c r="W467" s="25" t="s">
        <v>87</v>
      </c>
      <c r="X467" s="25" t="s">
        <v>87</v>
      </c>
      <c r="Y467" s="25" t="s">
        <v>86</v>
      </c>
      <c r="Z467" s="25" t="s">
        <v>88</v>
      </c>
      <c r="AA467" s="25" t="s">
        <v>88</v>
      </c>
      <c r="AB467" s="25" t="s">
        <v>89</v>
      </c>
      <c r="AC467" s="25" t="s">
        <v>86</v>
      </c>
      <c r="AD467" s="25" t="s">
        <v>88</v>
      </c>
      <c r="AE467" s="40" t="s">
        <v>88</v>
      </c>
      <c r="AF467" s="27" t="s">
        <v>89</v>
      </c>
      <c r="AG467" s="25" t="s">
        <v>88</v>
      </c>
      <c r="AH467" s="25" t="s">
        <v>87</v>
      </c>
      <c r="AI467" s="32" t="s">
        <v>87</v>
      </c>
      <c r="AJ467" s="33" t="s">
        <v>87</v>
      </c>
      <c r="AK467" s="25" t="s">
        <v>86</v>
      </c>
      <c r="AL467" s="25" t="s">
        <v>86</v>
      </c>
      <c r="AM467" s="40" t="s">
        <v>88</v>
      </c>
      <c r="AN467" s="27" t="s">
        <v>87</v>
      </c>
      <c r="AO467" s="25" t="s">
        <v>88</v>
      </c>
      <c r="AP467" s="25" t="s">
        <v>88</v>
      </c>
      <c r="AQ467" s="32" t="s">
        <v>87</v>
      </c>
      <c r="AR467" s="66">
        <v>9.375</v>
      </c>
      <c r="AS467" s="67">
        <v>9.09090909090909</v>
      </c>
      <c r="AT467" s="68">
        <v>5</v>
      </c>
      <c r="AU467" s="68">
        <v>8.75</v>
      </c>
      <c r="AV467" s="69">
        <v>8.71794871794872</v>
      </c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</row>
    <row r="468" s="1" customFormat="1" ht="15.95" customHeight="1" spans="1:89">
      <c r="A468" s="24"/>
      <c r="B468" s="25" t="s">
        <v>165</v>
      </c>
      <c r="C468" s="25">
        <v>109158</v>
      </c>
      <c r="D468" s="26" t="s">
        <v>571</v>
      </c>
      <c r="E468" s="27" t="s">
        <v>86</v>
      </c>
      <c r="F468" s="25" t="s">
        <v>87</v>
      </c>
      <c r="G468" s="25" t="s">
        <v>88</v>
      </c>
      <c r="H468" s="25" t="s">
        <v>87</v>
      </c>
      <c r="I468" s="25" t="s">
        <v>89</v>
      </c>
      <c r="J468" s="25" t="s">
        <v>88</v>
      </c>
      <c r="K468" s="25" t="s">
        <v>86</v>
      </c>
      <c r="L468" s="25" t="s">
        <v>88</v>
      </c>
      <c r="M468" s="25" t="s">
        <v>87</v>
      </c>
      <c r="N468" s="25" t="s">
        <v>89</v>
      </c>
      <c r="O468" s="32" t="s">
        <v>86</v>
      </c>
      <c r="P468" s="33" t="s">
        <v>89</v>
      </c>
      <c r="Q468" s="40" t="s">
        <v>87</v>
      </c>
      <c r="R468" s="27" t="s">
        <v>87</v>
      </c>
      <c r="S468" s="25" t="s">
        <v>86</v>
      </c>
      <c r="T468" s="32" t="s">
        <v>89</v>
      </c>
      <c r="U468" s="33" t="s">
        <v>86</v>
      </c>
      <c r="V468" s="25" t="s">
        <v>88</v>
      </c>
      <c r="W468" s="25" t="s">
        <v>87</v>
      </c>
      <c r="X468" s="25" t="s">
        <v>87</v>
      </c>
      <c r="Y468" s="25" t="s">
        <v>86</v>
      </c>
      <c r="Z468" s="25" t="s">
        <v>88</v>
      </c>
      <c r="AA468" s="25" t="s">
        <v>88</v>
      </c>
      <c r="AB468" s="25" t="s">
        <v>87</v>
      </c>
      <c r="AC468" s="25" t="s">
        <v>86</v>
      </c>
      <c r="AD468" s="25" t="s">
        <v>88</v>
      </c>
      <c r="AE468" s="40" t="s">
        <v>88</v>
      </c>
      <c r="AF468" s="27" t="s">
        <v>89</v>
      </c>
      <c r="AG468" s="25" t="s">
        <v>87</v>
      </c>
      <c r="AH468" s="25" t="s">
        <v>89</v>
      </c>
      <c r="AI468" s="32" t="s">
        <v>87</v>
      </c>
      <c r="AJ468" s="33" t="s">
        <v>87</v>
      </c>
      <c r="AK468" s="25" t="s">
        <v>86</v>
      </c>
      <c r="AL468" s="25" t="s">
        <v>86</v>
      </c>
      <c r="AM468" s="40" t="s">
        <v>88</v>
      </c>
      <c r="AN468" s="27" t="s">
        <v>87</v>
      </c>
      <c r="AO468" s="25" t="s">
        <v>86</v>
      </c>
      <c r="AP468" s="25" t="s">
        <v>88</v>
      </c>
      <c r="AQ468" s="32" t="s">
        <v>87</v>
      </c>
      <c r="AR468" s="66">
        <v>9.375</v>
      </c>
      <c r="AS468" s="67">
        <v>10</v>
      </c>
      <c r="AT468" s="68">
        <v>2.5</v>
      </c>
      <c r="AU468" s="68">
        <v>10</v>
      </c>
      <c r="AV468" s="69">
        <v>8.97435897435897</v>
      </c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</row>
    <row r="469" s="1" customFormat="1" ht="15.95" customHeight="1" spans="1:89">
      <c r="A469" s="24"/>
      <c r="B469" s="25" t="s">
        <v>165</v>
      </c>
      <c r="C469" s="25">
        <v>141783</v>
      </c>
      <c r="D469" s="26" t="s">
        <v>572</v>
      </c>
      <c r="E469" s="27" t="s">
        <v>86</v>
      </c>
      <c r="F469" s="25" t="s">
        <v>87</v>
      </c>
      <c r="G469" s="25" t="s">
        <v>88</v>
      </c>
      <c r="H469" s="25" t="s">
        <v>87</v>
      </c>
      <c r="I469" s="25" t="s">
        <v>89</v>
      </c>
      <c r="J469" s="25" t="s">
        <v>88</v>
      </c>
      <c r="K469" s="25" t="s">
        <v>86</v>
      </c>
      <c r="L469" s="25" t="s">
        <v>88</v>
      </c>
      <c r="M469" s="25" t="s">
        <v>87</v>
      </c>
      <c r="N469" s="25" t="s">
        <v>89</v>
      </c>
      <c r="O469" s="32" t="s">
        <v>86</v>
      </c>
      <c r="P469" s="33" t="s">
        <v>89</v>
      </c>
      <c r="Q469" s="40" t="s">
        <v>87</v>
      </c>
      <c r="R469" s="27" t="s">
        <v>87</v>
      </c>
      <c r="S469" s="25" t="s">
        <v>86</v>
      </c>
      <c r="T469" s="32" t="s">
        <v>89</v>
      </c>
      <c r="U469" s="33" t="s">
        <v>86</v>
      </c>
      <c r="V469" s="25" t="s">
        <v>88</v>
      </c>
      <c r="W469" s="25" t="s">
        <v>87</v>
      </c>
      <c r="X469" s="25" t="s">
        <v>87</v>
      </c>
      <c r="Y469" s="25" t="s">
        <v>86</v>
      </c>
      <c r="Z469" s="25" t="s">
        <v>88</v>
      </c>
      <c r="AA469" s="25" t="s">
        <v>88</v>
      </c>
      <c r="AB469" s="25" t="s">
        <v>87</v>
      </c>
      <c r="AC469" s="25" t="s">
        <v>86</v>
      </c>
      <c r="AD469" s="25" t="s">
        <v>88</v>
      </c>
      <c r="AE469" s="40" t="s">
        <v>88</v>
      </c>
      <c r="AF469" s="27" t="s">
        <v>89</v>
      </c>
      <c r="AG469" s="25" t="s">
        <v>87</v>
      </c>
      <c r="AH469" s="25" t="s">
        <v>87</v>
      </c>
      <c r="AI469" s="32" t="s">
        <v>87</v>
      </c>
      <c r="AJ469" s="33" t="s">
        <v>89</v>
      </c>
      <c r="AK469" s="25" t="s">
        <v>86</v>
      </c>
      <c r="AL469" s="25" t="s">
        <v>86</v>
      </c>
      <c r="AM469" s="40" t="s">
        <v>88</v>
      </c>
      <c r="AN469" s="27" t="s">
        <v>87</v>
      </c>
      <c r="AO469" s="25" t="s">
        <v>86</v>
      </c>
      <c r="AP469" s="25" t="s">
        <v>88</v>
      </c>
      <c r="AQ469" s="32" t="s">
        <v>87</v>
      </c>
      <c r="AR469" s="66">
        <v>9.375</v>
      </c>
      <c r="AS469" s="67">
        <v>10</v>
      </c>
      <c r="AT469" s="68">
        <v>5</v>
      </c>
      <c r="AU469" s="68">
        <v>8.75</v>
      </c>
      <c r="AV469" s="69">
        <v>8.97435897435897</v>
      </c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</row>
    <row r="470" s="1" customFormat="1" ht="15.95" customHeight="1" spans="1:89">
      <c r="A470" s="24"/>
      <c r="B470" s="25" t="s">
        <v>165</v>
      </c>
      <c r="C470" s="25">
        <v>190162</v>
      </c>
      <c r="D470" s="26" t="s">
        <v>573</v>
      </c>
      <c r="E470" s="27" t="s">
        <v>88</v>
      </c>
      <c r="F470" s="25" t="s">
        <v>86</v>
      </c>
      <c r="G470" s="25" t="s">
        <v>88</v>
      </c>
      <c r="H470" s="25" t="s">
        <v>87</v>
      </c>
      <c r="I470" s="25" t="s">
        <v>89</v>
      </c>
      <c r="J470" s="25" t="s">
        <v>88</v>
      </c>
      <c r="K470" s="25" t="s">
        <v>86</v>
      </c>
      <c r="L470" s="25" t="s">
        <v>88</v>
      </c>
      <c r="M470" s="25" t="s">
        <v>88</v>
      </c>
      <c r="N470" s="25" t="s">
        <v>89</v>
      </c>
      <c r="O470" s="32" t="s">
        <v>86</v>
      </c>
      <c r="P470" s="33" t="s">
        <v>87</v>
      </c>
      <c r="Q470" s="40" t="s">
        <v>87</v>
      </c>
      <c r="R470" s="27" t="s">
        <v>87</v>
      </c>
      <c r="S470" s="25" t="s">
        <v>86</v>
      </c>
      <c r="T470" s="32" t="s">
        <v>89</v>
      </c>
      <c r="U470" s="33" t="s">
        <v>86</v>
      </c>
      <c r="V470" s="25" t="s">
        <v>88</v>
      </c>
      <c r="W470" s="25" t="s">
        <v>87</v>
      </c>
      <c r="X470" s="25" t="s">
        <v>87</v>
      </c>
      <c r="Y470" s="25" t="s">
        <v>86</v>
      </c>
      <c r="Z470" s="25" t="s">
        <v>88</v>
      </c>
      <c r="AA470" s="25" t="s">
        <v>88</v>
      </c>
      <c r="AB470" s="25" t="s">
        <v>87</v>
      </c>
      <c r="AC470" s="25" t="s">
        <v>86</v>
      </c>
      <c r="AD470" s="25" t="s">
        <v>88</v>
      </c>
      <c r="AE470" s="40" t="s">
        <v>88</v>
      </c>
      <c r="AF470" s="27" t="s">
        <v>89</v>
      </c>
      <c r="AG470" s="25" t="s">
        <v>87</v>
      </c>
      <c r="AH470" s="25" t="s">
        <v>87</v>
      </c>
      <c r="AI470" s="32" t="s">
        <v>87</v>
      </c>
      <c r="AJ470" s="33" t="s">
        <v>89</v>
      </c>
      <c r="AK470" s="25" t="s">
        <v>89</v>
      </c>
      <c r="AL470" s="25" t="s">
        <v>88</v>
      </c>
      <c r="AM470" s="40" t="s">
        <v>88</v>
      </c>
      <c r="AN470" s="27" t="s">
        <v>87</v>
      </c>
      <c r="AO470" s="25" t="s">
        <v>86</v>
      </c>
      <c r="AP470" s="25" t="s">
        <v>86</v>
      </c>
      <c r="AQ470" s="32" t="s">
        <v>87</v>
      </c>
      <c r="AR470" s="66">
        <v>8.125</v>
      </c>
      <c r="AS470" s="67">
        <v>10</v>
      </c>
      <c r="AT470" s="68">
        <v>5</v>
      </c>
      <c r="AU470" s="68">
        <v>5</v>
      </c>
      <c r="AV470" s="69">
        <v>7.69230769230769</v>
      </c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</row>
    <row r="471" s="1" customFormat="1" ht="15.95" customHeight="1" spans="1:89">
      <c r="A471" s="24"/>
      <c r="B471" s="25" t="s">
        <v>165</v>
      </c>
      <c r="C471" s="25">
        <v>134042</v>
      </c>
      <c r="D471" s="26" t="s">
        <v>574</v>
      </c>
      <c r="E471" s="27" t="s">
        <v>86</v>
      </c>
      <c r="F471" s="25" t="s">
        <v>87</v>
      </c>
      <c r="G471" s="25" t="s">
        <v>89</v>
      </c>
      <c r="H471" s="25" t="s">
        <v>87</v>
      </c>
      <c r="I471" s="25" t="s">
        <v>87</v>
      </c>
      <c r="J471" s="25" t="s">
        <v>87</v>
      </c>
      <c r="K471" s="25" t="s">
        <v>86</v>
      </c>
      <c r="L471" s="25" t="s">
        <v>88</v>
      </c>
      <c r="M471" s="25" t="s">
        <v>89</v>
      </c>
      <c r="N471" s="25" t="s">
        <v>87</v>
      </c>
      <c r="O471" s="32" t="s">
        <v>86</v>
      </c>
      <c r="P471" s="33" t="s">
        <v>89</v>
      </c>
      <c r="Q471" s="40" t="s">
        <v>87</v>
      </c>
      <c r="R471" s="27" t="s">
        <v>87</v>
      </c>
      <c r="S471" s="25" t="s">
        <v>86</v>
      </c>
      <c r="T471" s="32" t="s">
        <v>89</v>
      </c>
      <c r="U471" s="33" t="s">
        <v>86</v>
      </c>
      <c r="V471" s="25" t="s">
        <v>88</v>
      </c>
      <c r="W471" s="25" t="s">
        <v>87</v>
      </c>
      <c r="X471" s="25" t="s">
        <v>87</v>
      </c>
      <c r="Y471" s="25" t="s">
        <v>86</v>
      </c>
      <c r="Z471" s="25" t="s">
        <v>88</v>
      </c>
      <c r="AA471" s="25" t="s">
        <v>88</v>
      </c>
      <c r="AB471" s="25" t="s">
        <v>87</v>
      </c>
      <c r="AC471" s="25" t="s">
        <v>86</v>
      </c>
      <c r="AD471" s="25" t="s">
        <v>88</v>
      </c>
      <c r="AE471" s="40" t="s">
        <v>88</v>
      </c>
      <c r="AF471" s="27" t="s">
        <v>89</v>
      </c>
      <c r="AG471" s="25" t="s">
        <v>88</v>
      </c>
      <c r="AH471" s="25" t="s">
        <v>88</v>
      </c>
      <c r="AI471" s="32" t="s">
        <v>89</v>
      </c>
      <c r="AJ471" s="33" t="s">
        <v>89</v>
      </c>
      <c r="AK471" s="25" t="s">
        <v>88</v>
      </c>
      <c r="AL471" s="25" t="s">
        <v>86</v>
      </c>
      <c r="AM471" s="40" t="s">
        <v>88</v>
      </c>
      <c r="AN471" s="27" t="s">
        <v>89</v>
      </c>
      <c r="AO471" s="25" t="s">
        <v>106</v>
      </c>
      <c r="AP471" s="25" t="s">
        <v>106</v>
      </c>
      <c r="AQ471" s="32" t="s">
        <v>87</v>
      </c>
      <c r="AR471" s="66">
        <v>6.25</v>
      </c>
      <c r="AS471" s="67">
        <v>10</v>
      </c>
      <c r="AT471" s="68">
        <v>0</v>
      </c>
      <c r="AU471" s="68">
        <v>3.75</v>
      </c>
      <c r="AV471" s="69">
        <v>6.15384615384615</v>
      </c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</row>
    <row r="472" s="1" customFormat="1" ht="15.95" customHeight="1" spans="1:89">
      <c r="A472" s="24"/>
      <c r="B472" s="25" t="s">
        <v>165</v>
      </c>
      <c r="C472" s="25">
        <v>268865</v>
      </c>
      <c r="D472" s="26" t="s">
        <v>575</v>
      </c>
      <c r="E472" s="27" t="s">
        <v>86</v>
      </c>
      <c r="F472" s="25" t="s">
        <v>87</v>
      </c>
      <c r="G472" s="25" t="s">
        <v>88</v>
      </c>
      <c r="H472" s="25" t="s">
        <v>87</v>
      </c>
      <c r="I472" s="25" t="s">
        <v>89</v>
      </c>
      <c r="J472" s="25" t="s">
        <v>88</v>
      </c>
      <c r="K472" s="25" t="s">
        <v>86</v>
      </c>
      <c r="L472" s="25" t="s">
        <v>88</v>
      </c>
      <c r="M472" s="25" t="s">
        <v>87</v>
      </c>
      <c r="N472" s="25" t="s">
        <v>89</v>
      </c>
      <c r="O472" s="32" t="s">
        <v>86</v>
      </c>
      <c r="P472" s="33" t="s">
        <v>89</v>
      </c>
      <c r="Q472" s="40" t="s">
        <v>87</v>
      </c>
      <c r="R472" s="27" t="s">
        <v>87</v>
      </c>
      <c r="S472" s="25" t="s">
        <v>86</v>
      </c>
      <c r="T472" s="32" t="s">
        <v>89</v>
      </c>
      <c r="U472" s="33" t="s">
        <v>86</v>
      </c>
      <c r="V472" s="25" t="s">
        <v>88</v>
      </c>
      <c r="W472" s="25" t="s">
        <v>87</v>
      </c>
      <c r="X472" s="25" t="s">
        <v>87</v>
      </c>
      <c r="Y472" s="25" t="s">
        <v>86</v>
      </c>
      <c r="Z472" s="25" t="s">
        <v>88</v>
      </c>
      <c r="AA472" s="25" t="s">
        <v>88</v>
      </c>
      <c r="AB472" s="25" t="s">
        <v>87</v>
      </c>
      <c r="AC472" s="25" t="s">
        <v>86</v>
      </c>
      <c r="AD472" s="25" t="s">
        <v>88</v>
      </c>
      <c r="AE472" s="40" t="s">
        <v>88</v>
      </c>
      <c r="AF472" s="27" t="s">
        <v>89</v>
      </c>
      <c r="AG472" s="25" t="s">
        <v>89</v>
      </c>
      <c r="AH472" s="25" t="s">
        <v>87</v>
      </c>
      <c r="AI472" s="32" t="s">
        <v>88</v>
      </c>
      <c r="AJ472" s="33" t="s">
        <v>89</v>
      </c>
      <c r="AK472" s="25" t="s">
        <v>86</v>
      </c>
      <c r="AL472" s="25" t="s">
        <v>86</v>
      </c>
      <c r="AM472" s="40" t="s">
        <v>87</v>
      </c>
      <c r="AN472" s="27" t="s">
        <v>87</v>
      </c>
      <c r="AO472" s="25" t="s">
        <v>86</v>
      </c>
      <c r="AP472" s="25" t="s">
        <v>88</v>
      </c>
      <c r="AQ472" s="32" t="s">
        <v>88</v>
      </c>
      <c r="AR472" s="66">
        <v>9.375</v>
      </c>
      <c r="AS472" s="67">
        <v>10</v>
      </c>
      <c r="AT472" s="68">
        <v>5</v>
      </c>
      <c r="AU472" s="68">
        <v>6.25</v>
      </c>
      <c r="AV472" s="69">
        <v>8.46153846153846</v>
      </c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</row>
    <row r="473" s="1" customFormat="1" ht="15.95" customHeight="1" spans="1:89">
      <c r="A473" s="71"/>
      <c r="B473" s="72" t="s">
        <v>165</v>
      </c>
      <c r="C473" s="72">
        <v>142137</v>
      </c>
      <c r="D473" s="73" t="s">
        <v>576</v>
      </c>
      <c r="E473" s="74" t="s">
        <v>86</v>
      </c>
      <c r="F473" s="72" t="s">
        <v>87</v>
      </c>
      <c r="G473" s="72" t="s">
        <v>88</v>
      </c>
      <c r="H473" s="72" t="s">
        <v>87</v>
      </c>
      <c r="I473" s="72" t="s">
        <v>89</v>
      </c>
      <c r="J473" s="72" t="s">
        <v>88</v>
      </c>
      <c r="K473" s="72" t="s">
        <v>86</v>
      </c>
      <c r="L473" s="72" t="s">
        <v>88</v>
      </c>
      <c r="M473" s="72" t="s">
        <v>87</v>
      </c>
      <c r="N473" s="72" t="s">
        <v>89</v>
      </c>
      <c r="O473" s="75" t="s">
        <v>86</v>
      </c>
      <c r="P473" s="76" t="s">
        <v>89</v>
      </c>
      <c r="Q473" s="77" t="s">
        <v>87</v>
      </c>
      <c r="R473" s="74" t="s">
        <v>87</v>
      </c>
      <c r="S473" s="72" t="s">
        <v>86</v>
      </c>
      <c r="T473" s="75" t="s">
        <v>89</v>
      </c>
      <c r="U473" s="76" t="s">
        <v>86</v>
      </c>
      <c r="V473" s="72" t="s">
        <v>88</v>
      </c>
      <c r="W473" s="72" t="s">
        <v>87</v>
      </c>
      <c r="X473" s="72" t="s">
        <v>87</v>
      </c>
      <c r="Y473" s="72" t="s">
        <v>86</v>
      </c>
      <c r="Z473" s="72" t="s">
        <v>88</v>
      </c>
      <c r="AA473" s="72" t="s">
        <v>88</v>
      </c>
      <c r="AB473" s="72" t="s">
        <v>87</v>
      </c>
      <c r="AC473" s="72" t="s">
        <v>86</v>
      </c>
      <c r="AD473" s="72" t="s">
        <v>88</v>
      </c>
      <c r="AE473" s="77" t="s">
        <v>88</v>
      </c>
      <c r="AF473" s="74" t="s">
        <v>89</v>
      </c>
      <c r="AG473" s="72" t="s">
        <v>86</v>
      </c>
      <c r="AH473" s="72" t="s">
        <v>86</v>
      </c>
      <c r="AI473" s="75" t="s">
        <v>87</v>
      </c>
      <c r="AJ473" s="76" t="s">
        <v>89</v>
      </c>
      <c r="AK473" s="72" t="s">
        <v>86</v>
      </c>
      <c r="AL473" s="72" t="s">
        <v>86</v>
      </c>
      <c r="AM473" s="77" t="s">
        <v>88</v>
      </c>
      <c r="AN473" s="74" t="s">
        <v>87</v>
      </c>
      <c r="AO473" s="72" t="s">
        <v>86</v>
      </c>
      <c r="AP473" s="72" t="s">
        <v>88</v>
      </c>
      <c r="AQ473" s="75" t="s">
        <v>87</v>
      </c>
      <c r="AR473" s="66">
        <v>9.375</v>
      </c>
      <c r="AS473" s="67">
        <v>10</v>
      </c>
      <c r="AT473" s="68">
        <v>2.5</v>
      </c>
      <c r="AU473" s="68">
        <v>8.75</v>
      </c>
      <c r="AV473" s="69">
        <v>8.71794871794872</v>
      </c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</row>
    <row r="474" s="1" customFormat="1" ht="15.95" customHeight="1" spans="1:89">
      <c r="A474" s="20" t="s">
        <v>577</v>
      </c>
      <c r="B474" s="21" t="s">
        <v>99</v>
      </c>
      <c r="C474" s="21">
        <v>126941</v>
      </c>
      <c r="D474" s="22" t="s">
        <v>578</v>
      </c>
      <c r="E474" s="23" t="s">
        <v>86</v>
      </c>
      <c r="F474" s="21" t="s">
        <v>87</v>
      </c>
      <c r="G474" s="21" t="s">
        <v>88</v>
      </c>
      <c r="H474" s="21" t="s">
        <v>87</v>
      </c>
      <c r="I474" s="21" t="s">
        <v>88</v>
      </c>
      <c r="J474" s="21" t="s">
        <v>88</v>
      </c>
      <c r="K474" s="21" t="s">
        <v>86</v>
      </c>
      <c r="L474" s="21" t="s">
        <v>88</v>
      </c>
      <c r="M474" s="21" t="s">
        <v>87</v>
      </c>
      <c r="N474" s="21" t="s">
        <v>89</v>
      </c>
      <c r="O474" s="30" t="s">
        <v>88</v>
      </c>
      <c r="P474" s="31" t="s">
        <v>89</v>
      </c>
      <c r="Q474" s="39" t="s">
        <v>87</v>
      </c>
      <c r="R474" s="23" t="s">
        <v>87</v>
      </c>
      <c r="S474" s="21" t="s">
        <v>86</v>
      </c>
      <c r="T474" s="30" t="s">
        <v>89</v>
      </c>
      <c r="U474" s="31" t="s">
        <v>86</v>
      </c>
      <c r="V474" s="21" t="s">
        <v>86</v>
      </c>
      <c r="W474" s="21" t="s">
        <v>86</v>
      </c>
      <c r="X474" s="21" t="s">
        <v>88</v>
      </c>
      <c r="Y474" s="21" t="s">
        <v>86</v>
      </c>
      <c r="Z474" s="21" t="s">
        <v>86</v>
      </c>
      <c r="AA474" s="21" t="s">
        <v>88</v>
      </c>
      <c r="AB474" s="21" t="s">
        <v>87</v>
      </c>
      <c r="AC474" s="21" t="s">
        <v>86</v>
      </c>
      <c r="AD474" s="21" t="s">
        <v>89</v>
      </c>
      <c r="AE474" s="39" t="s">
        <v>86</v>
      </c>
      <c r="AF474" s="23" t="s">
        <v>86</v>
      </c>
      <c r="AG474" s="21" t="s">
        <v>89</v>
      </c>
      <c r="AH474" s="21" t="s">
        <v>87</v>
      </c>
      <c r="AI474" s="30" t="s">
        <v>86</v>
      </c>
      <c r="AJ474" s="31" t="s">
        <v>86</v>
      </c>
      <c r="AK474" s="21" t="s">
        <v>86</v>
      </c>
      <c r="AL474" s="21" t="s">
        <v>86</v>
      </c>
      <c r="AM474" s="39" t="s">
        <v>88</v>
      </c>
      <c r="AN474" s="23" t="s">
        <v>88</v>
      </c>
      <c r="AO474" s="21" t="s">
        <v>88</v>
      </c>
      <c r="AP474" s="21" t="s">
        <v>86</v>
      </c>
      <c r="AQ474" s="30" t="s">
        <v>88</v>
      </c>
      <c r="AR474" s="66">
        <v>8.125</v>
      </c>
      <c r="AS474" s="67">
        <v>4.54545454545454</v>
      </c>
      <c r="AT474" s="68">
        <v>5</v>
      </c>
      <c r="AU474" s="68">
        <v>3.75</v>
      </c>
      <c r="AV474" s="69">
        <v>5.8974358974359</v>
      </c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</row>
    <row r="475" s="1" customFormat="1" ht="15.95" customHeight="1" spans="1:89">
      <c r="A475" s="24"/>
      <c r="B475" s="25" t="s">
        <v>99</v>
      </c>
      <c r="C475" s="25">
        <v>300274</v>
      </c>
      <c r="D475" s="26" t="s">
        <v>579</v>
      </c>
      <c r="E475" s="27" t="s">
        <v>86</v>
      </c>
      <c r="F475" s="25" t="s">
        <v>87</v>
      </c>
      <c r="G475" s="25" t="s">
        <v>86</v>
      </c>
      <c r="H475" s="25" t="s">
        <v>86</v>
      </c>
      <c r="I475" s="25" t="s">
        <v>88</v>
      </c>
      <c r="J475" s="25" t="s">
        <v>89</v>
      </c>
      <c r="K475" s="25" t="s">
        <v>107</v>
      </c>
      <c r="L475" s="25" t="s">
        <v>88</v>
      </c>
      <c r="M475" s="25" t="s">
        <v>86</v>
      </c>
      <c r="N475" s="25" t="s">
        <v>87</v>
      </c>
      <c r="O475" s="32" t="s">
        <v>89</v>
      </c>
      <c r="P475" s="33" t="s">
        <v>86</v>
      </c>
      <c r="Q475" s="40" t="s">
        <v>87</v>
      </c>
      <c r="R475" s="27" t="s">
        <v>87</v>
      </c>
      <c r="S475" s="25" t="s">
        <v>86</v>
      </c>
      <c r="T475" s="32" t="s">
        <v>89</v>
      </c>
      <c r="U475" s="33" t="s">
        <v>89</v>
      </c>
      <c r="V475" s="25" t="s">
        <v>87</v>
      </c>
      <c r="W475" s="25" t="s">
        <v>87</v>
      </c>
      <c r="X475" s="25" t="s">
        <v>86</v>
      </c>
      <c r="Y475" s="25" t="s">
        <v>88</v>
      </c>
      <c r="Z475" s="25" t="s">
        <v>87</v>
      </c>
      <c r="AA475" s="25" t="s">
        <v>89</v>
      </c>
      <c r="AB475" s="25" t="s">
        <v>89</v>
      </c>
      <c r="AC475" s="25" t="s">
        <v>89</v>
      </c>
      <c r="AD475" s="25" t="s">
        <v>87</v>
      </c>
      <c r="AE475" s="40" t="s">
        <v>87</v>
      </c>
      <c r="AF475" s="27" t="s">
        <v>87</v>
      </c>
      <c r="AG475" s="25" t="s">
        <v>88</v>
      </c>
      <c r="AH475" s="25" t="s">
        <v>86</v>
      </c>
      <c r="AI475" s="32" t="s">
        <v>106</v>
      </c>
      <c r="AJ475" s="33" t="s">
        <v>106</v>
      </c>
      <c r="AK475" s="25" t="s">
        <v>106</v>
      </c>
      <c r="AL475" s="25" t="s">
        <v>106</v>
      </c>
      <c r="AM475" s="40" t="s">
        <v>106</v>
      </c>
      <c r="AN475" s="27" t="s">
        <v>106</v>
      </c>
      <c r="AO475" s="25" t="s">
        <v>106</v>
      </c>
      <c r="AP475" s="25" t="s">
        <v>106</v>
      </c>
      <c r="AQ475" s="32" t="s">
        <v>106</v>
      </c>
      <c r="AR475" s="66">
        <v>4.375</v>
      </c>
      <c r="AS475" s="67">
        <v>0.909090909090909</v>
      </c>
      <c r="AT475" s="68">
        <v>0</v>
      </c>
      <c r="AU475" s="68">
        <v>0</v>
      </c>
      <c r="AV475" s="69">
        <v>2.05128205128205</v>
      </c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</row>
    <row r="476" s="1" customFormat="1" ht="15.95" customHeight="1" spans="1:89">
      <c r="A476" s="24"/>
      <c r="B476" s="25" t="s">
        <v>99</v>
      </c>
      <c r="C476" s="25">
        <v>126694</v>
      </c>
      <c r="D476" s="26" t="s">
        <v>580</v>
      </c>
      <c r="E476" s="27" t="s">
        <v>86</v>
      </c>
      <c r="F476" s="25" t="s">
        <v>87</v>
      </c>
      <c r="G476" s="25" t="s">
        <v>88</v>
      </c>
      <c r="H476" s="25" t="s">
        <v>88</v>
      </c>
      <c r="I476" s="25" t="s">
        <v>87</v>
      </c>
      <c r="J476" s="25" t="s">
        <v>88</v>
      </c>
      <c r="K476" s="25" t="s">
        <v>86</v>
      </c>
      <c r="L476" s="25" t="s">
        <v>88</v>
      </c>
      <c r="M476" s="25" t="s">
        <v>88</v>
      </c>
      <c r="N476" s="25" t="s">
        <v>86</v>
      </c>
      <c r="O476" s="32" t="s">
        <v>88</v>
      </c>
      <c r="P476" s="33" t="s">
        <v>87</v>
      </c>
      <c r="Q476" s="40" t="s">
        <v>87</v>
      </c>
      <c r="R476" s="27" t="s">
        <v>88</v>
      </c>
      <c r="S476" s="25" t="s">
        <v>86</v>
      </c>
      <c r="T476" s="32" t="s">
        <v>89</v>
      </c>
      <c r="U476" s="33" t="s">
        <v>87</v>
      </c>
      <c r="V476" s="25" t="s">
        <v>88</v>
      </c>
      <c r="W476" s="25" t="s">
        <v>89</v>
      </c>
      <c r="X476" s="25" t="s">
        <v>88</v>
      </c>
      <c r="Y476" s="25" t="s">
        <v>86</v>
      </c>
      <c r="Z476" s="25" t="s">
        <v>89</v>
      </c>
      <c r="AA476" s="25" t="s">
        <v>88</v>
      </c>
      <c r="AB476" s="25" t="s">
        <v>88</v>
      </c>
      <c r="AC476" s="25" t="s">
        <v>88</v>
      </c>
      <c r="AD476" s="25" t="s">
        <v>87</v>
      </c>
      <c r="AE476" s="40" t="s">
        <v>88</v>
      </c>
      <c r="AF476" s="27" t="s">
        <v>87</v>
      </c>
      <c r="AG476" s="25" t="s">
        <v>87</v>
      </c>
      <c r="AH476" s="25" t="s">
        <v>89</v>
      </c>
      <c r="AI476" s="32" t="s">
        <v>89</v>
      </c>
      <c r="AJ476" s="33" t="s">
        <v>89</v>
      </c>
      <c r="AK476" s="25" t="s">
        <v>89</v>
      </c>
      <c r="AL476" s="25" t="s">
        <v>86</v>
      </c>
      <c r="AM476" s="40" t="s">
        <v>87</v>
      </c>
      <c r="AN476" s="27" t="s">
        <v>86</v>
      </c>
      <c r="AO476" s="25" t="s">
        <v>89</v>
      </c>
      <c r="AP476" s="25" t="s">
        <v>88</v>
      </c>
      <c r="AQ476" s="32" t="s">
        <v>86</v>
      </c>
      <c r="AR476" s="66">
        <v>6.25</v>
      </c>
      <c r="AS476" s="67">
        <v>3.63636363636364</v>
      </c>
      <c r="AT476" s="68">
        <v>0</v>
      </c>
      <c r="AU476" s="68">
        <v>2.5</v>
      </c>
      <c r="AV476" s="69">
        <v>4.1025641025641</v>
      </c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</row>
    <row r="477" s="1" customFormat="1" ht="15.95" customHeight="1" spans="1:89">
      <c r="A477" s="24"/>
      <c r="B477" s="25" t="s">
        <v>99</v>
      </c>
      <c r="C477" s="25">
        <v>126711</v>
      </c>
      <c r="D477" s="26" t="s">
        <v>581</v>
      </c>
      <c r="E477" s="27" t="s">
        <v>86</v>
      </c>
      <c r="F477" s="25" t="s">
        <v>87</v>
      </c>
      <c r="G477" s="25" t="s">
        <v>87</v>
      </c>
      <c r="H477" s="25" t="s">
        <v>87</v>
      </c>
      <c r="I477" s="25" t="s">
        <v>89</v>
      </c>
      <c r="J477" s="25" t="s">
        <v>88</v>
      </c>
      <c r="K477" s="25" t="s">
        <v>86</v>
      </c>
      <c r="L477" s="25" t="s">
        <v>88</v>
      </c>
      <c r="M477" s="25" t="s">
        <v>87</v>
      </c>
      <c r="N477" s="25" t="s">
        <v>89</v>
      </c>
      <c r="O477" s="32" t="s">
        <v>86</v>
      </c>
      <c r="P477" s="33" t="s">
        <v>87</v>
      </c>
      <c r="Q477" s="40" t="s">
        <v>87</v>
      </c>
      <c r="R477" s="27" t="s">
        <v>89</v>
      </c>
      <c r="S477" s="25" t="s">
        <v>86</v>
      </c>
      <c r="T477" s="32" t="s">
        <v>89</v>
      </c>
      <c r="U477" s="33" t="s">
        <v>86</v>
      </c>
      <c r="V477" s="25" t="s">
        <v>88</v>
      </c>
      <c r="W477" s="25" t="s">
        <v>87</v>
      </c>
      <c r="X477" s="25" t="s">
        <v>87</v>
      </c>
      <c r="Y477" s="25" t="s">
        <v>86</v>
      </c>
      <c r="Z477" s="25" t="s">
        <v>88</v>
      </c>
      <c r="AA477" s="25" t="s">
        <v>88</v>
      </c>
      <c r="AB477" s="25" t="s">
        <v>87</v>
      </c>
      <c r="AC477" s="25" t="s">
        <v>86</v>
      </c>
      <c r="AD477" s="25" t="s">
        <v>88</v>
      </c>
      <c r="AE477" s="40" t="s">
        <v>89</v>
      </c>
      <c r="AF477" s="27" t="s">
        <v>89</v>
      </c>
      <c r="AG477" s="25" t="s">
        <v>87</v>
      </c>
      <c r="AH477" s="25" t="s">
        <v>87</v>
      </c>
      <c r="AI477" s="32" t="s">
        <v>87</v>
      </c>
      <c r="AJ477" s="33" t="s">
        <v>87</v>
      </c>
      <c r="AK477" s="25" t="s">
        <v>86</v>
      </c>
      <c r="AL477" s="25" t="s">
        <v>88</v>
      </c>
      <c r="AM477" s="40" t="s">
        <v>88</v>
      </c>
      <c r="AN477" s="27" t="s">
        <v>87</v>
      </c>
      <c r="AO477" s="25" t="s">
        <v>88</v>
      </c>
      <c r="AP477" s="25" t="s">
        <v>89</v>
      </c>
      <c r="AQ477" s="32" t="s">
        <v>87</v>
      </c>
      <c r="AR477" s="66">
        <v>8.75</v>
      </c>
      <c r="AS477" s="67">
        <v>9.09090909090909</v>
      </c>
      <c r="AT477" s="68">
        <v>5</v>
      </c>
      <c r="AU477" s="68">
        <v>6.25</v>
      </c>
      <c r="AV477" s="69">
        <v>7.94871794871795</v>
      </c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</row>
    <row r="478" s="1" customFormat="1" ht="15.95" customHeight="1" spans="1:89">
      <c r="A478" s="24"/>
      <c r="B478" s="25" t="s">
        <v>99</v>
      </c>
      <c r="C478" s="25">
        <v>98915</v>
      </c>
      <c r="D478" s="26" t="s">
        <v>582</v>
      </c>
      <c r="E478" s="27" t="s">
        <v>86</v>
      </c>
      <c r="F478" s="25" t="s">
        <v>87</v>
      </c>
      <c r="G478" s="25" t="s">
        <v>88</v>
      </c>
      <c r="H478" s="25" t="s">
        <v>89</v>
      </c>
      <c r="I478" s="25" t="s">
        <v>88</v>
      </c>
      <c r="J478" s="25" t="s">
        <v>87</v>
      </c>
      <c r="K478" s="25" t="s">
        <v>88</v>
      </c>
      <c r="L478" s="25" t="s">
        <v>88</v>
      </c>
      <c r="M478" s="25" t="s">
        <v>88</v>
      </c>
      <c r="N478" s="25" t="s">
        <v>88</v>
      </c>
      <c r="O478" s="32" t="s">
        <v>89</v>
      </c>
      <c r="P478" s="33" t="s">
        <v>88</v>
      </c>
      <c r="Q478" s="40" t="s">
        <v>89</v>
      </c>
      <c r="R478" s="27" t="s">
        <v>88</v>
      </c>
      <c r="S478" s="25" t="s">
        <v>89</v>
      </c>
      <c r="T478" s="32" t="s">
        <v>88</v>
      </c>
      <c r="U478" s="33" t="s">
        <v>88</v>
      </c>
      <c r="V478" s="25" t="s">
        <v>89</v>
      </c>
      <c r="W478" s="25" t="s">
        <v>88</v>
      </c>
      <c r="X478" s="25" t="s">
        <v>88</v>
      </c>
      <c r="Y478" s="25" t="s">
        <v>88</v>
      </c>
      <c r="Z478" s="25" t="s">
        <v>88</v>
      </c>
      <c r="AA478" s="25" t="s">
        <v>88</v>
      </c>
      <c r="AB478" s="25" t="s">
        <v>88</v>
      </c>
      <c r="AC478" s="25" t="s">
        <v>88</v>
      </c>
      <c r="AD478" s="25" t="s">
        <v>88</v>
      </c>
      <c r="AE478" s="40" t="s">
        <v>88</v>
      </c>
      <c r="AF478" s="27" t="s">
        <v>88</v>
      </c>
      <c r="AG478" s="25" t="s">
        <v>88</v>
      </c>
      <c r="AH478" s="25" t="s">
        <v>88</v>
      </c>
      <c r="AI478" s="32" t="s">
        <v>89</v>
      </c>
      <c r="AJ478" s="33" t="s">
        <v>89</v>
      </c>
      <c r="AK478" s="25" t="s">
        <v>89</v>
      </c>
      <c r="AL478" s="25" t="s">
        <v>89</v>
      </c>
      <c r="AM478" s="40" t="s">
        <v>88</v>
      </c>
      <c r="AN478" s="27" t="s">
        <v>86</v>
      </c>
      <c r="AO478" s="25" t="s">
        <v>86</v>
      </c>
      <c r="AP478" s="25" t="s">
        <v>86</v>
      </c>
      <c r="AQ478" s="32" t="s">
        <v>87</v>
      </c>
      <c r="AR478" s="66">
        <v>2.5</v>
      </c>
      <c r="AS478" s="67">
        <v>3.63636363636364</v>
      </c>
      <c r="AT478" s="68">
        <v>2.5</v>
      </c>
      <c r="AU478" s="68">
        <v>3.75</v>
      </c>
      <c r="AV478" s="69">
        <v>3.07692307692308</v>
      </c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</row>
    <row r="479" s="1" customFormat="1" ht="15.95" customHeight="1" spans="1:89">
      <c r="A479" s="24"/>
      <c r="B479" s="25" t="s">
        <v>99</v>
      </c>
      <c r="C479" s="25">
        <v>126678</v>
      </c>
      <c r="D479" s="26" t="s">
        <v>583</v>
      </c>
      <c r="E479" s="27" t="s">
        <v>86</v>
      </c>
      <c r="F479" s="25" t="s">
        <v>87</v>
      </c>
      <c r="G479" s="25" t="s">
        <v>86</v>
      </c>
      <c r="H479" s="25" t="s">
        <v>87</v>
      </c>
      <c r="I479" s="25" t="s">
        <v>88</v>
      </c>
      <c r="J479" s="25" t="s">
        <v>88</v>
      </c>
      <c r="K479" s="25" t="s">
        <v>86</v>
      </c>
      <c r="L479" s="25" t="s">
        <v>88</v>
      </c>
      <c r="M479" s="25" t="s">
        <v>87</v>
      </c>
      <c r="N479" s="25" t="s">
        <v>89</v>
      </c>
      <c r="O479" s="32" t="s">
        <v>86</v>
      </c>
      <c r="P479" s="33" t="s">
        <v>87</v>
      </c>
      <c r="Q479" s="40" t="s">
        <v>87</v>
      </c>
      <c r="R479" s="27" t="s">
        <v>87</v>
      </c>
      <c r="S479" s="25" t="s">
        <v>86</v>
      </c>
      <c r="T479" s="32" t="s">
        <v>89</v>
      </c>
      <c r="U479" s="33" t="s">
        <v>86</v>
      </c>
      <c r="V479" s="25" t="s">
        <v>88</v>
      </c>
      <c r="W479" s="25" t="s">
        <v>87</v>
      </c>
      <c r="X479" s="25" t="s">
        <v>87</v>
      </c>
      <c r="Y479" s="25" t="s">
        <v>89</v>
      </c>
      <c r="Z479" s="25" t="s">
        <v>86</v>
      </c>
      <c r="AA479" s="25" t="s">
        <v>88</v>
      </c>
      <c r="AB479" s="25" t="s">
        <v>89</v>
      </c>
      <c r="AC479" s="25" t="s">
        <v>86</v>
      </c>
      <c r="AD479" s="25" t="s">
        <v>88</v>
      </c>
      <c r="AE479" s="40" t="s">
        <v>88</v>
      </c>
      <c r="AF479" s="27" t="s">
        <v>89</v>
      </c>
      <c r="AG479" s="25" t="s">
        <v>88</v>
      </c>
      <c r="AH479" s="25" t="s">
        <v>87</v>
      </c>
      <c r="AI479" s="32" t="s">
        <v>87</v>
      </c>
      <c r="AJ479" s="33" t="s">
        <v>87</v>
      </c>
      <c r="AK479" s="25" t="s">
        <v>86</v>
      </c>
      <c r="AL479" s="25" t="s">
        <v>88</v>
      </c>
      <c r="AM479" s="40" t="s">
        <v>88</v>
      </c>
      <c r="AN479" s="27" t="s">
        <v>89</v>
      </c>
      <c r="AO479" s="25" t="s">
        <v>88</v>
      </c>
      <c r="AP479" s="25" t="s">
        <v>86</v>
      </c>
      <c r="AQ479" s="32" t="s">
        <v>87</v>
      </c>
      <c r="AR479" s="66">
        <v>8.75</v>
      </c>
      <c r="AS479" s="67">
        <v>7.27272727272727</v>
      </c>
      <c r="AT479" s="68">
        <v>5</v>
      </c>
      <c r="AU479" s="68">
        <v>5</v>
      </c>
      <c r="AV479" s="69">
        <v>7.17948717948718</v>
      </c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</row>
    <row r="480" s="1" customFormat="1" ht="15.95" customHeight="1" spans="1:89">
      <c r="A480" s="24"/>
      <c r="B480" s="25" t="s">
        <v>99</v>
      </c>
      <c r="C480" s="25">
        <v>95797</v>
      </c>
      <c r="D480" s="26" t="s">
        <v>584</v>
      </c>
      <c r="E480" s="27" t="s">
        <v>86</v>
      </c>
      <c r="F480" s="25" t="s">
        <v>87</v>
      </c>
      <c r="G480" s="25" t="s">
        <v>87</v>
      </c>
      <c r="H480" s="25" t="s">
        <v>87</v>
      </c>
      <c r="I480" s="25" t="s">
        <v>87</v>
      </c>
      <c r="J480" s="25" t="s">
        <v>87</v>
      </c>
      <c r="K480" s="25" t="s">
        <v>88</v>
      </c>
      <c r="L480" s="25" t="s">
        <v>88</v>
      </c>
      <c r="M480" s="25" t="s">
        <v>87</v>
      </c>
      <c r="N480" s="25" t="s">
        <v>89</v>
      </c>
      <c r="O480" s="32" t="s">
        <v>86</v>
      </c>
      <c r="P480" s="33" t="s">
        <v>89</v>
      </c>
      <c r="Q480" s="40" t="s">
        <v>87</v>
      </c>
      <c r="R480" s="27" t="s">
        <v>87</v>
      </c>
      <c r="S480" s="25" t="s">
        <v>86</v>
      </c>
      <c r="T480" s="32" t="s">
        <v>89</v>
      </c>
      <c r="U480" s="33" t="s">
        <v>86</v>
      </c>
      <c r="V480" s="25" t="s">
        <v>107</v>
      </c>
      <c r="W480" s="25" t="s">
        <v>107</v>
      </c>
      <c r="X480" s="25" t="s">
        <v>88</v>
      </c>
      <c r="Y480" s="25" t="s">
        <v>89</v>
      </c>
      <c r="Z480" s="25" t="s">
        <v>86</v>
      </c>
      <c r="AA480" s="25" t="s">
        <v>88</v>
      </c>
      <c r="AB480" s="25" t="s">
        <v>86</v>
      </c>
      <c r="AC480" s="25" t="s">
        <v>86</v>
      </c>
      <c r="AD480" s="25" t="s">
        <v>88</v>
      </c>
      <c r="AE480" s="40" t="s">
        <v>88</v>
      </c>
      <c r="AF480" s="27" t="s">
        <v>89</v>
      </c>
      <c r="AG480" s="25" t="s">
        <v>87</v>
      </c>
      <c r="AH480" s="25" t="s">
        <v>89</v>
      </c>
      <c r="AI480" s="32" t="s">
        <v>87</v>
      </c>
      <c r="AJ480" s="33" t="s">
        <v>87</v>
      </c>
      <c r="AK480" s="25" t="s">
        <v>88</v>
      </c>
      <c r="AL480" s="25" t="s">
        <v>86</v>
      </c>
      <c r="AM480" s="40" t="s">
        <v>88</v>
      </c>
      <c r="AN480" s="27" t="s">
        <v>89</v>
      </c>
      <c r="AO480" s="25" t="s">
        <v>86</v>
      </c>
      <c r="AP480" s="25" t="s">
        <v>89</v>
      </c>
      <c r="AQ480" s="32" t="s">
        <v>88</v>
      </c>
      <c r="AR480" s="66">
        <v>6.875</v>
      </c>
      <c r="AS480" s="67">
        <v>4.54545454545454</v>
      </c>
      <c r="AT480" s="68">
        <v>2.5</v>
      </c>
      <c r="AU480" s="68">
        <v>5</v>
      </c>
      <c r="AV480" s="69">
        <v>5.38461538461538</v>
      </c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</row>
    <row r="481" s="1" customFormat="1" ht="15.95" customHeight="1" spans="1:89">
      <c r="A481" s="24"/>
      <c r="B481" s="25" t="s">
        <v>99</v>
      </c>
      <c r="C481" s="25">
        <v>229690</v>
      </c>
      <c r="D481" s="26" t="s">
        <v>585</v>
      </c>
      <c r="E481" s="27" t="s">
        <v>86</v>
      </c>
      <c r="F481" s="25" t="s">
        <v>87</v>
      </c>
      <c r="G481" s="25" t="s">
        <v>88</v>
      </c>
      <c r="H481" s="25" t="s">
        <v>87</v>
      </c>
      <c r="I481" s="25" t="s">
        <v>89</v>
      </c>
      <c r="J481" s="25" t="s">
        <v>87</v>
      </c>
      <c r="K481" s="25" t="s">
        <v>86</v>
      </c>
      <c r="L481" s="25" t="s">
        <v>89</v>
      </c>
      <c r="M481" s="25" t="s">
        <v>87</v>
      </c>
      <c r="N481" s="25" t="s">
        <v>87</v>
      </c>
      <c r="O481" s="32" t="s">
        <v>87</v>
      </c>
      <c r="P481" s="33" t="s">
        <v>87</v>
      </c>
      <c r="Q481" s="40" t="s">
        <v>87</v>
      </c>
      <c r="R481" s="27" t="s">
        <v>89</v>
      </c>
      <c r="S481" s="25" t="s">
        <v>86</v>
      </c>
      <c r="T481" s="32" t="s">
        <v>89</v>
      </c>
      <c r="U481" s="33" t="s">
        <v>86</v>
      </c>
      <c r="V481" s="25" t="s">
        <v>87</v>
      </c>
      <c r="W481" s="25" t="s">
        <v>87</v>
      </c>
      <c r="X481" s="25" t="s">
        <v>87</v>
      </c>
      <c r="Y481" s="25" t="s">
        <v>86</v>
      </c>
      <c r="Z481" s="25" t="s">
        <v>86</v>
      </c>
      <c r="AA481" s="25" t="s">
        <v>86</v>
      </c>
      <c r="AB481" s="25" t="s">
        <v>87</v>
      </c>
      <c r="AC481" s="25" t="s">
        <v>86</v>
      </c>
      <c r="AD481" s="25" t="s">
        <v>88</v>
      </c>
      <c r="AE481" s="40" t="s">
        <v>86</v>
      </c>
      <c r="AF481" s="27" t="s">
        <v>86</v>
      </c>
      <c r="AG481" s="25" t="s">
        <v>88</v>
      </c>
      <c r="AH481" s="25" t="s">
        <v>88</v>
      </c>
      <c r="AI481" s="32" t="s">
        <v>87</v>
      </c>
      <c r="AJ481" s="33" t="s">
        <v>87</v>
      </c>
      <c r="AK481" s="25" t="s">
        <v>89</v>
      </c>
      <c r="AL481" s="25" t="s">
        <v>88</v>
      </c>
      <c r="AM481" s="40" t="s">
        <v>88</v>
      </c>
      <c r="AN481" s="27" t="s">
        <v>87</v>
      </c>
      <c r="AO481" s="25" t="s">
        <v>88</v>
      </c>
      <c r="AP481" s="25" t="s">
        <v>89</v>
      </c>
      <c r="AQ481" s="32" t="s">
        <v>87</v>
      </c>
      <c r="AR481" s="66">
        <v>6.875</v>
      </c>
      <c r="AS481" s="67">
        <v>6.36363636363636</v>
      </c>
      <c r="AT481" s="68">
        <v>2.5</v>
      </c>
      <c r="AU481" s="68">
        <v>5</v>
      </c>
      <c r="AV481" s="69">
        <v>5.8974358974359</v>
      </c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</row>
    <row r="482" s="1" customFormat="1" ht="15.95" customHeight="1" spans="1:89">
      <c r="A482" s="24"/>
      <c r="B482" s="25" t="s">
        <v>99</v>
      </c>
      <c r="C482" s="25">
        <v>140444</v>
      </c>
      <c r="D482" s="26" t="s">
        <v>586</v>
      </c>
      <c r="E482" s="27" t="s">
        <v>86</v>
      </c>
      <c r="F482" s="25" t="s">
        <v>87</v>
      </c>
      <c r="G482" s="25" t="s">
        <v>86</v>
      </c>
      <c r="H482" s="25" t="s">
        <v>87</v>
      </c>
      <c r="I482" s="25" t="s">
        <v>86</v>
      </c>
      <c r="J482" s="25" t="s">
        <v>87</v>
      </c>
      <c r="K482" s="25" t="s">
        <v>86</v>
      </c>
      <c r="L482" s="25" t="s">
        <v>88</v>
      </c>
      <c r="M482" s="25" t="s">
        <v>87</v>
      </c>
      <c r="N482" s="25" t="s">
        <v>87</v>
      </c>
      <c r="O482" s="32" t="s">
        <v>86</v>
      </c>
      <c r="P482" s="33" t="s">
        <v>87</v>
      </c>
      <c r="Q482" s="40" t="s">
        <v>88</v>
      </c>
      <c r="R482" s="27" t="s">
        <v>88</v>
      </c>
      <c r="S482" s="25" t="s">
        <v>86</v>
      </c>
      <c r="T482" s="32" t="s">
        <v>89</v>
      </c>
      <c r="U482" s="33" t="s">
        <v>86</v>
      </c>
      <c r="V482" s="25" t="s">
        <v>87</v>
      </c>
      <c r="W482" s="25" t="s">
        <v>87</v>
      </c>
      <c r="X482" s="25" t="s">
        <v>86</v>
      </c>
      <c r="Y482" s="25" t="s">
        <v>86</v>
      </c>
      <c r="Z482" s="25" t="s">
        <v>88</v>
      </c>
      <c r="AA482" s="25" t="s">
        <v>87</v>
      </c>
      <c r="AB482" s="25" t="s">
        <v>86</v>
      </c>
      <c r="AC482" s="25" t="s">
        <v>86</v>
      </c>
      <c r="AD482" s="25" t="s">
        <v>89</v>
      </c>
      <c r="AE482" s="40" t="s">
        <v>89</v>
      </c>
      <c r="AF482" s="27" t="s">
        <v>88</v>
      </c>
      <c r="AG482" s="25" t="s">
        <v>88</v>
      </c>
      <c r="AH482" s="25" t="s">
        <v>88</v>
      </c>
      <c r="AI482" s="32" t="s">
        <v>87</v>
      </c>
      <c r="AJ482" s="33" t="s">
        <v>87</v>
      </c>
      <c r="AK482" s="25" t="s">
        <v>86</v>
      </c>
      <c r="AL482" s="25" t="s">
        <v>87</v>
      </c>
      <c r="AM482" s="40" t="s">
        <v>88</v>
      </c>
      <c r="AN482" s="27" t="s">
        <v>87</v>
      </c>
      <c r="AO482" s="25" t="s">
        <v>87</v>
      </c>
      <c r="AP482" s="25" t="s">
        <v>88</v>
      </c>
      <c r="AQ482" s="32" t="s">
        <v>89</v>
      </c>
      <c r="AR482" s="66">
        <v>6.25</v>
      </c>
      <c r="AS482" s="67">
        <v>4.54545454545454</v>
      </c>
      <c r="AT482" s="68">
        <v>5</v>
      </c>
      <c r="AU482" s="68">
        <v>6.25</v>
      </c>
      <c r="AV482" s="69">
        <v>5.64102564102564</v>
      </c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</row>
    <row r="483" s="1" customFormat="1" ht="15.95" customHeight="1" spans="1:89">
      <c r="A483" s="24"/>
      <c r="B483" s="25" t="s">
        <v>99</v>
      </c>
      <c r="C483" s="25">
        <v>103856</v>
      </c>
      <c r="D483" s="26" t="s">
        <v>587</v>
      </c>
      <c r="E483" s="27" t="s">
        <v>86</v>
      </c>
      <c r="F483" s="25" t="s">
        <v>87</v>
      </c>
      <c r="G483" s="25" t="s">
        <v>88</v>
      </c>
      <c r="H483" s="25" t="s">
        <v>87</v>
      </c>
      <c r="I483" s="25" t="s">
        <v>89</v>
      </c>
      <c r="J483" s="25" t="s">
        <v>89</v>
      </c>
      <c r="K483" s="25" t="s">
        <v>86</v>
      </c>
      <c r="L483" s="25" t="s">
        <v>88</v>
      </c>
      <c r="M483" s="25" t="s">
        <v>87</v>
      </c>
      <c r="N483" s="25" t="s">
        <v>89</v>
      </c>
      <c r="O483" s="32" t="s">
        <v>86</v>
      </c>
      <c r="P483" s="33" t="s">
        <v>87</v>
      </c>
      <c r="Q483" s="40" t="s">
        <v>87</v>
      </c>
      <c r="R483" s="27" t="s">
        <v>87</v>
      </c>
      <c r="S483" s="25" t="s">
        <v>86</v>
      </c>
      <c r="T483" s="32" t="s">
        <v>89</v>
      </c>
      <c r="U483" s="33" t="s">
        <v>86</v>
      </c>
      <c r="V483" s="25" t="s">
        <v>88</v>
      </c>
      <c r="W483" s="25" t="s">
        <v>87</v>
      </c>
      <c r="X483" s="25" t="s">
        <v>87</v>
      </c>
      <c r="Y483" s="25" t="s">
        <v>86</v>
      </c>
      <c r="Z483" s="25" t="s">
        <v>86</v>
      </c>
      <c r="AA483" s="25" t="s">
        <v>88</v>
      </c>
      <c r="AB483" s="25" t="s">
        <v>87</v>
      </c>
      <c r="AC483" s="25" t="s">
        <v>86</v>
      </c>
      <c r="AD483" s="25" t="s">
        <v>88</v>
      </c>
      <c r="AE483" s="40" t="s">
        <v>88</v>
      </c>
      <c r="AF483" s="27" t="s">
        <v>89</v>
      </c>
      <c r="AG483" s="25" t="s">
        <v>88</v>
      </c>
      <c r="AH483" s="25" t="s">
        <v>88</v>
      </c>
      <c r="AI483" s="32" t="s">
        <v>87</v>
      </c>
      <c r="AJ483" s="33" t="s">
        <v>87</v>
      </c>
      <c r="AK483" s="25" t="s">
        <v>87</v>
      </c>
      <c r="AL483" s="25" t="s">
        <v>87</v>
      </c>
      <c r="AM483" s="40" t="s">
        <v>88</v>
      </c>
      <c r="AN483" s="27" t="s">
        <v>87</v>
      </c>
      <c r="AO483" s="25" t="s">
        <v>88</v>
      </c>
      <c r="AP483" s="25" t="s">
        <v>89</v>
      </c>
      <c r="AQ483" s="32" t="s">
        <v>88</v>
      </c>
      <c r="AR483" s="66">
        <v>9.375</v>
      </c>
      <c r="AS483" s="67">
        <v>9.09090909090909</v>
      </c>
      <c r="AT483" s="68">
        <v>2.5</v>
      </c>
      <c r="AU483" s="68">
        <v>3.75</v>
      </c>
      <c r="AV483" s="69">
        <v>7.43589743589744</v>
      </c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</row>
    <row r="484" s="1" customFormat="1" ht="15.95" customHeight="1" spans="1:89">
      <c r="A484" s="24"/>
      <c r="B484" s="25" t="s">
        <v>99</v>
      </c>
      <c r="C484" s="25">
        <v>124196</v>
      </c>
      <c r="D484" s="26" t="s">
        <v>588</v>
      </c>
      <c r="E484" s="27" t="s">
        <v>86</v>
      </c>
      <c r="F484" s="25" t="s">
        <v>87</v>
      </c>
      <c r="G484" s="25" t="s">
        <v>89</v>
      </c>
      <c r="H484" s="25" t="s">
        <v>87</v>
      </c>
      <c r="I484" s="25" t="s">
        <v>87</v>
      </c>
      <c r="J484" s="25" t="s">
        <v>88</v>
      </c>
      <c r="K484" s="25" t="s">
        <v>86</v>
      </c>
      <c r="L484" s="25" t="s">
        <v>88</v>
      </c>
      <c r="M484" s="25" t="s">
        <v>87</v>
      </c>
      <c r="N484" s="25" t="s">
        <v>89</v>
      </c>
      <c r="O484" s="32" t="s">
        <v>86</v>
      </c>
      <c r="P484" s="33" t="s">
        <v>87</v>
      </c>
      <c r="Q484" s="40" t="s">
        <v>87</v>
      </c>
      <c r="R484" s="27" t="s">
        <v>89</v>
      </c>
      <c r="S484" s="25" t="s">
        <v>86</v>
      </c>
      <c r="T484" s="32" t="s">
        <v>89</v>
      </c>
      <c r="U484" s="33" t="s">
        <v>87</v>
      </c>
      <c r="V484" s="25" t="s">
        <v>87</v>
      </c>
      <c r="W484" s="25" t="s">
        <v>89</v>
      </c>
      <c r="X484" s="25" t="s">
        <v>88</v>
      </c>
      <c r="Y484" s="25" t="s">
        <v>86</v>
      </c>
      <c r="Z484" s="25" t="s">
        <v>88</v>
      </c>
      <c r="AA484" s="25" t="s">
        <v>88</v>
      </c>
      <c r="AB484" s="25" t="s">
        <v>89</v>
      </c>
      <c r="AC484" s="25" t="s">
        <v>86</v>
      </c>
      <c r="AD484" s="25" t="s">
        <v>89</v>
      </c>
      <c r="AE484" s="40" t="s">
        <v>88</v>
      </c>
      <c r="AF484" s="27" t="s">
        <v>87</v>
      </c>
      <c r="AG484" s="25" t="s">
        <v>87</v>
      </c>
      <c r="AH484" s="25" t="s">
        <v>88</v>
      </c>
      <c r="AI484" s="32" t="s">
        <v>87</v>
      </c>
      <c r="AJ484" s="33" t="s">
        <v>86</v>
      </c>
      <c r="AK484" s="25" t="s">
        <v>86</v>
      </c>
      <c r="AL484" s="25" t="s">
        <v>88</v>
      </c>
      <c r="AM484" s="40" t="s">
        <v>86</v>
      </c>
      <c r="AN484" s="27" t="s">
        <v>88</v>
      </c>
      <c r="AO484" s="25" t="s">
        <v>87</v>
      </c>
      <c r="AP484" s="25" t="s">
        <v>86</v>
      </c>
      <c r="AQ484" s="32" t="s">
        <v>88</v>
      </c>
      <c r="AR484" s="66">
        <v>8.125</v>
      </c>
      <c r="AS484" s="67">
        <v>4.54545454545454</v>
      </c>
      <c r="AT484" s="68">
        <v>2.5</v>
      </c>
      <c r="AU484" s="68">
        <v>1.25</v>
      </c>
      <c r="AV484" s="69">
        <v>5.12820512820513</v>
      </c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</row>
    <row r="485" s="1" customFormat="1" ht="15.95" customHeight="1" spans="1:89">
      <c r="A485" s="24"/>
      <c r="B485" s="25" t="s">
        <v>99</v>
      </c>
      <c r="C485" s="25">
        <v>126699</v>
      </c>
      <c r="D485" s="26" t="s">
        <v>589</v>
      </c>
      <c r="E485" s="27" t="s">
        <v>86</v>
      </c>
      <c r="F485" s="25" t="s">
        <v>87</v>
      </c>
      <c r="G485" s="25" t="s">
        <v>88</v>
      </c>
      <c r="H485" s="25" t="s">
        <v>87</v>
      </c>
      <c r="I485" s="25" t="s">
        <v>87</v>
      </c>
      <c r="J485" s="25" t="s">
        <v>88</v>
      </c>
      <c r="K485" s="25" t="s">
        <v>86</v>
      </c>
      <c r="L485" s="25" t="s">
        <v>88</v>
      </c>
      <c r="M485" s="25" t="s">
        <v>87</v>
      </c>
      <c r="N485" s="25" t="s">
        <v>89</v>
      </c>
      <c r="O485" s="32" t="s">
        <v>86</v>
      </c>
      <c r="P485" s="33" t="s">
        <v>87</v>
      </c>
      <c r="Q485" s="40" t="s">
        <v>87</v>
      </c>
      <c r="R485" s="27" t="s">
        <v>87</v>
      </c>
      <c r="S485" s="25" t="s">
        <v>86</v>
      </c>
      <c r="T485" s="32" t="s">
        <v>89</v>
      </c>
      <c r="U485" s="33" t="s">
        <v>86</v>
      </c>
      <c r="V485" s="25" t="s">
        <v>88</v>
      </c>
      <c r="W485" s="25" t="s">
        <v>87</v>
      </c>
      <c r="X485" s="25" t="s">
        <v>89</v>
      </c>
      <c r="Y485" s="25" t="s">
        <v>86</v>
      </c>
      <c r="Z485" s="25" t="s">
        <v>86</v>
      </c>
      <c r="AA485" s="25" t="s">
        <v>88</v>
      </c>
      <c r="AB485" s="25" t="s">
        <v>87</v>
      </c>
      <c r="AC485" s="25" t="s">
        <v>86</v>
      </c>
      <c r="AD485" s="25" t="s">
        <v>88</v>
      </c>
      <c r="AE485" s="40" t="s">
        <v>88</v>
      </c>
      <c r="AF485" s="27" t="s">
        <v>89</v>
      </c>
      <c r="AG485" s="25" t="s">
        <v>87</v>
      </c>
      <c r="AH485" s="25" t="s">
        <v>87</v>
      </c>
      <c r="AI485" s="32" t="s">
        <v>86</v>
      </c>
      <c r="AJ485" s="33" t="s">
        <v>87</v>
      </c>
      <c r="AK485" s="25" t="s">
        <v>87</v>
      </c>
      <c r="AL485" s="25" t="s">
        <v>86</v>
      </c>
      <c r="AM485" s="40" t="s">
        <v>88</v>
      </c>
      <c r="AN485" s="27" t="s">
        <v>87</v>
      </c>
      <c r="AO485" s="25" t="s">
        <v>88</v>
      </c>
      <c r="AP485" s="25" t="s">
        <v>89</v>
      </c>
      <c r="AQ485" s="32" t="s">
        <v>89</v>
      </c>
      <c r="AR485" s="66">
        <v>9.375</v>
      </c>
      <c r="AS485" s="67">
        <v>8.18181818181818</v>
      </c>
      <c r="AT485" s="68">
        <v>2.5</v>
      </c>
      <c r="AU485" s="68">
        <v>5</v>
      </c>
      <c r="AV485" s="69">
        <v>7.43589743589744</v>
      </c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</row>
    <row r="486" s="1" customFormat="1" ht="15.95" customHeight="1" spans="1:89">
      <c r="A486" s="24"/>
      <c r="B486" s="25" t="s">
        <v>99</v>
      </c>
      <c r="C486" s="25">
        <v>279053</v>
      </c>
      <c r="D486" s="26" t="s">
        <v>590</v>
      </c>
      <c r="E486" s="27" t="s">
        <v>86</v>
      </c>
      <c r="F486" s="25" t="s">
        <v>87</v>
      </c>
      <c r="G486" s="25" t="s">
        <v>88</v>
      </c>
      <c r="H486" s="25" t="s">
        <v>87</v>
      </c>
      <c r="I486" s="25" t="s">
        <v>89</v>
      </c>
      <c r="J486" s="25" t="s">
        <v>87</v>
      </c>
      <c r="K486" s="25" t="s">
        <v>88</v>
      </c>
      <c r="L486" s="25" t="s">
        <v>88</v>
      </c>
      <c r="M486" s="25" t="s">
        <v>89</v>
      </c>
      <c r="N486" s="25" t="s">
        <v>89</v>
      </c>
      <c r="O486" s="32" t="s">
        <v>88</v>
      </c>
      <c r="P486" s="33" t="s">
        <v>89</v>
      </c>
      <c r="Q486" s="40" t="s">
        <v>87</v>
      </c>
      <c r="R486" s="27" t="s">
        <v>87</v>
      </c>
      <c r="S486" s="25" t="s">
        <v>86</v>
      </c>
      <c r="T486" s="32" t="s">
        <v>89</v>
      </c>
      <c r="U486" s="33" t="s">
        <v>86</v>
      </c>
      <c r="V486" s="25" t="s">
        <v>88</v>
      </c>
      <c r="W486" s="25" t="s">
        <v>87</v>
      </c>
      <c r="X486" s="25" t="s">
        <v>89</v>
      </c>
      <c r="Y486" s="25" t="s">
        <v>87</v>
      </c>
      <c r="Z486" s="25" t="s">
        <v>86</v>
      </c>
      <c r="AA486" s="25" t="s">
        <v>88</v>
      </c>
      <c r="AB486" s="25" t="s">
        <v>87</v>
      </c>
      <c r="AC486" s="25" t="s">
        <v>86</v>
      </c>
      <c r="AD486" s="25" t="s">
        <v>88</v>
      </c>
      <c r="AE486" s="40" t="s">
        <v>88</v>
      </c>
      <c r="AF486" s="27" t="s">
        <v>89</v>
      </c>
      <c r="AG486" s="25" t="s">
        <v>87</v>
      </c>
      <c r="AH486" s="25" t="s">
        <v>86</v>
      </c>
      <c r="AI486" s="32" t="s">
        <v>87</v>
      </c>
      <c r="AJ486" s="33" t="s">
        <v>89</v>
      </c>
      <c r="AK486" s="25" t="s">
        <v>89</v>
      </c>
      <c r="AL486" s="25" t="s">
        <v>86</v>
      </c>
      <c r="AM486" s="40" t="s">
        <v>87</v>
      </c>
      <c r="AN486" s="27" t="s">
        <v>89</v>
      </c>
      <c r="AO486" s="25" t="s">
        <v>88</v>
      </c>
      <c r="AP486" s="25" t="s">
        <v>89</v>
      </c>
      <c r="AQ486" s="32" t="s">
        <v>89</v>
      </c>
      <c r="AR486" s="66">
        <v>6.875</v>
      </c>
      <c r="AS486" s="67">
        <v>7.27272727272727</v>
      </c>
      <c r="AT486" s="68">
        <v>2.5</v>
      </c>
      <c r="AU486" s="68">
        <v>1.25</v>
      </c>
      <c r="AV486" s="69">
        <v>5.38461538461538</v>
      </c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</row>
    <row r="487" s="1" customFormat="1" ht="15.95" customHeight="1" spans="1:89">
      <c r="A487" s="24"/>
      <c r="B487" s="25" t="s">
        <v>99</v>
      </c>
      <c r="C487" s="25">
        <v>126716</v>
      </c>
      <c r="D487" s="26" t="s">
        <v>591</v>
      </c>
      <c r="E487" s="27" t="s">
        <v>86</v>
      </c>
      <c r="F487" s="25" t="s">
        <v>87</v>
      </c>
      <c r="G487" s="25" t="s">
        <v>89</v>
      </c>
      <c r="H487" s="25" t="s">
        <v>87</v>
      </c>
      <c r="I487" s="25" t="s">
        <v>87</v>
      </c>
      <c r="J487" s="25" t="s">
        <v>88</v>
      </c>
      <c r="K487" s="25" t="s">
        <v>86</v>
      </c>
      <c r="L487" s="25" t="s">
        <v>88</v>
      </c>
      <c r="M487" s="25" t="s">
        <v>87</v>
      </c>
      <c r="N487" s="25" t="s">
        <v>87</v>
      </c>
      <c r="O487" s="32" t="s">
        <v>86</v>
      </c>
      <c r="P487" s="33" t="s">
        <v>87</v>
      </c>
      <c r="Q487" s="40" t="s">
        <v>87</v>
      </c>
      <c r="R487" s="27" t="s">
        <v>87</v>
      </c>
      <c r="S487" s="25" t="s">
        <v>86</v>
      </c>
      <c r="T487" s="32" t="s">
        <v>89</v>
      </c>
      <c r="U487" s="33" t="s">
        <v>86</v>
      </c>
      <c r="V487" s="25" t="s">
        <v>88</v>
      </c>
      <c r="W487" s="25" t="s">
        <v>87</v>
      </c>
      <c r="X487" s="25" t="s">
        <v>87</v>
      </c>
      <c r="Y487" s="25" t="s">
        <v>86</v>
      </c>
      <c r="Z487" s="25" t="s">
        <v>88</v>
      </c>
      <c r="AA487" s="25" t="s">
        <v>88</v>
      </c>
      <c r="AB487" s="25" t="s">
        <v>87</v>
      </c>
      <c r="AC487" s="25" t="s">
        <v>86</v>
      </c>
      <c r="AD487" s="25" t="s">
        <v>88</v>
      </c>
      <c r="AE487" s="40" t="s">
        <v>89</v>
      </c>
      <c r="AF487" s="27" t="s">
        <v>87</v>
      </c>
      <c r="AG487" s="25" t="s">
        <v>88</v>
      </c>
      <c r="AH487" s="25" t="s">
        <v>86</v>
      </c>
      <c r="AI487" s="32" t="s">
        <v>87</v>
      </c>
      <c r="AJ487" s="33" t="s">
        <v>87</v>
      </c>
      <c r="AK487" s="25" t="s">
        <v>86</v>
      </c>
      <c r="AL487" s="25" t="s">
        <v>87</v>
      </c>
      <c r="AM487" s="40" t="s">
        <v>88</v>
      </c>
      <c r="AN487" s="27" t="s">
        <v>87</v>
      </c>
      <c r="AO487" s="25" t="s">
        <v>88</v>
      </c>
      <c r="AP487" s="25" t="s">
        <v>89</v>
      </c>
      <c r="AQ487" s="32" t="s">
        <v>87</v>
      </c>
      <c r="AR487" s="66">
        <v>8.125</v>
      </c>
      <c r="AS487" s="67">
        <v>9.09090909090909</v>
      </c>
      <c r="AT487" s="68">
        <v>2.5</v>
      </c>
      <c r="AU487" s="68">
        <v>6.25</v>
      </c>
      <c r="AV487" s="69">
        <v>7.43589743589744</v>
      </c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</row>
    <row r="488" s="1" customFormat="1" ht="15.95" customHeight="1" spans="1:89">
      <c r="A488" s="24"/>
      <c r="B488" s="25" t="s">
        <v>99</v>
      </c>
      <c r="C488" s="25">
        <v>126715</v>
      </c>
      <c r="D488" s="26" t="s">
        <v>592</v>
      </c>
      <c r="E488" s="27" t="s">
        <v>86</v>
      </c>
      <c r="F488" s="25" t="s">
        <v>87</v>
      </c>
      <c r="G488" s="25" t="s">
        <v>86</v>
      </c>
      <c r="H488" s="25" t="s">
        <v>89</v>
      </c>
      <c r="I488" s="25" t="s">
        <v>88</v>
      </c>
      <c r="J488" s="25" t="s">
        <v>88</v>
      </c>
      <c r="K488" s="25" t="s">
        <v>86</v>
      </c>
      <c r="L488" s="25" t="s">
        <v>88</v>
      </c>
      <c r="M488" s="25" t="s">
        <v>87</v>
      </c>
      <c r="N488" s="25" t="s">
        <v>86</v>
      </c>
      <c r="O488" s="32" t="s">
        <v>86</v>
      </c>
      <c r="P488" s="33" t="s">
        <v>87</v>
      </c>
      <c r="Q488" s="40" t="s">
        <v>87</v>
      </c>
      <c r="R488" s="27" t="s">
        <v>89</v>
      </c>
      <c r="S488" s="25" t="s">
        <v>87</v>
      </c>
      <c r="T488" s="32" t="s">
        <v>86</v>
      </c>
      <c r="U488" s="33" t="s">
        <v>86</v>
      </c>
      <c r="V488" s="25" t="s">
        <v>87</v>
      </c>
      <c r="W488" s="25" t="s">
        <v>87</v>
      </c>
      <c r="X488" s="25" t="s">
        <v>88</v>
      </c>
      <c r="Y488" s="25" t="s">
        <v>89</v>
      </c>
      <c r="Z488" s="25" t="s">
        <v>87</v>
      </c>
      <c r="AA488" s="25" t="s">
        <v>88</v>
      </c>
      <c r="AB488" s="25" t="s">
        <v>89</v>
      </c>
      <c r="AC488" s="25" t="s">
        <v>86</v>
      </c>
      <c r="AD488" s="25" t="s">
        <v>88</v>
      </c>
      <c r="AE488" s="40" t="s">
        <v>89</v>
      </c>
      <c r="AF488" s="27" t="s">
        <v>87</v>
      </c>
      <c r="AG488" s="25" t="s">
        <v>88</v>
      </c>
      <c r="AH488" s="25" t="s">
        <v>87</v>
      </c>
      <c r="AI488" s="32" t="s">
        <v>86</v>
      </c>
      <c r="AJ488" s="33" t="s">
        <v>87</v>
      </c>
      <c r="AK488" s="25" t="s">
        <v>86</v>
      </c>
      <c r="AL488" s="25" t="s">
        <v>88</v>
      </c>
      <c r="AM488" s="40" t="s">
        <v>86</v>
      </c>
      <c r="AN488" s="27" t="s">
        <v>87</v>
      </c>
      <c r="AO488" s="25" t="s">
        <v>89</v>
      </c>
      <c r="AP488" s="25" t="s">
        <v>89</v>
      </c>
      <c r="AQ488" s="32" t="s">
        <v>87</v>
      </c>
      <c r="AR488" s="66">
        <v>5.625</v>
      </c>
      <c r="AS488" s="67">
        <v>4.54545454545454</v>
      </c>
      <c r="AT488" s="68">
        <v>2.5</v>
      </c>
      <c r="AU488" s="68">
        <v>5</v>
      </c>
      <c r="AV488" s="69">
        <v>4.87179487179487</v>
      </c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</row>
    <row r="489" s="1" customFormat="1" ht="15.95" customHeight="1" spans="1:89">
      <c r="A489" s="24"/>
      <c r="B489" s="25" t="s">
        <v>99</v>
      </c>
      <c r="C489" s="25">
        <v>126701</v>
      </c>
      <c r="D489" s="26" t="s">
        <v>593</v>
      </c>
      <c r="E489" s="27" t="s">
        <v>86</v>
      </c>
      <c r="F489" s="25" t="s">
        <v>87</v>
      </c>
      <c r="G489" s="25" t="s">
        <v>88</v>
      </c>
      <c r="H489" s="25" t="s">
        <v>87</v>
      </c>
      <c r="I489" s="25" t="s">
        <v>89</v>
      </c>
      <c r="J489" s="25" t="s">
        <v>88</v>
      </c>
      <c r="K489" s="25" t="s">
        <v>86</v>
      </c>
      <c r="L489" s="25" t="s">
        <v>88</v>
      </c>
      <c r="M489" s="25" t="s">
        <v>87</v>
      </c>
      <c r="N489" s="25" t="s">
        <v>89</v>
      </c>
      <c r="O489" s="32" t="s">
        <v>86</v>
      </c>
      <c r="P489" s="33" t="s">
        <v>87</v>
      </c>
      <c r="Q489" s="40" t="s">
        <v>87</v>
      </c>
      <c r="R489" s="27" t="s">
        <v>87</v>
      </c>
      <c r="S489" s="25" t="s">
        <v>86</v>
      </c>
      <c r="T489" s="32" t="s">
        <v>89</v>
      </c>
      <c r="U489" s="33" t="s">
        <v>86</v>
      </c>
      <c r="V489" s="25" t="s">
        <v>88</v>
      </c>
      <c r="W489" s="25" t="s">
        <v>86</v>
      </c>
      <c r="X489" s="25" t="s">
        <v>88</v>
      </c>
      <c r="Y489" s="25" t="s">
        <v>86</v>
      </c>
      <c r="Z489" s="25" t="s">
        <v>86</v>
      </c>
      <c r="AA489" s="25" t="s">
        <v>88</v>
      </c>
      <c r="AB489" s="25" t="s">
        <v>89</v>
      </c>
      <c r="AC489" s="25" t="s">
        <v>86</v>
      </c>
      <c r="AD489" s="25" t="s">
        <v>89</v>
      </c>
      <c r="AE489" s="40" t="s">
        <v>89</v>
      </c>
      <c r="AF489" s="27" t="s">
        <v>88</v>
      </c>
      <c r="AG489" s="25" t="s">
        <v>88</v>
      </c>
      <c r="AH489" s="25" t="s">
        <v>89</v>
      </c>
      <c r="AI489" s="32" t="s">
        <v>88</v>
      </c>
      <c r="AJ489" s="33" t="s">
        <v>87</v>
      </c>
      <c r="AK489" s="25" t="s">
        <v>86</v>
      </c>
      <c r="AL489" s="25" t="s">
        <v>88</v>
      </c>
      <c r="AM489" s="40" t="s">
        <v>88</v>
      </c>
      <c r="AN489" s="27" t="s">
        <v>89</v>
      </c>
      <c r="AO489" s="25" t="s">
        <v>89</v>
      </c>
      <c r="AP489" s="25" t="s">
        <v>89</v>
      </c>
      <c r="AQ489" s="32" t="s">
        <v>89</v>
      </c>
      <c r="AR489" s="66">
        <v>10</v>
      </c>
      <c r="AS489" s="67">
        <v>4.54545454545454</v>
      </c>
      <c r="AT489" s="68">
        <v>2.5</v>
      </c>
      <c r="AU489" s="68">
        <v>3.75</v>
      </c>
      <c r="AV489" s="69">
        <v>6.41025641025641</v>
      </c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</row>
    <row r="490" s="1" customFormat="1" ht="15.95" customHeight="1" spans="1:89">
      <c r="A490" s="24"/>
      <c r="B490" s="25" t="s">
        <v>99</v>
      </c>
      <c r="C490" s="25">
        <v>144009</v>
      </c>
      <c r="D490" s="26" t="s">
        <v>594</v>
      </c>
      <c r="E490" s="27" t="s">
        <v>86</v>
      </c>
      <c r="F490" s="25" t="s">
        <v>87</v>
      </c>
      <c r="G490" s="25" t="s">
        <v>88</v>
      </c>
      <c r="H490" s="25" t="s">
        <v>87</v>
      </c>
      <c r="I490" s="25" t="s">
        <v>87</v>
      </c>
      <c r="J490" s="25" t="s">
        <v>89</v>
      </c>
      <c r="K490" s="25" t="s">
        <v>86</v>
      </c>
      <c r="L490" s="25" t="s">
        <v>88</v>
      </c>
      <c r="M490" s="25" t="s">
        <v>87</v>
      </c>
      <c r="N490" s="25" t="s">
        <v>89</v>
      </c>
      <c r="O490" s="32" t="s">
        <v>86</v>
      </c>
      <c r="P490" s="33" t="s">
        <v>87</v>
      </c>
      <c r="Q490" s="40" t="s">
        <v>87</v>
      </c>
      <c r="R490" s="27" t="s">
        <v>89</v>
      </c>
      <c r="S490" s="25" t="s">
        <v>86</v>
      </c>
      <c r="T490" s="32" t="s">
        <v>89</v>
      </c>
      <c r="U490" s="33" t="s">
        <v>87</v>
      </c>
      <c r="V490" s="25" t="s">
        <v>89</v>
      </c>
      <c r="W490" s="25" t="s">
        <v>87</v>
      </c>
      <c r="X490" s="25" t="s">
        <v>89</v>
      </c>
      <c r="Y490" s="25" t="s">
        <v>89</v>
      </c>
      <c r="Z490" s="25" t="s">
        <v>86</v>
      </c>
      <c r="AA490" s="25" t="s">
        <v>89</v>
      </c>
      <c r="AB490" s="25" t="s">
        <v>87</v>
      </c>
      <c r="AC490" s="25" t="s">
        <v>86</v>
      </c>
      <c r="AD490" s="25" t="s">
        <v>86</v>
      </c>
      <c r="AE490" s="40" t="s">
        <v>86</v>
      </c>
      <c r="AF490" s="27" t="s">
        <v>88</v>
      </c>
      <c r="AG490" s="25" t="s">
        <v>89</v>
      </c>
      <c r="AH490" s="25" t="s">
        <v>89</v>
      </c>
      <c r="AI490" s="32" t="s">
        <v>87</v>
      </c>
      <c r="AJ490" s="33" t="s">
        <v>89</v>
      </c>
      <c r="AK490" s="25" t="s">
        <v>89</v>
      </c>
      <c r="AL490" s="25" t="s">
        <v>86</v>
      </c>
      <c r="AM490" s="40" t="s">
        <v>87</v>
      </c>
      <c r="AN490" s="27" t="s">
        <v>89</v>
      </c>
      <c r="AO490" s="25" t="s">
        <v>87</v>
      </c>
      <c r="AP490" s="25" t="s">
        <v>89</v>
      </c>
      <c r="AQ490" s="32" t="s">
        <v>89</v>
      </c>
      <c r="AR490" s="66">
        <v>8.125</v>
      </c>
      <c r="AS490" s="67">
        <v>2.72727272727273</v>
      </c>
      <c r="AT490" s="68">
        <v>7.5</v>
      </c>
      <c r="AU490" s="68">
        <v>1.25</v>
      </c>
      <c r="AV490" s="69">
        <v>5.12820512820513</v>
      </c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</row>
    <row r="491" s="1" customFormat="1" ht="15.95" customHeight="1" spans="1:89">
      <c r="A491" s="24"/>
      <c r="B491" s="25" t="s">
        <v>99</v>
      </c>
      <c r="C491" s="25">
        <v>98917</v>
      </c>
      <c r="D491" s="26" t="s">
        <v>595</v>
      </c>
      <c r="E491" s="27" t="s">
        <v>86</v>
      </c>
      <c r="F491" s="25" t="s">
        <v>87</v>
      </c>
      <c r="G491" s="25" t="s">
        <v>86</v>
      </c>
      <c r="H491" s="25" t="s">
        <v>87</v>
      </c>
      <c r="I491" s="25" t="s">
        <v>88</v>
      </c>
      <c r="J491" s="25" t="s">
        <v>88</v>
      </c>
      <c r="K491" s="25" t="s">
        <v>107</v>
      </c>
      <c r="L491" s="25" t="s">
        <v>88</v>
      </c>
      <c r="M491" s="25" t="s">
        <v>87</v>
      </c>
      <c r="N491" s="25" t="s">
        <v>87</v>
      </c>
      <c r="O491" s="32" t="s">
        <v>86</v>
      </c>
      <c r="P491" s="33" t="s">
        <v>89</v>
      </c>
      <c r="Q491" s="40" t="s">
        <v>87</v>
      </c>
      <c r="R491" s="27" t="s">
        <v>87</v>
      </c>
      <c r="S491" s="25" t="s">
        <v>86</v>
      </c>
      <c r="T491" s="32" t="s">
        <v>89</v>
      </c>
      <c r="U491" s="33" t="s">
        <v>86</v>
      </c>
      <c r="V491" s="25" t="s">
        <v>88</v>
      </c>
      <c r="W491" s="25" t="s">
        <v>89</v>
      </c>
      <c r="X491" s="25" t="s">
        <v>88</v>
      </c>
      <c r="Y491" s="25" t="s">
        <v>86</v>
      </c>
      <c r="Z491" s="25" t="s">
        <v>87</v>
      </c>
      <c r="AA491" s="25" t="s">
        <v>88</v>
      </c>
      <c r="AB491" s="25" t="s">
        <v>89</v>
      </c>
      <c r="AC491" s="25" t="s">
        <v>87</v>
      </c>
      <c r="AD491" s="25" t="s">
        <v>86</v>
      </c>
      <c r="AE491" s="40" t="s">
        <v>88</v>
      </c>
      <c r="AF491" s="27" t="s">
        <v>88</v>
      </c>
      <c r="AG491" s="25" t="s">
        <v>87</v>
      </c>
      <c r="AH491" s="25" t="s">
        <v>89</v>
      </c>
      <c r="AI491" s="32" t="s">
        <v>89</v>
      </c>
      <c r="AJ491" s="33" t="s">
        <v>86</v>
      </c>
      <c r="AK491" s="25" t="s">
        <v>86</v>
      </c>
      <c r="AL491" s="25" t="s">
        <v>87</v>
      </c>
      <c r="AM491" s="40" t="s">
        <v>86</v>
      </c>
      <c r="AN491" s="27" t="s">
        <v>86</v>
      </c>
      <c r="AO491" s="25" t="s">
        <v>88</v>
      </c>
      <c r="AP491" s="25" t="s">
        <v>86</v>
      </c>
      <c r="AQ491" s="32" t="s">
        <v>87</v>
      </c>
      <c r="AR491" s="66">
        <v>6.875</v>
      </c>
      <c r="AS491" s="67">
        <v>4.54545454545454</v>
      </c>
      <c r="AT491" s="68">
        <v>2.5</v>
      </c>
      <c r="AU491" s="68">
        <v>2.5</v>
      </c>
      <c r="AV491" s="69">
        <v>4.87179487179487</v>
      </c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</row>
    <row r="492" s="1" customFormat="1" ht="15.95" customHeight="1" spans="1:89">
      <c r="A492" s="24"/>
      <c r="B492" s="25" t="s">
        <v>99</v>
      </c>
      <c r="C492" s="25">
        <v>123769</v>
      </c>
      <c r="D492" s="26" t="s">
        <v>596</v>
      </c>
      <c r="E492" s="27" t="s">
        <v>86</v>
      </c>
      <c r="F492" s="25" t="s">
        <v>88</v>
      </c>
      <c r="G492" s="25" t="s">
        <v>87</v>
      </c>
      <c r="H492" s="25" t="s">
        <v>86</v>
      </c>
      <c r="I492" s="25" t="s">
        <v>88</v>
      </c>
      <c r="J492" s="25" t="s">
        <v>88</v>
      </c>
      <c r="K492" s="25" t="s">
        <v>86</v>
      </c>
      <c r="L492" s="25" t="s">
        <v>88</v>
      </c>
      <c r="M492" s="25" t="s">
        <v>88</v>
      </c>
      <c r="N492" s="25" t="s">
        <v>88</v>
      </c>
      <c r="O492" s="32" t="s">
        <v>89</v>
      </c>
      <c r="P492" s="33" t="s">
        <v>88</v>
      </c>
      <c r="Q492" s="40" t="s">
        <v>87</v>
      </c>
      <c r="R492" s="27" t="s">
        <v>86</v>
      </c>
      <c r="S492" s="25" t="s">
        <v>87</v>
      </c>
      <c r="T492" s="32" t="s">
        <v>88</v>
      </c>
      <c r="U492" s="33" t="s">
        <v>87</v>
      </c>
      <c r="V492" s="25" t="s">
        <v>89</v>
      </c>
      <c r="W492" s="25" t="s">
        <v>87</v>
      </c>
      <c r="X492" s="25" t="s">
        <v>88</v>
      </c>
      <c r="Y492" s="25" t="s">
        <v>87</v>
      </c>
      <c r="Z492" s="25" t="s">
        <v>86</v>
      </c>
      <c r="AA492" s="25" t="s">
        <v>87</v>
      </c>
      <c r="AB492" s="25" t="s">
        <v>89</v>
      </c>
      <c r="AC492" s="25" t="s">
        <v>88</v>
      </c>
      <c r="AD492" s="25" t="s">
        <v>87</v>
      </c>
      <c r="AE492" s="40" t="s">
        <v>87</v>
      </c>
      <c r="AF492" s="27" t="s">
        <v>86</v>
      </c>
      <c r="AG492" s="25" t="s">
        <v>89</v>
      </c>
      <c r="AH492" s="25" t="s">
        <v>86</v>
      </c>
      <c r="AI492" s="32" t="s">
        <v>87</v>
      </c>
      <c r="AJ492" s="33" t="s">
        <v>87</v>
      </c>
      <c r="AK492" s="25" t="s">
        <v>86</v>
      </c>
      <c r="AL492" s="25" t="s">
        <v>89</v>
      </c>
      <c r="AM492" s="40" t="s">
        <v>89</v>
      </c>
      <c r="AN492" s="27" t="s">
        <v>86</v>
      </c>
      <c r="AO492" s="25" t="s">
        <v>88</v>
      </c>
      <c r="AP492" s="25" t="s">
        <v>87</v>
      </c>
      <c r="AQ492" s="32" t="s">
        <v>87</v>
      </c>
      <c r="AR492" s="66">
        <v>3.125</v>
      </c>
      <c r="AS492" s="67">
        <v>0.909090909090909</v>
      </c>
      <c r="AT492" s="68">
        <v>5</v>
      </c>
      <c r="AU492" s="68">
        <v>3.75</v>
      </c>
      <c r="AV492" s="69">
        <v>2.82051282051282</v>
      </c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</row>
    <row r="493" s="1" customFormat="1" ht="15.95" customHeight="1" spans="1:89">
      <c r="A493" s="24"/>
      <c r="B493" s="25" t="s">
        <v>99</v>
      </c>
      <c r="C493" s="25">
        <v>126708</v>
      </c>
      <c r="D493" s="26" t="s">
        <v>597</v>
      </c>
      <c r="E493" s="27" t="s">
        <v>86</v>
      </c>
      <c r="F493" s="25" t="s">
        <v>87</v>
      </c>
      <c r="G493" s="25" t="s">
        <v>86</v>
      </c>
      <c r="H493" s="25" t="s">
        <v>87</v>
      </c>
      <c r="I493" s="25" t="s">
        <v>86</v>
      </c>
      <c r="J493" s="25" t="s">
        <v>88</v>
      </c>
      <c r="K493" s="25" t="s">
        <v>86</v>
      </c>
      <c r="L493" s="25" t="s">
        <v>88</v>
      </c>
      <c r="M493" s="25" t="s">
        <v>87</v>
      </c>
      <c r="N493" s="25" t="s">
        <v>87</v>
      </c>
      <c r="O493" s="32" t="s">
        <v>86</v>
      </c>
      <c r="P493" s="33" t="s">
        <v>89</v>
      </c>
      <c r="Q493" s="40" t="s">
        <v>87</v>
      </c>
      <c r="R493" s="27" t="s">
        <v>89</v>
      </c>
      <c r="S493" s="25" t="s">
        <v>86</v>
      </c>
      <c r="T493" s="32" t="s">
        <v>89</v>
      </c>
      <c r="U493" s="33" t="s">
        <v>86</v>
      </c>
      <c r="V493" s="25" t="s">
        <v>88</v>
      </c>
      <c r="W493" s="25" t="s">
        <v>87</v>
      </c>
      <c r="X493" s="25" t="s">
        <v>89</v>
      </c>
      <c r="Y493" s="25" t="s">
        <v>87</v>
      </c>
      <c r="Z493" s="25" t="s">
        <v>86</v>
      </c>
      <c r="AA493" s="25" t="s">
        <v>87</v>
      </c>
      <c r="AB493" s="25" t="s">
        <v>89</v>
      </c>
      <c r="AC493" s="25" t="s">
        <v>86</v>
      </c>
      <c r="AD493" s="25" t="s">
        <v>86</v>
      </c>
      <c r="AE493" s="40" t="s">
        <v>88</v>
      </c>
      <c r="AF493" s="27" t="s">
        <v>87</v>
      </c>
      <c r="AG493" s="25" t="s">
        <v>87</v>
      </c>
      <c r="AH493" s="25" t="s">
        <v>89</v>
      </c>
      <c r="AI493" s="32" t="s">
        <v>89</v>
      </c>
      <c r="AJ493" s="33" t="s">
        <v>89</v>
      </c>
      <c r="AK493" s="25" t="s">
        <v>86</v>
      </c>
      <c r="AL493" s="25" t="s">
        <v>87</v>
      </c>
      <c r="AM493" s="40" t="s">
        <v>88</v>
      </c>
      <c r="AN493" s="27" t="s">
        <v>87</v>
      </c>
      <c r="AO493" s="25" t="s">
        <v>86</v>
      </c>
      <c r="AP493" s="25" t="s">
        <v>86</v>
      </c>
      <c r="AQ493" s="32" t="s">
        <v>87</v>
      </c>
      <c r="AR493" s="66">
        <v>6.875</v>
      </c>
      <c r="AS493" s="67">
        <v>4.54545454545454</v>
      </c>
      <c r="AT493" s="68">
        <v>0</v>
      </c>
      <c r="AU493" s="68">
        <v>6.25</v>
      </c>
      <c r="AV493" s="69">
        <v>5.38461538461538</v>
      </c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</row>
    <row r="494" s="1" customFormat="1" ht="15.95" customHeight="1" spans="1:89">
      <c r="A494" s="24"/>
      <c r="B494" s="25" t="s">
        <v>99</v>
      </c>
      <c r="C494" s="25">
        <v>126683</v>
      </c>
      <c r="D494" s="26" t="s">
        <v>598</v>
      </c>
      <c r="E494" s="27" t="s">
        <v>86</v>
      </c>
      <c r="F494" s="25" t="s">
        <v>87</v>
      </c>
      <c r="G494" s="25" t="s">
        <v>88</v>
      </c>
      <c r="H494" s="25" t="s">
        <v>87</v>
      </c>
      <c r="I494" s="25" t="s">
        <v>87</v>
      </c>
      <c r="J494" s="25" t="s">
        <v>88</v>
      </c>
      <c r="K494" s="25" t="s">
        <v>86</v>
      </c>
      <c r="L494" s="25" t="s">
        <v>88</v>
      </c>
      <c r="M494" s="25" t="s">
        <v>87</v>
      </c>
      <c r="N494" s="25" t="s">
        <v>89</v>
      </c>
      <c r="O494" s="32" t="s">
        <v>86</v>
      </c>
      <c r="P494" s="33" t="s">
        <v>89</v>
      </c>
      <c r="Q494" s="40" t="s">
        <v>87</v>
      </c>
      <c r="R494" s="27" t="s">
        <v>87</v>
      </c>
      <c r="S494" s="25" t="s">
        <v>86</v>
      </c>
      <c r="T494" s="32" t="s">
        <v>89</v>
      </c>
      <c r="U494" s="33" t="s">
        <v>86</v>
      </c>
      <c r="V494" s="25" t="s">
        <v>88</v>
      </c>
      <c r="W494" s="25" t="s">
        <v>87</v>
      </c>
      <c r="X494" s="25" t="s">
        <v>87</v>
      </c>
      <c r="Y494" s="25" t="s">
        <v>86</v>
      </c>
      <c r="Z494" s="25" t="s">
        <v>88</v>
      </c>
      <c r="AA494" s="25" t="s">
        <v>88</v>
      </c>
      <c r="AB494" s="25" t="s">
        <v>89</v>
      </c>
      <c r="AC494" s="25" t="s">
        <v>86</v>
      </c>
      <c r="AD494" s="25" t="s">
        <v>88</v>
      </c>
      <c r="AE494" s="40" t="s">
        <v>88</v>
      </c>
      <c r="AF494" s="27" t="s">
        <v>89</v>
      </c>
      <c r="AG494" s="25" t="s">
        <v>89</v>
      </c>
      <c r="AH494" s="25" t="s">
        <v>86</v>
      </c>
      <c r="AI494" s="32" t="s">
        <v>86</v>
      </c>
      <c r="AJ494" s="33" t="s">
        <v>87</v>
      </c>
      <c r="AK494" s="25" t="s">
        <v>86</v>
      </c>
      <c r="AL494" s="25" t="s">
        <v>88</v>
      </c>
      <c r="AM494" s="40" t="s">
        <v>88</v>
      </c>
      <c r="AN494" s="27" t="s">
        <v>88</v>
      </c>
      <c r="AO494" s="25" t="s">
        <v>89</v>
      </c>
      <c r="AP494" s="25" t="s">
        <v>89</v>
      </c>
      <c r="AQ494" s="32" t="s">
        <v>87</v>
      </c>
      <c r="AR494" s="66">
        <v>8.75</v>
      </c>
      <c r="AS494" s="67">
        <v>9.09090909090909</v>
      </c>
      <c r="AT494" s="68">
        <v>2.5</v>
      </c>
      <c r="AU494" s="68">
        <v>5</v>
      </c>
      <c r="AV494" s="69">
        <v>7.43589743589744</v>
      </c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</row>
    <row r="495" s="1" customFormat="1" ht="15.95" customHeight="1" spans="1:89">
      <c r="A495" s="24"/>
      <c r="B495" s="25" t="s">
        <v>99</v>
      </c>
      <c r="C495" s="25">
        <v>130626</v>
      </c>
      <c r="D495" s="26" t="s">
        <v>599</v>
      </c>
      <c r="E495" s="27" t="s">
        <v>86</v>
      </c>
      <c r="F495" s="25" t="s">
        <v>86</v>
      </c>
      <c r="G495" s="25" t="s">
        <v>89</v>
      </c>
      <c r="H495" s="25" t="s">
        <v>87</v>
      </c>
      <c r="I495" s="25" t="s">
        <v>87</v>
      </c>
      <c r="J495" s="25" t="s">
        <v>88</v>
      </c>
      <c r="K495" s="25" t="s">
        <v>86</v>
      </c>
      <c r="L495" s="25" t="s">
        <v>88</v>
      </c>
      <c r="M495" s="25" t="s">
        <v>89</v>
      </c>
      <c r="N495" s="25" t="s">
        <v>89</v>
      </c>
      <c r="O495" s="32" t="s">
        <v>88</v>
      </c>
      <c r="P495" s="33" t="s">
        <v>87</v>
      </c>
      <c r="Q495" s="40" t="s">
        <v>87</v>
      </c>
      <c r="R495" s="27" t="s">
        <v>87</v>
      </c>
      <c r="S495" s="25" t="s">
        <v>86</v>
      </c>
      <c r="T495" s="32" t="s">
        <v>89</v>
      </c>
      <c r="U495" s="33" t="s">
        <v>86</v>
      </c>
      <c r="V495" s="25" t="s">
        <v>88</v>
      </c>
      <c r="W495" s="25" t="s">
        <v>87</v>
      </c>
      <c r="X495" s="25" t="s">
        <v>88</v>
      </c>
      <c r="Y495" s="25" t="s">
        <v>86</v>
      </c>
      <c r="Z495" s="25" t="s">
        <v>86</v>
      </c>
      <c r="AA495" s="25" t="s">
        <v>88</v>
      </c>
      <c r="AB495" s="25" t="s">
        <v>89</v>
      </c>
      <c r="AC495" s="25" t="s">
        <v>86</v>
      </c>
      <c r="AD495" s="25" t="s">
        <v>86</v>
      </c>
      <c r="AE495" s="40" t="s">
        <v>88</v>
      </c>
      <c r="AF495" s="27" t="s">
        <v>86</v>
      </c>
      <c r="AG495" s="25" t="s">
        <v>88</v>
      </c>
      <c r="AH495" s="25" t="s">
        <v>86</v>
      </c>
      <c r="AI495" s="32" t="s">
        <v>89</v>
      </c>
      <c r="AJ495" s="33" t="s">
        <v>87</v>
      </c>
      <c r="AK495" s="25" t="s">
        <v>88</v>
      </c>
      <c r="AL495" s="25" t="s">
        <v>86</v>
      </c>
      <c r="AM495" s="40" t="s">
        <v>87</v>
      </c>
      <c r="AN495" s="27" t="s">
        <v>86</v>
      </c>
      <c r="AO495" s="25" t="s">
        <v>86</v>
      </c>
      <c r="AP495" s="25" t="s">
        <v>89</v>
      </c>
      <c r="AQ495" s="32" t="s">
        <v>86</v>
      </c>
      <c r="AR495" s="66">
        <v>6.875</v>
      </c>
      <c r="AS495" s="67">
        <v>6.36363636363636</v>
      </c>
      <c r="AT495" s="68">
        <v>0</v>
      </c>
      <c r="AU495" s="68">
        <v>3.75</v>
      </c>
      <c r="AV495" s="69">
        <v>5.38461538461538</v>
      </c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</row>
    <row r="496" s="1" customFormat="1" ht="15.95" customHeight="1" spans="1:89">
      <c r="A496" s="24"/>
      <c r="B496" s="25" t="s">
        <v>99</v>
      </c>
      <c r="C496" s="25">
        <v>95801</v>
      </c>
      <c r="D496" s="26" t="s">
        <v>600</v>
      </c>
      <c r="E496" s="27" t="s">
        <v>86</v>
      </c>
      <c r="F496" s="25" t="s">
        <v>87</v>
      </c>
      <c r="G496" s="25" t="s">
        <v>88</v>
      </c>
      <c r="H496" s="25" t="s">
        <v>87</v>
      </c>
      <c r="I496" s="25" t="s">
        <v>86</v>
      </c>
      <c r="J496" s="25" t="s">
        <v>88</v>
      </c>
      <c r="K496" s="25" t="s">
        <v>86</v>
      </c>
      <c r="L496" s="25" t="s">
        <v>87</v>
      </c>
      <c r="M496" s="25" t="s">
        <v>87</v>
      </c>
      <c r="N496" s="25" t="s">
        <v>89</v>
      </c>
      <c r="O496" s="32" t="s">
        <v>86</v>
      </c>
      <c r="P496" s="33" t="s">
        <v>87</v>
      </c>
      <c r="Q496" s="40" t="s">
        <v>87</v>
      </c>
      <c r="R496" s="27" t="s">
        <v>87</v>
      </c>
      <c r="S496" s="25" t="s">
        <v>86</v>
      </c>
      <c r="T496" s="32" t="s">
        <v>89</v>
      </c>
      <c r="U496" s="33" t="s">
        <v>86</v>
      </c>
      <c r="V496" s="25" t="s">
        <v>88</v>
      </c>
      <c r="W496" s="25" t="s">
        <v>87</v>
      </c>
      <c r="X496" s="25" t="s">
        <v>87</v>
      </c>
      <c r="Y496" s="25" t="s">
        <v>86</v>
      </c>
      <c r="Z496" s="25" t="s">
        <v>86</v>
      </c>
      <c r="AA496" s="25" t="s">
        <v>89</v>
      </c>
      <c r="AB496" s="25" t="s">
        <v>89</v>
      </c>
      <c r="AC496" s="25" t="s">
        <v>86</v>
      </c>
      <c r="AD496" s="25" t="s">
        <v>88</v>
      </c>
      <c r="AE496" s="40" t="s">
        <v>89</v>
      </c>
      <c r="AF496" s="27" t="s">
        <v>89</v>
      </c>
      <c r="AG496" s="25" t="s">
        <v>88</v>
      </c>
      <c r="AH496" s="25" t="s">
        <v>88</v>
      </c>
      <c r="AI496" s="32" t="s">
        <v>89</v>
      </c>
      <c r="AJ496" s="33" t="s">
        <v>87</v>
      </c>
      <c r="AK496" s="25" t="s">
        <v>86</v>
      </c>
      <c r="AL496" s="25" t="s">
        <v>86</v>
      </c>
      <c r="AM496" s="40" t="s">
        <v>88</v>
      </c>
      <c r="AN496" s="27" t="s">
        <v>86</v>
      </c>
      <c r="AO496" s="25" t="s">
        <v>88</v>
      </c>
      <c r="AP496" s="25" t="s">
        <v>89</v>
      </c>
      <c r="AQ496" s="32" t="s">
        <v>86</v>
      </c>
      <c r="AR496" s="66">
        <v>8.75</v>
      </c>
      <c r="AS496" s="67">
        <v>6.36363636363636</v>
      </c>
      <c r="AT496" s="68">
        <v>0</v>
      </c>
      <c r="AU496" s="68">
        <v>5</v>
      </c>
      <c r="AV496" s="69">
        <v>6.41025641025641</v>
      </c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</row>
    <row r="497" s="1" customFormat="1" ht="15.95" customHeight="1" spans="1:89">
      <c r="A497" s="24"/>
      <c r="B497" s="25" t="s">
        <v>99</v>
      </c>
      <c r="C497" s="25">
        <v>126687</v>
      </c>
      <c r="D497" s="26" t="s">
        <v>601</v>
      </c>
      <c r="E497" s="27" t="s">
        <v>86</v>
      </c>
      <c r="F497" s="25" t="s">
        <v>87</v>
      </c>
      <c r="G497" s="25" t="s">
        <v>88</v>
      </c>
      <c r="H497" s="25" t="s">
        <v>87</v>
      </c>
      <c r="I497" s="25" t="s">
        <v>87</v>
      </c>
      <c r="J497" s="25" t="s">
        <v>88</v>
      </c>
      <c r="K497" s="25" t="s">
        <v>86</v>
      </c>
      <c r="L497" s="25" t="s">
        <v>88</v>
      </c>
      <c r="M497" s="25" t="s">
        <v>87</v>
      </c>
      <c r="N497" s="25" t="s">
        <v>89</v>
      </c>
      <c r="O497" s="32" t="s">
        <v>86</v>
      </c>
      <c r="P497" s="33" t="s">
        <v>87</v>
      </c>
      <c r="Q497" s="40" t="s">
        <v>87</v>
      </c>
      <c r="R497" s="27" t="s">
        <v>87</v>
      </c>
      <c r="S497" s="25" t="s">
        <v>86</v>
      </c>
      <c r="T497" s="32" t="s">
        <v>89</v>
      </c>
      <c r="U497" s="33" t="s">
        <v>87</v>
      </c>
      <c r="V497" s="25" t="s">
        <v>87</v>
      </c>
      <c r="W497" s="25" t="s">
        <v>86</v>
      </c>
      <c r="X497" s="25" t="s">
        <v>89</v>
      </c>
      <c r="Y497" s="25" t="s">
        <v>86</v>
      </c>
      <c r="Z497" s="25" t="s">
        <v>87</v>
      </c>
      <c r="AA497" s="25" t="s">
        <v>89</v>
      </c>
      <c r="AB497" s="25" t="s">
        <v>89</v>
      </c>
      <c r="AC497" s="25" t="s">
        <v>86</v>
      </c>
      <c r="AD497" s="25" t="s">
        <v>88</v>
      </c>
      <c r="AE497" s="40" t="s">
        <v>87</v>
      </c>
      <c r="AF497" s="27" t="s">
        <v>89</v>
      </c>
      <c r="AG497" s="25" t="s">
        <v>88</v>
      </c>
      <c r="AH497" s="25" t="s">
        <v>87</v>
      </c>
      <c r="AI497" s="32" t="s">
        <v>89</v>
      </c>
      <c r="AJ497" s="33" t="s">
        <v>87</v>
      </c>
      <c r="AK497" s="25" t="s">
        <v>88</v>
      </c>
      <c r="AL497" s="25" t="s">
        <v>87</v>
      </c>
      <c r="AM497" s="40" t="s">
        <v>87</v>
      </c>
      <c r="AN497" s="27" t="s">
        <v>87</v>
      </c>
      <c r="AO497" s="25" t="s">
        <v>86</v>
      </c>
      <c r="AP497" s="25" t="s">
        <v>89</v>
      </c>
      <c r="AQ497" s="32" t="s">
        <v>86</v>
      </c>
      <c r="AR497" s="66">
        <v>9.375</v>
      </c>
      <c r="AS497" s="67">
        <v>2.72727272727273</v>
      </c>
      <c r="AT497" s="68">
        <v>2.5</v>
      </c>
      <c r="AU497" s="68">
        <v>3.75</v>
      </c>
      <c r="AV497" s="69">
        <v>5.64102564102564</v>
      </c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</row>
    <row r="498" s="1" customFormat="1" ht="15.95" customHeight="1" spans="1:89">
      <c r="A498" s="24"/>
      <c r="B498" s="25" t="s">
        <v>99</v>
      </c>
      <c r="C498" s="25">
        <v>116338</v>
      </c>
      <c r="D498" s="26" t="s">
        <v>602</v>
      </c>
      <c r="E498" s="27" t="s">
        <v>86</v>
      </c>
      <c r="F498" s="25" t="s">
        <v>87</v>
      </c>
      <c r="G498" s="25" t="s">
        <v>107</v>
      </c>
      <c r="H498" s="25" t="s">
        <v>87</v>
      </c>
      <c r="I498" s="25" t="s">
        <v>89</v>
      </c>
      <c r="J498" s="25" t="s">
        <v>88</v>
      </c>
      <c r="K498" s="25" t="s">
        <v>86</v>
      </c>
      <c r="L498" s="25" t="s">
        <v>88</v>
      </c>
      <c r="M498" s="25" t="s">
        <v>87</v>
      </c>
      <c r="N498" s="25" t="s">
        <v>89</v>
      </c>
      <c r="O498" s="32" t="s">
        <v>86</v>
      </c>
      <c r="P498" s="33" t="s">
        <v>87</v>
      </c>
      <c r="Q498" s="40" t="s">
        <v>87</v>
      </c>
      <c r="R498" s="27" t="s">
        <v>87</v>
      </c>
      <c r="S498" s="25" t="s">
        <v>86</v>
      </c>
      <c r="T498" s="32" t="s">
        <v>89</v>
      </c>
      <c r="U498" s="33" t="s">
        <v>86</v>
      </c>
      <c r="V498" s="25" t="s">
        <v>88</v>
      </c>
      <c r="W498" s="25" t="s">
        <v>87</v>
      </c>
      <c r="X498" s="25" t="s">
        <v>87</v>
      </c>
      <c r="Y498" s="25" t="s">
        <v>87</v>
      </c>
      <c r="Z498" s="25" t="s">
        <v>86</v>
      </c>
      <c r="AA498" s="25" t="s">
        <v>88</v>
      </c>
      <c r="AB498" s="25" t="s">
        <v>87</v>
      </c>
      <c r="AC498" s="25" t="s">
        <v>86</v>
      </c>
      <c r="AD498" s="25" t="s">
        <v>88</v>
      </c>
      <c r="AE498" s="40" t="s">
        <v>88</v>
      </c>
      <c r="AF498" s="27" t="s">
        <v>89</v>
      </c>
      <c r="AG498" s="25" t="s">
        <v>88</v>
      </c>
      <c r="AH498" s="25" t="s">
        <v>87</v>
      </c>
      <c r="AI498" s="32" t="s">
        <v>87</v>
      </c>
      <c r="AJ498" s="33" t="s">
        <v>87</v>
      </c>
      <c r="AK498" s="25" t="s">
        <v>86</v>
      </c>
      <c r="AL498" s="25" t="s">
        <v>86</v>
      </c>
      <c r="AM498" s="40" t="s">
        <v>88</v>
      </c>
      <c r="AN498" s="27" t="s">
        <v>88</v>
      </c>
      <c r="AO498" s="25" t="s">
        <v>88</v>
      </c>
      <c r="AP498" s="25" t="s">
        <v>89</v>
      </c>
      <c r="AQ498" s="32" t="s">
        <v>86</v>
      </c>
      <c r="AR498" s="66">
        <v>9.375</v>
      </c>
      <c r="AS498" s="67">
        <v>8.18181818181818</v>
      </c>
      <c r="AT498" s="68">
        <v>5</v>
      </c>
      <c r="AU498" s="68">
        <v>5</v>
      </c>
      <c r="AV498" s="69">
        <v>7.69230769230769</v>
      </c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</row>
    <row r="499" s="1" customFormat="1" ht="15.95" customHeight="1" spans="1:89">
      <c r="A499" s="24"/>
      <c r="B499" s="25" t="s">
        <v>99</v>
      </c>
      <c r="C499" s="25">
        <v>300264</v>
      </c>
      <c r="D499" s="26" t="s">
        <v>603</v>
      </c>
      <c r="E499" s="27" t="s">
        <v>107</v>
      </c>
      <c r="F499" s="25" t="s">
        <v>107</v>
      </c>
      <c r="G499" s="25" t="s">
        <v>107</v>
      </c>
      <c r="H499" s="25" t="s">
        <v>107</v>
      </c>
      <c r="I499" s="25" t="s">
        <v>107</v>
      </c>
      <c r="J499" s="25" t="s">
        <v>107</v>
      </c>
      <c r="K499" s="25" t="s">
        <v>107</v>
      </c>
      <c r="L499" s="25" t="s">
        <v>107</v>
      </c>
      <c r="M499" s="25" t="s">
        <v>107</v>
      </c>
      <c r="N499" s="25" t="s">
        <v>86</v>
      </c>
      <c r="O499" s="32" t="s">
        <v>106</v>
      </c>
      <c r="P499" s="33" t="s">
        <v>106</v>
      </c>
      <c r="Q499" s="40" t="s">
        <v>106</v>
      </c>
      <c r="R499" s="27" t="s">
        <v>106</v>
      </c>
      <c r="S499" s="25" t="s">
        <v>106</v>
      </c>
      <c r="T499" s="32" t="s">
        <v>106</v>
      </c>
      <c r="U499" s="33" t="s">
        <v>106</v>
      </c>
      <c r="V499" s="25" t="s">
        <v>106</v>
      </c>
      <c r="W499" s="25" t="s">
        <v>106</v>
      </c>
      <c r="X499" s="25" t="s">
        <v>106</v>
      </c>
      <c r="Y499" s="25" t="s">
        <v>106</v>
      </c>
      <c r="Z499" s="25" t="s">
        <v>106</v>
      </c>
      <c r="AA499" s="25" t="s">
        <v>106</v>
      </c>
      <c r="AB499" s="25" t="s">
        <v>106</v>
      </c>
      <c r="AC499" s="25" t="s">
        <v>106</v>
      </c>
      <c r="AD499" s="25" t="s">
        <v>106</v>
      </c>
      <c r="AE499" s="40" t="s">
        <v>106</v>
      </c>
      <c r="AF499" s="27" t="s">
        <v>106</v>
      </c>
      <c r="AG499" s="25" t="s">
        <v>106</v>
      </c>
      <c r="AH499" s="25" t="s">
        <v>106</v>
      </c>
      <c r="AI499" s="32" t="s">
        <v>106</v>
      </c>
      <c r="AJ499" s="33" t="s">
        <v>106</v>
      </c>
      <c r="AK499" s="25" t="s">
        <v>106</v>
      </c>
      <c r="AL499" s="25" t="s">
        <v>106</v>
      </c>
      <c r="AM499" s="40" t="s">
        <v>106</v>
      </c>
      <c r="AN499" s="27" t="s">
        <v>106</v>
      </c>
      <c r="AO499" s="25" t="s">
        <v>106</v>
      </c>
      <c r="AP499" s="25" t="s">
        <v>106</v>
      </c>
      <c r="AQ499" s="32" t="s">
        <v>106</v>
      </c>
      <c r="AR499" s="66">
        <v>0</v>
      </c>
      <c r="AS499" s="67">
        <v>0</v>
      </c>
      <c r="AT499" s="68">
        <v>0</v>
      </c>
      <c r="AU499" s="68">
        <v>0</v>
      </c>
      <c r="AV499" s="69">
        <v>0</v>
      </c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</row>
    <row r="500" s="1" customFormat="1" ht="15.95" customHeight="1" spans="1:89">
      <c r="A500" s="24"/>
      <c r="B500" s="25" t="s">
        <v>99</v>
      </c>
      <c r="C500" s="25">
        <v>110824</v>
      </c>
      <c r="D500" s="26" t="s">
        <v>604</v>
      </c>
      <c r="E500" s="27" t="s">
        <v>86</v>
      </c>
      <c r="F500" s="25" t="s">
        <v>89</v>
      </c>
      <c r="G500" s="25" t="s">
        <v>88</v>
      </c>
      <c r="H500" s="25" t="s">
        <v>87</v>
      </c>
      <c r="I500" s="25" t="s">
        <v>87</v>
      </c>
      <c r="J500" s="25" t="s">
        <v>88</v>
      </c>
      <c r="K500" s="25" t="s">
        <v>86</v>
      </c>
      <c r="L500" s="25" t="s">
        <v>88</v>
      </c>
      <c r="M500" s="25" t="s">
        <v>87</v>
      </c>
      <c r="N500" s="25" t="s">
        <v>89</v>
      </c>
      <c r="O500" s="32" t="s">
        <v>86</v>
      </c>
      <c r="P500" s="33" t="s">
        <v>87</v>
      </c>
      <c r="Q500" s="40" t="s">
        <v>87</v>
      </c>
      <c r="R500" s="27" t="s">
        <v>87</v>
      </c>
      <c r="S500" s="25" t="s">
        <v>86</v>
      </c>
      <c r="T500" s="32" t="s">
        <v>89</v>
      </c>
      <c r="U500" s="33" t="s">
        <v>86</v>
      </c>
      <c r="V500" s="25" t="s">
        <v>86</v>
      </c>
      <c r="W500" s="25" t="s">
        <v>87</v>
      </c>
      <c r="X500" s="25" t="s">
        <v>87</v>
      </c>
      <c r="Y500" s="25" t="s">
        <v>89</v>
      </c>
      <c r="Z500" s="25" t="s">
        <v>86</v>
      </c>
      <c r="AA500" s="25" t="s">
        <v>88</v>
      </c>
      <c r="AB500" s="25" t="s">
        <v>89</v>
      </c>
      <c r="AC500" s="25" t="s">
        <v>86</v>
      </c>
      <c r="AD500" s="25" t="s">
        <v>88</v>
      </c>
      <c r="AE500" s="40" t="s">
        <v>88</v>
      </c>
      <c r="AF500" s="27" t="s">
        <v>89</v>
      </c>
      <c r="AG500" s="25" t="s">
        <v>88</v>
      </c>
      <c r="AH500" s="25" t="s">
        <v>88</v>
      </c>
      <c r="AI500" s="32" t="s">
        <v>89</v>
      </c>
      <c r="AJ500" s="33" t="s">
        <v>87</v>
      </c>
      <c r="AK500" s="25" t="s">
        <v>88</v>
      </c>
      <c r="AL500" s="25" t="s">
        <v>86</v>
      </c>
      <c r="AM500" s="40" t="s">
        <v>88</v>
      </c>
      <c r="AN500" s="27" t="s">
        <v>87</v>
      </c>
      <c r="AO500" s="25" t="s">
        <v>88</v>
      </c>
      <c r="AP500" s="25" t="s">
        <v>89</v>
      </c>
      <c r="AQ500" s="32" t="s">
        <v>87</v>
      </c>
      <c r="AR500" s="66">
        <v>8.75</v>
      </c>
      <c r="AS500" s="67">
        <v>6.36363636363636</v>
      </c>
      <c r="AT500" s="68">
        <v>0</v>
      </c>
      <c r="AU500" s="68">
        <v>6.25</v>
      </c>
      <c r="AV500" s="69">
        <v>6.66666666666667</v>
      </c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</row>
    <row r="501" s="1" customFormat="1" ht="15.95" customHeight="1" spans="1:89">
      <c r="A501" s="24"/>
      <c r="B501" s="25" t="s">
        <v>99</v>
      </c>
      <c r="C501" s="25">
        <v>122393</v>
      </c>
      <c r="D501" s="26" t="s">
        <v>605</v>
      </c>
      <c r="E501" s="27" t="s">
        <v>86</v>
      </c>
      <c r="F501" s="25" t="s">
        <v>87</v>
      </c>
      <c r="G501" s="25" t="s">
        <v>88</v>
      </c>
      <c r="H501" s="25" t="s">
        <v>87</v>
      </c>
      <c r="I501" s="25" t="s">
        <v>89</v>
      </c>
      <c r="J501" s="25" t="s">
        <v>88</v>
      </c>
      <c r="K501" s="25" t="s">
        <v>86</v>
      </c>
      <c r="L501" s="25" t="s">
        <v>88</v>
      </c>
      <c r="M501" s="25" t="s">
        <v>87</v>
      </c>
      <c r="N501" s="25" t="s">
        <v>89</v>
      </c>
      <c r="O501" s="32" t="s">
        <v>86</v>
      </c>
      <c r="P501" s="33" t="s">
        <v>87</v>
      </c>
      <c r="Q501" s="40" t="s">
        <v>87</v>
      </c>
      <c r="R501" s="27" t="s">
        <v>87</v>
      </c>
      <c r="S501" s="25" t="s">
        <v>86</v>
      </c>
      <c r="T501" s="32" t="s">
        <v>89</v>
      </c>
      <c r="U501" s="33" t="s">
        <v>86</v>
      </c>
      <c r="V501" s="25" t="s">
        <v>88</v>
      </c>
      <c r="W501" s="25" t="s">
        <v>87</v>
      </c>
      <c r="X501" s="25" t="s">
        <v>86</v>
      </c>
      <c r="Y501" s="25" t="s">
        <v>89</v>
      </c>
      <c r="Z501" s="25" t="s">
        <v>86</v>
      </c>
      <c r="AA501" s="25" t="s">
        <v>88</v>
      </c>
      <c r="AB501" s="25" t="s">
        <v>87</v>
      </c>
      <c r="AC501" s="25" t="s">
        <v>86</v>
      </c>
      <c r="AD501" s="25" t="s">
        <v>88</v>
      </c>
      <c r="AE501" s="40" t="s">
        <v>88</v>
      </c>
      <c r="AF501" s="27" t="s">
        <v>89</v>
      </c>
      <c r="AG501" s="25" t="s">
        <v>88</v>
      </c>
      <c r="AH501" s="25" t="s">
        <v>87</v>
      </c>
      <c r="AI501" s="32" t="s">
        <v>87</v>
      </c>
      <c r="AJ501" s="33" t="s">
        <v>87</v>
      </c>
      <c r="AK501" s="25" t="s">
        <v>88</v>
      </c>
      <c r="AL501" s="25" t="s">
        <v>86</v>
      </c>
      <c r="AM501" s="40" t="s">
        <v>88</v>
      </c>
      <c r="AN501" s="27" t="s">
        <v>87</v>
      </c>
      <c r="AO501" s="25" t="s">
        <v>86</v>
      </c>
      <c r="AP501" s="25" t="s">
        <v>89</v>
      </c>
      <c r="AQ501" s="32" t="s">
        <v>87</v>
      </c>
      <c r="AR501" s="66">
        <v>10</v>
      </c>
      <c r="AS501" s="67">
        <v>7.27272727272727</v>
      </c>
      <c r="AT501" s="68">
        <v>5</v>
      </c>
      <c r="AU501" s="68">
        <v>7.5</v>
      </c>
      <c r="AV501" s="69">
        <v>8.2051282051282</v>
      </c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</row>
    <row r="502" s="1" customFormat="1" ht="15.95" customHeight="1" spans="1:89">
      <c r="A502" s="24"/>
      <c r="B502" s="25" t="s">
        <v>99</v>
      </c>
      <c r="C502" s="25">
        <v>101006</v>
      </c>
      <c r="D502" s="26" t="s">
        <v>606</v>
      </c>
      <c r="E502" s="27" t="s">
        <v>86</v>
      </c>
      <c r="F502" s="25" t="s">
        <v>89</v>
      </c>
      <c r="G502" s="25" t="s">
        <v>88</v>
      </c>
      <c r="H502" s="25" t="s">
        <v>87</v>
      </c>
      <c r="I502" s="25" t="s">
        <v>106</v>
      </c>
      <c r="J502" s="25" t="s">
        <v>88</v>
      </c>
      <c r="K502" s="25" t="s">
        <v>88</v>
      </c>
      <c r="L502" s="25" t="s">
        <v>88</v>
      </c>
      <c r="M502" s="25" t="s">
        <v>89</v>
      </c>
      <c r="N502" s="25" t="s">
        <v>89</v>
      </c>
      <c r="O502" s="32" t="s">
        <v>88</v>
      </c>
      <c r="P502" s="33" t="s">
        <v>86</v>
      </c>
      <c r="Q502" s="40" t="s">
        <v>89</v>
      </c>
      <c r="R502" s="27" t="s">
        <v>88</v>
      </c>
      <c r="S502" s="25" t="s">
        <v>86</v>
      </c>
      <c r="T502" s="32" t="s">
        <v>88</v>
      </c>
      <c r="U502" s="33" t="s">
        <v>86</v>
      </c>
      <c r="V502" s="25" t="s">
        <v>89</v>
      </c>
      <c r="W502" s="25" t="s">
        <v>87</v>
      </c>
      <c r="X502" s="25" t="s">
        <v>86</v>
      </c>
      <c r="Y502" s="25" t="s">
        <v>89</v>
      </c>
      <c r="Z502" s="25" t="s">
        <v>89</v>
      </c>
      <c r="AA502" s="25" t="s">
        <v>86</v>
      </c>
      <c r="AB502" s="25" t="s">
        <v>89</v>
      </c>
      <c r="AC502" s="25" t="s">
        <v>86</v>
      </c>
      <c r="AD502" s="25" t="s">
        <v>88</v>
      </c>
      <c r="AE502" s="40" t="s">
        <v>89</v>
      </c>
      <c r="AF502" s="27" t="s">
        <v>88</v>
      </c>
      <c r="AG502" s="25" t="s">
        <v>86</v>
      </c>
      <c r="AH502" s="25" t="s">
        <v>89</v>
      </c>
      <c r="AI502" s="32" t="s">
        <v>106</v>
      </c>
      <c r="AJ502" s="33" t="s">
        <v>86</v>
      </c>
      <c r="AK502" s="25" t="s">
        <v>88</v>
      </c>
      <c r="AL502" s="25" t="s">
        <v>86</v>
      </c>
      <c r="AM502" s="40" t="s">
        <v>87</v>
      </c>
      <c r="AN502" s="27" t="s">
        <v>86</v>
      </c>
      <c r="AO502" s="25" t="s">
        <v>86</v>
      </c>
      <c r="AP502" s="25" t="s">
        <v>89</v>
      </c>
      <c r="AQ502" s="32" t="s">
        <v>89</v>
      </c>
      <c r="AR502" s="66">
        <v>4.375</v>
      </c>
      <c r="AS502" s="67">
        <v>3.63636363636364</v>
      </c>
      <c r="AT502" s="68">
        <v>2.5</v>
      </c>
      <c r="AU502" s="68">
        <v>2.5</v>
      </c>
      <c r="AV502" s="69">
        <v>3.58974358974359</v>
      </c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</row>
    <row r="503" s="1" customFormat="1" ht="15.95" customHeight="1" spans="1:89">
      <c r="A503" s="24"/>
      <c r="B503" s="25" t="s">
        <v>99</v>
      </c>
      <c r="C503" s="25">
        <v>126713</v>
      </c>
      <c r="D503" s="26" t="s">
        <v>607</v>
      </c>
      <c r="E503" s="27" t="s">
        <v>89</v>
      </c>
      <c r="F503" s="25" t="s">
        <v>87</v>
      </c>
      <c r="G503" s="25" t="s">
        <v>87</v>
      </c>
      <c r="H503" s="25" t="s">
        <v>87</v>
      </c>
      <c r="I503" s="25" t="s">
        <v>89</v>
      </c>
      <c r="J503" s="25" t="s">
        <v>88</v>
      </c>
      <c r="K503" s="25" t="s">
        <v>86</v>
      </c>
      <c r="L503" s="25" t="s">
        <v>88</v>
      </c>
      <c r="M503" s="25" t="s">
        <v>87</v>
      </c>
      <c r="N503" s="25" t="s">
        <v>89</v>
      </c>
      <c r="O503" s="32" t="s">
        <v>86</v>
      </c>
      <c r="P503" s="33" t="s">
        <v>87</v>
      </c>
      <c r="Q503" s="40" t="s">
        <v>87</v>
      </c>
      <c r="R503" s="27" t="s">
        <v>89</v>
      </c>
      <c r="S503" s="25" t="s">
        <v>86</v>
      </c>
      <c r="T503" s="32" t="s">
        <v>89</v>
      </c>
      <c r="U503" s="33" t="s">
        <v>86</v>
      </c>
      <c r="V503" s="25" t="s">
        <v>87</v>
      </c>
      <c r="W503" s="25" t="s">
        <v>87</v>
      </c>
      <c r="X503" s="25" t="s">
        <v>89</v>
      </c>
      <c r="Y503" s="25" t="s">
        <v>89</v>
      </c>
      <c r="Z503" s="25" t="s">
        <v>88</v>
      </c>
      <c r="AA503" s="25" t="s">
        <v>89</v>
      </c>
      <c r="AB503" s="25" t="s">
        <v>89</v>
      </c>
      <c r="AC503" s="25" t="s">
        <v>86</v>
      </c>
      <c r="AD503" s="25" t="s">
        <v>88</v>
      </c>
      <c r="AE503" s="40" t="s">
        <v>88</v>
      </c>
      <c r="AF503" s="27" t="s">
        <v>89</v>
      </c>
      <c r="AG503" s="25" t="s">
        <v>88</v>
      </c>
      <c r="AH503" s="25" t="s">
        <v>89</v>
      </c>
      <c r="AI503" s="32" t="s">
        <v>88</v>
      </c>
      <c r="AJ503" s="33" t="s">
        <v>87</v>
      </c>
      <c r="AK503" s="25" t="s">
        <v>86</v>
      </c>
      <c r="AL503" s="25" t="s">
        <v>87</v>
      </c>
      <c r="AM503" s="40" t="s">
        <v>88</v>
      </c>
      <c r="AN503" s="27" t="s">
        <v>86</v>
      </c>
      <c r="AO503" s="25" t="s">
        <v>88</v>
      </c>
      <c r="AP503" s="25" t="s">
        <v>89</v>
      </c>
      <c r="AQ503" s="32" t="s">
        <v>87</v>
      </c>
      <c r="AR503" s="66">
        <v>8.125</v>
      </c>
      <c r="AS503" s="67">
        <v>5.45454545454545</v>
      </c>
      <c r="AT503" s="68">
        <v>0</v>
      </c>
      <c r="AU503" s="68">
        <v>5</v>
      </c>
      <c r="AV503" s="69">
        <v>5.8974358974359</v>
      </c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</row>
    <row r="504" s="1" customFormat="1" ht="15.95" customHeight="1" spans="1:89">
      <c r="A504" s="24"/>
      <c r="B504" s="25" t="s">
        <v>99</v>
      </c>
      <c r="C504" s="25">
        <v>146286</v>
      </c>
      <c r="D504" s="26" t="s">
        <v>608</v>
      </c>
      <c r="E504" s="27" t="s">
        <v>87</v>
      </c>
      <c r="F504" s="25" t="s">
        <v>89</v>
      </c>
      <c r="G504" s="25" t="s">
        <v>89</v>
      </c>
      <c r="H504" s="25" t="s">
        <v>88</v>
      </c>
      <c r="I504" s="25" t="s">
        <v>88</v>
      </c>
      <c r="J504" s="25" t="s">
        <v>88</v>
      </c>
      <c r="K504" s="25" t="s">
        <v>86</v>
      </c>
      <c r="L504" s="25" t="s">
        <v>86</v>
      </c>
      <c r="M504" s="25" t="s">
        <v>87</v>
      </c>
      <c r="N504" s="25" t="s">
        <v>89</v>
      </c>
      <c r="O504" s="32" t="s">
        <v>88</v>
      </c>
      <c r="P504" s="33" t="s">
        <v>89</v>
      </c>
      <c r="Q504" s="40" t="s">
        <v>86</v>
      </c>
      <c r="R504" s="27" t="s">
        <v>89</v>
      </c>
      <c r="S504" s="25" t="s">
        <v>88</v>
      </c>
      <c r="T504" s="32" t="s">
        <v>89</v>
      </c>
      <c r="U504" s="33" t="s">
        <v>89</v>
      </c>
      <c r="V504" s="25" t="s">
        <v>87</v>
      </c>
      <c r="W504" s="25" t="s">
        <v>88</v>
      </c>
      <c r="X504" s="25" t="s">
        <v>88</v>
      </c>
      <c r="Y504" s="25" t="s">
        <v>87</v>
      </c>
      <c r="Z504" s="25" t="s">
        <v>89</v>
      </c>
      <c r="AA504" s="25" t="s">
        <v>88</v>
      </c>
      <c r="AB504" s="25" t="s">
        <v>89</v>
      </c>
      <c r="AC504" s="25" t="s">
        <v>87</v>
      </c>
      <c r="AD504" s="25" t="s">
        <v>86</v>
      </c>
      <c r="AE504" s="40" t="s">
        <v>89</v>
      </c>
      <c r="AF504" s="27" t="s">
        <v>88</v>
      </c>
      <c r="AG504" s="25" t="s">
        <v>89</v>
      </c>
      <c r="AH504" s="25" t="s">
        <v>89</v>
      </c>
      <c r="AI504" s="32" t="s">
        <v>106</v>
      </c>
      <c r="AJ504" s="33" t="s">
        <v>86</v>
      </c>
      <c r="AK504" s="25" t="s">
        <v>88</v>
      </c>
      <c r="AL504" s="25" t="s">
        <v>88</v>
      </c>
      <c r="AM504" s="40" t="s">
        <v>86</v>
      </c>
      <c r="AN504" s="27" t="s">
        <v>87</v>
      </c>
      <c r="AO504" s="25" t="s">
        <v>89</v>
      </c>
      <c r="AP504" s="25" t="s">
        <v>89</v>
      </c>
      <c r="AQ504" s="32" t="s">
        <v>86</v>
      </c>
      <c r="AR504" s="66">
        <v>3.125</v>
      </c>
      <c r="AS504" s="67">
        <v>0.909090909090909</v>
      </c>
      <c r="AT504" s="68">
        <v>5</v>
      </c>
      <c r="AU504" s="68">
        <v>1.25</v>
      </c>
      <c r="AV504" s="69">
        <v>2.30769230769231</v>
      </c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</row>
    <row r="505" s="1" customFormat="1" ht="15.95" customHeight="1" spans="1:89">
      <c r="A505" s="24"/>
      <c r="B505" s="25" t="s">
        <v>99</v>
      </c>
      <c r="C505" s="25">
        <v>123659</v>
      </c>
      <c r="D505" s="26" t="s">
        <v>609</v>
      </c>
      <c r="E505" s="27" t="s">
        <v>89</v>
      </c>
      <c r="F505" s="25" t="s">
        <v>89</v>
      </c>
      <c r="G505" s="25" t="s">
        <v>89</v>
      </c>
      <c r="H505" s="25" t="s">
        <v>86</v>
      </c>
      <c r="I505" s="25" t="s">
        <v>87</v>
      </c>
      <c r="J505" s="25" t="s">
        <v>88</v>
      </c>
      <c r="K505" s="25" t="s">
        <v>86</v>
      </c>
      <c r="L505" s="25" t="s">
        <v>88</v>
      </c>
      <c r="M505" s="25" t="s">
        <v>89</v>
      </c>
      <c r="N505" s="25" t="s">
        <v>88</v>
      </c>
      <c r="O505" s="32" t="s">
        <v>87</v>
      </c>
      <c r="P505" s="33" t="s">
        <v>86</v>
      </c>
      <c r="Q505" s="40" t="s">
        <v>87</v>
      </c>
      <c r="R505" s="27" t="s">
        <v>89</v>
      </c>
      <c r="S505" s="25" t="s">
        <v>89</v>
      </c>
      <c r="T505" s="32" t="s">
        <v>89</v>
      </c>
      <c r="U505" s="33" t="s">
        <v>86</v>
      </c>
      <c r="V505" s="25" t="s">
        <v>87</v>
      </c>
      <c r="W505" s="25" t="s">
        <v>88</v>
      </c>
      <c r="X505" s="25" t="s">
        <v>88</v>
      </c>
      <c r="Y505" s="25" t="s">
        <v>87</v>
      </c>
      <c r="Z505" s="25" t="s">
        <v>89</v>
      </c>
      <c r="AA505" s="25" t="s">
        <v>86</v>
      </c>
      <c r="AB505" s="25" t="s">
        <v>86</v>
      </c>
      <c r="AC505" s="25" t="s">
        <v>88</v>
      </c>
      <c r="AD505" s="25" t="s">
        <v>88</v>
      </c>
      <c r="AE505" s="40" t="s">
        <v>86</v>
      </c>
      <c r="AF505" s="27" t="s">
        <v>88</v>
      </c>
      <c r="AG505" s="25" t="s">
        <v>86</v>
      </c>
      <c r="AH505" s="25" t="s">
        <v>89</v>
      </c>
      <c r="AI505" s="32" t="s">
        <v>88</v>
      </c>
      <c r="AJ505" s="33" t="s">
        <v>87</v>
      </c>
      <c r="AK505" s="25" t="s">
        <v>86</v>
      </c>
      <c r="AL505" s="25" t="s">
        <v>88</v>
      </c>
      <c r="AM505" s="40" t="s">
        <v>87</v>
      </c>
      <c r="AN505" s="27" t="s">
        <v>89</v>
      </c>
      <c r="AO505" s="25" t="s">
        <v>106</v>
      </c>
      <c r="AP505" s="25" t="s">
        <v>88</v>
      </c>
      <c r="AQ505" s="32" t="s">
        <v>89</v>
      </c>
      <c r="AR505" s="66">
        <v>3.125</v>
      </c>
      <c r="AS505" s="67">
        <v>1.81818181818182</v>
      </c>
      <c r="AT505" s="68">
        <v>2.5</v>
      </c>
      <c r="AU505" s="68">
        <v>3.75</v>
      </c>
      <c r="AV505" s="69">
        <v>2.82051282051282</v>
      </c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</row>
    <row r="506" s="1" customFormat="1" ht="15.95" customHeight="1" spans="1:89">
      <c r="A506" s="24"/>
      <c r="B506" s="25" t="s">
        <v>263</v>
      </c>
      <c r="C506" s="25">
        <v>98916</v>
      </c>
      <c r="D506" s="26" t="s">
        <v>610</v>
      </c>
      <c r="E506" s="27" t="s">
        <v>86</v>
      </c>
      <c r="F506" s="25" t="s">
        <v>87</v>
      </c>
      <c r="G506" s="25" t="s">
        <v>87</v>
      </c>
      <c r="H506" s="25" t="s">
        <v>87</v>
      </c>
      <c r="I506" s="25" t="s">
        <v>89</v>
      </c>
      <c r="J506" s="25" t="s">
        <v>88</v>
      </c>
      <c r="K506" s="25" t="s">
        <v>86</v>
      </c>
      <c r="L506" s="25" t="s">
        <v>88</v>
      </c>
      <c r="M506" s="25" t="s">
        <v>88</v>
      </c>
      <c r="N506" s="25" t="s">
        <v>89</v>
      </c>
      <c r="O506" s="32" t="s">
        <v>86</v>
      </c>
      <c r="P506" s="33" t="s">
        <v>87</v>
      </c>
      <c r="Q506" s="40" t="s">
        <v>86</v>
      </c>
      <c r="R506" s="27" t="s">
        <v>87</v>
      </c>
      <c r="S506" s="25" t="s">
        <v>89</v>
      </c>
      <c r="T506" s="32" t="s">
        <v>89</v>
      </c>
      <c r="U506" s="33" t="s">
        <v>86</v>
      </c>
      <c r="V506" s="25" t="s">
        <v>87</v>
      </c>
      <c r="W506" s="25" t="s">
        <v>87</v>
      </c>
      <c r="X506" s="25" t="s">
        <v>88</v>
      </c>
      <c r="Y506" s="25" t="s">
        <v>86</v>
      </c>
      <c r="Z506" s="25" t="s">
        <v>86</v>
      </c>
      <c r="AA506" s="25" t="s">
        <v>88</v>
      </c>
      <c r="AB506" s="25" t="s">
        <v>87</v>
      </c>
      <c r="AC506" s="25" t="s">
        <v>88</v>
      </c>
      <c r="AD506" s="25" t="s">
        <v>88</v>
      </c>
      <c r="AE506" s="40" t="s">
        <v>86</v>
      </c>
      <c r="AF506" s="27" t="s">
        <v>89</v>
      </c>
      <c r="AG506" s="25" t="s">
        <v>86</v>
      </c>
      <c r="AH506" s="25" t="s">
        <v>87</v>
      </c>
      <c r="AI506" s="32" t="s">
        <v>87</v>
      </c>
      <c r="AJ506" s="33" t="s">
        <v>89</v>
      </c>
      <c r="AK506" s="25" t="s">
        <v>86</v>
      </c>
      <c r="AL506" s="25" t="s">
        <v>86</v>
      </c>
      <c r="AM506" s="40" t="s">
        <v>88</v>
      </c>
      <c r="AN506" s="27" t="s">
        <v>89</v>
      </c>
      <c r="AO506" s="25" t="s">
        <v>89</v>
      </c>
      <c r="AP506" s="25" t="s">
        <v>89</v>
      </c>
      <c r="AQ506" s="32" t="s">
        <v>89</v>
      </c>
      <c r="AR506" s="66">
        <v>7.5</v>
      </c>
      <c r="AS506" s="67">
        <v>5.45454545454545</v>
      </c>
      <c r="AT506" s="68">
        <v>5</v>
      </c>
      <c r="AU506" s="68">
        <v>3.75</v>
      </c>
      <c r="AV506" s="69">
        <v>5.8974358974359</v>
      </c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</row>
    <row r="507" s="1" customFormat="1" ht="15.95" customHeight="1" spans="1:89">
      <c r="A507" s="24"/>
      <c r="B507" s="25" t="s">
        <v>263</v>
      </c>
      <c r="C507" s="25">
        <v>127956</v>
      </c>
      <c r="D507" s="26" t="s">
        <v>611</v>
      </c>
      <c r="E507" s="27" t="s">
        <v>86</v>
      </c>
      <c r="F507" s="25" t="s">
        <v>87</v>
      </c>
      <c r="G507" s="25" t="s">
        <v>86</v>
      </c>
      <c r="H507" s="25" t="s">
        <v>87</v>
      </c>
      <c r="I507" s="25" t="s">
        <v>87</v>
      </c>
      <c r="J507" s="25" t="s">
        <v>88</v>
      </c>
      <c r="K507" s="25" t="s">
        <v>86</v>
      </c>
      <c r="L507" s="25" t="s">
        <v>88</v>
      </c>
      <c r="M507" s="25" t="s">
        <v>87</v>
      </c>
      <c r="N507" s="25" t="s">
        <v>89</v>
      </c>
      <c r="O507" s="32" t="s">
        <v>86</v>
      </c>
      <c r="P507" s="33" t="s">
        <v>87</v>
      </c>
      <c r="Q507" s="40" t="s">
        <v>87</v>
      </c>
      <c r="R507" s="27" t="s">
        <v>88</v>
      </c>
      <c r="S507" s="25" t="s">
        <v>86</v>
      </c>
      <c r="T507" s="32" t="s">
        <v>89</v>
      </c>
      <c r="U507" s="33" t="s">
        <v>89</v>
      </c>
      <c r="V507" s="25" t="s">
        <v>87</v>
      </c>
      <c r="W507" s="25" t="s">
        <v>87</v>
      </c>
      <c r="X507" s="25" t="s">
        <v>88</v>
      </c>
      <c r="Y507" s="25" t="s">
        <v>89</v>
      </c>
      <c r="Z507" s="25" t="s">
        <v>88</v>
      </c>
      <c r="AA507" s="25" t="s">
        <v>88</v>
      </c>
      <c r="AB507" s="25" t="s">
        <v>87</v>
      </c>
      <c r="AC507" s="25" t="s">
        <v>86</v>
      </c>
      <c r="AD507" s="25" t="s">
        <v>88</v>
      </c>
      <c r="AE507" s="40" t="s">
        <v>88</v>
      </c>
      <c r="AF507" s="27" t="s">
        <v>86</v>
      </c>
      <c r="AG507" s="25" t="s">
        <v>89</v>
      </c>
      <c r="AH507" s="25" t="s">
        <v>87</v>
      </c>
      <c r="AI507" s="32" t="s">
        <v>87</v>
      </c>
      <c r="AJ507" s="33" t="s">
        <v>87</v>
      </c>
      <c r="AK507" s="25" t="s">
        <v>86</v>
      </c>
      <c r="AL507" s="25" t="s">
        <v>86</v>
      </c>
      <c r="AM507" s="40" t="s">
        <v>88</v>
      </c>
      <c r="AN507" s="27" t="s">
        <v>86</v>
      </c>
      <c r="AO507" s="25" t="s">
        <v>88</v>
      </c>
      <c r="AP507" s="25" t="s">
        <v>89</v>
      </c>
      <c r="AQ507" s="32" t="s">
        <v>88</v>
      </c>
      <c r="AR507" s="66">
        <v>8.125</v>
      </c>
      <c r="AS507" s="67">
        <v>6.36363636363636</v>
      </c>
      <c r="AT507" s="68">
        <v>7.5</v>
      </c>
      <c r="AU507" s="68">
        <v>5</v>
      </c>
      <c r="AV507" s="69">
        <v>6.92307692307692</v>
      </c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</row>
    <row r="508" s="1" customFormat="1" ht="15.95" customHeight="1" spans="1:89">
      <c r="A508" s="24"/>
      <c r="B508" s="25" t="s">
        <v>263</v>
      </c>
      <c r="C508" s="25">
        <v>126873</v>
      </c>
      <c r="D508" s="26" t="s">
        <v>612</v>
      </c>
      <c r="E508" s="27" t="s">
        <v>86</v>
      </c>
      <c r="F508" s="25" t="s">
        <v>87</v>
      </c>
      <c r="G508" s="25" t="s">
        <v>89</v>
      </c>
      <c r="H508" s="25" t="s">
        <v>87</v>
      </c>
      <c r="I508" s="25" t="s">
        <v>87</v>
      </c>
      <c r="J508" s="25" t="s">
        <v>87</v>
      </c>
      <c r="K508" s="25" t="s">
        <v>86</v>
      </c>
      <c r="L508" s="25" t="s">
        <v>88</v>
      </c>
      <c r="M508" s="25" t="s">
        <v>87</v>
      </c>
      <c r="N508" s="25" t="s">
        <v>89</v>
      </c>
      <c r="O508" s="32" t="s">
        <v>86</v>
      </c>
      <c r="P508" s="33" t="s">
        <v>87</v>
      </c>
      <c r="Q508" s="40" t="s">
        <v>87</v>
      </c>
      <c r="R508" s="27" t="s">
        <v>89</v>
      </c>
      <c r="S508" s="25" t="s">
        <v>89</v>
      </c>
      <c r="T508" s="32" t="s">
        <v>89</v>
      </c>
      <c r="U508" s="33" t="s">
        <v>86</v>
      </c>
      <c r="V508" s="25" t="s">
        <v>88</v>
      </c>
      <c r="W508" s="25" t="s">
        <v>87</v>
      </c>
      <c r="X508" s="25" t="s">
        <v>89</v>
      </c>
      <c r="Y508" s="25" t="s">
        <v>86</v>
      </c>
      <c r="Z508" s="25" t="s">
        <v>86</v>
      </c>
      <c r="AA508" s="25" t="s">
        <v>89</v>
      </c>
      <c r="AB508" s="25" t="s">
        <v>86</v>
      </c>
      <c r="AC508" s="25" t="s">
        <v>89</v>
      </c>
      <c r="AD508" s="25" t="s">
        <v>89</v>
      </c>
      <c r="AE508" s="40" t="s">
        <v>86</v>
      </c>
      <c r="AF508" s="27" t="s">
        <v>86</v>
      </c>
      <c r="AG508" s="25" t="s">
        <v>86</v>
      </c>
      <c r="AH508" s="25" t="s">
        <v>88</v>
      </c>
      <c r="AI508" s="32" t="s">
        <v>89</v>
      </c>
      <c r="AJ508" s="33" t="s">
        <v>89</v>
      </c>
      <c r="AK508" s="25" t="s">
        <v>87</v>
      </c>
      <c r="AL508" s="25" t="s">
        <v>88</v>
      </c>
      <c r="AM508" s="40" t="s">
        <v>86</v>
      </c>
      <c r="AN508" s="27" t="s">
        <v>87</v>
      </c>
      <c r="AO508" s="25" t="s">
        <v>88</v>
      </c>
      <c r="AP508" s="25" t="s">
        <v>89</v>
      </c>
      <c r="AQ508" s="32" t="s">
        <v>88</v>
      </c>
      <c r="AR508" s="66">
        <v>6.875</v>
      </c>
      <c r="AS508" s="67">
        <v>3.63636363636364</v>
      </c>
      <c r="AT508" s="68">
        <v>0</v>
      </c>
      <c r="AU508" s="68">
        <v>1.25</v>
      </c>
      <c r="AV508" s="69">
        <v>4.1025641025641</v>
      </c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</row>
    <row r="509" s="1" customFormat="1" ht="15.95" customHeight="1" spans="1:89">
      <c r="A509" s="24"/>
      <c r="B509" s="25" t="s">
        <v>263</v>
      </c>
      <c r="C509" s="25">
        <v>287905</v>
      </c>
      <c r="D509" s="26" t="s">
        <v>613</v>
      </c>
      <c r="E509" s="27" t="s">
        <v>86</v>
      </c>
      <c r="F509" s="25" t="s">
        <v>89</v>
      </c>
      <c r="G509" s="25" t="s">
        <v>88</v>
      </c>
      <c r="H509" s="25" t="s">
        <v>87</v>
      </c>
      <c r="I509" s="25" t="s">
        <v>86</v>
      </c>
      <c r="J509" s="25" t="s">
        <v>89</v>
      </c>
      <c r="K509" s="25" t="s">
        <v>87</v>
      </c>
      <c r="L509" s="25" t="s">
        <v>86</v>
      </c>
      <c r="M509" s="25" t="s">
        <v>89</v>
      </c>
      <c r="N509" s="25" t="s">
        <v>88</v>
      </c>
      <c r="O509" s="32" t="s">
        <v>87</v>
      </c>
      <c r="P509" s="33" t="s">
        <v>86</v>
      </c>
      <c r="Q509" s="40" t="s">
        <v>89</v>
      </c>
      <c r="R509" s="27" t="s">
        <v>88</v>
      </c>
      <c r="S509" s="25" t="s">
        <v>87</v>
      </c>
      <c r="T509" s="32" t="s">
        <v>86</v>
      </c>
      <c r="U509" s="33" t="s">
        <v>89</v>
      </c>
      <c r="V509" s="25" t="s">
        <v>88</v>
      </c>
      <c r="W509" s="25" t="s">
        <v>87</v>
      </c>
      <c r="X509" s="25" t="s">
        <v>86</v>
      </c>
      <c r="Y509" s="25" t="s">
        <v>88</v>
      </c>
      <c r="Z509" s="25" t="s">
        <v>89</v>
      </c>
      <c r="AA509" s="25" t="s">
        <v>87</v>
      </c>
      <c r="AB509" s="25" t="s">
        <v>86</v>
      </c>
      <c r="AC509" s="25" t="s">
        <v>89</v>
      </c>
      <c r="AD509" s="25" t="s">
        <v>88</v>
      </c>
      <c r="AE509" s="40" t="s">
        <v>87</v>
      </c>
      <c r="AF509" s="27" t="s">
        <v>86</v>
      </c>
      <c r="AG509" s="25" t="s">
        <v>89</v>
      </c>
      <c r="AH509" s="25" t="s">
        <v>88</v>
      </c>
      <c r="AI509" s="32" t="s">
        <v>87</v>
      </c>
      <c r="AJ509" s="33" t="s">
        <v>86</v>
      </c>
      <c r="AK509" s="25" t="s">
        <v>89</v>
      </c>
      <c r="AL509" s="25" t="s">
        <v>88</v>
      </c>
      <c r="AM509" s="40" t="s">
        <v>87</v>
      </c>
      <c r="AN509" s="27" t="s">
        <v>86</v>
      </c>
      <c r="AO509" s="25" t="s">
        <v>89</v>
      </c>
      <c r="AP509" s="25" t="s">
        <v>86</v>
      </c>
      <c r="AQ509" s="32" t="s">
        <v>89</v>
      </c>
      <c r="AR509" s="66">
        <v>1.875</v>
      </c>
      <c r="AS509" s="67">
        <v>2.72727272727273</v>
      </c>
      <c r="AT509" s="68">
        <v>5</v>
      </c>
      <c r="AU509" s="68">
        <v>0</v>
      </c>
      <c r="AV509" s="69">
        <v>2.05128205128205</v>
      </c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</row>
    <row r="510" s="1" customFormat="1" ht="15.95" customHeight="1" spans="1:89">
      <c r="A510" s="24"/>
      <c r="B510" s="25" t="s">
        <v>263</v>
      </c>
      <c r="C510" s="25">
        <v>156804</v>
      </c>
      <c r="D510" s="26" t="s">
        <v>614</v>
      </c>
      <c r="E510" s="27" t="s">
        <v>86</v>
      </c>
      <c r="F510" s="25" t="s">
        <v>89</v>
      </c>
      <c r="G510" s="25" t="s">
        <v>86</v>
      </c>
      <c r="H510" s="25" t="s">
        <v>88</v>
      </c>
      <c r="I510" s="25" t="s">
        <v>86</v>
      </c>
      <c r="J510" s="25" t="s">
        <v>88</v>
      </c>
      <c r="K510" s="25" t="s">
        <v>87</v>
      </c>
      <c r="L510" s="25" t="s">
        <v>87</v>
      </c>
      <c r="M510" s="25" t="s">
        <v>86</v>
      </c>
      <c r="N510" s="25" t="s">
        <v>89</v>
      </c>
      <c r="O510" s="32" t="s">
        <v>88</v>
      </c>
      <c r="P510" s="33" t="s">
        <v>88</v>
      </c>
      <c r="Q510" s="40" t="s">
        <v>87</v>
      </c>
      <c r="R510" s="27" t="s">
        <v>87</v>
      </c>
      <c r="S510" s="25" t="s">
        <v>86</v>
      </c>
      <c r="T510" s="32" t="s">
        <v>87</v>
      </c>
      <c r="U510" s="33" t="s">
        <v>86</v>
      </c>
      <c r="V510" s="25" t="s">
        <v>87</v>
      </c>
      <c r="W510" s="25" t="s">
        <v>89</v>
      </c>
      <c r="X510" s="25" t="s">
        <v>88</v>
      </c>
      <c r="Y510" s="25" t="s">
        <v>89</v>
      </c>
      <c r="Z510" s="25" t="s">
        <v>86</v>
      </c>
      <c r="AA510" s="25" t="s">
        <v>88</v>
      </c>
      <c r="AB510" s="25" t="s">
        <v>86</v>
      </c>
      <c r="AC510" s="25" t="s">
        <v>86</v>
      </c>
      <c r="AD510" s="25" t="s">
        <v>87</v>
      </c>
      <c r="AE510" s="40" t="s">
        <v>89</v>
      </c>
      <c r="AF510" s="27" t="s">
        <v>89</v>
      </c>
      <c r="AG510" s="25" t="s">
        <v>87</v>
      </c>
      <c r="AH510" s="25" t="s">
        <v>86</v>
      </c>
      <c r="AI510" s="32" t="s">
        <v>87</v>
      </c>
      <c r="AJ510" s="33" t="s">
        <v>87</v>
      </c>
      <c r="AK510" s="25" t="s">
        <v>89</v>
      </c>
      <c r="AL510" s="25" t="s">
        <v>86</v>
      </c>
      <c r="AM510" s="40" t="s">
        <v>87</v>
      </c>
      <c r="AN510" s="27" t="s">
        <v>89</v>
      </c>
      <c r="AO510" s="25" t="s">
        <v>88</v>
      </c>
      <c r="AP510" s="25" t="s">
        <v>86</v>
      </c>
      <c r="AQ510" s="32" t="s">
        <v>88</v>
      </c>
      <c r="AR510" s="66">
        <v>3.75</v>
      </c>
      <c r="AS510" s="67">
        <v>2.72727272727273</v>
      </c>
      <c r="AT510" s="68">
        <v>2.5</v>
      </c>
      <c r="AU510" s="68">
        <v>2.5</v>
      </c>
      <c r="AV510" s="69">
        <v>3.07692307692308</v>
      </c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</row>
    <row r="511" s="1" customFormat="1" ht="15.95" customHeight="1" spans="1:89">
      <c r="A511" s="24"/>
      <c r="B511" s="25" t="s">
        <v>263</v>
      </c>
      <c r="C511" s="25">
        <v>126681</v>
      </c>
      <c r="D511" s="26" t="s">
        <v>615</v>
      </c>
      <c r="E511" s="27" t="s">
        <v>86</v>
      </c>
      <c r="F511" s="25" t="s">
        <v>87</v>
      </c>
      <c r="G511" s="25" t="s">
        <v>88</v>
      </c>
      <c r="H511" s="25" t="s">
        <v>88</v>
      </c>
      <c r="I511" s="25" t="s">
        <v>86</v>
      </c>
      <c r="J511" s="25" t="s">
        <v>88</v>
      </c>
      <c r="K511" s="25" t="s">
        <v>86</v>
      </c>
      <c r="L511" s="25" t="s">
        <v>88</v>
      </c>
      <c r="M511" s="25" t="s">
        <v>86</v>
      </c>
      <c r="N511" s="25" t="s">
        <v>87</v>
      </c>
      <c r="O511" s="32" t="s">
        <v>88</v>
      </c>
      <c r="P511" s="33" t="s">
        <v>86</v>
      </c>
      <c r="Q511" s="40" t="s">
        <v>86</v>
      </c>
      <c r="R511" s="27" t="s">
        <v>86</v>
      </c>
      <c r="S511" s="25" t="s">
        <v>88</v>
      </c>
      <c r="T511" s="32" t="s">
        <v>86</v>
      </c>
      <c r="U511" s="33" t="s">
        <v>86</v>
      </c>
      <c r="V511" s="25" t="s">
        <v>87</v>
      </c>
      <c r="W511" s="25" t="s">
        <v>87</v>
      </c>
      <c r="X511" s="25" t="s">
        <v>88</v>
      </c>
      <c r="Y511" s="25" t="s">
        <v>87</v>
      </c>
      <c r="Z511" s="25" t="s">
        <v>86</v>
      </c>
      <c r="AA511" s="25" t="s">
        <v>88</v>
      </c>
      <c r="AB511" s="25" t="s">
        <v>87</v>
      </c>
      <c r="AC511" s="25" t="s">
        <v>88</v>
      </c>
      <c r="AD511" s="25" t="s">
        <v>86</v>
      </c>
      <c r="AE511" s="40" t="s">
        <v>86</v>
      </c>
      <c r="AF511" s="27" t="s">
        <v>89</v>
      </c>
      <c r="AG511" s="25" t="s">
        <v>87</v>
      </c>
      <c r="AH511" s="25" t="s">
        <v>87</v>
      </c>
      <c r="AI511" s="32" t="s">
        <v>89</v>
      </c>
      <c r="AJ511" s="33" t="s">
        <v>86</v>
      </c>
      <c r="AK511" s="25" t="s">
        <v>88</v>
      </c>
      <c r="AL511" s="25" t="s">
        <v>88</v>
      </c>
      <c r="AM511" s="40" t="s">
        <v>88</v>
      </c>
      <c r="AN511" s="27" t="s">
        <v>89</v>
      </c>
      <c r="AO511" s="25" t="s">
        <v>87</v>
      </c>
      <c r="AP511" s="25" t="s">
        <v>86</v>
      </c>
      <c r="AQ511" s="32" t="s">
        <v>89</v>
      </c>
      <c r="AR511" s="66">
        <v>3.75</v>
      </c>
      <c r="AS511" s="67">
        <v>3.63636363636364</v>
      </c>
      <c r="AT511" s="68">
        <v>2.5</v>
      </c>
      <c r="AU511" s="68">
        <v>1.25</v>
      </c>
      <c r="AV511" s="69">
        <v>3.07692307692308</v>
      </c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</row>
    <row r="512" s="1" customFormat="1" ht="15.95" customHeight="1" spans="1:89">
      <c r="A512" s="24"/>
      <c r="B512" s="25" t="s">
        <v>263</v>
      </c>
      <c r="C512" s="25">
        <v>97364</v>
      </c>
      <c r="D512" s="26" t="s">
        <v>616</v>
      </c>
      <c r="E512" s="27" t="s">
        <v>86</v>
      </c>
      <c r="F512" s="25" t="s">
        <v>87</v>
      </c>
      <c r="G512" s="25" t="s">
        <v>86</v>
      </c>
      <c r="H512" s="25" t="s">
        <v>89</v>
      </c>
      <c r="I512" s="25" t="s">
        <v>88</v>
      </c>
      <c r="J512" s="25" t="s">
        <v>88</v>
      </c>
      <c r="K512" s="25" t="s">
        <v>86</v>
      </c>
      <c r="L512" s="25" t="s">
        <v>88</v>
      </c>
      <c r="M512" s="25" t="s">
        <v>87</v>
      </c>
      <c r="N512" s="25" t="s">
        <v>89</v>
      </c>
      <c r="O512" s="32" t="s">
        <v>86</v>
      </c>
      <c r="P512" s="33" t="s">
        <v>87</v>
      </c>
      <c r="Q512" s="40" t="s">
        <v>87</v>
      </c>
      <c r="R512" s="27" t="s">
        <v>87</v>
      </c>
      <c r="S512" s="25" t="s">
        <v>89</v>
      </c>
      <c r="T512" s="32" t="s">
        <v>86</v>
      </c>
      <c r="U512" s="33" t="s">
        <v>87</v>
      </c>
      <c r="V512" s="25" t="s">
        <v>88</v>
      </c>
      <c r="W512" s="25" t="s">
        <v>87</v>
      </c>
      <c r="X512" s="25" t="s">
        <v>88</v>
      </c>
      <c r="Y512" s="25" t="s">
        <v>86</v>
      </c>
      <c r="Z512" s="25" t="s">
        <v>86</v>
      </c>
      <c r="AA512" s="25" t="s">
        <v>88</v>
      </c>
      <c r="AB512" s="25" t="s">
        <v>86</v>
      </c>
      <c r="AC512" s="25" t="s">
        <v>86</v>
      </c>
      <c r="AD512" s="25" t="s">
        <v>86</v>
      </c>
      <c r="AE512" s="40" t="s">
        <v>88</v>
      </c>
      <c r="AF512" s="27" t="s">
        <v>86</v>
      </c>
      <c r="AG512" s="25" t="s">
        <v>89</v>
      </c>
      <c r="AH512" s="25" t="s">
        <v>87</v>
      </c>
      <c r="AI512" s="32" t="s">
        <v>89</v>
      </c>
      <c r="AJ512" s="33" t="s">
        <v>89</v>
      </c>
      <c r="AK512" s="25" t="s">
        <v>86</v>
      </c>
      <c r="AL512" s="25" t="s">
        <v>88</v>
      </c>
      <c r="AM512" s="40" t="s">
        <v>86</v>
      </c>
      <c r="AN512" s="27" t="s">
        <v>86</v>
      </c>
      <c r="AO512" s="25" t="s">
        <v>88</v>
      </c>
      <c r="AP512" s="25" t="s">
        <v>89</v>
      </c>
      <c r="AQ512" s="32" t="s">
        <v>89</v>
      </c>
      <c r="AR512" s="66">
        <v>6.875</v>
      </c>
      <c r="AS512" s="67">
        <v>5.45454545454545</v>
      </c>
      <c r="AT512" s="68">
        <v>5</v>
      </c>
      <c r="AU512" s="68">
        <v>1.25</v>
      </c>
      <c r="AV512" s="69">
        <v>5.12820512820513</v>
      </c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</row>
    <row r="513" s="1" customFormat="1" ht="15.95" customHeight="1" spans="1:89">
      <c r="A513" s="24"/>
      <c r="B513" s="25" t="s">
        <v>263</v>
      </c>
      <c r="C513" s="25">
        <v>123647</v>
      </c>
      <c r="D513" s="26" t="s">
        <v>617</v>
      </c>
      <c r="E513" s="27" t="s">
        <v>86</v>
      </c>
      <c r="F513" s="25" t="s">
        <v>89</v>
      </c>
      <c r="G513" s="25" t="s">
        <v>87</v>
      </c>
      <c r="H513" s="25" t="s">
        <v>87</v>
      </c>
      <c r="I513" s="25" t="s">
        <v>88</v>
      </c>
      <c r="J513" s="25" t="s">
        <v>89</v>
      </c>
      <c r="K513" s="25" t="s">
        <v>89</v>
      </c>
      <c r="L513" s="25" t="s">
        <v>89</v>
      </c>
      <c r="M513" s="25" t="s">
        <v>89</v>
      </c>
      <c r="N513" s="25" t="s">
        <v>88</v>
      </c>
      <c r="O513" s="32" t="s">
        <v>87</v>
      </c>
      <c r="P513" s="33" t="s">
        <v>86</v>
      </c>
      <c r="Q513" s="40" t="s">
        <v>106</v>
      </c>
      <c r="R513" s="27" t="s">
        <v>89</v>
      </c>
      <c r="S513" s="25" t="s">
        <v>89</v>
      </c>
      <c r="T513" s="32" t="s">
        <v>89</v>
      </c>
      <c r="U513" s="33" t="s">
        <v>87</v>
      </c>
      <c r="V513" s="25" t="s">
        <v>87</v>
      </c>
      <c r="W513" s="25" t="s">
        <v>87</v>
      </c>
      <c r="X513" s="25" t="s">
        <v>87</v>
      </c>
      <c r="Y513" s="25" t="s">
        <v>87</v>
      </c>
      <c r="Z513" s="25" t="s">
        <v>87</v>
      </c>
      <c r="AA513" s="25" t="s">
        <v>89</v>
      </c>
      <c r="AB513" s="25" t="s">
        <v>87</v>
      </c>
      <c r="AC513" s="25" t="s">
        <v>89</v>
      </c>
      <c r="AD513" s="25" t="s">
        <v>106</v>
      </c>
      <c r="AE513" s="40" t="s">
        <v>89</v>
      </c>
      <c r="AF513" s="27" t="s">
        <v>89</v>
      </c>
      <c r="AG513" s="25" t="s">
        <v>89</v>
      </c>
      <c r="AH513" s="25" t="s">
        <v>89</v>
      </c>
      <c r="AI513" s="32" t="s">
        <v>89</v>
      </c>
      <c r="AJ513" s="33" t="s">
        <v>89</v>
      </c>
      <c r="AK513" s="25" t="s">
        <v>87</v>
      </c>
      <c r="AL513" s="25" t="s">
        <v>88</v>
      </c>
      <c r="AM513" s="40" t="s">
        <v>89</v>
      </c>
      <c r="AN513" s="27" t="s">
        <v>87</v>
      </c>
      <c r="AO513" s="25" t="s">
        <v>88</v>
      </c>
      <c r="AP513" s="25" t="s">
        <v>89</v>
      </c>
      <c r="AQ513" s="32" t="s">
        <v>86</v>
      </c>
      <c r="AR513" s="66">
        <v>1.875</v>
      </c>
      <c r="AS513" s="67">
        <v>2.72727272727273</v>
      </c>
      <c r="AT513" s="68">
        <v>2.5</v>
      </c>
      <c r="AU513" s="68">
        <v>1.25</v>
      </c>
      <c r="AV513" s="69">
        <v>2.05128205128205</v>
      </c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</row>
    <row r="514" s="1" customFormat="1" ht="15.95" customHeight="1" spans="1:89">
      <c r="A514" s="24"/>
      <c r="B514" s="25" t="s">
        <v>263</v>
      </c>
      <c r="C514" s="25">
        <v>126697</v>
      </c>
      <c r="D514" s="26" t="s">
        <v>618</v>
      </c>
      <c r="E514" s="27" t="s">
        <v>88</v>
      </c>
      <c r="F514" s="25" t="s">
        <v>86</v>
      </c>
      <c r="G514" s="25" t="s">
        <v>86</v>
      </c>
      <c r="H514" s="25" t="s">
        <v>86</v>
      </c>
      <c r="I514" s="25" t="s">
        <v>88</v>
      </c>
      <c r="J514" s="25" t="s">
        <v>89</v>
      </c>
      <c r="K514" s="25" t="s">
        <v>86</v>
      </c>
      <c r="L514" s="25" t="s">
        <v>88</v>
      </c>
      <c r="M514" s="25" t="s">
        <v>86</v>
      </c>
      <c r="N514" s="25" t="s">
        <v>89</v>
      </c>
      <c r="O514" s="32" t="s">
        <v>86</v>
      </c>
      <c r="P514" s="33" t="s">
        <v>87</v>
      </c>
      <c r="Q514" s="40" t="s">
        <v>87</v>
      </c>
      <c r="R514" s="27" t="s">
        <v>88</v>
      </c>
      <c r="S514" s="25" t="s">
        <v>86</v>
      </c>
      <c r="T514" s="32" t="s">
        <v>89</v>
      </c>
      <c r="U514" s="33" t="s">
        <v>89</v>
      </c>
      <c r="V514" s="25" t="s">
        <v>89</v>
      </c>
      <c r="W514" s="25" t="s">
        <v>87</v>
      </c>
      <c r="X514" s="25" t="s">
        <v>88</v>
      </c>
      <c r="Y514" s="25" t="s">
        <v>88</v>
      </c>
      <c r="Z514" s="25" t="s">
        <v>89</v>
      </c>
      <c r="AA514" s="25" t="s">
        <v>88</v>
      </c>
      <c r="AB514" s="25" t="s">
        <v>86</v>
      </c>
      <c r="AC514" s="25" t="s">
        <v>87</v>
      </c>
      <c r="AD514" s="25" t="s">
        <v>88</v>
      </c>
      <c r="AE514" s="40" t="s">
        <v>88</v>
      </c>
      <c r="AF514" s="27" t="s">
        <v>87</v>
      </c>
      <c r="AG514" s="25" t="s">
        <v>87</v>
      </c>
      <c r="AH514" s="25" t="s">
        <v>88</v>
      </c>
      <c r="AI514" s="32" t="s">
        <v>88</v>
      </c>
      <c r="AJ514" s="33" t="s">
        <v>88</v>
      </c>
      <c r="AK514" s="25" t="s">
        <v>87</v>
      </c>
      <c r="AL514" s="25" t="s">
        <v>86</v>
      </c>
      <c r="AM514" s="40" t="s">
        <v>87</v>
      </c>
      <c r="AN514" s="27" t="s">
        <v>107</v>
      </c>
      <c r="AO514" s="25" t="s">
        <v>86</v>
      </c>
      <c r="AP514" s="25" t="s">
        <v>89</v>
      </c>
      <c r="AQ514" s="32" t="s">
        <v>88</v>
      </c>
      <c r="AR514" s="66">
        <v>5</v>
      </c>
      <c r="AS514" s="67">
        <v>3.63636363636364</v>
      </c>
      <c r="AT514" s="68">
        <v>0</v>
      </c>
      <c r="AU514" s="68">
        <v>2.5</v>
      </c>
      <c r="AV514" s="69">
        <v>3.58974358974359</v>
      </c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</row>
    <row r="515" s="1" customFormat="1" ht="15.95" customHeight="1" spans="1:89">
      <c r="A515" s="24"/>
      <c r="B515" s="25" t="s">
        <v>263</v>
      </c>
      <c r="C515" s="25">
        <v>126906</v>
      </c>
      <c r="D515" s="26" t="s">
        <v>619</v>
      </c>
      <c r="E515" s="27" t="s">
        <v>86</v>
      </c>
      <c r="F515" s="25" t="s">
        <v>89</v>
      </c>
      <c r="G515" s="25" t="s">
        <v>88</v>
      </c>
      <c r="H515" s="25" t="s">
        <v>87</v>
      </c>
      <c r="I515" s="25" t="s">
        <v>87</v>
      </c>
      <c r="J515" s="25" t="s">
        <v>89</v>
      </c>
      <c r="K515" s="25" t="s">
        <v>86</v>
      </c>
      <c r="L515" s="25" t="s">
        <v>88</v>
      </c>
      <c r="M515" s="25" t="s">
        <v>87</v>
      </c>
      <c r="N515" s="25" t="s">
        <v>87</v>
      </c>
      <c r="O515" s="32" t="s">
        <v>86</v>
      </c>
      <c r="P515" s="33" t="s">
        <v>87</v>
      </c>
      <c r="Q515" s="40" t="s">
        <v>87</v>
      </c>
      <c r="R515" s="27" t="s">
        <v>87</v>
      </c>
      <c r="S515" s="25" t="s">
        <v>86</v>
      </c>
      <c r="T515" s="32" t="s">
        <v>89</v>
      </c>
      <c r="U515" s="33" t="s">
        <v>88</v>
      </c>
      <c r="V515" s="25" t="s">
        <v>88</v>
      </c>
      <c r="W515" s="25" t="s">
        <v>89</v>
      </c>
      <c r="X515" s="25" t="s">
        <v>88</v>
      </c>
      <c r="Y515" s="25" t="s">
        <v>86</v>
      </c>
      <c r="Z515" s="25" t="s">
        <v>88</v>
      </c>
      <c r="AA515" s="25" t="s">
        <v>88</v>
      </c>
      <c r="AB515" s="25" t="s">
        <v>89</v>
      </c>
      <c r="AC515" s="25" t="s">
        <v>86</v>
      </c>
      <c r="AD515" s="25" t="s">
        <v>88</v>
      </c>
      <c r="AE515" s="40" t="s">
        <v>89</v>
      </c>
      <c r="AF515" s="27" t="s">
        <v>89</v>
      </c>
      <c r="AG515" s="25" t="s">
        <v>88</v>
      </c>
      <c r="AH515" s="25" t="s">
        <v>87</v>
      </c>
      <c r="AI515" s="32" t="s">
        <v>87</v>
      </c>
      <c r="AJ515" s="33" t="s">
        <v>87</v>
      </c>
      <c r="AK515" s="25" t="s">
        <v>87</v>
      </c>
      <c r="AL515" s="25" t="s">
        <v>88</v>
      </c>
      <c r="AM515" s="40" t="s">
        <v>88</v>
      </c>
      <c r="AN515" s="27" t="s">
        <v>87</v>
      </c>
      <c r="AO515" s="25" t="s">
        <v>89</v>
      </c>
      <c r="AP515" s="25" t="s">
        <v>87</v>
      </c>
      <c r="AQ515" s="32" t="s">
        <v>89</v>
      </c>
      <c r="AR515" s="66">
        <v>7.5</v>
      </c>
      <c r="AS515" s="67">
        <v>5.45454545454545</v>
      </c>
      <c r="AT515" s="68">
        <v>5</v>
      </c>
      <c r="AU515" s="68">
        <v>3.75</v>
      </c>
      <c r="AV515" s="69">
        <v>5.8974358974359</v>
      </c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</row>
    <row r="516" s="1" customFormat="1" ht="15.95" customHeight="1" spans="1:89">
      <c r="A516" s="24"/>
      <c r="B516" s="25" t="s">
        <v>263</v>
      </c>
      <c r="C516" s="25">
        <v>262809</v>
      </c>
      <c r="D516" s="26" t="s">
        <v>620</v>
      </c>
      <c r="E516" s="27" t="s">
        <v>86</v>
      </c>
      <c r="F516" s="25" t="s">
        <v>87</v>
      </c>
      <c r="G516" s="25" t="s">
        <v>86</v>
      </c>
      <c r="H516" s="25" t="s">
        <v>87</v>
      </c>
      <c r="I516" s="25" t="s">
        <v>87</v>
      </c>
      <c r="J516" s="25" t="s">
        <v>88</v>
      </c>
      <c r="K516" s="25" t="s">
        <v>86</v>
      </c>
      <c r="L516" s="25" t="s">
        <v>88</v>
      </c>
      <c r="M516" s="25" t="s">
        <v>88</v>
      </c>
      <c r="N516" s="25" t="s">
        <v>86</v>
      </c>
      <c r="O516" s="32" t="s">
        <v>87</v>
      </c>
      <c r="P516" s="33" t="s">
        <v>89</v>
      </c>
      <c r="Q516" s="40" t="s">
        <v>86</v>
      </c>
      <c r="R516" s="27" t="s">
        <v>89</v>
      </c>
      <c r="S516" s="25" t="s">
        <v>86</v>
      </c>
      <c r="T516" s="32" t="s">
        <v>86</v>
      </c>
      <c r="U516" s="33" t="s">
        <v>87</v>
      </c>
      <c r="V516" s="25" t="s">
        <v>89</v>
      </c>
      <c r="W516" s="25" t="s">
        <v>86</v>
      </c>
      <c r="X516" s="25" t="s">
        <v>86</v>
      </c>
      <c r="Y516" s="25" t="s">
        <v>87</v>
      </c>
      <c r="Z516" s="25" t="s">
        <v>86</v>
      </c>
      <c r="AA516" s="25" t="s">
        <v>86</v>
      </c>
      <c r="AB516" s="25" t="s">
        <v>89</v>
      </c>
      <c r="AC516" s="25" t="s">
        <v>88</v>
      </c>
      <c r="AD516" s="25" t="s">
        <v>88</v>
      </c>
      <c r="AE516" s="40" t="s">
        <v>89</v>
      </c>
      <c r="AF516" s="27" t="s">
        <v>86</v>
      </c>
      <c r="AG516" s="25" t="s">
        <v>87</v>
      </c>
      <c r="AH516" s="25" t="s">
        <v>88</v>
      </c>
      <c r="AI516" s="32" t="s">
        <v>88</v>
      </c>
      <c r="AJ516" s="33" t="s">
        <v>87</v>
      </c>
      <c r="AK516" s="25" t="s">
        <v>86</v>
      </c>
      <c r="AL516" s="25" t="s">
        <v>87</v>
      </c>
      <c r="AM516" s="40" t="s">
        <v>89</v>
      </c>
      <c r="AN516" s="27" t="s">
        <v>89</v>
      </c>
      <c r="AO516" s="25" t="s">
        <v>89</v>
      </c>
      <c r="AP516" s="25" t="s">
        <v>89</v>
      </c>
      <c r="AQ516" s="32" t="s">
        <v>89</v>
      </c>
      <c r="AR516" s="66">
        <v>4.375</v>
      </c>
      <c r="AS516" s="67">
        <v>0.909090909090909</v>
      </c>
      <c r="AT516" s="68">
        <v>0</v>
      </c>
      <c r="AU516" s="68">
        <v>2.5</v>
      </c>
      <c r="AV516" s="69">
        <v>2.56410256410256</v>
      </c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</row>
    <row r="517" s="1" customFormat="1" ht="15.95" customHeight="1" spans="1:89">
      <c r="A517" s="24"/>
      <c r="B517" s="25" t="s">
        <v>263</v>
      </c>
      <c r="C517" s="25">
        <v>139014</v>
      </c>
      <c r="D517" s="26" t="s">
        <v>621</v>
      </c>
      <c r="E517" s="27" t="s">
        <v>86</v>
      </c>
      <c r="F517" s="25" t="s">
        <v>87</v>
      </c>
      <c r="G517" s="25" t="s">
        <v>87</v>
      </c>
      <c r="H517" s="25" t="s">
        <v>87</v>
      </c>
      <c r="I517" s="25" t="s">
        <v>89</v>
      </c>
      <c r="J517" s="25" t="s">
        <v>88</v>
      </c>
      <c r="K517" s="25" t="s">
        <v>86</v>
      </c>
      <c r="L517" s="25" t="s">
        <v>88</v>
      </c>
      <c r="M517" s="25" t="s">
        <v>87</v>
      </c>
      <c r="N517" s="25" t="s">
        <v>89</v>
      </c>
      <c r="O517" s="32" t="s">
        <v>86</v>
      </c>
      <c r="P517" s="33" t="s">
        <v>87</v>
      </c>
      <c r="Q517" s="40" t="s">
        <v>87</v>
      </c>
      <c r="R517" s="27" t="s">
        <v>88</v>
      </c>
      <c r="S517" s="25" t="s">
        <v>86</v>
      </c>
      <c r="T517" s="32" t="s">
        <v>89</v>
      </c>
      <c r="U517" s="33" t="s">
        <v>86</v>
      </c>
      <c r="V517" s="25" t="s">
        <v>88</v>
      </c>
      <c r="W517" s="25" t="s">
        <v>87</v>
      </c>
      <c r="X517" s="25" t="s">
        <v>87</v>
      </c>
      <c r="Y517" s="25" t="s">
        <v>86</v>
      </c>
      <c r="Z517" s="25" t="s">
        <v>86</v>
      </c>
      <c r="AA517" s="25" t="s">
        <v>88</v>
      </c>
      <c r="AB517" s="25" t="s">
        <v>87</v>
      </c>
      <c r="AC517" s="25" t="s">
        <v>86</v>
      </c>
      <c r="AD517" s="25" t="s">
        <v>88</v>
      </c>
      <c r="AE517" s="40" t="s">
        <v>88</v>
      </c>
      <c r="AF517" s="27" t="s">
        <v>89</v>
      </c>
      <c r="AG517" s="25" t="s">
        <v>106</v>
      </c>
      <c r="AH517" s="25" t="s">
        <v>88</v>
      </c>
      <c r="AI517" s="32" t="s">
        <v>87</v>
      </c>
      <c r="AJ517" s="33" t="s">
        <v>87</v>
      </c>
      <c r="AK517" s="25" t="s">
        <v>86</v>
      </c>
      <c r="AL517" s="25" t="s">
        <v>88</v>
      </c>
      <c r="AM517" s="40" t="s">
        <v>88</v>
      </c>
      <c r="AN517" s="27" t="s">
        <v>87</v>
      </c>
      <c r="AO517" s="25" t="s">
        <v>88</v>
      </c>
      <c r="AP517" s="25" t="s">
        <v>88</v>
      </c>
      <c r="AQ517" s="32" t="s">
        <v>87</v>
      </c>
      <c r="AR517" s="66">
        <v>8.75</v>
      </c>
      <c r="AS517" s="67">
        <v>9.09090909090909</v>
      </c>
      <c r="AT517" s="68">
        <v>2.5</v>
      </c>
      <c r="AU517" s="68">
        <v>7.5</v>
      </c>
      <c r="AV517" s="69">
        <v>7.94871794871795</v>
      </c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</row>
    <row r="518" s="1" customFormat="1" ht="15.95" customHeight="1" spans="1:89">
      <c r="A518" s="24"/>
      <c r="B518" s="25" t="s">
        <v>263</v>
      </c>
      <c r="C518" s="25">
        <v>127088</v>
      </c>
      <c r="D518" s="26" t="s">
        <v>622</v>
      </c>
      <c r="E518" s="27" t="s">
        <v>86</v>
      </c>
      <c r="F518" s="25" t="s">
        <v>87</v>
      </c>
      <c r="G518" s="25" t="s">
        <v>89</v>
      </c>
      <c r="H518" s="25" t="s">
        <v>87</v>
      </c>
      <c r="I518" s="25" t="s">
        <v>87</v>
      </c>
      <c r="J518" s="25" t="s">
        <v>88</v>
      </c>
      <c r="K518" s="25" t="s">
        <v>86</v>
      </c>
      <c r="L518" s="25" t="s">
        <v>88</v>
      </c>
      <c r="M518" s="25" t="s">
        <v>87</v>
      </c>
      <c r="N518" s="25" t="s">
        <v>89</v>
      </c>
      <c r="O518" s="32" t="s">
        <v>86</v>
      </c>
      <c r="P518" s="33" t="s">
        <v>88</v>
      </c>
      <c r="Q518" s="40" t="s">
        <v>86</v>
      </c>
      <c r="R518" s="27" t="s">
        <v>86</v>
      </c>
      <c r="S518" s="25" t="s">
        <v>86</v>
      </c>
      <c r="T518" s="32" t="s">
        <v>89</v>
      </c>
      <c r="U518" s="33" t="s">
        <v>87</v>
      </c>
      <c r="V518" s="25" t="s">
        <v>89</v>
      </c>
      <c r="W518" s="25" t="s">
        <v>89</v>
      </c>
      <c r="X518" s="25" t="s">
        <v>89</v>
      </c>
      <c r="Y518" s="25" t="s">
        <v>89</v>
      </c>
      <c r="Z518" s="25" t="s">
        <v>86</v>
      </c>
      <c r="AA518" s="25" t="s">
        <v>88</v>
      </c>
      <c r="AB518" s="25" t="s">
        <v>86</v>
      </c>
      <c r="AC518" s="25" t="s">
        <v>89</v>
      </c>
      <c r="AD518" s="25" t="s">
        <v>88</v>
      </c>
      <c r="AE518" s="40" t="s">
        <v>87</v>
      </c>
      <c r="AF518" s="27" t="s">
        <v>88</v>
      </c>
      <c r="AG518" s="25" t="s">
        <v>86</v>
      </c>
      <c r="AH518" s="25" t="s">
        <v>88</v>
      </c>
      <c r="AI518" s="32" t="s">
        <v>89</v>
      </c>
      <c r="AJ518" s="33" t="s">
        <v>88</v>
      </c>
      <c r="AK518" s="25" t="s">
        <v>86</v>
      </c>
      <c r="AL518" s="25" t="s">
        <v>89</v>
      </c>
      <c r="AM518" s="40" t="s">
        <v>88</v>
      </c>
      <c r="AN518" s="27" t="s">
        <v>88</v>
      </c>
      <c r="AO518" s="25" t="s">
        <v>89</v>
      </c>
      <c r="AP518" s="25" t="s">
        <v>87</v>
      </c>
      <c r="AQ518" s="32" t="s">
        <v>89</v>
      </c>
      <c r="AR518" s="66">
        <v>6.875</v>
      </c>
      <c r="AS518" s="67">
        <v>1.81818181818182</v>
      </c>
      <c r="AT518" s="68">
        <v>2.5</v>
      </c>
      <c r="AU518" s="68">
        <v>2.5</v>
      </c>
      <c r="AV518" s="69">
        <v>4.1025641025641</v>
      </c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</row>
    <row r="519" s="1" customFormat="1" ht="15.95" customHeight="1" spans="1:89">
      <c r="A519" s="24"/>
      <c r="B519" s="25" t="s">
        <v>263</v>
      </c>
      <c r="C519" s="25">
        <v>201324</v>
      </c>
      <c r="D519" s="26" t="s">
        <v>623</v>
      </c>
      <c r="E519" s="27" t="s">
        <v>86</v>
      </c>
      <c r="F519" s="25" t="s">
        <v>87</v>
      </c>
      <c r="G519" s="25" t="s">
        <v>86</v>
      </c>
      <c r="H519" s="25" t="s">
        <v>86</v>
      </c>
      <c r="I519" s="25" t="s">
        <v>87</v>
      </c>
      <c r="J519" s="25" t="s">
        <v>86</v>
      </c>
      <c r="K519" s="25" t="s">
        <v>87</v>
      </c>
      <c r="L519" s="25" t="s">
        <v>89</v>
      </c>
      <c r="M519" s="25" t="s">
        <v>86</v>
      </c>
      <c r="N519" s="25" t="s">
        <v>89</v>
      </c>
      <c r="O519" s="32" t="s">
        <v>86</v>
      </c>
      <c r="P519" s="33" t="s">
        <v>88</v>
      </c>
      <c r="Q519" s="40" t="s">
        <v>86</v>
      </c>
      <c r="R519" s="27" t="s">
        <v>87</v>
      </c>
      <c r="S519" s="25" t="s">
        <v>87</v>
      </c>
      <c r="T519" s="32" t="s">
        <v>87</v>
      </c>
      <c r="U519" s="33" t="s">
        <v>87</v>
      </c>
      <c r="V519" s="25" t="s">
        <v>86</v>
      </c>
      <c r="W519" s="25" t="s">
        <v>89</v>
      </c>
      <c r="X519" s="25" t="s">
        <v>89</v>
      </c>
      <c r="Y519" s="25" t="s">
        <v>86</v>
      </c>
      <c r="Z519" s="25" t="s">
        <v>88</v>
      </c>
      <c r="AA519" s="25" t="s">
        <v>89</v>
      </c>
      <c r="AB519" s="25" t="s">
        <v>89</v>
      </c>
      <c r="AC519" s="25" t="s">
        <v>89</v>
      </c>
      <c r="AD519" s="25" t="s">
        <v>89</v>
      </c>
      <c r="AE519" s="40" t="s">
        <v>86</v>
      </c>
      <c r="AF519" s="27" t="s">
        <v>89</v>
      </c>
      <c r="AG519" s="25" t="s">
        <v>89</v>
      </c>
      <c r="AH519" s="25" t="s">
        <v>88</v>
      </c>
      <c r="AI519" s="32" t="s">
        <v>86</v>
      </c>
      <c r="AJ519" s="33" t="s">
        <v>86</v>
      </c>
      <c r="AK519" s="25" t="s">
        <v>86</v>
      </c>
      <c r="AL519" s="25" t="s">
        <v>88</v>
      </c>
      <c r="AM519" s="40" t="s">
        <v>87</v>
      </c>
      <c r="AN519" s="27" t="s">
        <v>87</v>
      </c>
      <c r="AO519" s="25" t="s">
        <v>87</v>
      </c>
      <c r="AP519" s="25" t="s">
        <v>89</v>
      </c>
      <c r="AQ519" s="32" t="s">
        <v>86</v>
      </c>
      <c r="AR519" s="66">
        <v>3.125</v>
      </c>
      <c r="AS519" s="67">
        <v>1.81818181818182</v>
      </c>
      <c r="AT519" s="68">
        <v>2.5</v>
      </c>
      <c r="AU519" s="68">
        <v>2.5</v>
      </c>
      <c r="AV519" s="69">
        <v>2.56410256410256</v>
      </c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</row>
    <row r="520" s="1" customFormat="1" ht="15.95" customHeight="1" spans="1:89">
      <c r="A520" s="24"/>
      <c r="B520" s="25" t="s">
        <v>263</v>
      </c>
      <c r="C520" s="25">
        <v>124916</v>
      </c>
      <c r="D520" s="26" t="s">
        <v>624</v>
      </c>
      <c r="E520" s="27" t="s">
        <v>89</v>
      </c>
      <c r="F520" s="25" t="s">
        <v>87</v>
      </c>
      <c r="G520" s="25" t="s">
        <v>87</v>
      </c>
      <c r="H520" s="25" t="s">
        <v>87</v>
      </c>
      <c r="I520" s="25" t="s">
        <v>89</v>
      </c>
      <c r="J520" s="25" t="s">
        <v>88</v>
      </c>
      <c r="K520" s="25" t="s">
        <v>86</v>
      </c>
      <c r="L520" s="25" t="s">
        <v>88</v>
      </c>
      <c r="M520" s="25" t="s">
        <v>87</v>
      </c>
      <c r="N520" s="25" t="s">
        <v>89</v>
      </c>
      <c r="O520" s="32" t="s">
        <v>86</v>
      </c>
      <c r="P520" s="33" t="s">
        <v>87</v>
      </c>
      <c r="Q520" s="40" t="s">
        <v>87</v>
      </c>
      <c r="R520" s="27" t="s">
        <v>87</v>
      </c>
      <c r="S520" s="25" t="s">
        <v>86</v>
      </c>
      <c r="T520" s="32" t="s">
        <v>89</v>
      </c>
      <c r="U520" s="33" t="s">
        <v>86</v>
      </c>
      <c r="V520" s="25" t="s">
        <v>88</v>
      </c>
      <c r="W520" s="25" t="s">
        <v>87</v>
      </c>
      <c r="X520" s="25" t="s">
        <v>87</v>
      </c>
      <c r="Y520" s="25" t="s">
        <v>86</v>
      </c>
      <c r="Z520" s="25" t="s">
        <v>88</v>
      </c>
      <c r="AA520" s="25" t="s">
        <v>88</v>
      </c>
      <c r="AB520" s="25" t="s">
        <v>89</v>
      </c>
      <c r="AC520" s="25" t="s">
        <v>86</v>
      </c>
      <c r="AD520" s="25" t="s">
        <v>88</v>
      </c>
      <c r="AE520" s="40" t="s">
        <v>88</v>
      </c>
      <c r="AF520" s="27" t="s">
        <v>86</v>
      </c>
      <c r="AG520" s="25" t="s">
        <v>89</v>
      </c>
      <c r="AH520" s="25" t="s">
        <v>87</v>
      </c>
      <c r="AI520" s="32" t="s">
        <v>87</v>
      </c>
      <c r="AJ520" s="33" t="s">
        <v>87</v>
      </c>
      <c r="AK520" s="25" t="s">
        <v>86</v>
      </c>
      <c r="AL520" s="25" t="s">
        <v>86</v>
      </c>
      <c r="AM520" s="40" t="s">
        <v>88</v>
      </c>
      <c r="AN520" s="27" t="s">
        <v>88</v>
      </c>
      <c r="AO520" s="25" t="s">
        <v>86</v>
      </c>
      <c r="AP520" s="25" t="s">
        <v>89</v>
      </c>
      <c r="AQ520" s="32" t="s">
        <v>87</v>
      </c>
      <c r="AR520" s="66">
        <v>8.75</v>
      </c>
      <c r="AS520" s="67">
        <v>9.09090909090909</v>
      </c>
      <c r="AT520" s="68">
        <v>7.5</v>
      </c>
      <c r="AU520" s="68">
        <v>7.5</v>
      </c>
      <c r="AV520" s="69">
        <v>8.46153846153846</v>
      </c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</row>
    <row r="521" s="1" customFormat="1" ht="15.95" customHeight="1" spans="1:89">
      <c r="A521" s="24"/>
      <c r="B521" s="25" t="s">
        <v>263</v>
      </c>
      <c r="C521" s="25">
        <v>130629</v>
      </c>
      <c r="D521" s="26" t="s">
        <v>625</v>
      </c>
      <c r="E521" s="27" t="s">
        <v>86</v>
      </c>
      <c r="F521" s="25" t="s">
        <v>87</v>
      </c>
      <c r="G521" s="25" t="s">
        <v>87</v>
      </c>
      <c r="H521" s="25" t="s">
        <v>87</v>
      </c>
      <c r="I521" s="25" t="s">
        <v>86</v>
      </c>
      <c r="J521" s="25" t="s">
        <v>88</v>
      </c>
      <c r="K521" s="25" t="s">
        <v>86</v>
      </c>
      <c r="L521" s="25" t="s">
        <v>88</v>
      </c>
      <c r="M521" s="25" t="s">
        <v>88</v>
      </c>
      <c r="N521" s="25" t="s">
        <v>89</v>
      </c>
      <c r="O521" s="32" t="s">
        <v>86</v>
      </c>
      <c r="P521" s="33" t="s">
        <v>87</v>
      </c>
      <c r="Q521" s="40" t="s">
        <v>87</v>
      </c>
      <c r="R521" s="27" t="s">
        <v>87</v>
      </c>
      <c r="S521" s="25" t="s">
        <v>86</v>
      </c>
      <c r="T521" s="32" t="s">
        <v>89</v>
      </c>
      <c r="U521" s="33" t="s">
        <v>86</v>
      </c>
      <c r="V521" s="25" t="s">
        <v>87</v>
      </c>
      <c r="W521" s="25" t="s">
        <v>89</v>
      </c>
      <c r="X521" s="25" t="s">
        <v>89</v>
      </c>
      <c r="Y521" s="25" t="s">
        <v>86</v>
      </c>
      <c r="Z521" s="25" t="s">
        <v>86</v>
      </c>
      <c r="AA521" s="25" t="s">
        <v>88</v>
      </c>
      <c r="AB521" s="25" t="s">
        <v>89</v>
      </c>
      <c r="AC521" s="25" t="s">
        <v>86</v>
      </c>
      <c r="AD521" s="25" t="s">
        <v>88</v>
      </c>
      <c r="AE521" s="40" t="s">
        <v>88</v>
      </c>
      <c r="AF521" s="27" t="s">
        <v>89</v>
      </c>
      <c r="AG521" s="25" t="s">
        <v>88</v>
      </c>
      <c r="AH521" s="25" t="s">
        <v>89</v>
      </c>
      <c r="AI521" s="32" t="s">
        <v>86</v>
      </c>
      <c r="AJ521" s="33" t="s">
        <v>87</v>
      </c>
      <c r="AK521" s="25" t="s">
        <v>86</v>
      </c>
      <c r="AL521" s="25" t="s">
        <v>88</v>
      </c>
      <c r="AM521" s="40" t="s">
        <v>88</v>
      </c>
      <c r="AN521" s="27" t="s">
        <v>87</v>
      </c>
      <c r="AO521" s="25" t="s">
        <v>89</v>
      </c>
      <c r="AP521" s="25" t="s">
        <v>86</v>
      </c>
      <c r="AQ521" s="32" t="s">
        <v>88</v>
      </c>
      <c r="AR521" s="66">
        <v>8.125</v>
      </c>
      <c r="AS521" s="67">
        <v>5.45454545454545</v>
      </c>
      <c r="AT521" s="68">
        <v>0</v>
      </c>
      <c r="AU521" s="68">
        <v>5</v>
      </c>
      <c r="AV521" s="69">
        <v>5.8974358974359</v>
      </c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</row>
    <row r="522" s="1" customFormat="1" ht="15.95" customHeight="1" spans="1:89">
      <c r="A522" s="24"/>
      <c r="B522" s="25" t="s">
        <v>263</v>
      </c>
      <c r="C522" s="25">
        <v>97357</v>
      </c>
      <c r="D522" s="26" t="s">
        <v>626</v>
      </c>
      <c r="E522" s="27" t="s">
        <v>86</v>
      </c>
      <c r="F522" s="25" t="s">
        <v>87</v>
      </c>
      <c r="G522" s="25" t="s">
        <v>86</v>
      </c>
      <c r="H522" s="25" t="s">
        <v>88</v>
      </c>
      <c r="I522" s="25" t="s">
        <v>106</v>
      </c>
      <c r="J522" s="25" t="s">
        <v>106</v>
      </c>
      <c r="K522" s="25" t="s">
        <v>106</v>
      </c>
      <c r="L522" s="25" t="s">
        <v>88</v>
      </c>
      <c r="M522" s="25" t="s">
        <v>87</v>
      </c>
      <c r="N522" s="25" t="s">
        <v>89</v>
      </c>
      <c r="O522" s="32" t="s">
        <v>88</v>
      </c>
      <c r="P522" s="33" t="s">
        <v>88</v>
      </c>
      <c r="Q522" s="40" t="s">
        <v>87</v>
      </c>
      <c r="R522" s="27" t="s">
        <v>87</v>
      </c>
      <c r="S522" s="25" t="s">
        <v>86</v>
      </c>
      <c r="T522" s="32" t="s">
        <v>89</v>
      </c>
      <c r="U522" s="33" t="s">
        <v>86</v>
      </c>
      <c r="V522" s="25" t="s">
        <v>88</v>
      </c>
      <c r="W522" s="25" t="s">
        <v>89</v>
      </c>
      <c r="X522" s="25" t="s">
        <v>88</v>
      </c>
      <c r="Y522" s="25" t="s">
        <v>87</v>
      </c>
      <c r="Z522" s="25" t="s">
        <v>86</v>
      </c>
      <c r="AA522" s="25" t="s">
        <v>88</v>
      </c>
      <c r="AB522" s="25" t="s">
        <v>87</v>
      </c>
      <c r="AC522" s="25" t="s">
        <v>86</v>
      </c>
      <c r="AD522" s="25" t="s">
        <v>87</v>
      </c>
      <c r="AE522" s="40" t="s">
        <v>89</v>
      </c>
      <c r="AF522" s="27" t="s">
        <v>89</v>
      </c>
      <c r="AG522" s="25" t="s">
        <v>86</v>
      </c>
      <c r="AH522" s="25" t="s">
        <v>87</v>
      </c>
      <c r="AI522" s="32" t="s">
        <v>87</v>
      </c>
      <c r="AJ522" s="33" t="s">
        <v>86</v>
      </c>
      <c r="AK522" s="25" t="s">
        <v>86</v>
      </c>
      <c r="AL522" s="25" t="s">
        <v>87</v>
      </c>
      <c r="AM522" s="40" t="s">
        <v>88</v>
      </c>
      <c r="AN522" s="27" t="s">
        <v>86</v>
      </c>
      <c r="AO522" s="25" t="s">
        <v>88</v>
      </c>
      <c r="AP522" s="25" t="s">
        <v>86</v>
      </c>
      <c r="AQ522" s="32" t="s">
        <v>89</v>
      </c>
      <c r="AR522" s="66">
        <v>5.625</v>
      </c>
      <c r="AS522" s="67">
        <v>4.54545454545454</v>
      </c>
      <c r="AT522" s="68">
        <v>5</v>
      </c>
      <c r="AU522" s="68">
        <v>2.5</v>
      </c>
      <c r="AV522" s="69">
        <v>4.61538461538462</v>
      </c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</row>
    <row r="523" s="1" customFormat="1" ht="15.95" customHeight="1" spans="1:89">
      <c r="A523" s="24"/>
      <c r="B523" s="25" t="s">
        <v>263</v>
      </c>
      <c r="C523" s="25">
        <v>102831</v>
      </c>
      <c r="D523" s="26" t="s">
        <v>627</v>
      </c>
      <c r="E523" s="27" t="s">
        <v>86</v>
      </c>
      <c r="F523" s="25" t="s">
        <v>87</v>
      </c>
      <c r="G523" s="25" t="s">
        <v>86</v>
      </c>
      <c r="H523" s="25" t="s">
        <v>87</v>
      </c>
      <c r="I523" s="25" t="s">
        <v>87</v>
      </c>
      <c r="J523" s="25" t="s">
        <v>88</v>
      </c>
      <c r="K523" s="25" t="s">
        <v>87</v>
      </c>
      <c r="L523" s="25" t="s">
        <v>88</v>
      </c>
      <c r="M523" s="25" t="s">
        <v>88</v>
      </c>
      <c r="N523" s="25" t="s">
        <v>89</v>
      </c>
      <c r="O523" s="32" t="s">
        <v>88</v>
      </c>
      <c r="P523" s="33" t="s">
        <v>88</v>
      </c>
      <c r="Q523" s="40" t="s">
        <v>87</v>
      </c>
      <c r="R523" s="27" t="s">
        <v>88</v>
      </c>
      <c r="S523" s="25" t="s">
        <v>87</v>
      </c>
      <c r="T523" s="32" t="s">
        <v>86</v>
      </c>
      <c r="U523" s="33" t="s">
        <v>86</v>
      </c>
      <c r="V523" s="25" t="s">
        <v>86</v>
      </c>
      <c r="W523" s="25" t="s">
        <v>89</v>
      </c>
      <c r="X523" s="25" t="s">
        <v>88</v>
      </c>
      <c r="Y523" s="25" t="s">
        <v>88</v>
      </c>
      <c r="Z523" s="25" t="s">
        <v>88</v>
      </c>
      <c r="AA523" s="25" t="s">
        <v>86</v>
      </c>
      <c r="AB523" s="25" t="s">
        <v>89</v>
      </c>
      <c r="AC523" s="25" t="s">
        <v>86</v>
      </c>
      <c r="AD523" s="25" t="s">
        <v>86</v>
      </c>
      <c r="AE523" s="40" t="s">
        <v>89</v>
      </c>
      <c r="AF523" s="27" t="s">
        <v>89</v>
      </c>
      <c r="AG523" s="25" t="s">
        <v>88</v>
      </c>
      <c r="AH523" s="25" t="s">
        <v>89</v>
      </c>
      <c r="AI523" s="32" t="s">
        <v>87</v>
      </c>
      <c r="AJ523" s="33" t="s">
        <v>87</v>
      </c>
      <c r="AK523" s="25" t="s">
        <v>89</v>
      </c>
      <c r="AL523" s="25" t="s">
        <v>86</v>
      </c>
      <c r="AM523" s="40" t="s">
        <v>89</v>
      </c>
      <c r="AN523" s="27" t="s">
        <v>88</v>
      </c>
      <c r="AO523" s="25" t="s">
        <v>89</v>
      </c>
      <c r="AP523" s="25" t="s">
        <v>89</v>
      </c>
      <c r="AQ523" s="32" t="s">
        <v>86</v>
      </c>
      <c r="AR523" s="66">
        <v>4.375</v>
      </c>
      <c r="AS523" s="67">
        <v>2.72727272727273</v>
      </c>
      <c r="AT523" s="68">
        <v>2.5</v>
      </c>
      <c r="AU523" s="68">
        <v>2.5</v>
      </c>
      <c r="AV523" s="69">
        <v>3.33333333333333</v>
      </c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</row>
    <row r="524" s="1" customFormat="1" ht="15.95" customHeight="1" spans="1:89">
      <c r="A524" s="24"/>
      <c r="B524" s="25" t="s">
        <v>263</v>
      </c>
      <c r="C524" s="25">
        <v>270983</v>
      </c>
      <c r="D524" s="26" t="s">
        <v>628</v>
      </c>
      <c r="E524" s="27" t="s">
        <v>86</v>
      </c>
      <c r="F524" s="25" t="s">
        <v>87</v>
      </c>
      <c r="G524" s="25" t="s">
        <v>87</v>
      </c>
      <c r="H524" s="25" t="s">
        <v>87</v>
      </c>
      <c r="I524" s="25" t="s">
        <v>89</v>
      </c>
      <c r="J524" s="25" t="s">
        <v>88</v>
      </c>
      <c r="K524" s="25" t="s">
        <v>86</v>
      </c>
      <c r="L524" s="25" t="s">
        <v>88</v>
      </c>
      <c r="M524" s="25" t="s">
        <v>87</v>
      </c>
      <c r="N524" s="25" t="s">
        <v>89</v>
      </c>
      <c r="O524" s="32" t="s">
        <v>86</v>
      </c>
      <c r="P524" s="33" t="s">
        <v>87</v>
      </c>
      <c r="Q524" s="40" t="s">
        <v>87</v>
      </c>
      <c r="R524" s="27" t="s">
        <v>87</v>
      </c>
      <c r="S524" s="25" t="s">
        <v>86</v>
      </c>
      <c r="T524" s="32" t="s">
        <v>89</v>
      </c>
      <c r="U524" s="33" t="s">
        <v>88</v>
      </c>
      <c r="V524" s="25" t="s">
        <v>88</v>
      </c>
      <c r="W524" s="25" t="s">
        <v>87</v>
      </c>
      <c r="X524" s="25" t="s">
        <v>87</v>
      </c>
      <c r="Y524" s="25" t="s">
        <v>86</v>
      </c>
      <c r="Z524" s="25" t="s">
        <v>86</v>
      </c>
      <c r="AA524" s="25" t="s">
        <v>88</v>
      </c>
      <c r="AB524" s="25" t="s">
        <v>87</v>
      </c>
      <c r="AC524" s="25" t="s">
        <v>86</v>
      </c>
      <c r="AD524" s="25" t="s">
        <v>88</v>
      </c>
      <c r="AE524" s="40" t="s">
        <v>88</v>
      </c>
      <c r="AF524" s="27" t="s">
        <v>86</v>
      </c>
      <c r="AG524" s="25" t="s">
        <v>87</v>
      </c>
      <c r="AH524" s="25" t="s">
        <v>87</v>
      </c>
      <c r="AI524" s="32" t="s">
        <v>87</v>
      </c>
      <c r="AJ524" s="33" t="s">
        <v>87</v>
      </c>
      <c r="AK524" s="25" t="s">
        <v>86</v>
      </c>
      <c r="AL524" s="25" t="s">
        <v>86</v>
      </c>
      <c r="AM524" s="40" t="s">
        <v>88</v>
      </c>
      <c r="AN524" s="27" t="s">
        <v>86</v>
      </c>
      <c r="AO524" s="25" t="s">
        <v>88</v>
      </c>
      <c r="AP524" s="25" t="s">
        <v>89</v>
      </c>
      <c r="AQ524" s="32" t="s">
        <v>87</v>
      </c>
      <c r="AR524" s="66">
        <v>9.375</v>
      </c>
      <c r="AS524" s="67">
        <v>8.18181818181818</v>
      </c>
      <c r="AT524" s="68">
        <v>5</v>
      </c>
      <c r="AU524" s="68">
        <v>6.25</v>
      </c>
      <c r="AV524" s="69">
        <v>7.94871794871795</v>
      </c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</row>
    <row r="525" s="1" customFormat="1" ht="15.95" customHeight="1" spans="1:89">
      <c r="A525" s="24"/>
      <c r="B525" s="25" t="s">
        <v>263</v>
      </c>
      <c r="C525" s="25">
        <v>155605</v>
      </c>
      <c r="D525" s="26" t="s">
        <v>629</v>
      </c>
      <c r="E525" s="27" t="s">
        <v>86</v>
      </c>
      <c r="F525" s="25" t="s">
        <v>87</v>
      </c>
      <c r="G525" s="25" t="s">
        <v>89</v>
      </c>
      <c r="H525" s="25" t="s">
        <v>87</v>
      </c>
      <c r="I525" s="25" t="s">
        <v>87</v>
      </c>
      <c r="J525" s="25" t="s">
        <v>88</v>
      </c>
      <c r="K525" s="25" t="s">
        <v>86</v>
      </c>
      <c r="L525" s="25" t="s">
        <v>106</v>
      </c>
      <c r="M525" s="25" t="s">
        <v>89</v>
      </c>
      <c r="N525" s="25" t="s">
        <v>87</v>
      </c>
      <c r="O525" s="32" t="s">
        <v>86</v>
      </c>
      <c r="P525" s="33" t="s">
        <v>87</v>
      </c>
      <c r="Q525" s="40" t="s">
        <v>87</v>
      </c>
      <c r="R525" s="27" t="s">
        <v>88</v>
      </c>
      <c r="S525" s="25" t="s">
        <v>86</v>
      </c>
      <c r="T525" s="32" t="s">
        <v>89</v>
      </c>
      <c r="U525" s="33" t="s">
        <v>88</v>
      </c>
      <c r="V525" s="25" t="s">
        <v>89</v>
      </c>
      <c r="W525" s="25" t="s">
        <v>87</v>
      </c>
      <c r="X525" s="25" t="s">
        <v>89</v>
      </c>
      <c r="Y525" s="25" t="s">
        <v>87</v>
      </c>
      <c r="Z525" s="25" t="s">
        <v>106</v>
      </c>
      <c r="AA525" s="25" t="s">
        <v>89</v>
      </c>
      <c r="AB525" s="25" t="s">
        <v>89</v>
      </c>
      <c r="AC525" s="25" t="s">
        <v>89</v>
      </c>
      <c r="AD525" s="25" t="s">
        <v>88</v>
      </c>
      <c r="AE525" s="40" t="s">
        <v>86</v>
      </c>
      <c r="AF525" s="27" t="s">
        <v>106</v>
      </c>
      <c r="AG525" s="25" t="s">
        <v>88</v>
      </c>
      <c r="AH525" s="25" t="s">
        <v>86</v>
      </c>
      <c r="AI525" s="32" t="s">
        <v>88</v>
      </c>
      <c r="AJ525" s="33" t="s">
        <v>87</v>
      </c>
      <c r="AK525" s="25" t="s">
        <v>88</v>
      </c>
      <c r="AL525" s="25" t="s">
        <v>88</v>
      </c>
      <c r="AM525" s="40" t="s">
        <v>89</v>
      </c>
      <c r="AN525" s="27" t="s">
        <v>89</v>
      </c>
      <c r="AO525" s="25" t="s">
        <v>87</v>
      </c>
      <c r="AP525" s="25" t="s">
        <v>88</v>
      </c>
      <c r="AQ525" s="32" t="s">
        <v>86</v>
      </c>
      <c r="AR525" s="66">
        <v>6.25</v>
      </c>
      <c r="AS525" s="67">
        <v>1.81818181818182</v>
      </c>
      <c r="AT525" s="68">
        <v>0</v>
      </c>
      <c r="AU525" s="68">
        <v>2.5</v>
      </c>
      <c r="AV525" s="69">
        <v>3.58974358974359</v>
      </c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</row>
    <row r="526" s="1" customFormat="1" ht="15.95" customHeight="1" spans="1:89">
      <c r="A526" s="24"/>
      <c r="B526" s="25" t="s">
        <v>263</v>
      </c>
      <c r="C526" s="25">
        <v>292164</v>
      </c>
      <c r="D526" s="26" t="s">
        <v>630</v>
      </c>
      <c r="E526" s="27" t="s">
        <v>86</v>
      </c>
      <c r="F526" s="25" t="s">
        <v>88</v>
      </c>
      <c r="G526" s="25" t="s">
        <v>89</v>
      </c>
      <c r="H526" s="25" t="s">
        <v>87</v>
      </c>
      <c r="I526" s="25" t="s">
        <v>87</v>
      </c>
      <c r="J526" s="25" t="s">
        <v>88</v>
      </c>
      <c r="K526" s="25" t="s">
        <v>86</v>
      </c>
      <c r="L526" s="25" t="s">
        <v>88</v>
      </c>
      <c r="M526" s="25" t="s">
        <v>86</v>
      </c>
      <c r="N526" s="25" t="s">
        <v>88</v>
      </c>
      <c r="O526" s="32" t="s">
        <v>86</v>
      </c>
      <c r="P526" s="33" t="s">
        <v>86</v>
      </c>
      <c r="Q526" s="40" t="s">
        <v>106</v>
      </c>
      <c r="R526" s="27" t="s">
        <v>87</v>
      </c>
      <c r="S526" s="25" t="s">
        <v>88</v>
      </c>
      <c r="T526" s="32" t="s">
        <v>89</v>
      </c>
      <c r="U526" s="33" t="s">
        <v>87</v>
      </c>
      <c r="V526" s="25" t="s">
        <v>87</v>
      </c>
      <c r="W526" s="25" t="s">
        <v>89</v>
      </c>
      <c r="X526" s="25" t="s">
        <v>86</v>
      </c>
      <c r="Y526" s="25" t="s">
        <v>88</v>
      </c>
      <c r="Z526" s="25" t="s">
        <v>86</v>
      </c>
      <c r="AA526" s="25" t="s">
        <v>88</v>
      </c>
      <c r="AB526" s="25" t="s">
        <v>88</v>
      </c>
      <c r="AC526" s="25" t="s">
        <v>89</v>
      </c>
      <c r="AD526" s="25" t="s">
        <v>86</v>
      </c>
      <c r="AE526" s="40" t="s">
        <v>89</v>
      </c>
      <c r="AF526" s="27" t="s">
        <v>87</v>
      </c>
      <c r="AG526" s="25" t="s">
        <v>89</v>
      </c>
      <c r="AH526" s="25" t="s">
        <v>86</v>
      </c>
      <c r="AI526" s="32" t="s">
        <v>89</v>
      </c>
      <c r="AJ526" s="33" t="s">
        <v>87</v>
      </c>
      <c r="AK526" s="25" t="s">
        <v>86</v>
      </c>
      <c r="AL526" s="25" t="s">
        <v>87</v>
      </c>
      <c r="AM526" s="40" t="s">
        <v>87</v>
      </c>
      <c r="AN526" s="27" t="s">
        <v>88</v>
      </c>
      <c r="AO526" s="25" t="s">
        <v>86</v>
      </c>
      <c r="AP526" s="25" t="s">
        <v>89</v>
      </c>
      <c r="AQ526" s="32" t="s">
        <v>86</v>
      </c>
      <c r="AR526" s="66">
        <v>5</v>
      </c>
      <c r="AS526" s="67">
        <v>0.909090909090909</v>
      </c>
      <c r="AT526" s="68">
        <v>2.5</v>
      </c>
      <c r="AU526" s="68">
        <v>3.75</v>
      </c>
      <c r="AV526" s="69">
        <v>3.33333333333333</v>
      </c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</row>
    <row r="527" s="1" customFormat="1" ht="15.95" customHeight="1" spans="1:89">
      <c r="A527" s="24"/>
      <c r="B527" s="25" t="s">
        <v>263</v>
      </c>
      <c r="C527" s="25">
        <v>133845</v>
      </c>
      <c r="D527" s="26" t="s">
        <v>631</v>
      </c>
      <c r="E527" s="27" t="s">
        <v>89</v>
      </c>
      <c r="F527" s="25" t="s">
        <v>87</v>
      </c>
      <c r="G527" s="25" t="s">
        <v>88</v>
      </c>
      <c r="H527" s="25" t="s">
        <v>89</v>
      </c>
      <c r="I527" s="25" t="s">
        <v>86</v>
      </c>
      <c r="J527" s="25" t="s">
        <v>86</v>
      </c>
      <c r="K527" s="25" t="s">
        <v>106</v>
      </c>
      <c r="L527" s="25" t="s">
        <v>89</v>
      </c>
      <c r="M527" s="25" t="s">
        <v>86</v>
      </c>
      <c r="N527" s="25" t="s">
        <v>89</v>
      </c>
      <c r="O527" s="32" t="s">
        <v>87</v>
      </c>
      <c r="P527" s="33" t="s">
        <v>88</v>
      </c>
      <c r="Q527" s="40" t="s">
        <v>106</v>
      </c>
      <c r="R527" s="27" t="s">
        <v>89</v>
      </c>
      <c r="S527" s="25" t="s">
        <v>88</v>
      </c>
      <c r="T527" s="32" t="s">
        <v>87</v>
      </c>
      <c r="U527" s="33" t="s">
        <v>88</v>
      </c>
      <c r="V527" s="25" t="s">
        <v>86</v>
      </c>
      <c r="W527" s="25" t="s">
        <v>87</v>
      </c>
      <c r="X527" s="25" t="s">
        <v>88</v>
      </c>
      <c r="Y527" s="25" t="s">
        <v>106</v>
      </c>
      <c r="Z527" s="25" t="s">
        <v>89</v>
      </c>
      <c r="AA527" s="25" t="s">
        <v>86</v>
      </c>
      <c r="AB527" s="25" t="s">
        <v>106</v>
      </c>
      <c r="AC527" s="25" t="s">
        <v>89</v>
      </c>
      <c r="AD527" s="25" t="s">
        <v>86</v>
      </c>
      <c r="AE527" s="40" t="s">
        <v>88</v>
      </c>
      <c r="AF527" s="27" t="s">
        <v>87</v>
      </c>
      <c r="AG527" s="25" t="s">
        <v>88</v>
      </c>
      <c r="AH527" s="25" t="s">
        <v>89</v>
      </c>
      <c r="AI527" s="32" t="s">
        <v>87</v>
      </c>
      <c r="AJ527" s="33" t="s">
        <v>89</v>
      </c>
      <c r="AK527" s="25" t="s">
        <v>87</v>
      </c>
      <c r="AL527" s="25" t="s">
        <v>88</v>
      </c>
      <c r="AM527" s="40" t="s">
        <v>87</v>
      </c>
      <c r="AN527" s="27" t="s">
        <v>88</v>
      </c>
      <c r="AO527" s="25" t="s">
        <v>106</v>
      </c>
      <c r="AP527" s="25" t="s">
        <v>89</v>
      </c>
      <c r="AQ527" s="32" t="s">
        <v>87</v>
      </c>
      <c r="AR527" s="66">
        <v>1.875</v>
      </c>
      <c r="AS527" s="67">
        <v>1.81818181818182</v>
      </c>
      <c r="AT527" s="68">
        <v>2.5</v>
      </c>
      <c r="AU527" s="68">
        <v>1.25</v>
      </c>
      <c r="AV527" s="69">
        <v>1.79487179487179</v>
      </c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</row>
    <row r="528" s="1" customFormat="1" ht="15.95" customHeight="1" spans="1:89">
      <c r="A528" s="24"/>
      <c r="B528" s="25" t="s">
        <v>263</v>
      </c>
      <c r="C528" s="25">
        <v>132169</v>
      </c>
      <c r="D528" s="26" t="s">
        <v>632</v>
      </c>
      <c r="E528" s="27" t="s">
        <v>86</v>
      </c>
      <c r="F528" s="25" t="s">
        <v>87</v>
      </c>
      <c r="G528" s="25" t="s">
        <v>86</v>
      </c>
      <c r="H528" s="25" t="s">
        <v>88</v>
      </c>
      <c r="I528" s="25" t="s">
        <v>86</v>
      </c>
      <c r="J528" s="25" t="s">
        <v>89</v>
      </c>
      <c r="K528" s="25" t="s">
        <v>87</v>
      </c>
      <c r="L528" s="25" t="s">
        <v>89</v>
      </c>
      <c r="M528" s="25" t="s">
        <v>86</v>
      </c>
      <c r="N528" s="25" t="s">
        <v>89</v>
      </c>
      <c r="O528" s="32" t="s">
        <v>88</v>
      </c>
      <c r="P528" s="33" t="s">
        <v>86</v>
      </c>
      <c r="Q528" s="40" t="s">
        <v>88</v>
      </c>
      <c r="R528" s="27" t="s">
        <v>88</v>
      </c>
      <c r="S528" s="25" t="s">
        <v>88</v>
      </c>
      <c r="T528" s="32" t="s">
        <v>89</v>
      </c>
      <c r="U528" s="33" t="s">
        <v>89</v>
      </c>
      <c r="V528" s="25" t="s">
        <v>87</v>
      </c>
      <c r="W528" s="25" t="s">
        <v>89</v>
      </c>
      <c r="X528" s="25" t="s">
        <v>86</v>
      </c>
      <c r="Y528" s="25" t="s">
        <v>86</v>
      </c>
      <c r="Z528" s="25" t="s">
        <v>86</v>
      </c>
      <c r="AA528" s="25" t="s">
        <v>89</v>
      </c>
      <c r="AB528" s="25" t="s">
        <v>89</v>
      </c>
      <c r="AC528" s="25" t="s">
        <v>87</v>
      </c>
      <c r="AD528" s="25" t="s">
        <v>86</v>
      </c>
      <c r="AE528" s="40" t="s">
        <v>89</v>
      </c>
      <c r="AF528" s="27" t="s">
        <v>87</v>
      </c>
      <c r="AG528" s="25" t="s">
        <v>86</v>
      </c>
      <c r="AH528" s="25" t="s">
        <v>89</v>
      </c>
      <c r="AI528" s="32" t="s">
        <v>87</v>
      </c>
      <c r="AJ528" s="33" t="s">
        <v>87</v>
      </c>
      <c r="AK528" s="25" t="s">
        <v>86</v>
      </c>
      <c r="AL528" s="25" t="s">
        <v>88</v>
      </c>
      <c r="AM528" s="40" t="s">
        <v>88</v>
      </c>
      <c r="AN528" s="27" t="s">
        <v>86</v>
      </c>
      <c r="AO528" s="25" t="s">
        <v>89</v>
      </c>
      <c r="AP528" s="25" t="s">
        <v>86</v>
      </c>
      <c r="AQ528" s="32" t="s">
        <v>86</v>
      </c>
      <c r="AR528" s="66">
        <v>2.5</v>
      </c>
      <c r="AS528" s="67">
        <v>0.909090909090909</v>
      </c>
      <c r="AT528" s="68">
        <v>2.5</v>
      </c>
      <c r="AU528" s="68">
        <v>3.75</v>
      </c>
      <c r="AV528" s="69">
        <v>2.30769230769231</v>
      </c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</row>
    <row r="529" s="1" customFormat="1" ht="15.95" customHeight="1" spans="1:89">
      <c r="A529" s="24"/>
      <c r="B529" s="25" t="s">
        <v>263</v>
      </c>
      <c r="C529" s="25">
        <v>123768</v>
      </c>
      <c r="D529" s="26" t="s">
        <v>633</v>
      </c>
      <c r="E529" s="27" t="s">
        <v>86</v>
      </c>
      <c r="F529" s="25" t="s">
        <v>87</v>
      </c>
      <c r="G529" s="25" t="s">
        <v>86</v>
      </c>
      <c r="H529" s="25" t="s">
        <v>86</v>
      </c>
      <c r="I529" s="25" t="s">
        <v>87</v>
      </c>
      <c r="J529" s="25" t="s">
        <v>88</v>
      </c>
      <c r="K529" s="25" t="s">
        <v>86</v>
      </c>
      <c r="L529" s="25" t="s">
        <v>88</v>
      </c>
      <c r="M529" s="25" t="s">
        <v>87</v>
      </c>
      <c r="N529" s="25" t="s">
        <v>88</v>
      </c>
      <c r="O529" s="32" t="s">
        <v>89</v>
      </c>
      <c r="P529" s="33" t="s">
        <v>87</v>
      </c>
      <c r="Q529" s="40" t="s">
        <v>86</v>
      </c>
      <c r="R529" s="27" t="s">
        <v>89</v>
      </c>
      <c r="S529" s="25" t="s">
        <v>87</v>
      </c>
      <c r="T529" s="32" t="s">
        <v>89</v>
      </c>
      <c r="U529" s="33" t="s">
        <v>89</v>
      </c>
      <c r="V529" s="25" t="s">
        <v>87</v>
      </c>
      <c r="W529" s="25" t="s">
        <v>88</v>
      </c>
      <c r="X529" s="25" t="s">
        <v>87</v>
      </c>
      <c r="Y529" s="25" t="s">
        <v>87</v>
      </c>
      <c r="Z529" s="25" t="s">
        <v>86</v>
      </c>
      <c r="AA529" s="25" t="s">
        <v>88</v>
      </c>
      <c r="AB529" s="25" t="s">
        <v>86</v>
      </c>
      <c r="AC529" s="25" t="s">
        <v>87</v>
      </c>
      <c r="AD529" s="25" t="s">
        <v>87</v>
      </c>
      <c r="AE529" s="40" t="s">
        <v>86</v>
      </c>
      <c r="AF529" s="27" t="s">
        <v>89</v>
      </c>
      <c r="AG529" s="25" t="s">
        <v>87</v>
      </c>
      <c r="AH529" s="25" t="s">
        <v>87</v>
      </c>
      <c r="AI529" s="32" t="s">
        <v>88</v>
      </c>
      <c r="AJ529" s="33" t="s">
        <v>86</v>
      </c>
      <c r="AK529" s="25" t="s">
        <v>89</v>
      </c>
      <c r="AL529" s="25" t="s">
        <v>106</v>
      </c>
      <c r="AM529" s="40" t="s">
        <v>87</v>
      </c>
      <c r="AN529" s="27" t="s">
        <v>86</v>
      </c>
      <c r="AO529" s="25" t="s">
        <v>89</v>
      </c>
      <c r="AP529" s="25" t="s">
        <v>89</v>
      </c>
      <c r="AQ529" s="32" t="s">
        <v>87</v>
      </c>
      <c r="AR529" s="66">
        <v>5</v>
      </c>
      <c r="AS529" s="67">
        <v>1.81818181818182</v>
      </c>
      <c r="AT529" s="68">
        <v>2.5</v>
      </c>
      <c r="AU529" s="68">
        <v>1.25</v>
      </c>
      <c r="AV529" s="69">
        <v>3.07692307692308</v>
      </c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</row>
    <row r="530" s="1" customFormat="1" ht="15.95" customHeight="1" spans="1:89">
      <c r="A530" s="24"/>
      <c r="B530" s="25" t="s">
        <v>263</v>
      </c>
      <c r="C530" s="25">
        <v>281091</v>
      </c>
      <c r="D530" s="26" t="s">
        <v>634</v>
      </c>
      <c r="E530" s="27" t="s">
        <v>86</v>
      </c>
      <c r="F530" s="25" t="s">
        <v>87</v>
      </c>
      <c r="G530" s="25" t="s">
        <v>86</v>
      </c>
      <c r="H530" s="25" t="s">
        <v>87</v>
      </c>
      <c r="I530" s="25" t="s">
        <v>89</v>
      </c>
      <c r="J530" s="25" t="s">
        <v>88</v>
      </c>
      <c r="K530" s="25" t="s">
        <v>86</v>
      </c>
      <c r="L530" s="25" t="s">
        <v>88</v>
      </c>
      <c r="M530" s="25" t="s">
        <v>87</v>
      </c>
      <c r="N530" s="25" t="s">
        <v>87</v>
      </c>
      <c r="O530" s="32" t="s">
        <v>86</v>
      </c>
      <c r="P530" s="33" t="s">
        <v>87</v>
      </c>
      <c r="Q530" s="40" t="s">
        <v>87</v>
      </c>
      <c r="R530" s="27" t="s">
        <v>87</v>
      </c>
      <c r="S530" s="25" t="s">
        <v>86</v>
      </c>
      <c r="T530" s="32" t="s">
        <v>89</v>
      </c>
      <c r="U530" s="33" t="s">
        <v>86</v>
      </c>
      <c r="V530" s="25" t="s">
        <v>88</v>
      </c>
      <c r="W530" s="25" t="s">
        <v>87</v>
      </c>
      <c r="X530" s="25" t="s">
        <v>87</v>
      </c>
      <c r="Y530" s="25" t="s">
        <v>86</v>
      </c>
      <c r="Z530" s="25" t="s">
        <v>88</v>
      </c>
      <c r="AA530" s="25" t="s">
        <v>88</v>
      </c>
      <c r="AB530" s="25" t="s">
        <v>87</v>
      </c>
      <c r="AC530" s="25" t="s">
        <v>86</v>
      </c>
      <c r="AD530" s="25" t="s">
        <v>88</v>
      </c>
      <c r="AE530" s="40" t="s">
        <v>88</v>
      </c>
      <c r="AF530" s="27" t="s">
        <v>88</v>
      </c>
      <c r="AG530" s="25" t="s">
        <v>88</v>
      </c>
      <c r="AH530" s="25" t="s">
        <v>87</v>
      </c>
      <c r="AI530" s="32" t="s">
        <v>87</v>
      </c>
      <c r="AJ530" s="33" t="s">
        <v>87</v>
      </c>
      <c r="AK530" s="25" t="s">
        <v>86</v>
      </c>
      <c r="AL530" s="25" t="s">
        <v>86</v>
      </c>
      <c r="AM530" s="40" t="s">
        <v>89</v>
      </c>
      <c r="AN530" s="27" t="s">
        <v>86</v>
      </c>
      <c r="AO530" s="25" t="s">
        <v>86</v>
      </c>
      <c r="AP530" s="25" t="s">
        <v>86</v>
      </c>
      <c r="AQ530" s="32" t="s">
        <v>89</v>
      </c>
      <c r="AR530" s="66">
        <v>8.75</v>
      </c>
      <c r="AS530" s="67">
        <v>10</v>
      </c>
      <c r="AT530" s="68">
        <v>7.5</v>
      </c>
      <c r="AU530" s="68">
        <v>5</v>
      </c>
      <c r="AV530" s="69">
        <v>8.2051282051282</v>
      </c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</row>
    <row r="531" s="1" customFormat="1" ht="15.95" customHeight="1" spans="1:89">
      <c r="A531" s="71"/>
      <c r="B531" s="78" t="s">
        <v>263</v>
      </c>
      <c r="C531" s="78">
        <v>141692</v>
      </c>
      <c r="D531" s="79" t="s">
        <v>635</v>
      </c>
      <c r="E531" s="80" t="s">
        <v>86</v>
      </c>
      <c r="F531" s="78" t="s">
        <v>87</v>
      </c>
      <c r="G531" s="78" t="s">
        <v>87</v>
      </c>
      <c r="H531" s="78" t="s">
        <v>87</v>
      </c>
      <c r="I531" s="78" t="s">
        <v>86</v>
      </c>
      <c r="J531" s="78" t="s">
        <v>88</v>
      </c>
      <c r="K531" s="78" t="s">
        <v>86</v>
      </c>
      <c r="L531" s="78" t="s">
        <v>87</v>
      </c>
      <c r="M531" s="78" t="s">
        <v>87</v>
      </c>
      <c r="N531" s="78" t="s">
        <v>89</v>
      </c>
      <c r="O531" s="84" t="s">
        <v>86</v>
      </c>
      <c r="P531" s="85" t="s">
        <v>89</v>
      </c>
      <c r="Q531" s="88" t="s">
        <v>87</v>
      </c>
      <c r="R531" s="80" t="s">
        <v>87</v>
      </c>
      <c r="S531" s="78" t="s">
        <v>106</v>
      </c>
      <c r="T531" s="84" t="s">
        <v>89</v>
      </c>
      <c r="U531" s="85" t="s">
        <v>86</v>
      </c>
      <c r="V531" s="78" t="s">
        <v>88</v>
      </c>
      <c r="W531" s="78" t="s">
        <v>87</v>
      </c>
      <c r="X531" s="78" t="s">
        <v>87</v>
      </c>
      <c r="Y531" s="78" t="s">
        <v>86</v>
      </c>
      <c r="Z531" s="78" t="s">
        <v>87</v>
      </c>
      <c r="AA531" s="78" t="s">
        <v>87</v>
      </c>
      <c r="AB531" s="78" t="s">
        <v>86</v>
      </c>
      <c r="AC531" s="78" t="s">
        <v>86</v>
      </c>
      <c r="AD531" s="78" t="s">
        <v>86</v>
      </c>
      <c r="AE531" s="88" t="s">
        <v>88</v>
      </c>
      <c r="AF531" s="80" t="s">
        <v>89</v>
      </c>
      <c r="AG531" s="78" t="s">
        <v>87</v>
      </c>
      <c r="AH531" s="78" t="s">
        <v>86</v>
      </c>
      <c r="AI531" s="84" t="s">
        <v>87</v>
      </c>
      <c r="AJ531" s="85" t="s">
        <v>87</v>
      </c>
      <c r="AK531" s="78" t="s">
        <v>86</v>
      </c>
      <c r="AL531" s="78" t="s">
        <v>86</v>
      </c>
      <c r="AM531" s="88" t="s">
        <v>88</v>
      </c>
      <c r="AN531" s="80" t="s">
        <v>88</v>
      </c>
      <c r="AO531" s="78" t="s">
        <v>89</v>
      </c>
      <c r="AP531" s="78" t="s">
        <v>89</v>
      </c>
      <c r="AQ531" s="84" t="s">
        <v>88</v>
      </c>
      <c r="AR531" s="66">
        <v>6.875</v>
      </c>
      <c r="AS531" s="67">
        <v>6.36363636363636</v>
      </c>
      <c r="AT531" s="68">
        <v>2.5</v>
      </c>
      <c r="AU531" s="68">
        <v>5</v>
      </c>
      <c r="AV531" s="69">
        <v>5.8974358974359</v>
      </c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</row>
    <row r="532" s="1" customFormat="1" ht="15.95" customHeight="1" spans="1:89">
      <c r="A532" s="20" t="s">
        <v>636</v>
      </c>
      <c r="B532" s="81" t="s">
        <v>99</v>
      </c>
      <c r="C532" s="81">
        <v>225518</v>
      </c>
      <c r="D532" s="82" t="s">
        <v>637</v>
      </c>
      <c r="E532" s="83" t="s">
        <v>89</v>
      </c>
      <c r="F532" s="81" t="s">
        <v>86</v>
      </c>
      <c r="G532" s="81" t="s">
        <v>88</v>
      </c>
      <c r="H532" s="81" t="s">
        <v>87</v>
      </c>
      <c r="I532" s="81" t="s">
        <v>86</v>
      </c>
      <c r="J532" s="81" t="s">
        <v>88</v>
      </c>
      <c r="K532" s="81" t="s">
        <v>89</v>
      </c>
      <c r="L532" s="81" t="s">
        <v>87</v>
      </c>
      <c r="M532" s="81" t="s">
        <v>86</v>
      </c>
      <c r="N532" s="81" t="s">
        <v>89</v>
      </c>
      <c r="O532" s="86" t="s">
        <v>86</v>
      </c>
      <c r="P532" s="87" t="s">
        <v>88</v>
      </c>
      <c r="Q532" s="89" t="s">
        <v>88</v>
      </c>
      <c r="R532" s="83" t="s">
        <v>88</v>
      </c>
      <c r="S532" s="81" t="s">
        <v>87</v>
      </c>
      <c r="T532" s="86" t="s">
        <v>86</v>
      </c>
      <c r="U532" s="87" t="s">
        <v>88</v>
      </c>
      <c r="V532" s="81" t="s">
        <v>86</v>
      </c>
      <c r="W532" s="81" t="s">
        <v>89</v>
      </c>
      <c r="X532" s="81" t="s">
        <v>87</v>
      </c>
      <c r="Y532" s="81" t="s">
        <v>88</v>
      </c>
      <c r="Z532" s="81" t="s">
        <v>87</v>
      </c>
      <c r="AA532" s="81" t="s">
        <v>89</v>
      </c>
      <c r="AB532" s="81" t="s">
        <v>89</v>
      </c>
      <c r="AC532" s="81" t="s">
        <v>87</v>
      </c>
      <c r="AD532" s="81" t="s">
        <v>88</v>
      </c>
      <c r="AE532" s="89" t="s">
        <v>89</v>
      </c>
      <c r="AF532" s="83" t="s">
        <v>86</v>
      </c>
      <c r="AG532" s="81" t="s">
        <v>88</v>
      </c>
      <c r="AH532" s="81" t="s">
        <v>86</v>
      </c>
      <c r="AI532" s="86" t="s">
        <v>89</v>
      </c>
      <c r="AJ532" s="87" t="s">
        <v>88</v>
      </c>
      <c r="AK532" s="81" t="s">
        <v>86</v>
      </c>
      <c r="AL532" s="81" t="s">
        <v>86</v>
      </c>
      <c r="AM532" s="89" t="s">
        <v>89</v>
      </c>
      <c r="AN532" s="83" t="s">
        <v>88</v>
      </c>
      <c r="AO532" s="81" t="s">
        <v>86</v>
      </c>
      <c r="AP532" s="81" t="s">
        <v>86</v>
      </c>
      <c r="AQ532" s="86" t="s">
        <v>87</v>
      </c>
      <c r="AR532" s="66">
        <v>3.125</v>
      </c>
      <c r="AS532" s="67">
        <v>1.81818181818182</v>
      </c>
      <c r="AT532" s="68">
        <v>0</v>
      </c>
      <c r="AU532" s="68">
        <v>5</v>
      </c>
      <c r="AV532" s="69">
        <v>2.82051282051282</v>
      </c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</row>
    <row r="533" s="1" customFormat="1" ht="15.95" customHeight="1" spans="1:89">
      <c r="A533" s="24"/>
      <c r="B533" s="25" t="s">
        <v>99</v>
      </c>
      <c r="C533" s="25">
        <v>142586</v>
      </c>
      <c r="D533" s="26" t="s">
        <v>638</v>
      </c>
      <c r="E533" s="27" t="s">
        <v>86</v>
      </c>
      <c r="F533" s="25" t="s">
        <v>87</v>
      </c>
      <c r="G533" s="25" t="s">
        <v>88</v>
      </c>
      <c r="H533" s="25" t="s">
        <v>87</v>
      </c>
      <c r="I533" s="25" t="s">
        <v>89</v>
      </c>
      <c r="J533" s="25" t="s">
        <v>88</v>
      </c>
      <c r="K533" s="25" t="s">
        <v>86</v>
      </c>
      <c r="L533" s="25" t="s">
        <v>88</v>
      </c>
      <c r="M533" s="25" t="s">
        <v>87</v>
      </c>
      <c r="N533" s="25" t="s">
        <v>87</v>
      </c>
      <c r="O533" s="32" t="s">
        <v>86</v>
      </c>
      <c r="P533" s="33" t="s">
        <v>88</v>
      </c>
      <c r="Q533" s="40" t="s">
        <v>89</v>
      </c>
      <c r="R533" s="27" t="s">
        <v>88</v>
      </c>
      <c r="S533" s="25" t="s">
        <v>89</v>
      </c>
      <c r="T533" s="32" t="s">
        <v>87</v>
      </c>
      <c r="U533" s="33" t="s">
        <v>89</v>
      </c>
      <c r="V533" s="25" t="s">
        <v>87</v>
      </c>
      <c r="W533" s="25" t="s">
        <v>87</v>
      </c>
      <c r="X533" s="25" t="s">
        <v>88</v>
      </c>
      <c r="Y533" s="25" t="s">
        <v>89</v>
      </c>
      <c r="Z533" s="25" t="s">
        <v>89</v>
      </c>
      <c r="AA533" s="25" t="s">
        <v>88</v>
      </c>
      <c r="AB533" s="25" t="s">
        <v>87</v>
      </c>
      <c r="AC533" s="25" t="s">
        <v>87</v>
      </c>
      <c r="AD533" s="25" t="s">
        <v>88</v>
      </c>
      <c r="AE533" s="40" t="s">
        <v>87</v>
      </c>
      <c r="AF533" s="27" t="s">
        <v>88</v>
      </c>
      <c r="AG533" s="25" t="s">
        <v>89</v>
      </c>
      <c r="AH533" s="25" t="s">
        <v>87</v>
      </c>
      <c r="AI533" s="32" t="s">
        <v>86</v>
      </c>
      <c r="AJ533" s="33" t="s">
        <v>87</v>
      </c>
      <c r="AK533" s="25" t="s">
        <v>88</v>
      </c>
      <c r="AL533" s="25" t="s">
        <v>89</v>
      </c>
      <c r="AM533" s="40" t="s">
        <v>88</v>
      </c>
      <c r="AN533" s="27" t="s">
        <v>87</v>
      </c>
      <c r="AO533" s="25" t="s">
        <v>89</v>
      </c>
      <c r="AP533" s="25" t="s">
        <v>86</v>
      </c>
      <c r="AQ533" s="32" t="s">
        <v>88</v>
      </c>
      <c r="AR533" s="66">
        <v>6.25</v>
      </c>
      <c r="AS533" s="67">
        <v>3.63636363636364</v>
      </c>
      <c r="AT533" s="68">
        <v>7.5</v>
      </c>
      <c r="AU533" s="68">
        <v>3.75</v>
      </c>
      <c r="AV533" s="69">
        <v>5.12820512820513</v>
      </c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</row>
    <row r="534" s="1" customFormat="1" ht="15.95" customHeight="1" spans="1:89">
      <c r="A534" s="24"/>
      <c r="B534" s="25" t="s">
        <v>99</v>
      </c>
      <c r="C534" s="25">
        <v>134483</v>
      </c>
      <c r="D534" s="26" t="s">
        <v>639</v>
      </c>
      <c r="E534" s="27" t="s">
        <v>86</v>
      </c>
      <c r="F534" s="25" t="s">
        <v>89</v>
      </c>
      <c r="G534" s="25" t="s">
        <v>86</v>
      </c>
      <c r="H534" s="25" t="s">
        <v>87</v>
      </c>
      <c r="I534" s="25" t="s">
        <v>89</v>
      </c>
      <c r="J534" s="25" t="s">
        <v>87</v>
      </c>
      <c r="K534" s="25" t="s">
        <v>89</v>
      </c>
      <c r="L534" s="25" t="s">
        <v>89</v>
      </c>
      <c r="M534" s="25" t="s">
        <v>87</v>
      </c>
      <c r="N534" s="25" t="s">
        <v>89</v>
      </c>
      <c r="O534" s="32" t="s">
        <v>87</v>
      </c>
      <c r="P534" s="33" t="s">
        <v>89</v>
      </c>
      <c r="Q534" s="40" t="s">
        <v>89</v>
      </c>
      <c r="R534" s="27" t="s">
        <v>87</v>
      </c>
      <c r="S534" s="25" t="s">
        <v>88</v>
      </c>
      <c r="T534" s="32" t="s">
        <v>88</v>
      </c>
      <c r="U534" s="33" t="s">
        <v>89</v>
      </c>
      <c r="V534" s="25" t="s">
        <v>87</v>
      </c>
      <c r="W534" s="25" t="s">
        <v>86</v>
      </c>
      <c r="X534" s="25" t="s">
        <v>86</v>
      </c>
      <c r="Y534" s="25" t="s">
        <v>87</v>
      </c>
      <c r="Z534" s="25" t="s">
        <v>86</v>
      </c>
      <c r="AA534" s="25" t="s">
        <v>87</v>
      </c>
      <c r="AB534" s="25" t="s">
        <v>87</v>
      </c>
      <c r="AC534" s="25" t="s">
        <v>87</v>
      </c>
      <c r="AD534" s="25" t="s">
        <v>87</v>
      </c>
      <c r="AE534" s="40" t="s">
        <v>87</v>
      </c>
      <c r="AF534" s="27" t="s">
        <v>87</v>
      </c>
      <c r="AG534" s="25" t="s">
        <v>87</v>
      </c>
      <c r="AH534" s="25" t="s">
        <v>86</v>
      </c>
      <c r="AI534" s="32" t="s">
        <v>88</v>
      </c>
      <c r="AJ534" s="33" t="s">
        <v>88</v>
      </c>
      <c r="AK534" s="25" t="s">
        <v>86</v>
      </c>
      <c r="AL534" s="25" t="s">
        <v>88</v>
      </c>
      <c r="AM534" s="40" t="s">
        <v>87</v>
      </c>
      <c r="AN534" s="27" t="s">
        <v>88</v>
      </c>
      <c r="AO534" s="25" t="s">
        <v>87</v>
      </c>
      <c r="AP534" s="25" t="s">
        <v>88</v>
      </c>
      <c r="AQ534" s="32" t="s">
        <v>88</v>
      </c>
      <c r="AR534" s="66">
        <v>3.75</v>
      </c>
      <c r="AS534" s="67">
        <v>0.909090909090909</v>
      </c>
      <c r="AT534" s="68">
        <v>0</v>
      </c>
      <c r="AU534" s="68">
        <v>2.5</v>
      </c>
      <c r="AV534" s="69">
        <v>2.30769230769231</v>
      </c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</row>
    <row r="535" s="1" customFormat="1" ht="15.95" customHeight="1" spans="1:89">
      <c r="A535" s="24"/>
      <c r="B535" s="25" t="s">
        <v>99</v>
      </c>
      <c r="C535" s="25">
        <v>140512</v>
      </c>
      <c r="D535" s="26" t="s">
        <v>640</v>
      </c>
      <c r="E535" s="27" t="s">
        <v>86</v>
      </c>
      <c r="F535" s="25" t="s">
        <v>87</v>
      </c>
      <c r="G535" s="25" t="s">
        <v>87</v>
      </c>
      <c r="H535" s="25" t="s">
        <v>87</v>
      </c>
      <c r="I535" s="25" t="s">
        <v>88</v>
      </c>
      <c r="J535" s="25" t="s">
        <v>88</v>
      </c>
      <c r="K535" s="25" t="s">
        <v>86</v>
      </c>
      <c r="L535" s="25" t="s">
        <v>88</v>
      </c>
      <c r="M535" s="25" t="s">
        <v>88</v>
      </c>
      <c r="N535" s="25" t="s">
        <v>89</v>
      </c>
      <c r="O535" s="32" t="s">
        <v>86</v>
      </c>
      <c r="P535" s="33" t="s">
        <v>87</v>
      </c>
      <c r="Q535" s="40" t="s">
        <v>87</v>
      </c>
      <c r="R535" s="27" t="s">
        <v>87</v>
      </c>
      <c r="S535" s="25" t="s">
        <v>86</v>
      </c>
      <c r="T535" s="32" t="s">
        <v>89</v>
      </c>
      <c r="U535" s="33" t="s">
        <v>86</v>
      </c>
      <c r="V535" s="25" t="s">
        <v>88</v>
      </c>
      <c r="W535" s="25" t="s">
        <v>89</v>
      </c>
      <c r="X535" s="25" t="s">
        <v>89</v>
      </c>
      <c r="Y535" s="25" t="s">
        <v>86</v>
      </c>
      <c r="Z535" s="25" t="s">
        <v>86</v>
      </c>
      <c r="AA535" s="25" t="s">
        <v>89</v>
      </c>
      <c r="AB535" s="25" t="s">
        <v>89</v>
      </c>
      <c r="AC535" s="25" t="s">
        <v>86</v>
      </c>
      <c r="AD535" s="25" t="s">
        <v>86</v>
      </c>
      <c r="AE535" s="40" t="s">
        <v>87</v>
      </c>
      <c r="AF535" s="27" t="s">
        <v>86</v>
      </c>
      <c r="AG535" s="25" t="s">
        <v>88</v>
      </c>
      <c r="AH535" s="25" t="s">
        <v>88</v>
      </c>
      <c r="AI535" s="32" t="s">
        <v>87</v>
      </c>
      <c r="AJ535" s="33" t="s">
        <v>86</v>
      </c>
      <c r="AK535" s="25" t="s">
        <v>86</v>
      </c>
      <c r="AL535" s="25" t="s">
        <v>88</v>
      </c>
      <c r="AM535" s="40" t="s">
        <v>88</v>
      </c>
      <c r="AN535" s="27" t="s">
        <v>86</v>
      </c>
      <c r="AO535" s="25" t="s">
        <v>87</v>
      </c>
      <c r="AP535" s="25" t="s">
        <v>87</v>
      </c>
      <c r="AQ535" s="32" t="s">
        <v>86</v>
      </c>
      <c r="AR535" s="66">
        <v>8.125</v>
      </c>
      <c r="AS535" s="67">
        <v>3.63636363636364</v>
      </c>
      <c r="AT535" s="68">
        <v>2.5</v>
      </c>
      <c r="AU535" s="68">
        <v>2.5</v>
      </c>
      <c r="AV535" s="69">
        <v>5.12820512820513</v>
      </c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</row>
    <row r="536" s="1" customFormat="1" ht="15.95" customHeight="1" spans="1:89">
      <c r="A536" s="24"/>
      <c r="B536" s="25" t="s">
        <v>99</v>
      </c>
      <c r="C536" s="25">
        <v>140403</v>
      </c>
      <c r="D536" s="26" t="s">
        <v>641</v>
      </c>
      <c r="E536" s="27" t="s">
        <v>86</v>
      </c>
      <c r="F536" s="25" t="s">
        <v>87</v>
      </c>
      <c r="G536" s="25" t="s">
        <v>87</v>
      </c>
      <c r="H536" s="25" t="s">
        <v>87</v>
      </c>
      <c r="I536" s="25" t="s">
        <v>89</v>
      </c>
      <c r="J536" s="25" t="s">
        <v>89</v>
      </c>
      <c r="K536" s="25" t="s">
        <v>86</v>
      </c>
      <c r="L536" s="25" t="s">
        <v>88</v>
      </c>
      <c r="M536" s="25" t="s">
        <v>107</v>
      </c>
      <c r="N536" s="25" t="s">
        <v>87</v>
      </c>
      <c r="O536" s="32" t="s">
        <v>86</v>
      </c>
      <c r="P536" s="33" t="s">
        <v>87</v>
      </c>
      <c r="Q536" s="40" t="s">
        <v>89</v>
      </c>
      <c r="R536" s="27" t="s">
        <v>87</v>
      </c>
      <c r="S536" s="25" t="s">
        <v>86</v>
      </c>
      <c r="T536" s="32" t="s">
        <v>89</v>
      </c>
      <c r="U536" s="33" t="s">
        <v>86</v>
      </c>
      <c r="V536" s="25" t="s">
        <v>89</v>
      </c>
      <c r="W536" s="25" t="s">
        <v>87</v>
      </c>
      <c r="X536" s="25" t="s">
        <v>89</v>
      </c>
      <c r="Y536" s="25" t="s">
        <v>89</v>
      </c>
      <c r="Z536" s="25" t="s">
        <v>86</v>
      </c>
      <c r="AA536" s="25" t="s">
        <v>88</v>
      </c>
      <c r="AB536" s="25" t="s">
        <v>87</v>
      </c>
      <c r="AC536" s="25" t="s">
        <v>86</v>
      </c>
      <c r="AD536" s="25" t="s">
        <v>88</v>
      </c>
      <c r="AE536" s="40" t="s">
        <v>88</v>
      </c>
      <c r="AF536" s="27" t="s">
        <v>87</v>
      </c>
      <c r="AG536" s="25" t="s">
        <v>87</v>
      </c>
      <c r="AH536" s="25" t="s">
        <v>89</v>
      </c>
      <c r="AI536" s="32" t="s">
        <v>86</v>
      </c>
      <c r="AJ536" s="33" t="s">
        <v>87</v>
      </c>
      <c r="AK536" s="25" t="s">
        <v>86</v>
      </c>
      <c r="AL536" s="25" t="s">
        <v>87</v>
      </c>
      <c r="AM536" s="40" t="s">
        <v>87</v>
      </c>
      <c r="AN536" s="27" t="s">
        <v>86</v>
      </c>
      <c r="AO536" s="25" t="s">
        <v>86</v>
      </c>
      <c r="AP536" s="25" t="s">
        <v>87</v>
      </c>
      <c r="AQ536" s="32" t="s">
        <v>88</v>
      </c>
      <c r="AR536" s="66">
        <v>6.875</v>
      </c>
      <c r="AS536" s="67">
        <v>6.36363636363636</v>
      </c>
      <c r="AT536" s="68">
        <v>0</v>
      </c>
      <c r="AU536" s="68">
        <v>3.75</v>
      </c>
      <c r="AV536" s="69">
        <v>5.38461538461538</v>
      </c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</row>
    <row r="537" s="1" customFormat="1" ht="15.95" customHeight="1" spans="1:89">
      <c r="A537" s="24"/>
      <c r="B537" s="25" t="s">
        <v>99</v>
      </c>
      <c r="C537" s="25">
        <v>140887</v>
      </c>
      <c r="D537" s="26" t="s">
        <v>642</v>
      </c>
      <c r="E537" s="27" t="s">
        <v>89</v>
      </c>
      <c r="F537" s="25" t="s">
        <v>86</v>
      </c>
      <c r="G537" s="25" t="s">
        <v>88</v>
      </c>
      <c r="H537" s="25" t="s">
        <v>87</v>
      </c>
      <c r="I537" s="25" t="s">
        <v>89</v>
      </c>
      <c r="J537" s="25" t="s">
        <v>86</v>
      </c>
      <c r="K537" s="25" t="s">
        <v>87</v>
      </c>
      <c r="L537" s="25" t="s">
        <v>88</v>
      </c>
      <c r="M537" s="25" t="s">
        <v>86</v>
      </c>
      <c r="N537" s="25" t="s">
        <v>86</v>
      </c>
      <c r="O537" s="32" t="s">
        <v>88</v>
      </c>
      <c r="P537" s="33" t="s">
        <v>87</v>
      </c>
      <c r="Q537" s="40" t="s">
        <v>89</v>
      </c>
      <c r="R537" s="27" t="s">
        <v>89</v>
      </c>
      <c r="S537" s="25" t="s">
        <v>88</v>
      </c>
      <c r="T537" s="32" t="s">
        <v>86</v>
      </c>
      <c r="U537" s="33" t="s">
        <v>87</v>
      </c>
      <c r="V537" s="25" t="s">
        <v>86</v>
      </c>
      <c r="W537" s="25" t="s">
        <v>87</v>
      </c>
      <c r="X537" s="25" t="s">
        <v>86</v>
      </c>
      <c r="Y537" s="25" t="s">
        <v>86</v>
      </c>
      <c r="Z537" s="25" t="s">
        <v>87</v>
      </c>
      <c r="AA537" s="25" t="s">
        <v>89</v>
      </c>
      <c r="AB537" s="25" t="s">
        <v>89</v>
      </c>
      <c r="AC537" s="25" t="s">
        <v>86</v>
      </c>
      <c r="AD537" s="25" t="s">
        <v>87</v>
      </c>
      <c r="AE537" s="40" t="s">
        <v>86</v>
      </c>
      <c r="AF537" s="27" t="s">
        <v>88</v>
      </c>
      <c r="AG537" s="25" t="s">
        <v>87</v>
      </c>
      <c r="AH537" s="25" t="s">
        <v>86</v>
      </c>
      <c r="AI537" s="32" t="s">
        <v>86</v>
      </c>
      <c r="AJ537" s="33" t="s">
        <v>87</v>
      </c>
      <c r="AK537" s="25" t="s">
        <v>89</v>
      </c>
      <c r="AL537" s="25" t="s">
        <v>88</v>
      </c>
      <c r="AM537" s="40" t="s">
        <v>89</v>
      </c>
      <c r="AN537" s="27" t="s">
        <v>86</v>
      </c>
      <c r="AO537" s="25" t="s">
        <v>89</v>
      </c>
      <c r="AP537" s="25" t="s">
        <v>87</v>
      </c>
      <c r="AQ537" s="32" t="s">
        <v>89</v>
      </c>
      <c r="AR537" s="66">
        <v>3.125</v>
      </c>
      <c r="AS537" s="67">
        <v>2.72727272727273</v>
      </c>
      <c r="AT537" s="68">
        <v>2.5</v>
      </c>
      <c r="AU537" s="68">
        <v>1.25</v>
      </c>
      <c r="AV537" s="69">
        <v>2.56410256410256</v>
      </c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</row>
    <row r="538" s="1" customFormat="1" ht="15.95" customHeight="1" spans="1:89">
      <c r="A538" s="24"/>
      <c r="B538" s="25" t="s">
        <v>99</v>
      </c>
      <c r="C538" s="25">
        <v>164309</v>
      </c>
      <c r="D538" s="26" t="s">
        <v>643</v>
      </c>
      <c r="E538" s="27" t="s">
        <v>86</v>
      </c>
      <c r="F538" s="25" t="s">
        <v>87</v>
      </c>
      <c r="G538" s="25" t="s">
        <v>87</v>
      </c>
      <c r="H538" s="25" t="s">
        <v>87</v>
      </c>
      <c r="I538" s="25" t="s">
        <v>89</v>
      </c>
      <c r="J538" s="25" t="s">
        <v>86</v>
      </c>
      <c r="K538" s="25" t="s">
        <v>86</v>
      </c>
      <c r="L538" s="25" t="s">
        <v>88</v>
      </c>
      <c r="M538" s="25" t="s">
        <v>89</v>
      </c>
      <c r="N538" s="25" t="s">
        <v>89</v>
      </c>
      <c r="O538" s="32" t="s">
        <v>88</v>
      </c>
      <c r="P538" s="33" t="s">
        <v>86</v>
      </c>
      <c r="Q538" s="40" t="s">
        <v>87</v>
      </c>
      <c r="R538" s="27" t="s">
        <v>87</v>
      </c>
      <c r="S538" s="25" t="s">
        <v>86</v>
      </c>
      <c r="T538" s="32" t="s">
        <v>89</v>
      </c>
      <c r="U538" s="33" t="s">
        <v>87</v>
      </c>
      <c r="V538" s="25" t="s">
        <v>88</v>
      </c>
      <c r="W538" s="25" t="s">
        <v>87</v>
      </c>
      <c r="X538" s="25" t="s">
        <v>89</v>
      </c>
      <c r="Y538" s="25" t="s">
        <v>86</v>
      </c>
      <c r="Z538" s="25" t="s">
        <v>88</v>
      </c>
      <c r="AA538" s="25" t="s">
        <v>88</v>
      </c>
      <c r="AB538" s="25" t="s">
        <v>86</v>
      </c>
      <c r="AC538" s="25" t="s">
        <v>87</v>
      </c>
      <c r="AD538" s="25" t="s">
        <v>89</v>
      </c>
      <c r="AE538" s="40" t="s">
        <v>87</v>
      </c>
      <c r="AF538" s="27" t="s">
        <v>89</v>
      </c>
      <c r="AG538" s="25" t="s">
        <v>88</v>
      </c>
      <c r="AH538" s="25" t="s">
        <v>87</v>
      </c>
      <c r="AI538" s="32" t="s">
        <v>89</v>
      </c>
      <c r="AJ538" s="33" t="s">
        <v>89</v>
      </c>
      <c r="AK538" s="25" t="s">
        <v>86</v>
      </c>
      <c r="AL538" s="25" t="s">
        <v>88</v>
      </c>
      <c r="AM538" s="40" t="s">
        <v>89</v>
      </c>
      <c r="AN538" s="27" t="s">
        <v>87</v>
      </c>
      <c r="AO538" s="25" t="s">
        <v>89</v>
      </c>
      <c r="AP538" s="25" t="s">
        <v>86</v>
      </c>
      <c r="AQ538" s="32" t="s">
        <v>86</v>
      </c>
      <c r="AR538" s="66">
        <v>6.875</v>
      </c>
      <c r="AS538" s="67">
        <v>4.54545454545454</v>
      </c>
      <c r="AT538" s="68">
        <v>2.5</v>
      </c>
      <c r="AU538" s="68">
        <v>2.5</v>
      </c>
      <c r="AV538" s="69">
        <v>4.87179487179487</v>
      </c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</row>
    <row r="539" s="1" customFormat="1" ht="15.95" customHeight="1" spans="1:89">
      <c r="A539" s="24"/>
      <c r="B539" s="25" t="s">
        <v>99</v>
      </c>
      <c r="C539" s="25">
        <v>141215</v>
      </c>
      <c r="D539" s="26" t="s">
        <v>644</v>
      </c>
      <c r="E539" s="27" t="s">
        <v>88</v>
      </c>
      <c r="F539" s="25" t="s">
        <v>88</v>
      </c>
      <c r="G539" s="25" t="s">
        <v>87</v>
      </c>
      <c r="H539" s="25" t="s">
        <v>87</v>
      </c>
      <c r="I539" s="25" t="s">
        <v>87</v>
      </c>
      <c r="J539" s="25" t="s">
        <v>88</v>
      </c>
      <c r="K539" s="25" t="s">
        <v>86</v>
      </c>
      <c r="L539" s="25" t="s">
        <v>88</v>
      </c>
      <c r="M539" s="25" t="s">
        <v>87</v>
      </c>
      <c r="N539" s="25" t="s">
        <v>88</v>
      </c>
      <c r="O539" s="32" t="s">
        <v>89</v>
      </c>
      <c r="P539" s="33" t="s">
        <v>89</v>
      </c>
      <c r="Q539" s="40" t="s">
        <v>87</v>
      </c>
      <c r="R539" s="27" t="s">
        <v>87</v>
      </c>
      <c r="S539" s="25" t="s">
        <v>86</v>
      </c>
      <c r="T539" s="32" t="s">
        <v>86</v>
      </c>
      <c r="U539" s="33" t="s">
        <v>88</v>
      </c>
      <c r="V539" s="25" t="s">
        <v>88</v>
      </c>
      <c r="W539" s="25" t="s">
        <v>87</v>
      </c>
      <c r="X539" s="25" t="s">
        <v>87</v>
      </c>
      <c r="Y539" s="25" t="s">
        <v>86</v>
      </c>
      <c r="Z539" s="25" t="s">
        <v>88</v>
      </c>
      <c r="AA539" s="25" t="s">
        <v>89</v>
      </c>
      <c r="AB539" s="25" t="s">
        <v>86</v>
      </c>
      <c r="AC539" s="25" t="s">
        <v>88</v>
      </c>
      <c r="AD539" s="25" t="s">
        <v>88</v>
      </c>
      <c r="AE539" s="40" t="s">
        <v>88</v>
      </c>
      <c r="AF539" s="27" t="s">
        <v>88</v>
      </c>
      <c r="AG539" s="25" t="s">
        <v>87</v>
      </c>
      <c r="AH539" s="25" t="s">
        <v>87</v>
      </c>
      <c r="AI539" s="32" t="s">
        <v>86</v>
      </c>
      <c r="AJ539" s="33" t="s">
        <v>88</v>
      </c>
      <c r="AK539" s="25" t="s">
        <v>86</v>
      </c>
      <c r="AL539" s="25" t="s">
        <v>89</v>
      </c>
      <c r="AM539" s="40" t="s">
        <v>87</v>
      </c>
      <c r="AN539" s="27" t="s">
        <v>87</v>
      </c>
      <c r="AO539" s="25" t="s">
        <v>86</v>
      </c>
      <c r="AP539" s="25" t="s">
        <v>87</v>
      </c>
      <c r="AQ539" s="32" t="s">
        <v>88</v>
      </c>
      <c r="AR539" s="66">
        <v>5</v>
      </c>
      <c r="AS539" s="67">
        <v>6.36363636363636</v>
      </c>
      <c r="AT539" s="68">
        <v>5</v>
      </c>
      <c r="AU539" s="68">
        <v>3.75</v>
      </c>
      <c r="AV539" s="69">
        <v>5.12820512820513</v>
      </c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</row>
    <row r="540" s="1" customFormat="1" ht="15.95" customHeight="1" spans="1:89">
      <c r="A540" s="24"/>
      <c r="B540" s="25" t="s">
        <v>99</v>
      </c>
      <c r="C540" s="25">
        <v>122512</v>
      </c>
      <c r="D540" s="26" t="s">
        <v>645</v>
      </c>
      <c r="E540" s="27" t="s">
        <v>86</v>
      </c>
      <c r="F540" s="25" t="s">
        <v>87</v>
      </c>
      <c r="G540" s="25" t="s">
        <v>86</v>
      </c>
      <c r="H540" s="25" t="s">
        <v>87</v>
      </c>
      <c r="I540" s="25" t="s">
        <v>86</v>
      </c>
      <c r="J540" s="25" t="s">
        <v>86</v>
      </c>
      <c r="K540" s="25" t="s">
        <v>86</v>
      </c>
      <c r="L540" s="25" t="s">
        <v>86</v>
      </c>
      <c r="M540" s="25" t="s">
        <v>89</v>
      </c>
      <c r="N540" s="25" t="s">
        <v>89</v>
      </c>
      <c r="O540" s="32" t="s">
        <v>86</v>
      </c>
      <c r="P540" s="33" t="s">
        <v>86</v>
      </c>
      <c r="Q540" s="40" t="s">
        <v>87</v>
      </c>
      <c r="R540" s="27" t="s">
        <v>87</v>
      </c>
      <c r="S540" s="25" t="s">
        <v>86</v>
      </c>
      <c r="T540" s="32" t="s">
        <v>89</v>
      </c>
      <c r="U540" s="33" t="s">
        <v>87</v>
      </c>
      <c r="V540" s="25" t="s">
        <v>88</v>
      </c>
      <c r="W540" s="25" t="s">
        <v>87</v>
      </c>
      <c r="X540" s="25" t="s">
        <v>88</v>
      </c>
      <c r="Y540" s="25" t="s">
        <v>86</v>
      </c>
      <c r="Z540" s="25" t="s">
        <v>87</v>
      </c>
      <c r="AA540" s="25" t="s">
        <v>88</v>
      </c>
      <c r="AB540" s="25" t="s">
        <v>89</v>
      </c>
      <c r="AC540" s="25" t="s">
        <v>86</v>
      </c>
      <c r="AD540" s="25" t="s">
        <v>86</v>
      </c>
      <c r="AE540" s="40" t="s">
        <v>89</v>
      </c>
      <c r="AF540" s="27" t="s">
        <v>87</v>
      </c>
      <c r="AG540" s="25" t="s">
        <v>88</v>
      </c>
      <c r="AH540" s="25" t="s">
        <v>89</v>
      </c>
      <c r="AI540" s="32" t="s">
        <v>86</v>
      </c>
      <c r="AJ540" s="33" t="s">
        <v>106</v>
      </c>
      <c r="AK540" s="25" t="s">
        <v>106</v>
      </c>
      <c r="AL540" s="25" t="s">
        <v>89</v>
      </c>
      <c r="AM540" s="40" t="s">
        <v>88</v>
      </c>
      <c r="AN540" s="27" t="s">
        <v>88</v>
      </c>
      <c r="AO540" s="25" t="s">
        <v>88</v>
      </c>
      <c r="AP540" s="25" t="s">
        <v>86</v>
      </c>
      <c r="AQ540" s="32" t="s">
        <v>89</v>
      </c>
      <c r="AR540" s="66">
        <v>6.25</v>
      </c>
      <c r="AS540" s="67">
        <v>4.54545454545454</v>
      </c>
      <c r="AT540" s="68">
        <v>0</v>
      </c>
      <c r="AU540" s="68">
        <v>1.25</v>
      </c>
      <c r="AV540" s="69">
        <v>4.1025641025641</v>
      </c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</row>
    <row r="541" s="1" customFormat="1" ht="15.95" customHeight="1" spans="1:89">
      <c r="A541" s="24"/>
      <c r="B541" s="25" t="s">
        <v>99</v>
      </c>
      <c r="C541" s="25">
        <v>141377</v>
      </c>
      <c r="D541" s="26" t="s">
        <v>646</v>
      </c>
      <c r="E541" s="27" t="s">
        <v>86</v>
      </c>
      <c r="F541" s="25" t="s">
        <v>107</v>
      </c>
      <c r="G541" s="25" t="s">
        <v>89</v>
      </c>
      <c r="H541" s="25" t="s">
        <v>107</v>
      </c>
      <c r="I541" s="25" t="s">
        <v>86</v>
      </c>
      <c r="J541" s="25" t="s">
        <v>107</v>
      </c>
      <c r="K541" s="25" t="s">
        <v>86</v>
      </c>
      <c r="L541" s="25" t="s">
        <v>89</v>
      </c>
      <c r="M541" s="25" t="s">
        <v>107</v>
      </c>
      <c r="N541" s="25" t="s">
        <v>106</v>
      </c>
      <c r="O541" s="32" t="s">
        <v>89</v>
      </c>
      <c r="P541" s="33" t="s">
        <v>87</v>
      </c>
      <c r="Q541" s="40" t="s">
        <v>86</v>
      </c>
      <c r="R541" s="27" t="s">
        <v>88</v>
      </c>
      <c r="S541" s="25" t="s">
        <v>106</v>
      </c>
      <c r="T541" s="32" t="s">
        <v>88</v>
      </c>
      <c r="U541" s="33" t="s">
        <v>89</v>
      </c>
      <c r="V541" s="25" t="s">
        <v>88</v>
      </c>
      <c r="W541" s="25" t="s">
        <v>107</v>
      </c>
      <c r="X541" s="25" t="s">
        <v>107</v>
      </c>
      <c r="Y541" s="25" t="s">
        <v>89</v>
      </c>
      <c r="Z541" s="25" t="s">
        <v>107</v>
      </c>
      <c r="AA541" s="25" t="s">
        <v>107</v>
      </c>
      <c r="AB541" s="25" t="s">
        <v>106</v>
      </c>
      <c r="AC541" s="25" t="s">
        <v>107</v>
      </c>
      <c r="AD541" s="25" t="s">
        <v>107</v>
      </c>
      <c r="AE541" s="40" t="s">
        <v>86</v>
      </c>
      <c r="AF541" s="27" t="s">
        <v>87</v>
      </c>
      <c r="AG541" s="25" t="s">
        <v>106</v>
      </c>
      <c r="AH541" s="25" t="s">
        <v>88</v>
      </c>
      <c r="AI541" s="32" t="s">
        <v>89</v>
      </c>
      <c r="AJ541" s="33" t="s">
        <v>107</v>
      </c>
      <c r="AK541" s="25" t="s">
        <v>107</v>
      </c>
      <c r="AL541" s="25" t="s">
        <v>107</v>
      </c>
      <c r="AM541" s="40" t="s">
        <v>106</v>
      </c>
      <c r="AN541" s="27" t="s">
        <v>88</v>
      </c>
      <c r="AO541" s="25" t="s">
        <v>87</v>
      </c>
      <c r="AP541" s="25" t="s">
        <v>106</v>
      </c>
      <c r="AQ541" s="32" t="s">
        <v>89</v>
      </c>
      <c r="AR541" s="66">
        <v>1.875</v>
      </c>
      <c r="AS541" s="67">
        <v>0.909090909090909</v>
      </c>
      <c r="AT541" s="68">
        <v>0</v>
      </c>
      <c r="AU541" s="68">
        <v>0</v>
      </c>
      <c r="AV541" s="69">
        <v>1.02564102564103</v>
      </c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</row>
    <row r="542" s="1" customFormat="1" ht="15.95" customHeight="1" spans="1:89">
      <c r="A542" s="24"/>
      <c r="B542" s="25" t="s">
        <v>99</v>
      </c>
      <c r="C542" s="25">
        <v>135678</v>
      </c>
      <c r="D542" s="26" t="s">
        <v>647</v>
      </c>
      <c r="E542" s="27" t="s">
        <v>88</v>
      </c>
      <c r="F542" s="25" t="s">
        <v>89</v>
      </c>
      <c r="G542" s="25" t="s">
        <v>86</v>
      </c>
      <c r="H542" s="25" t="s">
        <v>89</v>
      </c>
      <c r="I542" s="25" t="s">
        <v>86</v>
      </c>
      <c r="J542" s="25" t="s">
        <v>88</v>
      </c>
      <c r="K542" s="25" t="s">
        <v>89</v>
      </c>
      <c r="L542" s="25" t="s">
        <v>86</v>
      </c>
      <c r="M542" s="25" t="s">
        <v>86</v>
      </c>
      <c r="N542" s="25" t="s">
        <v>87</v>
      </c>
      <c r="O542" s="32" t="s">
        <v>88</v>
      </c>
      <c r="P542" s="33" t="s">
        <v>87</v>
      </c>
      <c r="Q542" s="40" t="s">
        <v>89</v>
      </c>
      <c r="R542" s="27" t="s">
        <v>87</v>
      </c>
      <c r="S542" s="25" t="s">
        <v>87</v>
      </c>
      <c r="T542" s="32" t="s">
        <v>89</v>
      </c>
      <c r="U542" s="33" t="s">
        <v>86</v>
      </c>
      <c r="V542" s="25" t="s">
        <v>89</v>
      </c>
      <c r="W542" s="25" t="s">
        <v>87</v>
      </c>
      <c r="X542" s="25" t="s">
        <v>88</v>
      </c>
      <c r="Y542" s="25" t="s">
        <v>86</v>
      </c>
      <c r="Z542" s="25" t="s">
        <v>87</v>
      </c>
      <c r="AA542" s="25" t="s">
        <v>88</v>
      </c>
      <c r="AB542" s="25" t="s">
        <v>89</v>
      </c>
      <c r="AC542" s="25" t="s">
        <v>86</v>
      </c>
      <c r="AD542" s="25" t="s">
        <v>87</v>
      </c>
      <c r="AE542" s="40" t="s">
        <v>86</v>
      </c>
      <c r="AF542" s="27" t="s">
        <v>88</v>
      </c>
      <c r="AG542" s="25" t="s">
        <v>89</v>
      </c>
      <c r="AH542" s="25" t="s">
        <v>87</v>
      </c>
      <c r="AI542" s="32" t="s">
        <v>87</v>
      </c>
      <c r="AJ542" s="33" t="s">
        <v>88</v>
      </c>
      <c r="AK542" s="25" t="s">
        <v>88</v>
      </c>
      <c r="AL542" s="25" t="s">
        <v>86</v>
      </c>
      <c r="AM542" s="40" t="s">
        <v>88</v>
      </c>
      <c r="AN542" s="27" t="s">
        <v>88</v>
      </c>
      <c r="AO542" s="25" t="s">
        <v>86</v>
      </c>
      <c r="AP542" s="25" t="s">
        <v>89</v>
      </c>
      <c r="AQ542" s="32" t="s">
        <v>87</v>
      </c>
      <c r="AR542" s="66">
        <v>2.5</v>
      </c>
      <c r="AS542" s="67">
        <v>4.54545454545454</v>
      </c>
      <c r="AT542" s="68">
        <v>10</v>
      </c>
      <c r="AU542" s="68">
        <v>5</v>
      </c>
      <c r="AV542" s="69">
        <v>4.35897435897436</v>
      </c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</row>
    <row r="543" s="1" customFormat="1" ht="15.95" customHeight="1" spans="1:89">
      <c r="A543" s="24"/>
      <c r="B543" s="25" t="s">
        <v>99</v>
      </c>
      <c r="C543" s="25">
        <v>118603</v>
      </c>
      <c r="D543" s="26" t="s">
        <v>648</v>
      </c>
      <c r="E543" s="27" t="s">
        <v>86</v>
      </c>
      <c r="F543" s="25" t="s">
        <v>87</v>
      </c>
      <c r="G543" s="25" t="s">
        <v>89</v>
      </c>
      <c r="H543" s="25" t="s">
        <v>88</v>
      </c>
      <c r="I543" s="25" t="s">
        <v>87</v>
      </c>
      <c r="J543" s="25" t="s">
        <v>89</v>
      </c>
      <c r="K543" s="25" t="s">
        <v>86</v>
      </c>
      <c r="L543" s="25" t="s">
        <v>88</v>
      </c>
      <c r="M543" s="25" t="s">
        <v>89</v>
      </c>
      <c r="N543" s="25" t="s">
        <v>89</v>
      </c>
      <c r="O543" s="32" t="s">
        <v>86</v>
      </c>
      <c r="P543" s="33" t="s">
        <v>87</v>
      </c>
      <c r="Q543" s="40" t="s">
        <v>87</v>
      </c>
      <c r="R543" s="27" t="s">
        <v>87</v>
      </c>
      <c r="S543" s="25" t="s">
        <v>86</v>
      </c>
      <c r="T543" s="32" t="s">
        <v>89</v>
      </c>
      <c r="U543" s="33" t="s">
        <v>88</v>
      </c>
      <c r="V543" s="25" t="s">
        <v>89</v>
      </c>
      <c r="W543" s="25" t="s">
        <v>89</v>
      </c>
      <c r="X543" s="25" t="s">
        <v>89</v>
      </c>
      <c r="Y543" s="25" t="s">
        <v>88</v>
      </c>
      <c r="Z543" s="25" t="s">
        <v>87</v>
      </c>
      <c r="AA543" s="25" t="s">
        <v>86</v>
      </c>
      <c r="AB543" s="25" t="s">
        <v>88</v>
      </c>
      <c r="AC543" s="25" t="s">
        <v>89</v>
      </c>
      <c r="AD543" s="25" t="s">
        <v>89</v>
      </c>
      <c r="AE543" s="40" t="s">
        <v>89</v>
      </c>
      <c r="AF543" s="27" t="s">
        <v>88</v>
      </c>
      <c r="AG543" s="25" t="s">
        <v>88</v>
      </c>
      <c r="AH543" s="25" t="s">
        <v>87</v>
      </c>
      <c r="AI543" s="32" t="s">
        <v>86</v>
      </c>
      <c r="AJ543" s="33" t="s">
        <v>89</v>
      </c>
      <c r="AK543" s="25" t="s">
        <v>86</v>
      </c>
      <c r="AL543" s="25" t="s">
        <v>86</v>
      </c>
      <c r="AM543" s="40" t="s">
        <v>89</v>
      </c>
      <c r="AN543" s="27" t="s">
        <v>86</v>
      </c>
      <c r="AO543" s="25" t="s">
        <v>89</v>
      </c>
      <c r="AP543" s="25" t="s">
        <v>86</v>
      </c>
      <c r="AQ543" s="32" t="s">
        <v>88</v>
      </c>
      <c r="AR543" s="66">
        <v>6.875</v>
      </c>
      <c r="AS543" s="67">
        <v>0</v>
      </c>
      <c r="AT543" s="68">
        <v>5</v>
      </c>
      <c r="AU543" s="68">
        <v>2.5</v>
      </c>
      <c r="AV543" s="69">
        <v>3.84615384615385</v>
      </c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</row>
    <row r="544" s="1" customFormat="1" ht="15.95" customHeight="1" spans="1:89">
      <c r="A544" s="24"/>
      <c r="B544" s="25" t="s">
        <v>99</v>
      </c>
      <c r="C544" s="25">
        <v>188383</v>
      </c>
      <c r="D544" s="26" t="s">
        <v>649</v>
      </c>
      <c r="E544" s="27" t="s">
        <v>86</v>
      </c>
      <c r="F544" s="25" t="s">
        <v>87</v>
      </c>
      <c r="G544" s="25" t="s">
        <v>86</v>
      </c>
      <c r="H544" s="25" t="s">
        <v>87</v>
      </c>
      <c r="I544" s="25" t="s">
        <v>87</v>
      </c>
      <c r="J544" s="25" t="s">
        <v>89</v>
      </c>
      <c r="K544" s="25" t="s">
        <v>86</v>
      </c>
      <c r="L544" s="25" t="s">
        <v>88</v>
      </c>
      <c r="M544" s="25" t="s">
        <v>88</v>
      </c>
      <c r="N544" s="25" t="s">
        <v>89</v>
      </c>
      <c r="O544" s="32" t="s">
        <v>86</v>
      </c>
      <c r="P544" s="33" t="s">
        <v>87</v>
      </c>
      <c r="Q544" s="40" t="s">
        <v>87</v>
      </c>
      <c r="R544" s="27" t="s">
        <v>89</v>
      </c>
      <c r="S544" s="25" t="s">
        <v>86</v>
      </c>
      <c r="T544" s="32" t="s">
        <v>89</v>
      </c>
      <c r="U544" s="33" t="s">
        <v>86</v>
      </c>
      <c r="V544" s="25" t="s">
        <v>88</v>
      </c>
      <c r="W544" s="25" t="s">
        <v>86</v>
      </c>
      <c r="X544" s="25" t="s">
        <v>89</v>
      </c>
      <c r="Y544" s="25" t="s">
        <v>86</v>
      </c>
      <c r="Z544" s="25" t="s">
        <v>87</v>
      </c>
      <c r="AA544" s="25" t="s">
        <v>88</v>
      </c>
      <c r="AB544" s="25" t="s">
        <v>87</v>
      </c>
      <c r="AC544" s="25" t="s">
        <v>86</v>
      </c>
      <c r="AD544" s="25" t="s">
        <v>87</v>
      </c>
      <c r="AE544" s="40" t="s">
        <v>89</v>
      </c>
      <c r="AF544" s="27" t="s">
        <v>88</v>
      </c>
      <c r="AG544" s="25" t="s">
        <v>87</v>
      </c>
      <c r="AH544" s="25" t="s">
        <v>87</v>
      </c>
      <c r="AI544" s="32" t="s">
        <v>86</v>
      </c>
      <c r="AJ544" s="33" t="s">
        <v>87</v>
      </c>
      <c r="AK544" s="25" t="s">
        <v>86</v>
      </c>
      <c r="AL544" s="25" t="s">
        <v>88</v>
      </c>
      <c r="AM544" s="40" t="s">
        <v>86</v>
      </c>
      <c r="AN544" s="27" t="s">
        <v>89</v>
      </c>
      <c r="AO544" s="25" t="s">
        <v>86</v>
      </c>
      <c r="AP544" s="25" t="s">
        <v>86</v>
      </c>
      <c r="AQ544" s="32" t="s">
        <v>89</v>
      </c>
      <c r="AR544" s="66">
        <v>6.875</v>
      </c>
      <c r="AS544" s="67">
        <v>5.45454545454545</v>
      </c>
      <c r="AT544" s="68">
        <v>5</v>
      </c>
      <c r="AU544" s="68">
        <v>3.75</v>
      </c>
      <c r="AV544" s="69">
        <v>5.64102564102564</v>
      </c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</row>
    <row r="545" s="1" customFormat="1" ht="15.95" customHeight="1" spans="1:89">
      <c r="A545" s="24"/>
      <c r="B545" s="25" t="s">
        <v>99</v>
      </c>
      <c r="C545" s="25">
        <v>150458</v>
      </c>
      <c r="D545" s="26" t="s">
        <v>650</v>
      </c>
      <c r="E545" s="27" t="s">
        <v>87</v>
      </c>
      <c r="F545" s="25" t="s">
        <v>86</v>
      </c>
      <c r="G545" s="25" t="s">
        <v>89</v>
      </c>
      <c r="H545" s="25" t="s">
        <v>89</v>
      </c>
      <c r="I545" s="25" t="s">
        <v>86</v>
      </c>
      <c r="J545" s="25" t="s">
        <v>88</v>
      </c>
      <c r="K545" s="25" t="s">
        <v>89</v>
      </c>
      <c r="L545" s="25" t="s">
        <v>86</v>
      </c>
      <c r="M545" s="25" t="s">
        <v>87</v>
      </c>
      <c r="N545" s="25" t="s">
        <v>106</v>
      </c>
      <c r="O545" s="32" t="s">
        <v>106</v>
      </c>
      <c r="P545" s="33" t="s">
        <v>106</v>
      </c>
      <c r="Q545" s="40" t="s">
        <v>88</v>
      </c>
      <c r="R545" s="27" t="s">
        <v>86</v>
      </c>
      <c r="S545" s="25" t="s">
        <v>89</v>
      </c>
      <c r="T545" s="32" t="s">
        <v>88</v>
      </c>
      <c r="U545" s="33" t="s">
        <v>89</v>
      </c>
      <c r="V545" s="25" t="s">
        <v>87</v>
      </c>
      <c r="W545" s="25" t="s">
        <v>86</v>
      </c>
      <c r="X545" s="25" t="s">
        <v>87</v>
      </c>
      <c r="Y545" s="25" t="s">
        <v>88</v>
      </c>
      <c r="Z545" s="25" t="s">
        <v>89</v>
      </c>
      <c r="AA545" s="25" t="s">
        <v>87</v>
      </c>
      <c r="AB545" s="25" t="s">
        <v>88</v>
      </c>
      <c r="AC545" s="25" t="s">
        <v>87</v>
      </c>
      <c r="AD545" s="25" t="s">
        <v>86</v>
      </c>
      <c r="AE545" s="40" t="s">
        <v>88</v>
      </c>
      <c r="AF545" s="27" t="s">
        <v>86</v>
      </c>
      <c r="AG545" s="25" t="s">
        <v>106</v>
      </c>
      <c r="AH545" s="25" t="s">
        <v>106</v>
      </c>
      <c r="AI545" s="32" t="s">
        <v>88</v>
      </c>
      <c r="AJ545" s="33" t="s">
        <v>89</v>
      </c>
      <c r="AK545" s="25" t="s">
        <v>88</v>
      </c>
      <c r="AL545" s="25" t="s">
        <v>88</v>
      </c>
      <c r="AM545" s="40" t="s">
        <v>88</v>
      </c>
      <c r="AN545" s="27" t="s">
        <v>89</v>
      </c>
      <c r="AO545" s="25" t="s">
        <v>86</v>
      </c>
      <c r="AP545" s="25" t="s">
        <v>88</v>
      </c>
      <c r="AQ545" s="32" t="s">
        <v>87</v>
      </c>
      <c r="AR545" s="66">
        <v>1.25</v>
      </c>
      <c r="AS545" s="67">
        <v>1.81818181818182</v>
      </c>
      <c r="AT545" s="68">
        <v>0</v>
      </c>
      <c r="AU545" s="68">
        <v>5</v>
      </c>
      <c r="AV545" s="69">
        <v>2.05128205128205</v>
      </c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</row>
    <row r="546" s="1" customFormat="1" ht="15.95" customHeight="1" spans="1:89">
      <c r="A546" s="24"/>
      <c r="B546" s="25" t="s">
        <v>99</v>
      </c>
      <c r="C546" s="25">
        <v>167867</v>
      </c>
      <c r="D546" s="26" t="s">
        <v>651</v>
      </c>
      <c r="E546" s="27" t="s">
        <v>86</v>
      </c>
      <c r="F546" s="25" t="s">
        <v>87</v>
      </c>
      <c r="G546" s="25" t="s">
        <v>86</v>
      </c>
      <c r="H546" s="25" t="s">
        <v>87</v>
      </c>
      <c r="I546" s="25" t="s">
        <v>87</v>
      </c>
      <c r="J546" s="25" t="s">
        <v>88</v>
      </c>
      <c r="K546" s="25" t="s">
        <v>86</v>
      </c>
      <c r="L546" s="25" t="s">
        <v>88</v>
      </c>
      <c r="M546" s="25" t="s">
        <v>88</v>
      </c>
      <c r="N546" s="25" t="s">
        <v>89</v>
      </c>
      <c r="O546" s="32" t="s">
        <v>86</v>
      </c>
      <c r="P546" s="33" t="s">
        <v>89</v>
      </c>
      <c r="Q546" s="40" t="s">
        <v>87</v>
      </c>
      <c r="R546" s="27" t="s">
        <v>87</v>
      </c>
      <c r="S546" s="25" t="s">
        <v>86</v>
      </c>
      <c r="T546" s="32" t="s">
        <v>89</v>
      </c>
      <c r="U546" s="33" t="s">
        <v>86</v>
      </c>
      <c r="V546" s="25" t="s">
        <v>88</v>
      </c>
      <c r="W546" s="25" t="s">
        <v>87</v>
      </c>
      <c r="X546" s="25" t="s">
        <v>88</v>
      </c>
      <c r="Y546" s="25" t="s">
        <v>89</v>
      </c>
      <c r="Z546" s="25" t="s">
        <v>86</v>
      </c>
      <c r="AA546" s="25" t="s">
        <v>88</v>
      </c>
      <c r="AB546" s="25" t="s">
        <v>89</v>
      </c>
      <c r="AC546" s="25" t="s">
        <v>87</v>
      </c>
      <c r="AD546" s="25" t="s">
        <v>88</v>
      </c>
      <c r="AE546" s="40" t="s">
        <v>87</v>
      </c>
      <c r="AF546" s="27" t="s">
        <v>88</v>
      </c>
      <c r="AG546" s="25" t="s">
        <v>87</v>
      </c>
      <c r="AH546" s="25" t="s">
        <v>87</v>
      </c>
      <c r="AI546" s="32" t="s">
        <v>87</v>
      </c>
      <c r="AJ546" s="33" t="s">
        <v>87</v>
      </c>
      <c r="AK546" s="25" t="s">
        <v>86</v>
      </c>
      <c r="AL546" s="25" t="s">
        <v>88</v>
      </c>
      <c r="AM546" s="40" t="s">
        <v>88</v>
      </c>
      <c r="AN546" s="27" t="s">
        <v>87</v>
      </c>
      <c r="AO546" s="25" t="s">
        <v>88</v>
      </c>
      <c r="AP546" s="25" t="s">
        <v>86</v>
      </c>
      <c r="AQ546" s="32" t="s">
        <v>89</v>
      </c>
      <c r="AR546" s="66">
        <v>7.5</v>
      </c>
      <c r="AS546" s="67">
        <v>4.54545454545454</v>
      </c>
      <c r="AT546" s="68">
        <v>7.5</v>
      </c>
      <c r="AU546" s="68">
        <v>5</v>
      </c>
      <c r="AV546" s="69">
        <v>6.15384615384615</v>
      </c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</row>
    <row r="547" s="1" customFormat="1" ht="15.95" customHeight="1" spans="1:89">
      <c r="A547" s="24"/>
      <c r="B547" s="25" t="s">
        <v>99</v>
      </c>
      <c r="C547" s="25">
        <v>142582</v>
      </c>
      <c r="D547" s="26" t="s">
        <v>652</v>
      </c>
      <c r="E547" s="27" t="s">
        <v>86</v>
      </c>
      <c r="F547" s="25" t="s">
        <v>87</v>
      </c>
      <c r="G547" s="25" t="s">
        <v>88</v>
      </c>
      <c r="H547" s="25" t="s">
        <v>87</v>
      </c>
      <c r="I547" s="25" t="s">
        <v>86</v>
      </c>
      <c r="J547" s="25" t="s">
        <v>88</v>
      </c>
      <c r="K547" s="25" t="s">
        <v>86</v>
      </c>
      <c r="L547" s="25" t="s">
        <v>88</v>
      </c>
      <c r="M547" s="25" t="s">
        <v>87</v>
      </c>
      <c r="N547" s="25" t="s">
        <v>89</v>
      </c>
      <c r="O547" s="32" t="s">
        <v>88</v>
      </c>
      <c r="P547" s="33" t="s">
        <v>87</v>
      </c>
      <c r="Q547" s="40" t="s">
        <v>87</v>
      </c>
      <c r="R547" s="27" t="s">
        <v>87</v>
      </c>
      <c r="S547" s="25" t="s">
        <v>86</v>
      </c>
      <c r="T547" s="32" t="s">
        <v>89</v>
      </c>
      <c r="U547" s="33" t="s">
        <v>86</v>
      </c>
      <c r="V547" s="25" t="s">
        <v>87</v>
      </c>
      <c r="W547" s="25" t="s">
        <v>87</v>
      </c>
      <c r="X547" s="25" t="s">
        <v>88</v>
      </c>
      <c r="Y547" s="25" t="s">
        <v>86</v>
      </c>
      <c r="Z547" s="25" t="s">
        <v>87</v>
      </c>
      <c r="AA547" s="25" t="s">
        <v>88</v>
      </c>
      <c r="AB547" s="25" t="s">
        <v>86</v>
      </c>
      <c r="AC547" s="25" t="s">
        <v>106</v>
      </c>
      <c r="AD547" s="25" t="s">
        <v>89</v>
      </c>
      <c r="AE547" s="40" t="s">
        <v>88</v>
      </c>
      <c r="AF547" s="27" t="s">
        <v>88</v>
      </c>
      <c r="AG547" s="25" t="s">
        <v>87</v>
      </c>
      <c r="AH547" s="25" t="s">
        <v>89</v>
      </c>
      <c r="AI547" s="32" t="s">
        <v>89</v>
      </c>
      <c r="AJ547" s="33" t="s">
        <v>87</v>
      </c>
      <c r="AK547" s="25" t="s">
        <v>89</v>
      </c>
      <c r="AL547" s="25" t="s">
        <v>88</v>
      </c>
      <c r="AM547" s="40" t="s">
        <v>87</v>
      </c>
      <c r="AN547" s="27" t="s">
        <v>87</v>
      </c>
      <c r="AO547" s="25" t="s">
        <v>88</v>
      </c>
      <c r="AP547" s="25" t="s">
        <v>87</v>
      </c>
      <c r="AQ547" s="32" t="s">
        <v>86</v>
      </c>
      <c r="AR547" s="66">
        <v>8.75</v>
      </c>
      <c r="AS547" s="67">
        <v>4.54545454545454</v>
      </c>
      <c r="AT547" s="68">
        <v>2.5</v>
      </c>
      <c r="AU547" s="68">
        <v>2.5</v>
      </c>
      <c r="AV547" s="69">
        <v>5.64102564102564</v>
      </c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</row>
    <row r="548" s="1" customFormat="1" ht="15.95" customHeight="1" spans="1:89">
      <c r="A548" s="24"/>
      <c r="B548" s="25" t="s">
        <v>99</v>
      </c>
      <c r="C548" s="25">
        <v>125704</v>
      </c>
      <c r="D548" s="26" t="s">
        <v>653</v>
      </c>
      <c r="E548" s="27" t="s">
        <v>88</v>
      </c>
      <c r="F548" s="25" t="s">
        <v>89</v>
      </c>
      <c r="G548" s="25" t="s">
        <v>86</v>
      </c>
      <c r="H548" s="25" t="s">
        <v>86</v>
      </c>
      <c r="I548" s="25" t="s">
        <v>87</v>
      </c>
      <c r="J548" s="25" t="s">
        <v>87</v>
      </c>
      <c r="K548" s="25" t="s">
        <v>86</v>
      </c>
      <c r="L548" s="25" t="s">
        <v>86</v>
      </c>
      <c r="M548" s="25" t="s">
        <v>86</v>
      </c>
      <c r="N548" s="25" t="s">
        <v>89</v>
      </c>
      <c r="O548" s="32" t="s">
        <v>86</v>
      </c>
      <c r="P548" s="33" t="s">
        <v>87</v>
      </c>
      <c r="Q548" s="40" t="s">
        <v>87</v>
      </c>
      <c r="R548" s="27" t="s">
        <v>87</v>
      </c>
      <c r="S548" s="25" t="s">
        <v>86</v>
      </c>
      <c r="T548" s="32" t="s">
        <v>89</v>
      </c>
      <c r="U548" s="33" t="s">
        <v>86</v>
      </c>
      <c r="V548" s="25" t="s">
        <v>89</v>
      </c>
      <c r="W548" s="25" t="s">
        <v>89</v>
      </c>
      <c r="X548" s="25" t="s">
        <v>86</v>
      </c>
      <c r="Y548" s="25" t="s">
        <v>89</v>
      </c>
      <c r="Z548" s="25" t="s">
        <v>88</v>
      </c>
      <c r="AA548" s="25" t="s">
        <v>89</v>
      </c>
      <c r="AB548" s="25" t="s">
        <v>86</v>
      </c>
      <c r="AC548" s="25" t="s">
        <v>88</v>
      </c>
      <c r="AD548" s="25" t="s">
        <v>89</v>
      </c>
      <c r="AE548" s="40" t="s">
        <v>87</v>
      </c>
      <c r="AF548" s="27" t="s">
        <v>89</v>
      </c>
      <c r="AG548" s="25" t="s">
        <v>86</v>
      </c>
      <c r="AH548" s="25" t="s">
        <v>86</v>
      </c>
      <c r="AI548" s="32" t="s">
        <v>89</v>
      </c>
      <c r="AJ548" s="33" t="s">
        <v>89</v>
      </c>
      <c r="AK548" s="25" t="s">
        <v>86</v>
      </c>
      <c r="AL548" s="25" t="s">
        <v>89</v>
      </c>
      <c r="AM548" s="40" t="s">
        <v>86</v>
      </c>
      <c r="AN548" s="27" t="s">
        <v>89</v>
      </c>
      <c r="AO548" s="25" t="s">
        <v>87</v>
      </c>
      <c r="AP548" s="25" t="s">
        <v>88</v>
      </c>
      <c r="AQ548" s="32" t="s">
        <v>86</v>
      </c>
      <c r="AR548" s="66">
        <v>5</v>
      </c>
      <c r="AS548" s="67">
        <v>1.81818181818182</v>
      </c>
      <c r="AT548" s="68">
        <v>0</v>
      </c>
      <c r="AU548" s="68">
        <v>2.5</v>
      </c>
      <c r="AV548" s="69">
        <v>3.07692307692308</v>
      </c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</row>
    <row r="549" s="1" customFormat="1" ht="15.95" customHeight="1" spans="1:89">
      <c r="A549" s="24"/>
      <c r="B549" s="25" t="s">
        <v>99</v>
      </c>
      <c r="C549" s="25">
        <v>211547</v>
      </c>
      <c r="D549" s="26" t="s">
        <v>654</v>
      </c>
      <c r="E549" s="27" t="s">
        <v>86</v>
      </c>
      <c r="F549" s="25" t="s">
        <v>88</v>
      </c>
      <c r="G549" s="25" t="s">
        <v>86</v>
      </c>
      <c r="H549" s="25" t="s">
        <v>89</v>
      </c>
      <c r="I549" s="25" t="s">
        <v>88</v>
      </c>
      <c r="J549" s="25" t="s">
        <v>89</v>
      </c>
      <c r="K549" s="25" t="s">
        <v>86</v>
      </c>
      <c r="L549" s="25" t="s">
        <v>89</v>
      </c>
      <c r="M549" s="25" t="s">
        <v>89</v>
      </c>
      <c r="N549" s="25" t="s">
        <v>86</v>
      </c>
      <c r="O549" s="32" t="s">
        <v>89</v>
      </c>
      <c r="P549" s="33" t="s">
        <v>88</v>
      </c>
      <c r="Q549" s="40" t="s">
        <v>86</v>
      </c>
      <c r="R549" s="27" t="s">
        <v>89</v>
      </c>
      <c r="S549" s="25" t="s">
        <v>87</v>
      </c>
      <c r="T549" s="32" t="s">
        <v>86</v>
      </c>
      <c r="U549" s="33" t="s">
        <v>87</v>
      </c>
      <c r="V549" s="25" t="s">
        <v>87</v>
      </c>
      <c r="W549" s="25" t="s">
        <v>89</v>
      </c>
      <c r="X549" s="25" t="s">
        <v>86</v>
      </c>
      <c r="Y549" s="25" t="s">
        <v>86</v>
      </c>
      <c r="Z549" s="25" t="s">
        <v>87</v>
      </c>
      <c r="AA549" s="25" t="s">
        <v>88</v>
      </c>
      <c r="AB549" s="25" t="s">
        <v>86</v>
      </c>
      <c r="AC549" s="25" t="s">
        <v>86</v>
      </c>
      <c r="AD549" s="25" t="s">
        <v>88</v>
      </c>
      <c r="AE549" s="40" t="s">
        <v>86</v>
      </c>
      <c r="AF549" s="27" t="s">
        <v>87</v>
      </c>
      <c r="AG549" s="25" t="s">
        <v>87</v>
      </c>
      <c r="AH549" s="25" t="s">
        <v>89</v>
      </c>
      <c r="AI549" s="32" t="s">
        <v>86</v>
      </c>
      <c r="AJ549" s="33" t="s">
        <v>87</v>
      </c>
      <c r="AK549" s="25" t="s">
        <v>88</v>
      </c>
      <c r="AL549" s="25" t="s">
        <v>87</v>
      </c>
      <c r="AM549" s="40" t="s">
        <v>86</v>
      </c>
      <c r="AN549" s="27" t="s">
        <v>87</v>
      </c>
      <c r="AO549" s="25" t="s">
        <v>89</v>
      </c>
      <c r="AP549" s="25" t="s">
        <v>89</v>
      </c>
      <c r="AQ549" s="32" t="s">
        <v>87</v>
      </c>
      <c r="AR549" s="66">
        <v>1.25</v>
      </c>
      <c r="AS549" s="67">
        <v>3.63636363636364</v>
      </c>
      <c r="AT549" s="68">
        <v>0</v>
      </c>
      <c r="AU549" s="68">
        <v>3.75</v>
      </c>
      <c r="AV549" s="69">
        <v>2.30769230769231</v>
      </c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</row>
    <row r="550" s="1" customFormat="1" ht="15.95" customHeight="1" spans="1:89">
      <c r="A550" s="24"/>
      <c r="B550" s="25" t="s">
        <v>99</v>
      </c>
      <c r="C550" s="25">
        <v>235993</v>
      </c>
      <c r="D550" s="26" t="s">
        <v>655</v>
      </c>
      <c r="E550" s="27" t="s">
        <v>86</v>
      </c>
      <c r="F550" s="25" t="s">
        <v>87</v>
      </c>
      <c r="G550" s="25" t="s">
        <v>86</v>
      </c>
      <c r="H550" s="25" t="s">
        <v>88</v>
      </c>
      <c r="I550" s="25" t="s">
        <v>87</v>
      </c>
      <c r="J550" s="25" t="s">
        <v>87</v>
      </c>
      <c r="K550" s="25" t="s">
        <v>86</v>
      </c>
      <c r="L550" s="25" t="s">
        <v>88</v>
      </c>
      <c r="M550" s="25" t="s">
        <v>87</v>
      </c>
      <c r="N550" s="25" t="s">
        <v>87</v>
      </c>
      <c r="O550" s="32" t="s">
        <v>89</v>
      </c>
      <c r="P550" s="33" t="s">
        <v>86</v>
      </c>
      <c r="Q550" s="40" t="s">
        <v>87</v>
      </c>
      <c r="R550" s="27" t="s">
        <v>87</v>
      </c>
      <c r="S550" s="25" t="s">
        <v>87</v>
      </c>
      <c r="T550" s="32" t="s">
        <v>87</v>
      </c>
      <c r="U550" s="33" t="s">
        <v>88</v>
      </c>
      <c r="V550" s="25" t="s">
        <v>89</v>
      </c>
      <c r="W550" s="25" t="s">
        <v>88</v>
      </c>
      <c r="X550" s="25" t="s">
        <v>86</v>
      </c>
      <c r="Y550" s="25" t="s">
        <v>87</v>
      </c>
      <c r="Z550" s="25" t="s">
        <v>89</v>
      </c>
      <c r="AA550" s="25" t="s">
        <v>88</v>
      </c>
      <c r="AB550" s="25" t="s">
        <v>88</v>
      </c>
      <c r="AC550" s="25" t="s">
        <v>88</v>
      </c>
      <c r="AD550" s="25" t="s">
        <v>88</v>
      </c>
      <c r="AE550" s="40" t="s">
        <v>87</v>
      </c>
      <c r="AF550" s="27" t="s">
        <v>88</v>
      </c>
      <c r="AG550" s="25" t="s">
        <v>87</v>
      </c>
      <c r="AH550" s="25" t="s">
        <v>87</v>
      </c>
      <c r="AI550" s="32" t="s">
        <v>89</v>
      </c>
      <c r="AJ550" s="33" t="s">
        <v>87</v>
      </c>
      <c r="AK550" s="25" t="s">
        <v>87</v>
      </c>
      <c r="AL550" s="25" t="s">
        <v>87</v>
      </c>
      <c r="AM550" s="40" t="s">
        <v>88</v>
      </c>
      <c r="AN550" s="27" t="s">
        <v>87</v>
      </c>
      <c r="AO550" s="25" t="s">
        <v>88</v>
      </c>
      <c r="AP550" s="25" t="s">
        <v>87</v>
      </c>
      <c r="AQ550" s="32" t="s">
        <v>87</v>
      </c>
      <c r="AR550" s="66">
        <v>4.375</v>
      </c>
      <c r="AS550" s="67">
        <v>1.81818181818182</v>
      </c>
      <c r="AT550" s="68">
        <v>5</v>
      </c>
      <c r="AU550" s="68">
        <v>5</v>
      </c>
      <c r="AV550" s="69">
        <v>3.84615384615385</v>
      </c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</row>
    <row r="551" s="1" customFormat="1" ht="15.95" customHeight="1" spans="1:89">
      <c r="A551" s="24"/>
      <c r="B551" s="25" t="s">
        <v>99</v>
      </c>
      <c r="C551" s="25">
        <v>138861</v>
      </c>
      <c r="D551" s="26" t="s">
        <v>656</v>
      </c>
      <c r="E551" s="27" t="s">
        <v>88</v>
      </c>
      <c r="F551" s="25" t="s">
        <v>86</v>
      </c>
      <c r="G551" s="25" t="s">
        <v>86</v>
      </c>
      <c r="H551" s="25" t="s">
        <v>87</v>
      </c>
      <c r="I551" s="25" t="s">
        <v>88</v>
      </c>
      <c r="J551" s="25" t="s">
        <v>86</v>
      </c>
      <c r="K551" s="25" t="s">
        <v>89</v>
      </c>
      <c r="L551" s="25" t="s">
        <v>88</v>
      </c>
      <c r="M551" s="25" t="s">
        <v>89</v>
      </c>
      <c r="N551" s="25" t="s">
        <v>89</v>
      </c>
      <c r="O551" s="32" t="s">
        <v>86</v>
      </c>
      <c r="P551" s="33" t="s">
        <v>88</v>
      </c>
      <c r="Q551" s="40" t="s">
        <v>88</v>
      </c>
      <c r="R551" s="27" t="s">
        <v>88</v>
      </c>
      <c r="S551" s="25" t="s">
        <v>87</v>
      </c>
      <c r="T551" s="32" t="s">
        <v>89</v>
      </c>
      <c r="U551" s="33" t="s">
        <v>89</v>
      </c>
      <c r="V551" s="25" t="s">
        <v>87</v>
      </c>
      <c r="W551" s="25" t="s">
        <v>89</v>
      </c>
      <c r="X551" s="25" t="s">
        <v>87</v>
      </c>
      <c r="Y551" s="25" t="s">
        <v>89</v>
      </c>
      <c r="Z551" s="25" t="s">
        <v>89</v>
      </c>
      <c r="AA551" s="25" t="s">
        <v>88</v>
      </c>
      <c r="AB551" s="25" t="s">
        <v>88</v>
      </c>
      <c r="AC551" s="25" t="s">
        <v>86</v>
      </c>
      <c r="AD551" s="25" t="s">
        <v>86</v>
      </c>
      <c r="AE551" s="40" t="s">
        <v>87</v>
      </c>
      <c r="AF551" s="27" t="s">
        <v>87</v>
      </c>
      <c r="AG551" s="25" t="s">
        <v>88</v>
      </c>
      <c r="AH551" s="25" t="s">
        <v>88</v>
      </c>
      <c r="AI551" s="32" t="s">
        <v>89</v>
      </c>
      <c r="AJ551" s="33" t="s">
        <v>87</v>
      </c>
      <c r="AK551" s="25" t="s">
        <v>87</v>
      </c>
      <c r="AL551" s="25" t="s">
        <v>88</v>
      </c>
      <c r="AM551" s="40" t="s">
        <v>88</v>
      </c>
      <c r="AN551" s="27" t="s">
        <v>88</v>
      </c>
      <c r="AO551" s="25" t="s">
        <v>87</v>
      </c>
      <c r="AP551" s="25" t="s">
        <v>88</v>
      </c>
      <c r="AQ551" s="32" t="s">
        <v>86</v>
      </c>
      <c r="AR551" s="66">
        <v>3.125</v>
      </c>
      <c r="AS551" s="67">
        <v>2.72727272727273</v>
      </c>
      <c r="AT551" s="68">
        <v>0</v>
      </c>
      <c r="AU551" s="68">
        <v>3.75</v>
      </c>
      <c r="AV551" s="69">
        <v>2.82051282051282</v>
      </c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</row>
    <row r="552" s="1" customFormat="1" ht="15.95" customHeight="1" spans="1:89">
      <c r="A552" s="24"/>
      <c r="B552" s="25" t="s">
        <v>99</v>
      </c>
      <c r="C552" s="25">
        <v>228314</v>
      </c>
      <c r="D552" s="26" t="s">
        <v>657</v>
      </c>
      <c r="E552" s="27" t="s">
        <v>86</v>
      </c>
      <c r="F552" s="25" t="s">
        <v>87</v>
      </c>
      <c r="G552" s="25" t="s">
        <v>88</v>
      </c>
      <c r="H552" s="25" t="s">
        <v>88</v>
      </c>
      <c r="I552" s="25" t="s">
        <v>87</v>
      </c>
      <c r="J552" s="25" t="s">
        <v>88</v>
      </c>
      <c r="K552" s="25" t="s">
        <v>86</v>
      </c>
      <c r="L552" s="25" t="s">
        <v>88</v>
      </c>
      <c r="M552" s="25" t="s">
        <v>89</v>
      </c>
      <c r="N552" s="25" t="s">
        <v>89</v>
      </c>
      <c r="O552" s="32" t="s">
        <v>86</v>
      </c>
      <c r="P552" s="33" t="s">
        <v>87</v>
      </c>
      <c r="Q552" s="40" t="s">
        <v>87</v>
      </c>
      <c r="R552" s="27" t="s">
        <v>87</v>
      </c>
      <c r="S552" s="25" t="s">
        <v>86</v>
      </c>
      <c r="T552" s="32" t="s">
        <v>88</v>
      </c>
      <c r="U552" s="33" t="s">
        <v>88</v>
      </c>
      <c r="V552" s="25" t="s">
        <v>88</v>
      </c>
      <c r="W552" s="25" t="s">
        <v>87</v>
      </c>
      <c r="X552" s="25" t="s">
        <v>89</v>
      </c>
      <c r="Y552" s="25" t="s">
        <v>86</v>
      </c>
      <c r="Z552" s="25" t="s">
        <v>86</v>
      </c>
      <c r="AA552" s="25" t="s">
        <v>88</v>
      </c>
      <c r="AB552" s="25" t="s">
        <v>88</v>
      </c>
      <c r="AC552" s="25" t="s">
        <v>88</v>
      </c>
      <c r="AD552" s="25" t="s">
        <v>89</v>
      </c>
      <c r="AE552" s="40" t="s">
        <v>86</v>
      </c>
      <c r="AF552" s="27" t="s">
        <v>88</v>
      </c>
      <c r="AG552" s="25" t="s">
        <v>88</v>
      </c>
      <c r="AH552" s="25" t="s">
        <v>87</v>
      </c>
      <c r="AI552" s="32" t="s">
        <v>88</v>
      </c>
      <c r="AJ552" s="33" t="s">
        <v>88</v>
      </c>
      <c r="AK552" s="25" t="s">
        <v>89</v>
      </c>
      <c r="AL552" s="25" t="s">
        <v>86</v>
      </c>
      <c r="AM552" s="40" t="s">
        <v>87</v>
      </c>
      <c r="AN552" s="27" t="s">
        <v>87</v>
      </c>
      <c r="AO552" s="25" t="s">
        <v>89</v>
      </c>
      <c r="AP552" s="25" t="s">
        <v>88</v>
      </c>
      <c r="AQ552" s="32" t="s">
        <v>88</v>
      </c>
      <c r="AR552" s="66">
        <v>7.5</v>
      </c>
      <c r="AS552" s="67">
        <v>3.63636363636364</v>
      </c>
      <c r="AT552" s="68">
        <v>5</v>
      </c>
      <c r="AU552" s="68">
        <v>3.75</v>
      </c>
      <c r="AV552" s="69">
        <v>5.38461538461538</v>
      </c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</row>
    <row r="553" s="1" customFormat="1" ht="15.95" customHeight="1" spans="1:89">
      <c r="A553" s="24"/>
      <c r="B553" s="25" t="s">
        <v>99</v>
      </c>
      <c r="C553" s="25">
        <v>107430</v>
      </c>
      <c r="D553" s="26" t="s">
        <v>658</v>
      </c>
      <c r="E553" s="27" t="s">
        <v>86</v>
      </c>
      <c r="F553" s="25" t="s">
        <v>87</v>
      </c>
      <c r="G553" s="25" t="s">
        <v>88</v>
      </c>
      <c r="H553" s="25" t="s">
        <v>87</v>
      </c>
      <c r="I553" s="25" t="s">
        <v>87</v>
      </c>
      <c r="J553" s="25" t="s">
        <v>87</v>
      </c>
      <c r="K553" s="25" t="s">
        <v>86</v>
      </c>
      <c r="L553" s="25" t="s">
        <v>88</v>
      </c>
      <c r="M553" s="25" t="s">
        <v>87</v>
      </c>
      <c r="N553" s="25" t="s">
        <v>89</v>
      </c>
      <c r="O553" s="32" t="s">
        <v>86</v>
      </c>
      <c r="P553" s="33" t="s">
        <v>87</v>
      </c>
      <c r="Q553" s="40" t="s">
        <v>87</v>
      </c>
      <c r="R553" s="27" t="s">
        <v>87</v>
      </c>
      <c r="S553" s="25" t="s">
        <v>86</v>
      </c>
      <c r="T553" s="32" t="s">
        <v>89</v>
      </c>
      <c r="U553" s="33" t="s">
        <v>86</v>
      </c>
      <c r="V553" s="25" t="s">
        <v>88</v>
      </c>
      <c r="W553" s="25" t="s">
        <v>87</v>
      </c>
      <c r="X553" s="25" t="s">
        <v>89</v>
      </c>
      <c r="Y553" s="25" t="s">
        <v>86</v>
      </c>
      <c r="Z553" s="25" t="s">
        <v>88</v>
      </c>
      <c r="AA553" s="25" t="s">
        <v>88</v>
      </c>
      <c r="AB553" s="25" t="s">
        <v>88</v>
      </c>
      <c r="AC553" s="25" t="s">
        <v>86</v>
      </c>
      <c r="AD553" s="25" t="s">
        <v>87</v>
      </c>
      <c r="AE553" s="40" t="s">
        <v>88</v>
      </c>
      <c r="AF553" s="27" t="s">
        <v>87</v>
      </c>
      <c r="AG553" s="25" t="s">
        <v>87</v>
      </c>
      <c r="AH553" s="25" t="s">
        <v>89</v>
      </c>
      <c r="AI553" s="32" t="s">
        <v>86</v>
      </c>
      <c r="AJ553" s="33" t="s">
        <v>86</v>
      </c>
      <c r="AK553" s="25" t="s">
        <v>86</v>
      </c>
      <c r="AL553" s="25" t="s">
        <v>87</v>
      </c>
      <c r="AM553" s="40" t="s">
        <v>87</v>
      </c>
      <c r="AN553" s="27" t="s">
        <v>88</v>
      </c>
      <c r="AO553" s="25" t="s">
        <v>86</v>
      </c>
      <c r="AP553" s="25" t="s">
        <v>89</v>
      </c>
      <c r="AQ553" s="32" t="s">
        <v>89</v>
      </c>
      <c r="AR553" s="66">
        <v>8.75</v>
      </c>
      <c r="AS553" s="67">
        <v>7.27272727272727</v>
      </c>
      <c r="AT553" s="68">
        <v>0</v>
      </c>
      <c r="AU553" s="68">
        <v>2.5</v>
      </c>
      <c r="AV553" s="69">
        <v>6.15384615384615</v>
      </c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</row>
    <row r="554" s="1" customFormat="1" ht="15.95" customHeight="1" spans="1:89">
      <c r="A554" s="24"/>
      <c r="B554" s="25" t="s">
        <v>99</v>
      </c>
      <c r="C554" s="25">
        <v>165648</v>
      </c>
      <c r="D554" s="26" t="s">
        <v>659</v>
      </c>
      <c r="E554" s="27" t="s">
        <v>88</v>
      </c>
      <c r="F554" s="25" t="s">
        <v>89</v>
      </c>
      <c r="G554" s="25" t="s">
        <v>87</v>
      </c>
      <c r="H554" s="25" t="s">
        <v>88</v>
      </c>
      <c r="I554" s="25" t="s">
        <v>87</v>
      </c>
      <c r="J554" s="25" t="s">
        <v>89</v>
      </c>
      <c r="K554" s="25" t="s">
        <v>86</v>
      </c>
      <c r="L554" s="25" t="s">
        <v>87</v>
      </c>
      <c r="M554" s="25" t="s">
        <v>88</v>
      </c>
      <c r="N554" s="25" t="s">
        <v>89</v>
      </c>
      <c r="O554" s="32" t="s">
        <v>87</v>
      </c>
      <c r="P554" s="33" t="s">
        <v>88</v>
      </c>
      <c r="Q554" s="40" t="s">
        <v>87</v>
      </c>
      <c r="R554" s="27" t="s">
        <v>89</v>
      </c>
      <c r="S554" s="25" t="s">
        <v>86</v>
      </c>
      <c r="T554" s="32" t="s">
        <v>88</v>
      </c>
      <c r="U554" s="33" t="s">
        <v>88</v>
      </c>
      <c r="V554" s="25" t="s">
        <v>87</v>
      </c>
      <c r="W554" s="25" t="s">
        <v>89</v>
      </c>
      <c r="X554" s="25" t="s">
        <v>86</v>
      </c>
      <c r="Y554" s="25" t="s">
        <v>89</v>
      </c>
      <c r="Z554" s="25" t="s">
        <v>107</v>
      </c>
      <c r="AA554" s="25" t="s">
        <v>106</v>
      </c>
      <c r="AB554" s="25" t="s">
        <v>89</v>
      </c>
      <c r="AC554" s="25" t="s">
        <v>88</v>
      </c>
      <c r="AD554" s="25" t="s">
        <v>88</v>
      </c>
      <c r="AE554" s="40" t="s">
        <v>87</v>
      </c>
      <c r="AF554" s="27" t="s">
        <v>88</v>
      </c>
      <c r="AG554" s="25" t="s">
        <v>86</v>
      </c>
      <c r="AH554" s="25" t="s">
        <v>89</v>
      </c>
      <c r="AI554" s="32" t="s">
        <v>88</v>
      </c>
      <c r="AJ554" s="33" t="s">
        <v>89</v>
      </c>
      <c r="AK554" s="25" t="s">
        <v>87</v>
      </c>
      <c r="AL554" s="25" t="s">
        <v>88</v>
      </c>
      <c r="AM554" s="40" t="s">
        <v>87</v>
      </c>
      <c r="AN554" s="27" t="s">
        <v>89</v>
      </c>
      <c r="AO554" s="25" t="s">
        <v>88</v>
      </c>
      <c r="AP554" s="25" t="s">
        <v>86</v>
      </c>
      <c r="AQ554" s="32" t="s">
        <v>89</v>
      </c>
      <c r="AR554" s="66">
        <v>2.5</v>
      </c>
      <c r="AS554" s="67">
        <v>0.909090909090909</v>
      </c>
      <c r="AT554" s="68">
        <v>2.5</v>
      </c>
      <c r="AU554" s="68">
        <v>0</v>
      </c>
      <c r="AV554" s="69">
        <v>1.53846153846154</v>
      </c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</row>
    <row r="555" s="1" customFormat="1" ht="15.95" customHeight="1" spans="1:89">
      <c r="A555" s="24"/>
      <c r="B555" s="25" t="s">
        <v>99</v>
      </c>
      <c r="C555" s="25">
        <v>158774</v>
      </c>
      <c r="D555" s="26" t="s">
        <v>660</v>
      </c>
      <c r="E555" s="27" t="s">
        <v>89</v>
      </c>
      <c r="F555" s="25" t="s">
        <v>86</v>
      </c>
      <c r="G555" s="25" t="s">
        <v>87</v>
      </c>
      <c r="H555" s="25" t="s">
        <v>88</v>
      </c>
      <c r="I555" s="25" t="s">
        <v>89</v>
      </c>
      <c r="J555" s="25" t="s">
        <v>87</v>
      </c>
      <c r="K555" s="25" t="s">
        <v>88</v>
      </c>
      <c r="L555" s="25" t="s">
        <v>86</v>
      </c>
      <c r="M555" s="25" t="s">
        <v>87</v>
      </c>
      <c r="N555" s="25" t="s">
        <v>86</v>
      </c>
      <c r="O555" s="32" t="s">
        <v>88</v>
      </c>
      <c r="P555" s="33" t="s">
        <v>87</v>
      </c>
      <c r="Q555" s="40" t="s">
        <v>88</v>
      </c>
      <c r="R555" s="27" t="s">
        <v>87</v>
      </c>
      <c r="S555" s="25" t="s">
        <v>86</v>
      </c>
      <c r="T555" s="32" t="s">
        <v>88</v>
      </c>
      <c r="U555" s="33" t="s">
        <v>86</v>
      </c>
      <c r="V555" s="25" t="s">
        <v>89</v>
      </c>
      <c r="W555" s="25" t="s">
        <v>88</v>
      </c>
      <c r="X555" s="25" t="s">
        <v>86</v>
      </c>
      <c r="Y555" s="25" t="s">
        <v>89</v>
      </c>
      <c r="Z555" s="25" t="s">
        <v>89</v>
      </c>
      <c r="AA555" s="25" t="s">
        <v>106</v>
      </c>
      <c r="AB555" s="25" t="s">
        <v>88</v>
      </c>
      <c r="AC555" s="25" t="s">
        <v>87</v>
      </c>
      <c r="AD555" s="25" t="s">
        <v>86</v>
      </c>
      <c r="AE555" s="40" t="s">
        <v>87</v>
      </c>
      <c r="AF555" s="27" t="s">
        <v>89</v>
      </c>
      <c r="AG555" s="25" t="s">
        <v>87</v>
      </c>
      <c r="AH555" s="25" t="s">
        <v>88</v>
      </c>
      <c r="AI555" s="32" t="s">
        <v>87</v>
      </c>
      <c r="AJ555" s="33" t="s">
        <v>87</v>
      </c>
      <c r="AK555" s="25" t="s">
        <v>89</v>
      </c>
      <c r="AL555" s="25" t="s">
        <v>86</v>
      </c>
      <c r="AM555" s="40" t="s">
        <v>89</v>
      </c>
      <c r="AN555" s="27" t="s">
        <v>87</v>
      </c>
      <c r="AO555" s="25" t="s">
        <v>88</v>
      </c>
      <c r="AP555" s="25" t="s">
        <v>86</v>
      </c>
      <c r="AQ555" s="32" t="s">
        <v>89</v>
      </c>
      <c r="AR555" s="66">
        <v>3.125</v>
      </c>
      <c r="AS555" s="67">
        <v>0.909090909090909</v>
      </c>
      <c r="AT555" s="68">
        <v>2.5</v>
      </c>
      <c r="AU555" s="68">
        <v>3.75</v>
      </c>
      <c r="AV555" s="69">
        <v>2.56410256410256</v>
      </c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</row>
    <row r="556" s="1" customFormat="1" ht="15.95" customHeight="1" spans="1:89">
      <c r="A556" s="24"/>
      <c r="B556" s="25" t="s">
        <v>99</v>
      </c>
      <c r="C556" s="25">
        <v>284515</v>
      </c>
      <c r="D556" s="26" t="s">
        <v>661</v>
      </c>
      <c r="E556" s="27" t="s">
        <v>89</v>
      </c>
      <c r="F556" s="25" t="s">
        <v>88</v>
      </c>
      <c r="G556" s="25" t="s">
        <v>86</v>
      </c>
      <c r="H556" s="25" t="s">
        <v>89</v>
      </c>
      <c r="I556" s="25" t="s">
        <v>86</v>
      </c>
      <c r="J556" s="25" t="s">
        <v>86</v>
      </c>
      <c r="K556" s="25" t="s">
        <v>89</v>
      </c>
      <c r="L556" s="25" t="s">
        <v>87</v>
      </c>
      <c r="M556" s="25" t="s">
        <v>89</v>
      </c>
      <c r="N556" s="25" t="s">
        <v>87</v>
      </c>
      <c r="O556" s="32" t="s">
        <v>89</v>
      </c>
      <c r="P556" s="33" t="s">
        <v>87</v>
      </c>
      <c r="Q556" s="40" t="s">
        <v>87</v>
      </c>
      <c r="R556" s="27" t="s">
        <v>86</v>
      </c>
      <c r="S556" s="25" t="s">
        <v>88</v>
      </c>
      <c r="T556" s="32" t="s">
        <v>88</v>
      </c>
      <c r="U556" s="33" t="s">
        <v>87</v>
      </c>
      <c r="V556" s="25" t="s">
        <v>89</v>
      </c>
      <c r="W556" s="25" t="s">
        <v>87</v>
      </c>
      <c r="X556" s="25" t="s">
        <v>88</v>
      </c>
      <c r="Y556" s="25" t="s">
        <v>88</v>
      </c>
      <c r="Z556" s="25" t="s">
        <v>89</v>
      </c>
      <c r="AA556" s="25" t="s">
        <v>89</v>
      </c>
      <c r="AB556" s="25" t="s">
        <v>88</v>
      </c>
      <c r="AC556" s="25" t="s">
        <v>86</v>
      </c>
      <c r="AD556" s="25" t="s">
        <v>87</v>
      </c>
      <c r="AE556" s="40" t="s">
        <v>88</v>
      </c>
      <c r="AF556" s="27" t="s">
        <v>89</v>
      </c>
      <c r="AG556" s="25" t="s">
        <v>86</v>
      </c>
      <c r="AH556" s="25" t="s">
        <v>86</v>
      </c>
      <c r="AI556" s="32" t="s">
        <v>86</v>
      </c>
      <c r="AJ556" s="33" t="s">
        <v>86</v>
      </c>
      <c r="AK556" s="25" t="s">
        <v>86</v>
      </c>
      <c r="AL556" s="25" t="s">
        <v>88</v>
      </c>
      <c r="AM556" s="40" t="s">
        <v>87</v>
      </c>
      <c r="AN556" s="27" t="s">
        <v>89</v>
      </c>
      <c r="AO556" s="25" t="s">
        <v>86</v>
      </c>
      <c r="AP556" s="25" t="s">
        <v>89</v>
      </c>
      <c r="AQ556" s="32" t="s">
        <v>89</v>
      </c>
      <c r="AR556" s="66">
        <v>1.25</v>
      </c>
      <c r="AS556" s="67">
        <v>2.72727272727273</v>
      </c>
      <c r="AT556" s="68">
        <v>0</v>
      </c>
      <c r="AU556" s="68">
        <v>2.5</v>
      </c>
      <c r="AV556" s="69">
        <v>1.79487179487179</v>
      </c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</row>
    <row r="557" s="1" customFormat="1" ht="15.95" customHeight="1" spans="1:89">
      <c r="A557" s="24"/>
      <c r="B557" s="25" t="s">
        <v>99</v>
      </c>
      <c r="C557" s="25">
        <v>124258</v>
      </c>
      <c r="D557" s="26" t="s">
        <v>662</v>
      </c>
      <c r="E557" s="27" t="s">
        <v>86</v>
      </c>
      <c r="F557" s="25" t="s">
        <v>87</v>
      </c>
      <c r="G557" s="25" t="s">
        <v>89</v>
      </c>
      <c r="H557" s="25" t="s">
        <v>87</v>
      </c>
      <c r="I557" s="25" t="s">
        <v>87</v>
      </c>
      <c r="J557" s="25" t="s">
        <v>88</v>
      </c>
      <c r="K557" s="25" t="s">
        <v>86</v>
      </c>
      <c r="L557" s="25" t="s">
        <v>88</v>
      </c>
      <c r="M557" s="25" t="s">
        <v>87</v>
      </c>
      <c r="N557" s="25" t="s">
        <v>89</v>
      </c>
      <c r="O557" s="32" t="s">
        <v>86</v>
      </c>
      <c r="P557" s="33" t="s">
        <v>87</v>
      </c>
      <c r="Q557" s="40" t="s">
        <v>87</v>
      </c>
      <c r="R557" s="27" t="s">
        <v>87</v>
      </c>
      <c r="S557" s="25" t="s">
        <v>88</v>
      </c>
      <c r="T557" s="32" t="s">
        <v>89</v>
      </c>
      <c r="U557" s="33" t="s">
        <v>86</v>
      </c>
      <c r="V557" s="25" t="s">
        <v>88</v>
      </c>
      <c r="W557" s="25" t="s">
        <v>87</v>
      </c>
      <c r="X557" s="25" t="s">
        <v>88</v>
      </c>
      <c r="Y557" s="25" t="s">
        <v>86</v>
      </c>
      <c r="Z557" s="25" t="s">
        <v>88</v>
      </c>
      <c r="AA557" s="25" t="s">
        <v>88</v>
      </c>
      <c r="AB557" s="25" t="s">
        <v>88</v>
      </c>
      <c r="AC557" s="25" t="s">
        <v>86</v>
      </c>
      <c r="AD557" s="25" t="s">
        <v>88</v>
      </c>
      <c r="AE557" s="40" t="s">
        <v>89</v>
      </c>
      <c r="AF557" s="27" t="s">
        <v>86</v>
      </c>
      <c r="AG557" s="25" t="s">
        <v>87</v>
      </c>
      <c r="AH557" s="25" t="s">
        <v>87</v>
      </c>
      <c r="AI557" s="32" t="s">
        <v>86</v>
      </c>
      <c r="AJ557" s="33" t="s">
        <v>87</v>
      </c>
      <c r="AK557" s="25" t="s">
        <v>89</v>
      </c>
      <c r="AL557" s="25" t="s">
        <v>86</v>
      </c>
      <c r="AM557" s="40" t="s">
        <v>89</v>
      </c>
      <c r="AN557" s="27" t="s">
        <v>89</v>
      </c>
      <c r="AO557" s="25" t="s">
        <v>88</v>
      </c>
      <c r="AP557" s="25" t="s">
        <v>89</v>
      </c>
      <c r="AQ557" s="32" t="s">
        <v>88</v>
      </c>
      <c r="AR557" s="66">
        <v>8.125</v>
      </c>
      <c r="AS557" s="67">
        <v>7.27272727272727</v>
      </c>
      <c r="AT557" s="68">
        <v>2.5</v>
      </c>
      <c r="AU557" s="68">
        <v>2.5</v>
      </c>
      <c r="AV557" s="69">
        <v>6.15384615384615</v>
      </c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</row>
    <row r="558" s="1" customFormat="1" ht="15.95" customHeight="1" spans="1:89">
      <c r="A558" s="24"/>
      <c r="B558" s="25" t="s">
        <v>99</v>
      </c>
      <c r="C558" s="25">
        <v>141554</v>
      </c>
      <c r="D558" s="26" t="s">
        <v>663</v>
      </c>
      <c r="E558" s="27" t="s">
        <v>87</v>
      </c>
      <c r="F558" s="25" t="s">
        <v>88</v>
      </c>
      <c r="G558" s="25" t="s">
        <v>86</v>
      </c>
      <c r="H558" s="25" t="s">
        <v>89</v>
      </c>
      <c r="I558" s="25" t="s">
        <v>86</v>
      </c>
      <c r="J558" s="25" t="s">
        <v>87</v>
      </c>
      <c r="K558" s="25" t="s">
        <v>89</v>
      </c>
      <c r="L558" s="25" t="s">
        <v>88</v>
      </c>
      <c r="M558" s="25" t="s">
        <v>88</v>
      </c>
      <c r="N558" s="25" t="s">
        <v>87</v>
      </c>
      <c r="O558" s="32" t="s">
        <v>86</v>
      </c>
      <c r="P558" s="33" t="s">
        <v>88</v>
      </c>
      <c r="Q558" s="40" t="s">
        <v>88</v>
      </c>
      <c r="R558" s="27" t="s">
        <v>88</v>
      </c>
      <c r="S558" s="25" t="s">
        <v>87</v>
      </c>
      <c r="T558" s="32" t="s">
        <v>89</v>
      </c>
      <c r="U558" s="33" t="s">
        <v>86</v>
      </c>
      <c r="V558" s="25" t="s">
        <v>87</v>
      </c>
      <c r="W558" s="25" t="s">
        <v>89</v>
      </c>
      <c r="X558" s="25" t="s">
        <v>86</v>
      </c>
      <c r="Y558" s="25" t="s">
        <v>87</v>
      </c>
      <c r="Z558" s="25" t="s">
        <v>86</v>
      </c>
      <c r="AA558" s="25" t="s">
        <v>88</v>
      </c>
      <c r="AB558" s="25" t="s">
        <v>88</v>
      </c>
      <c r="AC558" s="25" t="s">
        <v>89</v>
      </c>
      <c r="AD558" s="25" t="s">
        <v>89</v>
      </c>
      <c r="AE558" s="40" t="s">
        <v>89</v>
      </c>
      <c r="AF558" s="27" t="s">
        <v>86</v>
      </c>
      <c r="AG558" s="25" t="s">
        <v>88</v>
      </c>
      <c r="AH558" s="25" t="s">
        <v>86</v>
      </c>
      <c r="AI558" s="32" t="s">
        <v>87</v>
      </c>
      <c r="AJ558" s="33" t="s">
        <v>87</v>
      </c>
      <c r="AK558" s="25" t="s">
        <v>86</v>
      </c>
      <c r="AL558" s="25" t="s">
        <v>88</v>
      </c>
      <c r="AM558" s="40" t="s">
        <v>88</v>
      </c>
      <c r="AN558" s="27" t="s">
        <v>89</v>
      </c>
      <c r="AO558" s="25" t="s">
        <v>86</v>
      </c>
      <c r="AP558" s="25" t="s">
        <v>88</v>
      </c>
      <c r="AQ558" s="32" t="s">
        <v>88</v>
      </c>
      <c r="AR558" s="66">
        <v>1.875</v>
      </c>
      <c r="AS558" s="67">
        <v>1.81818181818182</v>
      </c>
      <c r="AT558" s="68">
        <v>2.5</v>
      </c>
      <c r="AU558" s="68">
        <v>6.25</v>
      </c>
      <c r="AV558" s="69">
        <v>2.82051282051282</v>
      </c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</row>
    <row r="559" s="1" customFormat="1" ht="15.95" customHeight="1" spans="1:89">
      <c r="A559" s="24"/>
      <c r="B559" s="25" t="s">
        <v>99</v>
      </c>
      <c r="C559" s="25">
        <v>220799</v>
      </c>
      <c r="D559" s="26" t="s">
        <v>664</v>
      </c>
      <c r="E559" s="27" t="s">
        <v>86</v>
      </c>
      <c r="F559" s="25" t="s">
        <v>87</v>
      </c>
      <c r="G559" s="25" t="s">
        <v>107</v>
      </c>
      <c r="H559" s="25" t="s">
        <v>87</v>
      </c>
      <c r="I559" s="25" t="s">
        <v>86</v>
      </c>
      <c r="J559" s="25" t="s">
        <v>89</v>
      </c>
      <c r="K559" s="25" t="s">
        <v>86</v>
      </c>
      <c r="L559" s="25" t="s">
        <v>88</v>
      </c>
      <c r="M559" s="25" t="s">
        <v>87</v>
      </c>
      <c r="N559" s="25" t="s">
        <v>89</v>
      </c>
      <c r="O559" s="32" t="s">
        <v>86</v>
      </c>
      <c r="P559" s="33" t="s">
        <v>87</v>
      </c>
      <c r="Q559" s="40" t="s">
        <v>87</v>
      </c>
      <c r="R559" s="27" t="s">
        <v>87</v>
      </c>
      <c r="S559" s="25" t="s">
        <v>86</v>
      </c>
      <c r="T559" s="32" t="s">
        <v>89</v>
      </c>
      <c r="U559" s="33" t="s">
        <v>86</v>
      </c>
      <c r="V559" s="25" t="s">
        <v>88</v>
      </c>
      <c r="W559" s="25" t="s">
        <v>87</v>
      </c>
      <c r="X559" s="25" t="s">
        <v>87</v>
      </c>
      <c r="Y559" s="25" t="s">
        <v>87</v>
      </c>
      <c r="Z559" s="25" t="s">
        <v>86</v>
      </c>
      <c r="AA559" s="25" t="s">
        <v>88</v>
      </c>
      <c r="AB559" s="25" t="s">
        <v>89</v>
      </c>
      <c r="AC559" s="25" t="s">
        <v>87</v>
      </c>
      <c r="AD559" s="25" t="s">
        <v>89</v>
      </c>
      <c r="AE559" s="40" t="s">
        <v>88</v>
      </c>
      <c r="AF559" s="27" t="s">
        <v>86</v>
      </c>
      <c r="AG559" s="25" t="s">
        <v>87</v>
      </c>
      <c r="AH559" s="25" t="s">
        <v>89</v>
      </c>
      <c r="AI559" s="32" t="s">
        <v>86</v>
      </c>
      <c r="AJ559" s="33" t="s">
        <v>86</v>
      </c>
      <c r="AK559" s="25" t="s">
        <v>86</v>
      </c>
      <c r="AL559" s="25" t="s">
        <v>87</v>
      </c>
      <c r="AM559" s="40" t="s">
        <v>86</v>
      </c>
      <c r="AN559" s="27" t="s">
        <v>86</v>
      </c>
      <c r="AO559" s="25" t="s">
        <v>86</v>
      </c>
      <c r="AP559" s="25" t="s">
        <v>86</v>
      </c>
      <c r="AQ559" s="32" t="s">
        <v>87</v>
      </c>
      <c r="AR559" s="66">
        <v>8.125</v>
      </c>
      <c r="AS559" s="67">
        <v>5.45454545454545</v>
      </c>
      <c r="AT559" s="68">
        <v>0</v>
      </c>
      <c r="AU559" s="68">
        <v>3.75</v>
      </c>
      <c r="AV559" s="69">
        <v>5.64102564102564</v>
      </c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</row>
    <row r="560" s="1" customFormat="1" ht="15.95" customHeight="1" spans="1:89">
      <c r="A560" s="24"/>
      <c r="B560" s="25" t="s">
        <v>99</v>
      </c>
      <c r="C560" s="25">
        <v>107438</v>
      </c>
      <c r="D560" s="26" t="s">
        <v>665</v>
      </c>
      <c r="E560" s="27" t="s">
        <v>86</v>
      </c>
      <c r="F560" s="25" t="s">
        <v>87</v>
      </c>
      <c r="G560" s="25" t="s">
        <v>88</v>
      </c>
      <c r="H560" s="25" t="s">
        <v>87</v>
      </c>
      <c r="I560" s="25" t="s">
        <v>87</v>
      </c>
      <c r="J560" s="25" t="s">
        <v>88</v>
      </c>
      <c r="K560" s="25" t="s">
        <v>86</v>
      </c>
      <c r="L560" s="25" t="s">
        <v>88</v>
      </c>
      <c r="M560" s="25" t="s">
        <v>87</v>
      </c>
      <c r="N560" s="25" t="s">
        <v>89</v>
      </c>
      <c r="O560" s="32" t="s">
        <v>86</v>
      </c>
      <c r="P560" s="33" t="s">
        <v>87</v>
      </c>
      <c r="Q560" s="40" t="s">
        <v>87</v>
      </c>
      <c r="R560" s="27" t="s">
        <v>87</v>
      </c>
      <c r="S560" s="25" t="s">
        <v>86</v>
      </c>
      <c r="T560" s="32" t="s">
        <v>89</v>
      </c>
      <c r="U560" s="33" t="s">
        <v>86</v>
      </c>
      <c r="V560" s="25" t="s">
        <v>86</v>
      </c>
      <c r="W560" s="25" t="s">
        <v>89</v>
      </c>
      <c r="X560" s="25" t="s">
        <v>88</v>
      </c>
      <c r="Y560" s="25" t="s">
        <v>86</v>
      </c>
      <c r="Z560" s="25" t="s">
        <v>88</v>
      </c>
      <c r="AA560" s="25" t="s">
        <v>89</v>
      </c>
      <c r="AB560" s="25" t="s">
        <v>89</v>
      </c>
      <c r="AC560" s="25" t="s">
        <v>88</v>
      </c>
      <c r="AD560" s="25" t="s">
        <v>86</v>
      </c>
      <c r="AE560" s="40" t="s">
        <v>89</v>
      </c>
      <c r="AF560" s="27" t="s">
        <v>89</v>
      </c>
      <c r="AG560" s="25" t="s">
        <v>89</v>
      </c>
      <c r="AH560" s="25" t="s">
        <v>89</v>
      </c>
      <c r="AI560" s="32" t="s">
        <v>89</v>
      </c>
      <c r="AJ560" s="33" t="s">
        <v>88</v>
      </c>
      <c r="AK560" s="25" t="s">
        <v>87</v>
      </c>
      <c r="AL560" s="25" t="s">
        <v>86</v>
      </c>
      <c r="AM560" s="40" t="s">
        <v>88</v>
      </c>
      <c r="AN560" s="27" t="s">
        <v>86</v>
      </c>
      <c r="AO560" s="25" t="s">
        <v>86</v>
      </c>
      <c r="AP560" s="25" t="s">
        <v>89</v>
      </c>
      <c r="AQ560" s="32" t="s">
        <v>89</v>
      </c>
      <c r="AR560" s="66">
        <v>9.375</v>
      </c>
      <c r="AS560" s="67">
        <v>2.72727272727273</v>
      </c>
      <c r="AT560" s="68">
        <v>2.5</v>
      </c>
      <c r="AU560" s="68">
        <v>3.75</v>
      </c>
      <c r="AV560" s="69">
        <v>5.64102564102564</v>
      </c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</row>
    <row r="561" s="1" customFormat="1" ht="15.95" customHeight="1" spans="1:89">
      <c r="A561" s="24"/>
      <c r="B561" s="25" t="s">
        <v>99</v>
      </c>
      <c r="C561" s="25">
        <v>141599</v>
      </c>
      <c r="D561" s="26" t="s">
        <v>666</v>
      </c>
      <c r="E561" s="27" t="s">
        <v>86</v>
      </c>
      <c r="F561" s="25" t="s">
        <v>87</v>
      </c>
      <c r="G561" s="25" t="s">
        <v>88</v>
      </c>
      <c r="H561" s="25" t="s">
        <v>87</v>
      </c>
      <c r="I561" s="25" t="s">
        <v>87</v>
      </c>
      <c r="J561" s="25" t="s">
        <v>88</v>
      </c>
      <c r="K561" s="25" t="s">
        <v>89</v>
      </c>
      <c r="L561" s="25" t="s">
        <v>88</v>
      </c>
      <c r="M561" s="25" t="s">
        <v>87</v>
      </c>
      <c r="N561" s="25" t="s">
        <v>89</v>
      </c>
      <c r="O561" s="32" t="s">
        <v>86</v>
      </c>
      <c r="P561" s="33" t="s">
        <v>87</v>
      </c>
      <c r="Q561" s="40" t="s">
        <v>87</v>
      </c>
      <c r="R561" s="27" t="s">
        <v>87</v>
      </c>
      <c r="S561" s="25" t="s">
        <v>86</v>
      </c>
      <c r="T561" s="32" t="s">
        <v>89</v>
      </c>
      <c r="U561" s="33" t="s">
        <v>86</v>
      </c>
      <c r="V561" s="25" t="s">
        <v>88</v>
      </c>
      <c r="W561" s="25" t="s">
        <v>87</v>
      </c>
      <c r="X561" s="25" t="s">
        <v>88</v>
      </c>
      <c r="Y561" s="25" t="s">
        <v>86</v>
      </c>
      <c r="Z561" s="25" t="s">
        <v>86</v>
      </c>
      <c r="AA561" s="25" t="s">
        <v>88</v>
      </c>
      <c r="AB561" s="25" t="s">
        <v>88</v>
      </c>
      <c r="AC561" s="25" t="s">
        <v>86</v>
      </c>
      <c r="AD561" s="25" t="s">
        <v>88</v>
      </c>
      <c r="AE561" s="40" t="s">
        <v>88</v>
      </c>
      <c r="AF561" s="27" t="s">
        <v>86</v>
      </c>
      <c r="AG561" s="25" t="s">
        <v>88</v>
      </c>
      <c r="AH561" s="25" t="s">
        <v>87</v>
      </c>
      <c r="AI561" s="32" t="s">
        <v>87</v>
      </c>
      <c r="AJ561" s="33" t="s">
        <v>87</v>
      </c>
      <c r="AK561" s="25" t="s">
        <v>86</v>
      </c>
      <c r="AL561" s="25" t="s">
        <v>88</v>
      </c>
      <c r="AM561" s="40" t="s">
        <v>88</v>
      </c>
      <c r="AN561" s="27" t="s">
        <v>87</v>
      </c>
      <c r="AO561" s="25" t="s">
        <v>86</v>
      </c>
      <c r="AP561" s="25" t="s">
        <v>89</v>
      </c>
      <c r="AQ561" s="32" t="s">
        <v>88</v>
      </c>
      <c r="AR561" s="66">
        <v>8.75</v>
      </c>
      <c r="AS561" s="67">
        <v>7.27272727272727</v>
      </c>
      <c r="AT561" s="68">
        <v>5</v>
      </c>
      <c r="AU561" s="68">
        <v>6.25</v>
      </c>
      <c r="AV561" s="69">
        <v>7.43589743589744</v>
      </c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</row>
    <row r="562" s="1" customFormat="1" ht="15.95" customHeight="1" spans="1:89">
      <c r="A562" s="24"/>
      <c r="B562" s="25" t="s">
        <v>130</v>
      </c>
      <c r="C562" s="25">
        <v>166672</v>
      </c>
      <c r="D562" s="26" t="s">
        <v>667</v>
      </c>
      <c r="E562" s="27" t="s">
        <v>86</v>
      </c>
      <c r="F562" s="25" t="s">
        <v>87</v>
      </c>
      <c r="G562" s="25" t="s">
        <v>88</v>
      </c>
      <c r="H562" s="25" t="s">
        <v>88</v>
      </c>
      <c r="I562" s="25" t="s">
        <v>87</v>
      </c>
      <c r="J562" s="25" t="s">
        <v>89</v>
      </c>
      <c r="K562" s="25" t="s">
        <v>86</v>
      </c>
      <c r="L562" s="25" t="s">
        <v>88</v>
      </c>
      <c r="M562" s="25" t="s">
        <v>87</v>
      </c>
      <c r="N562" s="25" t="s">
        <v>89</v>
      </c>
      <c r="O562" s="32" t="s">
        <v>86</v>
      </c>
      <c r="P562" s="33" t="s">
        <v>86</v>
      </c>
      <c r="Q562" s="40" t="s">
        <v>87</v>
      </c>
      <c r="R562" s="27" t="s">
        <v>87</v>
      </c>
      <c r="S562" s="25" t="s">
        <v>86</v>
      </c>
      <c r="T562" s="32" t="s">
        <v>88</v>
      </c>
      <c r="U562" s="33" t="s">
        <v>89</v>
      </c>
      <c r="V562" s="25" t="s">
        <v>88</v>
      </c>
      <c r="W562" s="25" t="s">
        <v>87</v>
      </c>
      <c r="X562" s="25" t="s">
        <v>88</v>
      </c>
      <c r="Y562" s="25" t="s">
        <v>87</v>
      </c>
      <c r="Z562" s="25" t="s">
        <v>88</v>
      </c>
      <c r="AA562" s="25" t="s">
        <v>88</v>
      </c>
      <c r="AB562" s="25" t="s">
        <v>89</v>
      </c>
      <c r="AC562" s="25" t="s">
        <v>86</v>
      </c>
      <c r="AD562" s="25" t="s">
        <v>88</v>
      </c>
      <c r="AE562" s="40" t="s">
        <v>88</v>
      </c>
      <c r="AF562" s="27" t="s">
        <v>87</v>
      </c>
      <c r="AG562" s="25" t="s">
        <v>88</v>
      </c>
      <c r="AH562" s="25" t="s">
        <v>87</v>
      </c>
      <c r="AI562" s="32" t="s">
        <v>87</v>
      </c>
      <c r="AJ562" s="33" t="s">
        <v>87</v>
      </c>
      <c r="AK562" s="25" t="s">
        <v>87</v>
      </c>
      <c r="AL562" s="25" t="s">
        <v>88</v>
      </c>
      <c r="AM562" s="40" t="s">
        <v>87</v>
      </c>
      <c r="AN562" s="27" t="s">
        <v>88</v>
      </c>
      <c r="AO562" s="25" t="s">
        <v>86</v>
      </c>
      <c r="AP562" s="25" t="s">
        <v>89</v>
      </c>
      <c r="AQ562" s="32" t="s">
        <v>86</v>
      </c>
      <c r="AR562" s="66">
        <v>6.875</v>
      </c>
      <c r="AS562" s="67">
        <v>6.36363636363636</v>
      </c>
      <c r="AT562" s="68">
        <v>5</v>
      </c>
      <c r="AU562" s="68">
        <v>2.5</v>
      </c>
      <c r="AV562" s="69">
        <v>5.64102564102564</v>
      </c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</row>
    <row r="563" s="1" customFormat="1" ht="15.95" customHeight="1" spans="1:89">
      <c r="A563" s="24"/>
      <c r="B563" s="25" t="s">
        <v>130</v>
      </c>
      <c r="C563" s="25">
        <v>133895</v>
      </c>
      <c r="D563" s="26" t="s">
        <v>668</v>
      </c>
      <c r="E563" s="27" t="s">
        <v>86</v>
      </c>
      <c r="F563" s="25" t="s">
        <v>87</v>
      </c>
      <c r="G563" s="25" t="s">
        <v>86</v>
      </c>
      <c r="H563" s="25" t="s">
        <v>87</v>
      </c>
      <c r="I563" s="25" t="s">
        <v>89</v>
      </c>
      <c r="J563" s="25" t="s">
        <v>86</v>
      </c>
      <c r="K563" s="25" t="s">
        <v>89</v>
      </c>
      <c r="L563" s="25" t="s">
        <v>88</v>
      </c>
      <c r="M563" s="25" t="s">
        <v>87</v>
      </c>
      <c r="N563" s="25" t="s">
        <v>89</v>
      </c>
      <c r="O563" s="32" t="s">
        <v>86</v>
      </c>
      <c r="P563" s="33" t="s">
        <v>86</v>
      </c>
      <c r="Q563" s="40" t="s">
        <v>87</v>
      </c>
      <c r="R563" s="27" t="s">
        <v>88</v>
      </c>
      <c r="S563" s="25" t="s">
        <v>86</v>
      </c>
      <c r="T563" s="32" t="s">
        <v>89</v>
      </c>
      <c r="U563" s="33" t="s">
        <v>87</v>
      </c>
      <c r="V563" s="25" t="s">
        <v>87</v>
      </c>
      <c r="W563" s="25" t="s">
        <v>88</v>
      </c>
      <c r="X563" s="25" t="s">
        <v>89</v>
      </c>
      <c r="Y563" s="25" t="s">
        <v>89</v>
      </c>
      <c r="Z563" s="25" t="s">
        <v>86</v>
      </c>
      <c r="AA563" s="25" t="s">
        <v>89</v>
      </c>
      <c r="AB563" s="25" t="s">
        <v>89</v>
      </c>
      <c r="AC563" s="25" t="s">
        <v>88</v>
      </c>
      <c r="AD563" s="25" t="s">
        <v>89</v>
      </c>
      <c r="AE563" s="40" t="s">
        <v>88</v>
      </c>
      <c r="AF563" s="27" t="s">
        <v>88</v>
      </c>
      <c r="AG563" s="25" t="s">
        <v>87</v>
      </c>
      <c r="AH563" s="25" t="s">
        <v>88</v>
      </c>
      <c r="AI563" s="32" t="s">
        <v>86</v>
      </c>
      <c r="AJ563" s="33" t="s">
        <v>89</v>
      </c>
      <c r="AK563" s="25" t="s">
        <v>86</v>
      </c>
      <c r="AL563" s="25" t="s">
        <v>88</v>
      </c>
      <c r="AM563" s="40" t="s">
        <v>86</v>
      </c>
      <c r="AN563" s="27" t="s">
        <v>87</v>
      </c>
      <c r="AO563" s="25" t="s">
        <v>88</v>
      </c>
      <c r="AP563" s="25" t="s">
        <v>87</v>
      </c>
      <c r="AQ563" s="32" t="s">
        <v>89</v>
      </c>
      <c r="AR563" s="66">
        <v>6.875</v>
      </c>
      <c r="AS563" s="67">
        <v>0.909090909090909</v>
      </c>
      <c r="AT563" s="68">
        <v>2.5</v>
      </c>
      <c r="AU563" s="68">
        <v>2.5</v>
      </c>
      <c r="AV563" s="69">
        <v>3.84615384615385</v>
      </c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</row>
    <row r="564" s="1" customFormat="1" ht="15.95" customHeight="1" spans="1:89">
      <c r="A564" s="24"/>
      <c r="B564" s="25" t="s">
        <v>130</v>
      </c>
      <c r="C564" s="25">
        <v>151378</v>
      </c>
      <c r="D564" s="26" t="s">
        <v>669</v>
      </c>
      <c r="E564" s="27" t="s">
        <v>86</v>
      </c>
      <c r="F564" s="25" t="s">
        <v>86</v>
      </c>
      <c r="G564" s="25" t="s">
        <v>86</v>
      </c>
      <c r="H564" s="25" t="s">
        <v>87</v>
      </c>
      <c r="I564" s="25" t="s">
        <v>87</v>
      </c>
      <c r="J564" s="25" t="s">
        <v>87</v>
      </c>
      <c r="K564" s="25" t="s">
        <v>86</v>
      </c>
      <c r="L564" s="25" t="s">
        <v>88</v>
      </c>
      <c r="M564" s="25" t="s">
        <v>87</v>
      </c>
      <c r="N564" s="25" t="s">
        <v>89</v>
      </c>
      <c r="O564" s="32" t="s">
        <v>86</v>
      </c>
      <c r="P564" s="33" t="s">
        <v>87</v>
      </c>
      <c r="Q564" s="40" t="s">
        <v>87</v>
      </c>
      <c r="R564" s="27" t="s">
        <v>89</v>
      </c>
      <c r="S564" s="25" t="s">
        <v>86</v>
      </c>
      <c r="T564" s="32" t="s">
        <v>88</v>
      </c>
      <c r="U564" s="33" t="s">
        <v>87</v>
      </c>
      <c r="V564" s="25" t="s">
        <v>89</v>
      </c>
      <c r="W564" s="25" t="s">
        <v>87</v>
      </c>
      <c r="X564" s="25" t="s">
        <v>88</v>
      </c>
      <c r="Y564" s="25" t="s">
        <v>89</v>
      </c>
      <c r="Z564" s="25" t="s">
        <v>87</v>
      </c>
      <c r="AA564" s="25" t="s">
        <v>89</v>
      </c>
      <c r="AB564" s="25" t="s">
        <v>89</v>
      </c>
      <c r="AC564" s="25" t="s">
        <v>86</v>
      </c>
      <c r="AD564" s="25" t="s">
        <v>86</v>
      </c>
      <c r="AE564" s="40" t="s">
        <v>87</v>
      </c>
      <c r="AF564" s="27" t="s">
        <v>89</v>
      </c>
      <c r="AG564" s="25" t="s">
        <v>87</v>
      </c>
      <c r="AH564" s="25" t="s">
        <v>89</v>
      </c>
      <c r="AI564" s="32" t="s">
        <v>86</v>
      </c>
      <c r="AJ564" s="33" t="s">
        <v>89</v>
      </c>
      <c r="AK564" s="25" t="s">
        <v>89</v>
      </c>
      <c r="AL564" s="25" t="s">
        <v>88</v>
      </c>
      <c r="AM564" s="40" t="s">
        <v>88</v>
      </c>
      <c r="AN564" s="27" t="s">
        <v>88</v>
      </c>
      <c r="AO564" s="25" t="s">
        <v>88</v>
      </c>
      <c r="AP564" s="25" t="s">
        <v>87</v>
      </c>
      <c r="AQ564" s="32" t="s">
        <v>86</v>
      </c>
      <c r="AR564" s="66">
        <v>6.25</v>
      </c>
      <c r="AS564" s="67">
        <v>1.81818181818182</v>
      </c>
      <c r="AT564" s="68">
        <v>0</v>
      </c>
      <c r="AU564" s="68">
        <v>1.25</v>
      </c>
      <c r="AV564" s="69">
        <v>3.33333333333333</v>
      </c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</row>
    <row r="565" s="1" customFormat="1" ht="15.95" customHeight="1" spans="1:89">
      <c r="A565" s="24"/>
      <c r="B565" s="25" t="s">
        <v>130</v>
      </c>
      <c r="C565" s="25">
        <v>124917</v>
      </c>
      <c r="D565" s="26" t="s">
        <v>670</v>
      </c>
      <c r="E565" s="27" t="s">
        <v>86</v>
      </c>
      <c r="F565" s="25" t="s">
        <v>87</v>
      </c>
      <c r="G565" s="25" t="s">
        <v>87</v>
      </c>
      <c r="H565" s="25" t="s">
        <v>87</v>
      </c>
      <c r="I565" s="25" t="s">
        <v>89</v>
      </c>
      <c r="J565" s="25" t="s">
        <v>88</v>
      </c>
      <c r="K565" s="25" t="s">
        <v>86</v>
      </c>
      <c r="L565" s="25" t="s">
        <v>88</v>
      </c>
      <c r="M565" s="25" t="s">
        <v>87</v>
      </c>
      <c r="N565" s="25" t="s">
        <v>89</v>
      </c>
      <c r="O565" s="32" t="s">
        <v>86</v>
      </c>
      <c r="P565" s="33" t="s">
        <v>89</v>
      </c>
      <c r="Q565" s="40" t="s">
        <v>87</v>
      </c>
      <c r="R565" s="27" t="s">
        <v>89</v>
      </c>
      <c r="S565" s="25" t="s">
        <v>86</v>
      </c>
      <c r="T565" s="32" t="s">
        <v>87</v>
      </c>
      <c r="U565" s="33" t="s">
        <v>86</v>
      </c>
      <c r="V565" s="25" t="s">
        <v>87</v>
      </c>
      <c r="W565" s="25" t="s">
        <v>87</v>
      </c>
      <c r="X565" s="25" t="s">
        <v>88</v>
      </c>
      <c r="Y565" s="25" t="s">
        <v>88</v>
      </c>
      <c r="Z565" s="25" t="s">
        <v>86</v>
      </c>
      <c r="AA565" s="25" t="s">
        <v>88</v>
      </c>
      <c r="AB565" s="25" t="s">
        <v>87</v>
      </c>
      <c r="AC565" s="25" t="s">
        <v>86</v>
      </c>
      <c r="AD565" s="25" t="s">
        <v>88</v>
      </c>
      <c r="AE565" s="40" t="s">
        <v>88</v>
      </c>
      <c r="AF565" s="27" t="s">
        <v>87</v>
      </c>
      <c r="AG565" s="25" t="s">
        <v>89</v>
      </c>
      <c r="AH565" s="25" t="s">
        <v>87</v>
      </c>
      <c r="AI565" s="32" t="s">
        <v>87</v>
      </c>
      <c r="AJ565" s="33" t="s">
        <v>87</v>
      </c>
      <c r="AK565" s="25" t="s">
        <v>86</v>
      </c>
      <c r="AL565" s="25" t="s">
        <v>86</v>
      </c>
      <c r="AM565" s="40" t="s">
        <v>88</v>
      </c>
      <c r="AN565" s="27" t="s">
        <v>87</v>
      </c>
      <c r="AO565" s="25" t="s">
        <v>86</v>
      </c>
      <c r="AP565" s="25" t="s">
        <v>86</v>
      </c>
      <c r="AQ565" s="32" t="s">
        <v>86</v>
      </c>
      <c r="AR565" s="66">
        <v>7.5</v>
      </c>
      <c r="AS565" s="67">
        <v>6.36363636363636</v>
      </c>
      <c r="AT565" s="68">
        <v>7.5</v>
      </c>
      <c r="AU565" s="68">
        <v>7.5</v>
      </c>
      <c r="AV565" s="69">
        <v>7.17948717948718</v>
      </c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</row>
    <row r="566" s="1" customFormat="1" ht="15.95" customHeight="1" spans="1:89">
      <c r="A566" s="24"/>
      <c r="B566" s="25" t="s">
        <v>130</v>
      </c>
      <c r="C566" s="25">
        <v>142583</v>
      </c>
      <c r="D566" s="26" t="s">
        <v>671</v>
      </c>
      <c r="E566" s="27" t="s">
        <v>86</v>
      </c>
      <c r="F566" s="25" t="s">
        <v>87</v>
      </c>
      <c r="G566" s="25" t="s">
        <v>88</v>
      </c>
      <c r="H566" s="25" t="s">
        <v>87</v>
      </c>
      <c r="I566" s="25" t="s">
        <v>89</v>
      </c>
      <c r="J566" s="25" t="s">
        <v>88</v>
      </c>
      <c r="K566" s="25" t="s">
        <v>88</v>
      </c>
      <c r="L566" s="25" t="s">
        <v>87</v>
      </c>
      <c r="M566" s="25" t="s">
        <v>89</v>
      </c>
      <c r="N566" s="25" t="s">
        <v>87</v>
      </c>
      <c r="O566" s="32" t="s">
        <v>87</v>
      </c>
      <c r="P566" s="33" t="s">
        <v>87</v>
      </c>
      <c r="Q566" s="40" t="s">
        <v>87</v>
      </c>
      <c r="R566" s="27" t="s">
        <v>86</v>
      </c>
      <c r="S566" s="25" t="s">
        <v>89</v>
      </c>
      <c r="T566" s="32" t="s">
        <v>89</v>
      </c>
      <c r="U566" s="33" t="s">
        <v>87</v>
      </c>
      <c r="V566" s="25" t="s">
        <v>89</v>
      </c>
      <c r="W566" s="25" t="s">
        <v>88</v>
      </c>
      <c r="X566" s="25" t="s">
        <v>88</v>
      </c>
      <c r="Y566" s="25" t="s">
        <v>86</v>
      </c>
      <c r="Z566" s="25" t="s">
        <v>88</v>
      </c>
      <c r="AA566" s="25" t="s">
        <v>88</v>
      </c>
      <c r="AB566" s="25" t="s">
        <v>89</v>
      </c>
      <c r="AC566" s="25" t="s">
        <v>87</v>
      </c>
      <c r="AD566" s="25" t="s">
        <v>88</v>
      </c>
      <c r="AE566" s="40" t="s">
        <v>89</v>
      </c>
      <c r="AF566" s="27" t="s">
        <v>87</v>
      </c>
      <c r="AG566" s="25" t="s">
        <v>86</v>
      </c>
      <c r="AH566" s="25" t="s">
        <v>89</v>
      </c>
      <c r="AI566" s="32" t="s">
        <v>86</v>
      </c>
      <c r="AJ566" s="33" t="s">
        <v>86</v>
      </c>
      <c r="AK566" s="25" t="s">
        <v>88</v>
      </c>
      <c r="AL566" s="25" t="s">
        <v>86</v>
      </c>
      <c r="AM566" s="40" t="s">
        <v>89</v>
      </c>
      <c r="AN566" s="27" t="s">
        <v>86</v>
      </c>
      <c r="AO566" s="25" t="s">
        <v>89</v>
      </c>
      <c r="AP566" s="25" t="s">
        <v>87</v>
      </c>
      <c r="AQ566" s="32" t="s">
        <v>88</v>
      </c>
      <c r="AR566" s="66">
        <v>5.625</v>
      </c>
      <c r="AS566" s="67">
        <v>3.63636363636364</v>
      </c>
      <c r="AT566" s="68">
        <v>0</v>
      </c>
      <c r="AU566" s="68">
        <v>1.25</v>
      </c>
      <c r="AV566" s="69">
        <v>3.58974358974359</v>
      </c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</row>
    <row r="567" s="1" customFormat="1" ht="15.95" customHeight="1" spans="1:89">
      <c r="A567" s="24"/>
      <c r="B567" s="25" t="s">
        <v>130</v>
      </c>
      <c r="C567" s="25">
        <v>218279</v>
      </c>
      <c r="D567" s="26" t="s">
        <v>672</v>
      </c>
      <c r="E567" s="27" t="s">
        <v>86</v>
      </c>
      <c r="F567" s="25" t="s">
        <v>87</v>
      </c>
      <c r="G567" s="25" t="s">
        <v>88</v>
      </c>
      <c r="H567" s="25" t="s">
        <v>87</v>
      </c>
      <c r="I567" s="25" t="s">
        <v>89</v>
      </c>
      <c r="J567" s="25" t="s">
        <v>88</v>
      </c>
      <c r="K567" s="25" t="s">
        <v>86</v>
      </c>
      <c r="L567" s="25" t="s">
        <v>88</v>
      </c>
      <c r="M567" s="25" t="s">
        <v>87</v>
      </c>
      <c r="N567" s="25" t="s">
        <v>89</v>
      </c>
      <c r="O567" s="32" t="s">
        <v>86</v>
      </c>
      <c r="P567" s="33" t="s">
        <v>87</v>
      </c>
      <c r="Q567" s="40" t="s">
        <v>87</v>
      </c>
      <c r="R567" s="27" t="s">
        <v>87</v>
      </c>
      <c r="S567" s="25" t="s">
        <v>86</v>
      </c>
      <c r="T567" s="32" t="s">
        <v>89</v>
      </c>
      <c r="U567" s="33" t="s">
        <v>86</v>
      </c>
      <c r="V567" s="25" t="s">
        <v>88</v>
      </c>
      <c r="W567" s="25" t="s">
        <v>87</v>
      </c>
      <c r="X567" s="25" t="s">
        <v>87</v>
      </c>
      <c r="Y567" s="25" t="s">
        <v>86</v>
      </c>
      <c r="Z567" s="25" t="s">
        <v>87</v>
      </c>
      <c r="AA567" s="25" t="s">
        <v>88</v>
      </c>
      <c r="AB567" s="25" t="s">
        <v>89</v>
      </c>
      <c r="AC567" s="25" t="s">
        <v>86</v>
      </c>
      <c r="AD567" s="25" t="s">
        <v>88</v>
      </c>
      <c r="AE567" s="40" t="s">
        <v>88</v>
      </c>
      <c r="AF567" s="27" t="s">
        <v>88</v>
      </c>
      <c r="AG567" s="25" t="s">
        <v>88</v>
      </c>
      <c r="AH567" s="25" t="s">
        <v>87</v>
      </c>
      <c r="AI567" s="32" t="s">
        <v>87</v>
      </c>
      <c r="AJ567" s="33" t="s">
        <v>87</v>
      </c>
      <c r="AK567" s="25" t="s">
        <v>86</v>
      </c>
      <c r="AL567" s="25" t="s">
        <v>87</v>
      </c>
      <c r="AM567" s="40" t="s">
        <v>88</v>
      </c>
      <c r="AN567" s="27" t="s">
        <v>87</v>
      </c>
      <c r="AO567" s="25" t="s">
        <v>88</v>
      </c>
      <c r="AP567" s="25" t="s">
        <v>89</v>
      </c>
      <c r="AQ567" s="32" t="s">
        <v>87</v>
      </c>
      <c r="AR567" s="66">
        <v>10</v>
      </c>
      <c r="AS567" s="67">
        <v>8.18181818181818</v>
      </c>
      <c r="AT567" s="68">
        <v>7.5</v>
      </c>
      <c r="AU567" s="68">
        <v>6.25</v>
      </c>
      <c r="AV567" s="69">
        <v>8.46153846153846</v>
      </c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</row>
    <row r="568" s="1" customFormat="1" ht="15.95" customHeight="1" spans="1:89">
      <c r="A568" s="24"/>
      <c r="B568" s="25" t="s">
        <v>130</v>
      </c>
      <c r="C568" s="25">
        <v>136409</v>
      </c>
      <c r="D568" s="26" t="s">
        <v>673</v>
      </c>
      <c r="E568" s="27" t="s">
        <v>86</v>
      </c>
      <c r="F568" s="25" t="s">
        <v>88</v>
      </c>
      <c r="G568" s="25" t="s">
        <v>89</v>
      </c>
      <c r="H568" s="25" t="s">
        <v>87</v>
      </c>
      <c r="I568" s="25" t="s">
        <v>88</v>
      </c>
      <c r="J568" s="25" t="s">
        <v>86</v>
      </c>
      <c r="K568" s="25" t="s">
        <v>87</v>
      </c>
      <c r="L568" s="25" t="s">
        <v>88</v>
      </c>
      <c r="M568" s="25" t="s">
        <v>88</v>
      </c>
      <c r="N568" s="25" t="s">
        <v>86</v>
      </c>
      <c r="O568" s="32" t="s">
        <v>89</v>
      </c>
      <c r="P568" s="33" t="s">
        <v>87</v>
      </c>
      <c r="Q568" s="40" t="s">
        <v>86</v>
      </c>
      <c r="R568" s="27" t="s">
        <v>87</v>
      </c>
      <c r="S568" s="25" t="s">
        <v>88</v>
      </c>
      <c r="T568" s="32" t="s">
        <v>86</v>
      </c>
      <c r="U568" s="33" t="s">
        <v>88</v>
      </c>
      <c r="V568" s="25" t="s">
        <v>87</v>
      </c>
      <c r="W568" s="25" t="s">
        <v>89</v>
      </c>
      <c r="X568" s="25" t="s">
        <v>88</v>
      </c>
      <c r="Y568" s="25" t="s">
        <v>87</v>
      </c>
      <c r="Z568" s="25" t="s">
        <v>86</v>
      </c>
      <c r="AA568" s="25" t="s">
        <v>87</v>
      </c>
      <c r="AB568" s="25" t="s">
        <v>88</v>
      </c>
      <c r="AC568" s="25" t="s">
        <v>89</v>
      </c>
      <c r="AD568" s="25" t="s">
        <v>88</v>
      </c>
      <c r="AE568" s="40" t="s">
        <v>87</v>
      </c>
      <c r="AF568" s="27" t="s">
        <v>88</v>
      </c>
      <c r="AG568" s="25" t="s">
        <v>86</v>
      </c>
      <c r="AH568" s="25" t="s">
        <v>89</v>
      </c>
      <c r="AI568" s="32" t="s">
        <v>88</v>
      </c>
      <c r="AJ568" s="33" t="s">
        <v>89</v>
      </c>
      <c r="AK568" s="25" t="s">
        <v>89</v>
      </c>
      <c r="AL568" s="25" t="s">
        <v>87</v>
      </c>
      <c r="AM568" s="40" t="s">
        <v>86</v>
      </c>
      <c r="AN568" s="27" t="s">
        <v>89</v>
      </c>
      <c r="AO568" s="25" t="s">
        <v>88</v>
      </c>
      <c r="AP568" s="25" t="s">
        <v>87</v>
      </c>
      <c r="AQ568" s="32" t="s">
        <v>87</v>
      </c>
      <c r="AR568" s="66">
        <v>3.125</v>
      </c>
      <c r="AS568" s="67">
        <v>0.909090909090909</v>
      </c>
      <c r="AT568" s="68">
        <v>2.5</v>
      </c>
      <c r="AU568" s="68">
        <v>1.25</v>
      </c>
      <c r="AV568" s="69">
        <v>2.05128205128205</v>
      </c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</row>
    <row r="569" s="1" customFormat="1" ht="15.95" customHeight="1" spans="1:89">
      <c r="A569" s="24"/>
      <c r="B569" s="25" t="s">
        <v>130</v>
      </c>
      <c r="C569" s="25">
        <v>155509</v>
      </c>
      <c r="D569" s="26" t="s">
        <v>674</v>
      </c>
      <c r="E569" s="27" t="s">
        <v>86</v>
      </c>
      <c r="F569" s="25" t="s">
        <v>87</v>
      </c>
      <c r="G569" s="25" t="s">
        <v>87</v>
      </c>
      <c r="H569" s="25" t="s">
        <v>87</v>
      </c>
      <c r="I569" s="25" t="s">
        <v>86</v>
      </c>
      <c r="J569" s="25" t="s">
        <v>88</v>
      </c>
      <c r="K569" s="25" t="s">
        <v>86</v>
      </c>
      <c r="L569" s="25" t="s">
        <v>88</v>
      </c>
      <c r="M569" s="25" t="s">
        <v>87</v>
      </c>
      <c r="N569" s="25" t="s">
        <v>89</v>
      </c>
      <c r="O569" s="32" t="s">
        <v>86</v>
      </c>
      <c r="P569" s="33" t="s">
        <v>87</v>
      </c>
      <c r="Q569" s="40" t="s">
        <v>87</v>
      </c>
      <c r="R569" s="27" t="s">
        <v>87</v>
      </c>
      <c r="S569" s="25" t="s">
        <v>86</v>
      </c>
      <c r="T569" s="32" t="s">
        <v>89</v>
      </c>
      <c r="U569" s="33" t="s">
        <v>86</v>
      </c>
      <c r="V569" s="25" t="s">
        <v>88</v>
      </c>
      <c r="W569" s="25" t="s">
        <v>87</v>
      </c>
      <c r="X569" s="25" t="s">
        <v>87</v>
      </c>
      <c r="Y569" s="25" t="s">
        <v>86</v>
      </c>
      <c r="Z569" s="25" t="s">
        <v>86</v>
      </c>
      <c r="AA569" s="25" t="s">
        <v>88</v>
      </c>
      <c r="AB569" s="25" t="s">
        <v>87</v>
      </c>
      <c r="AC569" s="25" t="s">
        <v>86</v>
      </c>
      <c r="AD569" s="25" t="s">
        <v>88</v>
      </c>
      <c r="AE569" s="40" t="s">
        <v>86</v>
      </c>
      <c r="AF569" s="27" t="s">
        <v>86</v>
      </c>
      <c r="AG569" s="25" t="s">
        <v>89</v>
      </c>
      <c r="AH569" s="25" t="s">
        <v>87</v>
      </c>
      <c r="AI569" s="32" t="s">
        <v>87</v>
      </c>
      <c r="AJ569" s="33" t="s">
        <v>87</v>
      </c>
      <c r="AK569" s="25" t="s">
        <v>86</v>
      </c>
      <c r="AL569" s="25" t="s">
        <v>86</v>
      </c>
      <c r="AM569" s="40" t="s">
        <v>88</v>
      </c>
      <c r="AN569" s="27" t="s">
        <v>87</v>
      </c>
      <c r="AO569" s="25" t="s">
        <v>86</v>
      </c>
      <c r="AP569" s="25" t="s">
        <v>89</v>
      </c>
      <c r="AQ569" s="32" t="s">
        <v>87</v>
      </c>
      <c r="AR569" s="66">
        <v>8.75</v>
      </c>
      <c r="AS569" s="67">
        <v>8.18181818181818</v>
      </c>
      <c r="AT569" s="68">
        <v>7.5</v>
      </c>
      <c r="AU569" s="68">
        <v>8.75</v>
      </c>
      <c r="AV569" s="69">
        <v>8.46153846153846</v>
      </c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</row>
    <row r="570" s="1" customFormat="1" ht="15.95" customHeight="1" spans="1:89">
      <c r="A570" s="24"/>
      <c r="B570" s="25" t="s">
        <v>130</v>
      </c>
      <c r="C570" s="25">
        <v>215559</v>
      </c>
      <c r="D570" s="26" t="s">
        <v>675</v>
      </c>
      <c r="E570" s="27" t="s">
        <v>86</v>
      </c>
      <c r="F570" s="25" t="s">
        <v>87</v>
      </c>
      <c r="G570" s="25" t="s">
        <v>86</v>
      </c>
      <c r="H570" s="25" t="s">
        <v>87</v>
      </c>
      <c r="I570" s="25" t="s">
        <v>87</v>
      </c>
      <c r="J570" s="25" t="s">
        <v>88</v>
      </c>
      <c r="K570" s="25" t="s">
        <v>86</v>
      </c>
      <c r="L570" s="25" t="s">
        <v>88</v>
      </c>
      <c r="M570" s="25" t="s">
        <v>87</v>
      </c>
      <c r="N570" s="25" t="s">
        <v>89</v>
      </c>
      <c r="O570" s="32" t="s">
        <v>89</v>
      </c>
      <c r="P570" s="33" t="s">
        <v>87</v>
      </c>
      <c r="Q570" s="40" t="s">
        <v>87</v>
      </c>
      <c r="R570" s="27" t="s">
        <v>86</v>
      </c>
      <c r="S570" s="25" t="s">
        <v>86</v>
      </c>
      <c r="T570" s="32" t="s">
        <v>89</v>
      </c>
      <c r="U570" s="33" t="s">
        <v>86</v>
      </c>
      <c r="V570" s="25" t="s">
        <v>88</v>
      </c>
      <c r="W570" s="25" t="s">
        <v>87</v>
      </c>
      <c r="X570" s="25" t="s">
        <v>88</v>
      </c>
      <c r="Y570" s="25" t="s">
        <v>86</v>
      </c>
      <c r="Z570" s="25" t="s">
        <v>86</v>
      </c>
      <c r="AA570" s="25" t="s">
        <v>88</v>
      </c>
      <c r="AB570" s="25" t="s">
        <v>88</v>
      </c>
      <c r="AC570" s="25" t="s">
        <v>86</v>
      </c>
      <c r="AD570" s="25" t="s">
        <v>88</v>
      </c>
      <c r="AE570" s="40" t="s">
        <v>88</v>
      </c>
      <c r="AF570" s="27" t="s">
        <v>87</v>
      </c>
      <c r="AG570" s="25" t="s">
        <v>88</v>
      </c>
      <c r="AH570" s="25" t="s">
        <v>89</v>
      </c>
      <c r="AI570" s="32" t="s">
        <v>89</v>
      </c>
      <c r="AJ570" s="33" t="s">
        <v>88</v>
      </c>
      <c r="AK570" s="25" t="s">
        <v>89</v>
      </c>
      <c r="AL570" s="25" t="s">
        <v>86</v>
      </c>
      <c r="AM570" s="40" t="s">
        <v>87</v>
      </c>
      <c r="AN570" s="27" t="s">
        <v>88</v>
      </c>
      <c r="AO570" s="25" t="s">
        <v>87</v>
      </c>
      <c r="AP570" s="25" t="s">
        <v>87</v>
      </c>
      <c r="AQ570" s="32" t="s">
        <v>86</v>
      </c>
      <c r="AR570" s="66">
        <v>7.5</v>
      </c>
      <c r="AS570" s="67">
        <v>7.27272727272727</v>
      </c>
      <c r="AT570" s="68">
        <v>0</v>
      </c>
      <c r="AU570" s="68">
        <v>1.25</v>
      </c>
      <c r="AV570" s="69">
        <v>5.38461538461538</v>
      </c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</row>
    <row r="571" s="1" customFormat="1" ht="15.95" customHeight="1" spans="1:89">
      <c r="A571" s="24"/>
      <c r="B571" s="25" t="s">
        <v>130</v>
      </c>
      <c r="C571" s="25">
        <v>109647</v>
      </c>
      <c r="D571" s="26" t="s">
        <v>676</v>
      </c>
      <c r="E571" s="27" t="s">
        <v>86</v>
      </c>
      <c r="F571" s="25" t="s">
        <v>89</v>
      </c>
      <c r="G571" s="25" t="s">
        <v>89</v>
      </c>
      <c r="H571" s="25" t="s">
        <v>87</v>
      </c>
      <c r="I571" s="25" t="s">
        <v>87</v>
      </c>
      <c r="J571" s="25" t="s">
        <v>89</v>
      </c>
      <c r="K571" s="25" t="s">
        <v>86</v>
      </c>
      <c r="L571" s="25" t="s">
        <v>88</v>
      </c>
      <c r="M571" s="25" t="s">
        <v>87</v>
      </c>
      <c r="N571" s="25" t="s">
        <v>89</v>
      </c>
      <c r="O571" s="32" t="s">
        <v>86</v>
      </c>
      <c r="P571" s="33" t="s">
        <v>87</v>
      </c>
      <c r="Q571" s="40" t="s">
        <v>87</v>
      </c>
      <c r="R571" s="27" t="s">
        <v>87</v>
      </c>
      <c r="S571" s="25" t="s">
        <v>87</v>
      </c>
      <c r="T571" s="32" t="s">
        <v>89</v>
      </c>
      <c r="U571" s="33" t="s">
        <v>86</v>
      </c>
      <c r="V571" s="25" t="s">
        <v>87</v>
      </c>
      <c r="W571" s="25" t="s">
        <v>87</v>
      </c>
      <c r="X571" s="25" t="s">
        <v>87</v>
      </c>
      <c r="Y571" s="25" t="s">
        <v>86</v>
      </c>
      <c r="Z571" s="25" t="s">
        <v>86</v>
      </c>
      <c r="AA571" s="25" t="s">
        <v>88</v>
      </c>
      <c r="AB571" s="25" t="s">
        <v>87</v>
      </c>
      <c r="AC571" s="25" t="s">
        <v>86</v>
      </c>
      <c r="AD571" s="25" t="s">
        <v>88</v>
      </c>
      <c r="AE571" s="40" t="s">
        <v>88</v>
      </c>
      <c r="AF571" s="27" t="s">
        <v>88</v>
      </c>
      <c r="AG571" s="25" t="s">
        <v>86</v>
      </c>
      <c r="AH571" s="25" t="s">
        <v>86</v>
      </c>
      <c r="AI571" s="32" t="s">
        <v>89</v>
      </c>
      <c r="AJ571" s="33" t="s">
        <v>87</v>
      </c>
      <c r="AK571" s="25" t="s">
        <v>87</v>
      </c>
      <c r="AL571" s="25" t="s">
        <v>86</v>
      </c>
      <c r="AM571" s="40" t="s">
        <v>88</v>
      </c>
      <c r="AN571" s="27" t="s">
        <v>87</v>
      </c>
      <c r="AO571" s="25" t="s">
        <v>88</v>
      </c>
      <c r="AP571" s="25" t="s">
        <v>87</v>
      </c>
      <c r="AQ571" s="32" t="s">
        <v>86</v>
      </c>
      <c r="AR571" s="66">
        <v>6.875</v>
      </c>
      <c r="AS571" s="67">
        <v>8.18181818181818</v>
      </c>
      <c r="AT571" s="68">
        <v>2.5</v>
      </c>
      <c r="AU571" s="68">
        <v>5</v>
      </c>
      <c r="AV571" s="69">
        <v>6.41025641025641</v>
      </c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</row>
    <row r="572" s="1" customFormat="1" ht="15.95" customHeight="1" spans="1:89">
      <c r="A572" s="24"/>
      <c r="B572" s="25" t="s">
        <v>130</v>
      </c>
      <c r="C572" s="25">
        <v>279391</v>
      </c>
      <c r="D572" s="26" t="s">
        <v>677</v>
      </c>
      <c r="E572" s="27" t="s">
        <v>86</v>
      </c>
      <c r="F572" s="25" t="s">
        <v>87</v>
      </c>
      <c r="G572" s="25" t="s">
        <v>88</v>
      </c>
      <c r="H572" s="25" t="s">
        <v>89</v>
      </c>
      <c r="I572" s="25" t="s">
        <v>87</v>
      </c>
      <c r="J572" s="25" t="s">
        <v>87</v>
      </c>
      <c r="K572" s="25" t="s">
        <v>86</v>
      </c>
      <c r="L572" s="25" t="s">
        <v>88</v>
      </c>
      <c r="M572" s="25" t="s">
        <v>87</v>
      </c>
      <c r="N572" s="25" t="s">
        <v>89</v>
      </c>
      <c r="O572" s="32" t="s">
        <v>86</v>
      </c>
      <c r="P572" s="33" t="s">
        <v>87</v>
      </c>
      <c r="Q572" s="40" t="s">
        <v>87</v>
      </c>
      <c r="R572" s="27" t="s">
        <v>87</v>
      </c>
      <c r="S572" s="25" t="s">
        <v>86</v>
      </c>
      <c r="T572" s="32" t="s">
        <v>89</v>
      </c>
      <c r="U572" s="33" t="s">
        <v>86</v>
      </c>
      <c r="V572" s="25" t="s">
        <v>88</v>
      </c>
      <c r="W572" s="25" t="s">
        <v>87</v>
      </c>
      <c r="X572" s="25" t="s">
        <v>89</v>
      </c>
      <c r="Y572" s="25" t="s">
        <v>86</v>
      </c>
      <c r="Z572" s="25" t="s">
        <v>86</v>
      </c>
      <c r="AA572" s="25" t="s">
        <v>89</v>
      </c>
      <c r="AB572" s="25" t="s">
        <v>89</v>
      </c>
      <c r="AC572" s="25" t="s">
        <v>88</v>
      </c>
      <c r="AD572" s="25" t="s">
        <v>88</v>
      </c>
      <c r="AE572" s="40" t="s">
        <v>88</v>
      </c>
      <c r="AF572" s="27" t="s">
        <v>87</v>
      </c>
      <c r="AG572" s="25" t="s">
        <v>86</v>
      </c>
      <c r="AH572" s="25" t="s">
        <v>88</v>
      </c>
      <c r="AI572" s="32" t="s">
        <v>87</v>
      </c>
      <c r="AJ572" s="33" t="s">
        <v>87</v>
      </c>
      <c r="AK572" s="25" t="s">
        <v>87</v>
      </c>
      <c r="AL572" s="25" t="s">
        <v>86</v>
      </c>
      <c r="AM572" s="40" t="s">
        <v>86</v>
      </c>
      <c r="AN572" s="27" t="s">
        <v>87</v>
      </c>
      <c r="AO572" s="25" t="s">
        <v>88</v>
      </c>
      <c r="AP572" s="25" t="s">
        <v>89</v>
      </c>
      <c r="AQ572" s="32" t="s">
        <v>87</v>
      </c>
      <c r="AR572" s="66">
        <v>8.125</v>
      </c>
      <c r="AS572" s="67">
        <v>5.45454545454545</v>
      </c>
      <c r="AT572" s="68">
        <v>2.5</v>
      </c>
      <c r="AU572" s="68">
        <v>5</v>
      </c>
      <c r="AV572" s="69">
        <v>6.15384615384615</v>
      </c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</row>
    <row r="573" s="1" customFormat="1" ht="15.95" customHeight="1" spans="1:89">
      <c r="A573" s="24"/>
      <c r="B573" s="25" t="s">
        <v>130</v>
      </c>
      <c r="C573" s="25">
        <v>132089</v>
      </c>
      <c r="D573" s="26" t="s">
        <v>678</v>
      </c>
      <c r="E573" s="27" t="s">
        <v>86</v>
      </c>
      <c r="F573" s="25" t="s">
        <v>87</v>
      </c>
      <c r="G573" s="25" t="s">
        <v>86</v>
      </c>
      <c r="H573" s="25" t="s">
        <v>87</v>
      </c>
      <c r="I573" s="25" t="s">
        <v>89</v>
      </c>
      <c r="J573" s="25" t="s">
        <v>88</v>
      </c>
      <c r="K573" s="25" t="s">
        <v>86</v>
      </c>
      <c r="L573" s="25" t="s">
        <v>88</v>
      </c>
      <c r="M573" s="25" t="s">
        <v>89</v>
      </c>
      <c r="N573" s="25" t="s">
        <v>89</v>
      </c>
      <c r="O573" s="32" t="s">
        <v>86</v>
      </c>
      <c r="P573" s="33" t="s">
        <v>87</v>
      </c>
      <c r="Q573" s="40" t="s">
        <v>87</v>
      </c>
      <c r="R573" s="27" t="s">
        <v>87</v>
      </c>
      <c r="S573" s="25" t="s">
        <v>86</v>
      </c>
      <c r="T573" s="32" t="s">
        <v>89</v>
      </c>
      <c r="U573" s="33" t="s">
        <v>86</v>
      </c>
      <c r="V573" s="25" t="s">
        <v>87</v>
      </c>
      <c r="W573" s="25" t="s">
        <v>87</v>
      </c>
      <c r="X573" s="25" t="s">
        <v>88</v>
      </c>
      <c r="Y573" s="25" t="s">
        <v>88</v>
      </c>
      <c r="Z573" s="25" t="s">
        <v>88</v>
      </c>
      <c r="AA573" s="25" t="s">
        <v>88</v>
      </c>
      <c r="AB573" s="25" t="s">
        <v>89</v>
      </c>
      <c r="AC573" s="25" t="s">
        <v>89</v>
      </c>
      <c r="AD573" s="25" t="s">
        <v>88</v>
      </c>
      <c r="AE573" s="40" t="s">
        <v>88</v>
      </c>
      <c r="AF573" s="27" t="s">
        <v>89</v>
      </c>
      <c r="AG573" s="25" t="s">
        <v>87</v>
      </c>
      <c r="AH573" s="25" t="s">
        <v>89</v>
      </c>
      <c r="AI573" s="32" t="s">
        <v>87</v>
      </c>
      <c r="AJ573" s="33" t="s">
        <v>87</v>
      </c>
      <c r="AK573" s="25" t="s">
        <v>88</v>
      </c>
      <c r="AL573" s="25" t="s">
        <v>86</v>
      </c>
      <c r="AM573" s="40" t="s">
        <v>88</v>
      </c>
      <c r="AN573" s="27" t="s">
        <v>87</v>
      </c>
      <c r="AO573" s="25" t="s">
        <v>87</v>
      </c>
      <c r="AP573" s="25" t="s">
        <v>86</v>
      </c>
      <c r="AQ573" s="32" t="s">
        <v>88</v>
      </c>
      <c r="AR573" s="66">
        <v>8.75</v>
      </c>
      <c r="AS573" s="67">
        <v>5.45454545454545</v>
      </c>
      <c r="AT573" s="68">
        <v>2.5</v>
      </c>
      <c r="AU573" s="68">
        <v>5</v>
      </c>
      <c r="AV573" s="69">
        <v>6.41025641025641</v>
      </c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</row>
    <row r="574" s="1" customFormat="1" ht="15.95" customHeight="1" spans="1:89">
      <c r="A574" s="24"/>
      <c r="B574" s="25" t="s">
        <v>130</v>
      </c>
      <c r="C574" s="25">
        <v>293190</v>
      </c>
      <c r="D574" s="26" t="s">
        <v>679</v>
      </c>
      <c r="E574" s="27" t="s">
        <v>89</v>
      </c>
      <c r="F574" s="25" t="s">
        <v>87</v>
      </c>
      <c r="G574" s="25" t="s">
        <v>86</v>
      </c>
      <c r="H574" s="25" t="s">
        <v>88</v>
      </c>
      <c r="I574" s="25" t="s">
        <v>87</v>
      </c>
      <c r="J574" s="25" t="s">
        <v>86</v>
      </c>
      <c r="K574" s="25" t="s">
        <v>89</v>
      </c>
      <c r="L574" s="25" t="s">
        <v>86</v>
      </c>
      <c r="M574" s="25" t="s">
        <v>88</v>
      </c>
      <c r="N574" s="25" t="s">
        <v>87</v>
      </c>
      <c r="O574" s="32" t="s">
        <v>86</v>
      </c>
      <c r="P574" s="33" t="s">
        <v>89</v>
      </c>
      <c r="Q574" s="40" t="s">
        <v>87</v>
      </c>
      <c r="R574" s="27" t="s">
        <v>88</v>
      </c>
      <c r="S574" s="25" t="s">
        <v>87</v>
      </c>
      <c r="T574" s="32" t="s">
        <v>88</v>
      </c>
      <c r="U574" s="33" t="s">
        <v>88</v>
      </c>
      <c r="V574" s="25" t="s">
        <v>87</v>
      </c>
      <c r="W574" s="25" t="s">
        <v>86</v>
      </c>
      <c r="X574" s="25" t="s">
        <v>88</v>
      </c>
      <c r="Y574" s="25" t="s">
        <v>87</v>
      </c>
      <c r="Z574" s="25" t="s">
        <v>87</v>
      </c>
      <c r="AA574" s="25" t="s">
        <v>88</v>
      </c>
      <c r="AB574" s="25" t="s">
        <v>89</v>
      </c>
      <c r="AC574" s="25" t="s">
        <v>88</v>
      </c>
      <c r="AD574" s="25" t="s">
        <v>86</v>
      </c>
      <c r="AE574" s="40" t="s">
        <v>87</v>
      </c>
      <c r="AF574" s="27" t="s">
        <v>89</v>
      </c>
      <c r="AG574" s="25" t="s">
        <v>89</v>
      </c>
      <c r="AH574" s="25" t="s">
        <v>87</v>
      </c>
      <c r="AI574" s="32" t="s">
        <v>89</v>
      </c>
      <c r="AJ574" s="33" t="s">
        <v>89</v>
      </c>
      <c r="AK574" s="25" t="s">
        <v>87</v>
      </c>
      <c r="AL574" s="25" t="s">
        <v>87</v>
      </c>
      <c r="AM574" s="40" t="s">
        <v>87</v>
      </c>
      <c r="AN574" s="27" t="s">
        <v>87</v>
      </c>
      <c r="AO574" s="25" t="s">
        <v>89</v>
      </c>
      <c r="AP574" s="25" t="s">
        <v>86</v>
      </c>
      <c r="AQ574" s="32" t="s">
        <v>86</v>
      </c>
      <c r="AR574" s="66">
        <v>1.875</v>
      </c>
      <c r="AS574" s="67">
        <v>0.909090909090909</v>
      </c>
      <c r="AT574" s="68">
        <v>5</v>
      </c>
      <c r="AU574" s="68">
        <v>1.25</v>
      </c>
      <c r="AV574" s="69">
        <v>1.79487179487179</v>
      </c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</row>
    <row r="575" s="1" customFormat="1" ht="15.95" customHeight="1" spans="1:89">
      <c r="A575" s="24"/>
      <c r="B575" s="25" t="s">
        <v>130</v>
      </c>
      <c r="C575" s="25">
        <v>152486</v>
      </c>
      <c r="D575" s="26" t="s">
        <v>680</v>
      </c>
      <c r="E575" s="27" t="s">
        <v>89</v>
      </c>
      <c r="F575" s="25" t="s">
        <v>88</v>
      </c>
      <c r="G575" s="25" t="s">
        <v>86</v>
      </c>
      <c r="H575" s="25" t="s">
        <v>88</v>
      </c>
      <c r="I575" s="25" t="s">
        <v>89</v>
      </c>
      <c r="J575" s="25" t="s">
        <v>87</v>
      </c>
      <c r="K575" s="25" t="s">
        <v>89</v>
      </c>
      <c r="L575" s="25" t="s">
        <v>86</v>
      </c>
      <c r="M575" s="25" t="s">
        <v>87</v>
      </c>
      <c r="N575" s="25" t="s">
        <v>86</v>
      </c>
      <c r="O575" s="32" t="s">
        <v>87</v>
      </c>
      <c r="P575" s="33" t="s">
        <v>86</v>
      </c>
      <c r="Q575" s="40" t="s">
        <v>89</v>
      </c>
      <c r="R575" s="27" t="s">
        <v>88</v>
      </c>
      <c r="S575" s="25" t="s">
        <v>86</v>
      </c>
      <c r="T575" s="32" t="s">
        <v>89</v>
      </c>
      <c r="U575" s="33" t="s">
        <v>89</v>
      </c>
      <c r="V575" s="25" t="s">
        <v>88</v>
      </c>
      <c r="W575" s="25" t="s">
        <v>86</v>
      </c>
      <c r="X575" s="25" t="s">
        <v>88</v>
      </c>
      <c r="Y575" s="25" t="s">
        <v>88</v>
      </c>
      <c r="Z575" s="25" t="s">
        <v>89</v>
      </c>
      <c r="AA575" s="25" t="s">
        <v>88</v>
      </c>
      <c r="AB575" s="25" t="s">
        <v>89</v>
      </c>
      <c r="AC575" s="25" t="s">
        <v>86</v>
      </c>
      <c r="AD575" s="25" t="s">
        <v>87</v>
      </c>
      <c r="AE575" s="40" t="s">
        <v>88</v>
      </c>
      <c r="AF575" s="27" t="s">
        <v>86</v>
      </c>
      <c r="AG575" s="25" t="s">
        <v>89</v>
      </c>
      <c r="AH575" s="25" t="s">
        <v>89</v>
      </c>
      <c r="AI575" s="32" t="s">
        <v>86</v>
      </c>
      <c r="AJ575" s="33" t="s">
        <v>89</v>
      </c>
      <c r="AK575" s="25" t="s">
        <v>86</v>
      </c>
      <c r="AL575" s="25" t="s">
        <v>87</v>
      </c>
      <c r="AM575" s="40" t="s">
        <v>89</v>
      </c>
      <c r="AN575" s="27" t="s">
        <v>86</v>
      </c>
      <c r="AO575" s="25" t="s">
        <v>87</v>
      </c>
      <c r="AP575" s="25" t="s">
        <v>88</v>
      </c>
      <c r="AQ575" s="32" t="s">
        <v>89</v>
      </c>
      <c r="AR575" s="66">
        <v>2.5</v>
      </c>
      <c r="AS575" s="67">
        <v>3.63636363636364</v>
      </c>
      <c r="AT575" s="68">
        <v>2.5</v>
      </c>
      <c r="AU575" s="68">
        <v>2.5</v>
      </c>
      <c r="AV575" s="69">
        <v>2.82051282051282</v>
      </c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</row>
    <row r="576" s="1" customFormat="1" ht="15.95" customHeight="1" spans="1:89">
      <c r="A576" s="24"/>
      <c r="B576" s="25" t="s">
        <v>130</v>
      </c>
      <c r="C576" s="25">
        <v>125467</v>
      </c>
      <c r="D576" s="26" t="s">
        <v>681</v>
      </c>
      <c r="E576" s="27" t="s">
        <v>86</v>
      </c>
      <c r="F576" s="25" t="s">
        <v>89</v>
      </c>
      <c r="G576" s="25" t="s">
        <v>86</v>
      </c>
      <c r="H576" s="25" t="s">
        <v>87</v>
      </c>
      <c r="I576" s="25" t="s">
        <v>87</v>
      </c>
      <c r="J576" s="25" t="s">
        <v>88</v>
      </c>
      <c r="K576" s="25" t="s">
        <v>89</v>
      </c>
      <c r="L576" s="25" t="s">
        <v>88</v>
      </c>
      <c r="M576" s="25" t="s">
        <v>89</v>
      </c>
      <c r="N576" s="25" t="s">
        <v>88</v>
      </c>
      <c r="O576" s="32" t="s">
        <v>88</v>
      </c>
      <c r="P576" s="33" t="s">
        <v>87</v>
      </c>
      <c r="Q576" s="40" t="s">
        <v>87</v>
      </c>
      <c r="R576" s="27" t="s">
        <v>88</v>
      </c>
      <c r="S576" s="25" t="s">
        <v>86</v>
      </c>
      <c r="T576" s="32" t="s">
        <v>89</v>
      </c>
      <c r="U576" s="33" t="s">
        <v>87</v>
      </c>
      <c r="V576" s="25" t="s">
        <v>87</v>
      </c>
      <c r="W576" s="25" t="s">
        <v>88</v>
      </c>
      <c r="X576" s="25" t="s">
        <v>88</v>
      </c>
      <c r="Y576" s="25" t="s">
        <v>86</v>
      </c>
      <c r="Z576" s="25" t="s">
        <v>86</v>
      </c>
      <c r="AA576" s="25" t="s">
        <v>88</v>
      </c>
      <c r="AB576" s="25" t="s">
        <v>89</v>
      </c>
      <c r="AC576" s="25" t="s">
        <v>89</v>
      </c>
      <c r="AD576" s="25" t="s">
        <v>86</v>
      </c>
      <c r="AE576" s="40" t="s">
        <v>87</v>
      </c>
      <c r="AF576" s="27" t="s">
        <v>87</v>
      </c>
      <c r="AG576" s="25" t="s">
        <v>88</v>
      </c>
      <c r="AH576" s="25" t="s">
        <v>88</v>
      </c>
      <c r="AI576" s="32" t="s">
        <v>89</v>
      </c>
      <c r="AJ576" s="33" t="s">
        <v>88</v>
      </c>
      <c r="AK576" s="25" t="s">
        <v>88</v>
      </c>
      <c r="AL576" s="25" t="s">
        <v>88</v>
      </c>
      <c r="AM576" s="40" t="s">
        <v>89</v>
      </c>
      <c r="AN576" s="27" t="s">
        <v>88</v>
      </c>
      <c r="AO576" s="25" t="s">
        <v>88</v>
      </c>
      <c r="AP576" s="25" t="s">
        <v>86</v>
      </c>
      <c r="AQ576" s="32" t="s">
        <v>87</v>
      </c>
      <c r="AR576" s="66">
        <v>5</v>
      </c>
      <c r="AS576" s="67">
        <v>1.81818181818182</v>
      </c>
      <c r="AT576" s="68">
        <v>0</v>
      </c>
      <c r="AU576" s="68">
        <v>1.25</v>
      </c>
      <c r="AV576" s="69">
        <v>2.82051282051282</v>
      </c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</row>
    <row r="577" s="1" customFormat="1" ht="15.95" customHeight="1" spans="1:89">
      <c r="A577" s="24"/>
      <c r="B577" s="25" t="s">
        <v>130</v>
      </c>
      <c r="C577" s="25">
        <v>244744</v>
      </c>
      <c r="D577" s="26" t="s">
        <v>682</v>
      </c>
      <c r="E577" s="27" t="s">
        <v>86</v>
      </c>
      <c r="F577" s="25" t="s">
        <v>86</v>
      </c>
      <c r="G577" s="25" t="s">
        <v>87</v>
      </c>
      <c r="H577" s="25" t="s">
        <v>87</v>
      </c>
      <c r="I577" s="25" t="s">
        <v>86</v>
      </c>
      <c r="J577" s="25" t="s">
        <v>88</v>
      </c>
      <c r="K577" s="25" t="s">
        <v>86</v>
      </c>
      <c r="L577" s="25" t="s">
        <v>88</v>
      </c>
      <c r="M577" s="25" t="s">
        <v>89</v>
      </c>
      <c r="N577" s="25" t="s">
        <v>89</v>
      </c>
      <c r="O577" s="32" t="s">
        <v>86</v>
      </c>
      <c r="P577" s="33" t="s">
        <v>87</v>
      </c>
      <c r="Q577" s="40" t="s">
        <v>87</v>
      </c>
      <c r="R577" s="27" t="s">
        <v>87</v>
      </c>
      <c r="S577" s="25" t="s">
        <v>87</v>
      </c>
      <c r="T577" s="32" t="s">
        <v>106</v>
      </c>
      <c r="U577" s="33" t="s">
        <v>88</v>
      </c>
      <c r="V577" s="25" t="s">
        <v>86</v>
      </c>
      <c r="W577" s="25" t="s">
        <v>87</v>
      </c>
      <c r="X577" s="25" t="s">
        <v>89</v>
      </c>
      <c r="Y577" s="25" t="s">
        <v>87</v>
      </c>
      <c r="Z577" s="25" t="s">
        <v>88</v>
      </c>
      <c r="AA577" s="25" t="s">
        <v>89</v>
      </c>
      <c r="AB577" s="25" t="s">
        <v>89</v>
      </c>
      <c r="AC577" s="25" t="s">
        <v>86</v>
      </c>
      <c r="AD577" s="25" t="s">
        <v>88</v>
      </c>
      <c r="AE577" s="40" t="s">
        <v>87</v>
      </c>
      <c r="AF577" s="27" t="s">
        <v>88</v>
      </c>
      <c r="AG577" s="25" t="s">
        <v>88</v>
      </c>
      <c r="AH577" s="25" t="s">
        <v>86</v>
      </c>
      <c r="AI577" s="32" t="s">
        <v>89</v>
      </c>
      <c r="AJ577" s="33" t="s">
        <v>87</v>
      </c>
      <c r="AK577" s="25" t="s">
        <v>88</v>
      </c>
      <c r="AL577" s="25" t="s">
        <v>88</v>
      </c>
      <c r="AM577" s="40" t="s">
        <v>88</v>
      </c>
      <c r="AN577" s="27" t="s">
        <v>86</v>
      </c>
      <c r="AO577" s="25" t="s">
        <v>88</v>
      </c>
      <c r="AP577" s="25" t="s">
        <v>89</v>
      </c>
      <c r="AQ577" s="32" t="s">
        <v>89</v>
      </c>
      <c r="AR577" s="66">
        <v>6.25</v>
      </c>
      <c r="AS577" s="67">
        <v>3.63636363636364</v>
      </c>
      <c r="AT577" s="68">
        <v>2.5</v>
      </c>
      <c r="AU577" s="68">
        <v>2.5</v>
      </c>
      <c r="AV577" s="69">
        <v>4.35897435897436</v>
      </c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</row>
    <row r="578" s="1" customFormat="1" ht="15.95" customHeight="1" spans="1:89">
      <c r="A578" s="24"/>
      <c r="B578" s="25" t="s">
        <v>130</v>
      </c>
      <c r="C578" s="25">
        <v>116682</v>
      </c>
      <c r="D578" s="26" t="s">
        <v>683</v>
      </c>
      <c r="E578" s="27" t="s">
        <v>87</v>
      </c>
      <c r="F578" s="25" t="s">
        <v>89</v>
      </c>
      <c r="G578" s="25" t="s">
        <v>86</v>
      </c>
      <c r="H578" s="25" t="s">
        <v>86</v>
      </c>
      <c r="I578" s="25" t="s">
        <v>87</v>
      </c>
      <c r="J578" s="25" t="s">
        <v>89</v>
      </c>
      <c r="K578" s="25" t="s">
        <v>86</v>
      </c>
      <c r="L578" s="25" t="s">
        <v>88</v>
      </c>
      <c r="M578" s="25" t="s">
        <v>89</v>
      </c>
      <c r="N578" s="25" t="s">
        <v>88</v>
      </c>
      <c r="O578" s="32" t="s">
        <v>86</v>
      </c>
      <c r="P578" s="33" t="s">
        <v>87</v>
      </c>
      <c r="Q578" s="40" t="s">
        <v>89</v>
      </c>
      <c r="R578" s="27" t="s">
        <v>86</v>
      </c>
      <c r="S578" s="25" t="s">
        <v>88</v>
      </c>
      <c r="T578" s="32" t="s">
        <v>89</v>
      </c>
      <c r="U578" s="33" t="s">
        <v>86</v>
      </c>
      <c r="V578" s="25" t="s">
        <v>87</v>
      </c>
      <c r="W578" s="25" t="s">
        <v>88</v>
      </c>
      <c r="X578" s="25" t="s">
        <v>88</v>
      </c>
      <c r="Y578" s="25" t="s">
        <v>89</v>
      </c>
      <c r="Z578" s="25" t="s">
        <v>89</v>
      </c>
      <c r="AA578" s="25" t="s">
        <v>87</v>
      </c>
      <c r="AB578" s="25" t="s">
        <v>88</v>
      </c>
      <c r="AC578" s="25" t="s">
        <v>88</v>
      </c>
      <c r="AD578" s="25" t="s">
        <v>86</v>
      </c>
      <c r="AE578" s="40" t="s">
        <v>87</v>
      </c>
      <c r="AF578" s="27" t="s">
        <v>89</v>
      </c>
      <c r="AG578" s="25" t="s">
        <v>86</v>
      </c>
      <c r="AH578" s="25" t="s">
        <v>88</v>
      </c>
      <c r="AI578" s="32" t="s">
        <v>86</v>
      </c>
      <c r="AJ578" s="33" t="s">
        <v>89</v>
      </c>
      <c r="AK578" s="25" t="s">
        <v>87</v>
      </c>
      <c r="AL578" s="25" t="s">
        <v>87</v>
      </c>
      <c r="AM578" s="40" t="s">
        <v>86</v>
      </c>
      <c r="AN578" s="27" t="s">
        <v>89</v>
      </c>
      <c r="AO578" s="25" t="s">
        <v>88</v>
      </c>
      <c r="AP578" s="25" t="s">
        <v>87</v>
      </c>
      <c r="AQ578" s="32" t="s">
        <v>89</v>
      </c>
      <c r="AR578" s="66">
        <v>3.125</v>
      </c>
      <c r="AS578" s="67">
        <v>0.909090909090909</v>
      </c>
      <c r="AT578" s="68">
        <v>0</v>
      </c>
      <c r="AU578" s="68">
        <v>0</v>
      </c>
      <c r="AV578" s="69">
        <v>1.53846153846154</v>
      </c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</row>
    <row r="579" s="1" customFormat="1" ht="15.95" customHeight="1" spans="1:89">
      <c r="A579" s="24"/>
      <c r="B579" s="25" t="s">
        <v>130</v>
      </c>
      <c r="C579" s="25">
        <v>236979</v>
      </c>
      <c r="D579" s="26" t="s">
        <v>684</v>
      </c>
      <c r="E579" s="27" t="s">
        <v>86</v>
      </c>
      <c r="F579" s="25" t="s">
        <v>87</v>
      </c>
      <c r="G579" s="25" t="s">
        <v>87</v>
      </c>
      <c r="H579" s="25" t="s">
        <v>87</v>
      </c>
      <c r="I579" s="25" t="s">
        <v>89</v>
      </c>
      <c r="J579" s="25" t="s">
        <v>88</v>
      </c>
      <c r="K579" s="25" t="s">
        <v>86</v>
      </c>
      <c r="L579" s="25" t="s">
        <v>88</v>
      </c>
      <c r="M579" s="25" t="s">
        <v>87</v>
      </c>
      <c r="N579" s="25" t="s">
        <v>89</v>
      </c>
      <c r="O579" s="32" t="s">
        <v>86</v>
      </c>
      <c r="P579" s="33" t="s">
        <v>87</v>
      </c>
      <c r="Q579" s="40" t="s">
        <v>87</v>
      </c>
      <c r="R579" s="27" t="s">
        <v>87</v>
      </c>
      <c r="S579" s="25" t="s">
        <v>86</v>
      </c>
      <c r="T579" s="32" t="s">
        <v>89</v>
      </c>
      <c r="U579" s="33" t="s">
        <v>86</v>
      </c>
      <c r="V579" s="25" t="s">
        <v>88</v>
      </c>
      <c r="W579" s="25" t="s">
        <v>87</v>
      </c>
      <c r="X579" s="25" t="s">
        <v>88</v>
      </c>
      <c r="Y579" s="25" t="s">
        <v>88</v>
      </c>
      <c r="Z579" s="25" t="s">
        <v>86</v>
      </c>
      <c r="AA579" s="25" t="s">
        <v>88</v>
      </c>
      <c r="AB579" s="25" t="s">
        <v>86</v>
      </c>
      <c r="AC579" s="25" t="s">
        <v>86</v>
      </c>
      <c r="AD579" s="25" t="s">
        <v>88</v>
      </c>
      <c r="AE579" s="40" t="s">
        <v>88</v>
      </c>
      <c r="AF579" s="27" t="s">
        <v>89</v>
      </c>
      <c r="AG579" s="25" t="s">
        <v>87</v>
      </c>
      <c r="AH579" s="25" t="s">
        <v>89</v>
      </c>
      <c r="AI579" s="32" t="s">
        <v>87</v>
      </c>
      <c r="AJ579" s="33" t="s">
        <v>87</v>
      </c>
      <c r="AK579" s="25" t="s">
        <v>89</v>
      </c>
      <c r="AL579" s="25" t="s">
        <v>87</v>
      </c>
      <c r="AM579" s="40" t="s">
        <v>88</v>
      </c>
      <c r="AN579" s="27" t="s">
        <v>87</v>
      </c>
      <c r="AO579" s="25" t="s">
        <v>88</v>
      </c>
      <c r="AP579" s="25" t="s">
        <v>89</v>
      </c>
      <c r="AQ579" s="32" t="s">
        <v>87</v>
      </c>
      <c r="AR579" s="66">
        <v>9.375</v>
      </c>
      <c r="AS579" s="67">
        <v>6.36363636363636</v>
      </c>
      <c r="AT579" s="68">
        <v>2.5</v>
      </c>
      <c r="AU579" s="68">
        <v>5</v>
      </c>
      <c r="AV579" s="69">
        <v>6.92307692307692</v>
      </c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</row>
    <row r="580" s="1" customFormat="1" ht="15.95" customHeight="1" spans="1:89">
      <c r="A580" s="24"/>
      <c r="B580" s="25" t="s">
        <v>130</v>
      </c>
      <c r="C580" s="25">
        <v>151745</v>
      </c>
      <c r="D580" s="26" t="s">
        <v>685</v>
      </c>
      <c r="E580" s="27" t="s">
        <v>88</v>
      </c>
      <c r="F580" s="25" t="s">
        <v>87</v>
      </c>
      <c r="G580" s="25" t="s">
        <v>87</v>
      </c>
      <c r="H580" s="25" t="s">
        <v>88</v>
      </c>
      <c r="I580" s="25" t="s">
        <v>89</v>
      </c>
      <c r="J580" s="25" t="s">
        <v>88</v>
      </c>
      <c r="K580" s="25" t="s">
        <v>86</v>
      </c>
      <c r="L580" s="25" t="s">
        <v>87</v>
      </c>
      <c r="M580" s="25" t="s">
        <v>88</v>
      </c>
      <c r="N580" s="25" t="s">
        <v>86</v>
      </c>
      <c r="O580" s="32" t="s">
        <v>89</v>
      </c>
      <c r="P580" s="33" t="s">
        <v>87</v>
      </c>
      <c r="Q580" s="40" t="s">
        <v>88</v>
      </c>
      <c r="R580" s="27" t="s">
        <v>88</v>
      </c>
      <c r="S580" s="25" t="s">
        <v>87</v>
      </c>
      <c r="T580" s="32" t="s">
        <v>89</v>
      </c>
      <c r="U580" s="33" t="s">
        <v>88</v>
      </c>
      <c r="V580" s="25" t="s">
        <v>89</v>
      </c>
      <c r="W580" s="25" t="s">
        <v>88</v>
      </c>
      <c r="X580" s="25" t="s">
        <v>87</v>
      </c>
      <c r="Y580" s="25" t="s">
        <v>89</v>
      </c>
      <c r="Z580" s="25" t="s">
        <v>87</v>
      </c>
      <c r="AA580" s="25" t="s">
        <v>88</v>
      </c>
      <c r="AB580" s="25" t="s">
        <v>88</v>
      </c>
      <c r="AC580" s="25" t="s">
        <v>88</v>
      </c>
      <c r="AD580" s="25" t="s">
        <v>86</v>
      </c>
      <c r="AE580" s="40" t="s">
        <v>88</v>
      </c>
      <c r="AF580" s="27" t="s">
        <v>86</v>
      </c>
      <c r="AG580" s="25" t="s">
        <v>87</v>
      </c>
      <c r="AH580" s="25" t="s">
        <v>89</v>
      </c>
      <c r="AI580" s="32" t="s">
        <v>86</v>
      </c>
      <c r="AJ580" s="33" t="s">
        <v>88</v>
      </c>
      <c r="AK580" s="25" t="s">
        <v>87</v>
      </c>
      <c r="AL580" s="25" t="s">
        <v>88</v>
      </c>
      <c r="AM580" s="40" t="s">
        <v>88</v>
      </c>
      <c r="AN580" s="27" t="s">
        <v>86</v>
      </c>
      <c r="AO580" s="25" t="s">
        <v>89</v>
      </c>
      <c r="AP580" s="25" t="s">
        <v>87</v>
      </c>
      <c r="AQ580" s="32" t="s">
        <v>89</v>
      </c>
      <c r="AR580" s="66">
        <v>3.75</v>
      </c>
      <c r="AS580" s="67">
        <v>2.72727272727273</v>
      </c>
      <c r="AT580" s="68">
        <v>0</v>
      </c>
      <c r="AU580" s="68">
        <v>1.25</v>
      </c>
      <c r="AV580" s="69">
        <v>2.56410256410256</v>
      </c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</row>
    <row r="581" s="1" customFormat="1" ht="15.95" customHeight="1" spans="1:89">
      <c r="A581" s="24"/>
      <c r="B581" s="25" t="s">
        <v>130</v>
      </c>
      <c r="C581" s="25">
        <v>114379</v>
      </c>
      <c r="D581" s="26" t="s">
        <v>686</v>
      </c>
      <c r="E581" s="27" t="s">
        <v>87</v>
      </c>
      <c r="F581" s="25" t="s">
        <v>89</v>
      </c>
      <c r="G581" s="25" t="s">
        <v>88</v>
      </c>
      <c r="H581" s="25" t="s">
        <v>89</v>
      </c>
      <c r="I581" s="25" t="s">
        <v>87</v>
      </c>
      <c r="J581" s="25" t="s">
        <v>88</v>
      </c>
      <c r="K581" s="25" t="s">
        <v>87</v>
      </c>
      <c r="L581" s="25" t="s">
        <v>86</v>
      </c>
      <c r="M581" s="25" t="s">
        <v>89</v>
      </c>
      <c r="N581" s="25" t="s">
        <v>88</v>
      </c>
      <c r="O581" s="32" t="s">
        <v>89</v>
      </c>
      <c r="P581" s="33" t="s">
        <v>87</v>
      </c>
      <c r="Q581" s="40" t="s">
        <v>87</v>
      </c>
      <c r="R581" s="27" t="s">
        <v>87</v>
      </c>
      <c r="S581" s="25" t="s">
        <v>86</v>
      </c>
      <c r="T581" s="32" t="s">
        <v>86</v>
      </c>
      <c r="U581" s="33" t="s">
        <v>86</v>
      </c>
      <c r="V581" s="25" t="s">
        <v>87</v>
      </c>
      <c r="W581" s="25" t="s">
        <v>89</v>
      </c>
      <c r="X581" s="25" t="s">
        <v>86</v>
      </c>
      <c r="Y581" s="25" t="s">
        <v>89</v>
      </c>
      <c r="Z581" s="25" t="s">
        <v>87</v>
      </c>
      <c r="AA581" s="25" t="s">
        <v>88</v>
      </c>
      <c r="AB581" s="25" t="s">
        <v>89</v>
      </c>
      <c r="AC581" s="25" t="s">
        <v>86</v>
      </c>
      <c r="AD581" s="25" t="s">
        <v>86</v>
      </c>
      <c r="AE581" s="40" t="s">
        <v>89</v>
      </c>
      <c r="AF581" s="27" t="s">
        <v>87</v>
      </c>
      <c r="AG581" s="25" t="s">
        <v>86</v>
      </c>
      <c r="AH581" s="25" t="s">
        <v>88</v>
      </c>
      <c r="AI581" s="32" t="s">
        <v>88</v>
      </c>
      <c r="AJ581" s="33" t="s">
        <v>88</v>
      </c>
      <c r="AK581" s="25" t="s">
        <v>88</v>
      </c>
      <c r="AL581" s="25" t="s">
        <v>88</v>
      </c>
      <c r="AM581" s="40" t="s">
        <v>87</v>
      </c>
      <c r="AN581" s="27" t="s">
        <v>89</v>
      </c>
      <c r="AO581" s="25" t="s">
        <v>86</v>
      </c>
      <c r="AP581" s="25" t="s">
        <v>87</v>
      </c>
      <c r="AQ581" s="32" t="s">
        <v>88</v>
      </c>
      <c r="AR581" s="66">
        <v>3.75</v>
      </c>
      <c r="AS581" s="67">
        <v>2.72727272727273</v>
      </c>
      <c r="AT581" s="68">
        <v>0</v>
      </c>
      <c r="AU581" s="68">
        <v>1.25</v>
      </c>
      <c r="AV581" s="69">
        <v>2.56410256410256</v>
      </c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</row>
    <row r="582" s="1" customFormat="1" ht="15.95" customHeight="1" spans="1:89">
      <c r="A582" s="24"/>
      <c r="B582" s="25" t="s">
        <v>130</v>
      </c>
      <c r="C582" s="25">
        <v>116315</v>
      </c>
      <c r="D582" s="26" t="s">
        <v>687</v>
      </c>
      <c r="E582" s="27" t="s">
        <v>86</v>
      </c>
      <c r="F582" s="25" t="s">
        <v>87</v>
      </c>
      <c r="G582" s="25" t="s">
        <v>86</v>
      </c>
      <c r="H582" s="25" t="s">
        <v>87</v>
      </c>
      <c r="I582" s="25" t="s">
        <v>86</v>
      </c>
      <c r="J582" s="25" t="s">
        <v>88</v>
      </c>
      <c r="K582" s="25" t="s">
        <v>89</v>
      </c>
      <c r="L582" s="25" t="s">
        <v>88</v>
      </c>
      <c r="M582" s="25" t="s">
        <v>87</v>
      </c>
      <c r="N582" s="25" t="s">
        <v>89</v>
      </c>
      <c r="O582" s="32" t="s">
        <v>87</v>
      </c>
      <c r="P582" s="33" t="s">
        <v>86</v>
      </c>
      <c r="Q582" s="40" t="s">
        <v>87</v>
      </c>
      <c r="R582" s="27" t="s">
        <v>89</v>
      </c>
      <c r="S582" s="25" t="s">
        <v>87</v>
      </c>
      <c r="T582" s="32" t="s">
        <v>89</v>
      </c>
      <c r="U582" s="33" t="s">
        <v>86</v>
      </c>
      <c r="V582" s="25" t="s">
        <v>88</v>
      </c>
      <c r="W582" s="25" t="s">
        <v>87</v>
      </c>
      <c r="X582" s="25" t="s">
        <v>88</v>
      </c>
      <c r="Y582" s="25" t="s">
        <v>86</v>
      </c>
      <c r="Z582" s="25" t="s">
        <v>88</v>
      </c>
      <c r="AA582" s="25" t="s">
        <v>88</v>
      </c>
      <c r="AB582" s="25" t="s">
        <v>88</v>
      </c>
      <c r="AC582" s="25" t="s">
        <v>86</v>
      </c>
      <c r="AD582" s="25" t="s">
        <v>89</v>
      </c>
      <c r="AE582" s="40" t="s">
        <v>87</v>
      </c>
      <c r="AF582" s="27" t="s">
        <v>88</v>
      </c>
      <c r="AG582" s="25" t="s">
        <v>89</v>
      </c>
      <c r="AH582" s="25" t="s">
        <v>86</v>
      </c>
      <c r="AI582" s="32" t="s">
        <v>89</v>
      </c>
      <c r="AJ582" s="33" t="s">
        <v>87</v>
      </c>
      <c r="AK582" s="25" t="s">
        <v>86</v>
      </c>
      <c r="AL582" s="25" t="s">
        <v>87</v>
      </c>
      <c r="AM582" s="40" t="s">
        <v>89</v>
      </c>
      <c r="AN582" s="27" t="s">
        <v>88</v>
      </c>
      <c r="AO582" s="25" t="s">
        <v>86</v>
      </c>
      <c r="AP582" s="25" t="s">
        <v>87</v>
      </c>
      <c r="AQ582" s="32" t="s">
        <v>87</v>
      </c>
      <c r="AR582" s="66">
        <v>5.625</v>
      </c>
      <c r="AS582" s="67">
        <v>6.36363636363636</v>
      </c>
      <c r="AT582" s="68">
        <v>5</v>
      </c>
      <c r="AU582" s="68">
        <v>5</v>
      </c>
      <c r="AV582" s="69">
        <v>5.64102564102564</v>
      </c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</row>
    <row r="583" s="1" customFormat="1" ht="15.95" customHeight="1" spans="1:89">
      <c r="A583" s="24"/>
      <c r="B583" s="25" t="s">
        <v>130</v>
      </c>
      <c r="C583" s="25">
        <v>209443</v>
      </c>
      <c r="D583" s="26" t="s">
        <v>688</v>
      </c>
      <c r="E583" s="27" t="s">
        <v>86</v>
      </c>
      <c r="F583" s="25" t="s">
        <v>87</v>
      </c>
      <c r="G583" s="25" t="s">
        <v>86</v>
      </c>
      <c r="H583" s="25" t="s">
        <v>87</v>
      </c>
      <c r="I583" s="25" t="s">
        <v>87</v>
      </c>
      <c r="J583" s="25" t="s">
        <v>88</v>
      </c>
      <c r="K583" s="25" t="s">
        <v>86</v>
      </c>
      <c r="L583" s="25" t="s">
        <v>88</v>
      </c>
      <c r="M583" s="25" t="s">
        <v>87</v>
      </c>
      <c r="N583" s="25" t="s">
        <v>89</v>
      </c>
      <c r="O583" s="32" t="s">
        <v>86</v>
      </c>
      <c r="P583" s="33" t="s">
        <v>87</v>
      </c>
      <c r="Q583" s="40" t="s">
        <v>87</v>
      </c>
      <c r="R583" s="27" t="s">
        <v>87</v>
      </c>
      <c r="S583" s="25" t="s">
        <v>86</v>
      </c>
      <c r="T583" s="32" t="s">
        <v>89</v>
      </c>
      <c r="U583" s="33" t="s">
        <v>86</v>
      </c>
      <c r="V583" s="25" t="s">
        <v>88</v>
      </c>
      <c r="W583" s="25" t="s">
        <v>87</v>
      </c>
      <c r="X583" s="25" t="s">
        <v>89</v>
      </c>
      <c r="Y583" s="25" t="s">
        <v>89</v>
      </c>
      <c r="Z583" s="25" t="s">
        <v>86</v>
      </c>
      <c r="AA583" s="25" t="s">
        <v>89</v>
      </c>
      <c r="AB583" s="25" t="s">
        <v>86</v>
      </c>
      <c r="AC583" s="25" t="s">
        <v>89</v>
      </c>
      <c r="AD583" s="25" t="s">
        <v>86</v>
      </c>
      <c r="AE583" s="40" t="s">
        <v>87</v>
      </c>
      <c r="AF583" s="27" t="s">
        <v>88</v>
      </c>
      <c r="AG583" s="25" t="s">
        <v>88</v>
      </c>
      <c r="AH583" s="25" t="s">
        <v>87</v>
      </c>
      <c r="AI583" s="32" t="s">
        <v>86</v>
      </c>
      <c r="AJ583" s="33" t="s">
        <v>88</v>
      </c>
      <c r="AK583" s="25" t="s">
        <v>87</v>
      </c>
      <c r="AL583" s="25" t="s">
        <v>86</v>
      </c>
      <c r="AM583" s="40" t="s">
        <v>87</v>
      </c>
      <c r="AN583" s="27" t="s">
        <v>87</v>
      </c>
      <c r="AO583" s="25" t="s">
        <v>86</v>
      </c>
      <c r="AP583" s="25" t="s">
        <v>86</v>
      </c>
      <c r="AQ583" s="32" t="s">
        <v>87</v>
      </c>
      <c r="AR583" s="66">
        <v>8.75</v>
      </c>
      <c r="AS583" s="67">
        <v>2.72727272727273</v>
      </c>
      <c r="AT583" s="68">
        <v>5</v>
      </c>
      <c r="AU583" s="68">
        <v>5</v>
      </c>
      <c r="AV583" s="69">
        <v>5.8974358974359</v>
      </c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</row>
    <row r="584" s="1" customFormat="1" ht="15.95" customHeight="1" spans="1:89">
      <c r="A584" s="24"/>
      <c r="B584" s="25" t="s">
        <v>130</v>
      </c>
      <c r="C584" s="25">
        <v>113217</v>
      </c>
      <c r="D584" s="26" t="s">
        <v>689</v>
      </c>
      <c r="E584" s="27" t="s">
        <v>86</v>
      </c>
      <c r="F584" s="25" t="s">
        <v>87</v>
      </c>
      <c r="G584" s="25" t="s">
        <v>88</v>
      </c>
      <c r="H584" s="25" t="s">
        <v>87</v>
      </c>
      <c r="I584" s="25" t="s">
        <v>87</v>
      </c>
      <c r="J584" s="25" t="s">
        <v>89</v>
      </c>
      <c r="K584" s="25" t="s">
        <v>86</v>
      </c>
      <c r="L584" s="25" t="s">
        <v>88</v>
      </c>
      <c r="M584" s="25" t="s">
        <v>87</v>
      </c>
      <c r="N584" s="25" t="s">
        <v>89</v>
      </c>
      <c r="O584" s="32" t="s">
        <v>86</v>
      </c>
      <c r="P584" s="33" t="s">
        <v>87</v>
      </c>
      <c r="Q584" s="40" t="s">
        <v>87</v>
      </c>
      <c r="R584" s="27" t="s">
        <v>87</v>
      </c>
      <c r="S584" s="25" t="s">
        <v>86</v>
      </c>
      <c r="T584" s="32" t="s">
        <v>89</v>
      </c>
      <c r="U584" s="33" t="s">
        <v>87</v>
      </c>
      <c r="V584" s="25" t="s">
        <v>89</v>
      </c>
      <c r="W584" s="25" t="s">
        <v>87</v>
      </c>
      <c r="X584" s="25" t="s">
        <v>88</v>
      </c>
      <c r="Y584" s="25" t="s">
        <v>86</v>
      </c>
      <c r="Z584" s="25" t="s">
        <v>86</v>
      </c>
      <c r="AA584" s="25" t="s">
        <v>88</v>
      </c>
      <c r="AB584" s="25" t="s">
        <v>86</v>
      </c>
      <c r="AC584" s="25" t="s">
        <v>86</v>
      </c>
      <c r="AD584" s="25" t="s">
        <v>88</v>
      </c>
      <c r="AE584" s="40" t="s">
        <v>87</v>
      </c>
      <c r="AF584" s="27" t="s">
        <v>87</v>
      </c>
      <c r="AG584" s="25" t="s">
        <v>88</v>
      </c>
      <c r="AH584" s="25" t="s">
        <v>86</v>
      </c>
      <c r="AI584" s="32" t="s">
        <v>87</v>
      </c>
      <c r="AJ584" s="33" t="s">
        <v>87</v>
      </c>
      <c r="AK584" s="25" t="s">
        <v>86</v>
      </c>
      <c r="AL584" s="25" t="s">
        <v>87</v>
      </c>
      <c r="AM584" s="40" t="s">
        <v>88</v>
      </c>
      <c r="AN584" s="27" t="s">
        <v>89</v>
      </c>
      <c r="AO584" s="25" t="s">
        <v>86</v>
      </c>
      <c r="AP584" s="25" t="s">
        <v>86</v>
      </c>
      <c r="AQ584" s="32" t="s">
        <v>87</v>
      </c>
      <c r="AR584" s="66">
        <v>8.75</v>
      </c>
      <c r="AS584" s="67">
        <v>4.54545454545454</v>
      </c>
      <c r="AT584" s="68">
        <v>2.5</v>
      </c>
      <c r="AU584" s="68">
        <v>6.25</v>
      </c>
      <c r="AV584" s="69">
        <v>6.41025641025641</v>
      </c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</row>
    <row r="585" s="1" customFormat="1" ht="15.95" customHeight="1" spans="1:89">
      <c r="A585" s="24"/>
      <c r="B585" s="25" t="s">
        <v>130</v>
      </c>
      <c r="C585" s="25">
        <v>142203</v>
      </c>
      <c r="D585" s="26" t="s">
        <v>690</v>
      </c>
      <c r="E585" s="27" t="s">
        <v>86</v>
      </c>
      <c r="F585" s="25" t="s">
        <v>87</v>
      </c>
      <c r="G585" s="25" t="s">
        <v>88</v>
      </c>
      <c r="H585" s="25" t="s">
        <v>87</v>
      </c>
      <c r="I585" s="25" t="s">
        <v>88</v>
      </c>
      <c r="J585" s="25" t="s">
        <v>88</v>
      </c>
      <c r="K585" s="25" t="s">
        <v>86</v>
      </c>
      <c r="L585" s="25" t="s">
        <v>88</v>
      </c>
      <c r="M585" s="25" t="s">
        <v>87</v>
      </c>
      <c r="N585" s="25" t="s">
        <v>89</v>
      </c>
      <c r="O585" s="32" t="s">
        <v>88</v>
      </c>
      <c r="P585" s="33" t="s">
        <v>87</v>
      </c>
      <c r="Q585" s="40" t="s">
        <v>87</v>
      </c>
      <c r="R585" s="27" t="s">
        <v>89</v>
      </c>
      <c r="S585" s="25" t="s">
        <v>86</v>
      </c>
      <c r="T585" s="32" t="s">
        <v>89</v>
      </c>
      <c r="U585" s="33" t="s">
        <v>86</v>
      </c>
      <c r="V585" s="25" t="s">
        <v>87</v>
      </c>
      <c r="W585" s="25" t="s">
        <v>87</v>
      </c>
      <c r="X585" s="25" t="s">
        <v>87</v>
      </c>
      <c r="Y585" s="25" t="s">
        <v>86</v>
      </c>
      <c r="Z585" s="25" t="s">
        <v>86</v>
      </c>
      <c r="AA585" s="25" t="s">
        <v>88</v>
      </c>
      <c r="AB585" s="25" t="s">
        <v>89</v>
      </c>
      <c r="AC585" s="25" t="s">
        <v>86</v>
      </c>
      <c r="AD585" s="25" t="s">
        <v>88</v>
      </c>
      <c r="AE585" s="40" t="s">
        <v>88</v>
      </c>
      <c r="AF585" s="27" t="s">
        <v>86</v>
      </c>
      <c r="AG585" s="25" t="s">
        <v>88</v>
      </c>
      <c r="AH585" s="25" t="s">
        <v>87</v>
      </c>
      <c r="AI585" s="32" t="s">
        <v>87</v>
      </c>
      <c r="AJ585" s="33" t="s">
        <v>89</v>
      </c>
      <c r="AK585" s="25" t="s">
        <v>86</v>
      </c>
      <c r="AL585" s="25" t="s">
        <v>86</v>
      </c>
      <c r="AM585" s="40" t="s">
        <v>88</v>
      </c>
      <c r="AN585" s="27" t="s">
        <v>86</v>
      </c>
      <c r="AO585" s="25" t="s">
        <v>86</v>
      </c>
      <c r="AP585" s="25" t="s">
        <v>89</v>
      </c>
      <c r="AQ585" s="32" t="s">
        <v>87</v>
      </c>
      <c r="AR585" s="66">
        <v>8.125</v>
      </c>
      <c r="AS585" s="67">
        <v>7.27272727272727</v>
      </c>
      <c r="AT585" s="68">
        <v>5</v>
      </c>
      <c r="AU585" s="68">
        <v>6.25</v>
      </c>
      <c r="AV585" s="69">
        <v>7.17948717948718</v>
      </c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</row>
    <row r="586" s="1" customFormat="1" ht="15.95" customHeight="1" spans="1:89">
      <c r="A586" s="24"/>
      <c r="B586" s="25" t="s">
        <v>130</v>
      </c>
      <c r="C586" s="25">
        <v>152627</v>
      </c>
      <c r="D586" s="26" t="s">
        <v>691</v>
      </c>
      <c r="E586" s="27" t="s">
        <v>86</v>
      </c>
      <c r="F586" s="25" t="s">
        <v>87</v>
      </c>
      <c r="G586" s="25" t="s">
        <v>87</v>
      </c>
      <c r="H586" s="25" t="s">
        <v>87</v>
      </c>
      <c r="I586" s="25" t="s">
        <v>89</v>
      </c>
      <c r="J586" s="25" t="s">
        <v>89</v>
      </c>
      <c r="K586" s="25" t="s">
        <v>86</v>
      </c>
      <c r="L586" s="25" t="s">
        <v>88</v>
      </c>
      <c r="M586" s="25" t="s">
        <v>86</v>
      </c>
      <c r="N586" s="25" t="s">
        <v>89</v>
      </c>
      <c r="O586" s="32" t="s">
        <v>89</v>
      </c>
      <c r="P586" s="33" t="s">
        <v>89</v>
      </c>
      <c r="Q586" s="40" t="s">
        <v>87</v>
      </c>
      <c r="R586" s="27" t="s">
        <v>89</v>
      </c>
      <c r="S586" s="25" t="s">
        <v>86</v>
      </c>
      <c r="T586" s="32" t="s">
        <v>86</v>
      </c>
      <c r="U586" s="33" t="s">
        <v>87</v>
      </c>
      <c r="V586" s="25" t="s">
        <v>89</v>
      </c>
      <c r="W586" s="25" t="s">
        <v>87</v>
      </c>
      <c r="X586" s="25" t="s">
        <v>88</v>
      </c>
      <c r="Y586" s="25" t="s">
        <v>89</v>
      </c>
      <c r="Z586" s="25" t="s">
        <v>87</v>
      </c>
      <c r="AA586" s="25" t="s">
        <v>88</v>
      </c>
      <c r="AB586" s="25" t="s">
        <v>89</v>
      </c>
      <c r="AC586" s="25" t="s">
        <v>86</v>
      </c>
      <c r="AD586" s="25" t="s">
        <v>88</v>
      </c>
      <c r="AE586" s="40" t="s">
        <v>87</v>
      </c>
      <c r="AF586" s="27" t="s">
        <v>89</v>
      </c>
      <c r="AG586" s="25" t="s">
        <v>87</v>
      </c>
      <c r="AH586" s="25" t="s">
        <v>87</v>
      </c>
      <c r="AI586" s="32" t="s">
        <v>87</v>
      </c>
      <c r="AJ586" s="33" t="s">
        <v>89</v>
      </c>
      <c r="AK586" s="25" t="s">
        <v>89</v>
      </c>
      <c r="AL586" s="25" t="s">
        <v>88</v>
      </c>
      <c r="AM586" s="40" t="s">
        <v>88</v>
      </c>
      <c r="AN586" s="27" t="s">
        <v>88</v>
      </c>
      <c r="AO586" s="25" t="s">
        <v>89</v>
      </c>
      <c r="AP586" s="25" t="s">
        <v>89</v>
      </c>
      <c r="AQ586" s="32" t="s">
        <v>86</v>
      </c>
      <c r="AR586" s="66">
        <v>5.625</v>
      </c>
      <c r="AS586" s="67">
        <v>3.63636363636364</v>
      </c>
      <c r="AT586" s="68">
        <v>5</v>
      </c>
      <c r="AU586" s="68">
        <v>1.25</v>
      </c>
      <c r="AV586" s="69">
        <v>4.1025641025641</v>
      </c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</row>
    <row r="587" s="1" customFormat="1" ht="15.95" customHeight="1" spans="1:89">
      <c r="A587" s="24"/>
      <c r="B587" s="25" t="s">
        <v>130</v>
      </c>
      <c r="C587" s="25">
        <v>122525</v>
      </c>
      <c r="D587" s="26" t="s">
        <v>692</v>
      </c>
      <c r="E587" s="27" t="s">
        <v>87</v>
      </c>
      <c r="F587" s="25" t="s">
        <v>89</v>
      </c>
      <c r="G587" s="25" t="s">
        <v>89</v>
      </c>
      <c r="H587" s="25" t="s">
        <v>88</v>
      </c>
      <c r="I587" s="25" t="s">
        <v>87</v>
      </c>
      <c r="J587" s="25" t="s">
        <v>86</v>
      </c>
      <c r="K587" s="25" t="s">
        <v>87</v>
      </c>
      <c r="L587" s="25" t="s">
        <v>86</v>
      </c>
      <c r="M587" s="25" t="s">
        <v>88</v>
      </c>
      <c r="N587" s="25" t="s">
        <v>87</v>
      </c>
      <c r="O587" s="32" t="s">
        <v>89</v>
      </c>
      <c r="P587" s="33" t="s">
        <v>88</v>
      </c>
      <c r="Q587" s="40" t="s">
        <v>86</v>
      </c>
      <c r="R587" s="27" t="s">
        <v>89</v>
      </c>
      <c r="S587" s="25" t="s">
        <v>88</v>
      </c>
      <c r="T587" s="32" t="s">
        <v>89</v>
      </c>
      <c r="U587" s="33" t="s">
        <v>87</v>
      </c>
      <c r="V587" s="25" t="s">
        <v>87</v>
      </c>
      <c r="W587" s="25" t="s">
        <v>88</v>
      </c>
      <c r="X587" s="25" t="s">
        <v>86</v>
      </c>
      <c r="Y587" s="25" t="s">
        <v>87</v>
      </c>
      <c r="Z587" s="25" t="s">
        <v>88</v>
      </c>
      <c r="AA587" s="25" t="s">
        <v>89</v>
      </c>
      <c r="AB587" s="25" t="s">
        <v>89</v>
      </c>
      <c r="AC587" s="25" t="s">
        <v>86</v>
      </c>
      <c r="AD587" s="25" t="s">
        <v>88</v>
      </c>
      <c r="AE587" s="40" t="s">
        <v>89</v>
      </c>
      <c r="AF587" s="27" t="s">
        <v>88</v>
      </c>
      <c r="AG587" s="25" t="s">
        <v>89</v>
      </c>
      <c r="AH587" s="25" t="s">
        <v>89</v>
      </c>
      <c r="AI587" s="32" t="s">
        <v>87</v>
      </c>
      <c r="AJ587" s="33" t="s">
        <v>86</v>
      </c>
      <c r="AK587" s="25" t="s">
        <v>89</v>
      </c>
      <c r="AL587" s="25" t="s">
        <v>88</v>
      </c>
      <c r="AM587" s="40" t="s">
        <v>89</v>
      </c>
      <c r="AN587" s="27" t="s">
        <v>87</v>
      </c>
      <c r="AO587" s="25" t="s">
        <v>89</v>
      </c>
      <c r="AP587" s="25" t="s">
        <v>89</v>
      </c>
      <c r="AQ587" s="32" t="s">
        <v>89</v>
      </c>
      <c r="AR587" s="66">
        <v>0.625</v>
      </c>
      <c r="AS587" s="67">
        <v>2.72727272727273</v>
      </c>
      <c r="AT587" s="68">
        <v>7.5</v>
      </c>
      <c r="AU587" s="68">
        <v>1.25</v>
      </c>
      <c r="AV587" s="69">
        <v>2.05128205128205</v>
      </c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</row>
    <row r="588" s="1" customFormat="1" ht="15.95" customHeight="1" spans="1:89">
      <c r="A588" s="24"/>
      <c r="B588" s="25" t="s">
        <v>130</v>
      </c>
      <c r="C588" s="25">
        <v>168717</v>
      </c>
      <c r="D588" s="26" t="s">
        <v>693</v>
      </c>
      <c r="E588" s="27" t="s">
        <v>86</v>
      </c>
      <c r="F588" s="25" t="s">
        <v>87</v>
      </c>
      <c r="G588" s="25" t="s">
        <v>88</v>
      </c>
      <c r="H588" s="25" t="s">
        <v>87</v>
      </c>
      <c r="I588" s="25" t="s">
        <v>89</v>
      </c>
      <c r="J588" s="25" t="s">
        <v>88</v>
      </c>
      <c r="K588" s="25" t="s">
        <v>86</v>
      </c>
      <c r="L588" s="25" t="s">
        <v>88</v>
      </c>
      <c r="M588" s="25" t="s">
        <v>87</v>
      </c>
      <c r="N588" s="25" t="s">
        <v>87</v>
      </c>
      <c r="O588" s="32" t="s">
        <v>86</v>
      </c>
      <c r="P588" s="33" t="s">
        <v>89</v>
      </c>
      <c r="Q588" s="40" t="s">
        <v>87</v>
      </c>
      <c r="R588" s="27" t="s">
        <v>87</v>
      </c>
      <c r="S588" s="25" t="s">
        <v>86</v>
      </c>
      <c r="T588" s="32" t="s">
        <v>89</v>
      </c>
      <c r="U588" s="33" t="s">
        <v>87</v>
      </c>
      <c r="V588" s="25" t="s">
        <v>88</v>
      </c>
      <c r="W588" s="25" t="s">
        <v>87</v>
      </c>
      <c r="X588" s="25" t="s">
        <v>87</v>
      </c>
      <c r="Y588" s="25" t="s">
        <v>86</v>
      </c>
      <c r="Z588" s="25" t="s">
        <v>88</v>
      </c>
      <c r="AA588" s="25" t="s">
        <v>88</v>
      </c>
      <c r="AB588" s="25" t="s">
        <v>89</v>
      </c>
      <c r="AC588" s="25" t="s">
        <v>86</v>
      </c>
      <c r="AD588" s="25" t="s">
        <v>89</v>
      </c>
      <c r="AE588" s="40" t="s">
        <v>87</v>
      </c>
      <c r="AF588" s="27" t="s">
        <v>89</v>
      </c>
      <c r="AG588" s="25" t="s">
        <v>88</v>
      </c>
      <c r="AH588" s="25" t="s">
        <v>87</v>
      </c>
      <c r="AI588" s="32" t="s">
        <v>87</v>
      </c>
      <c r="AJ588" s="33" t="s">
        <v>87</v>
      </c>
      <c r="AK588" s="25" t="s">
        <v>86</v>
      </c>
      <c r="AL588" s="25" t="s">
        <v>86</v>
      </c>
      <c r="AM588" s="40" t="s">
        <v>88</v>
      </c>
      <c r="AN588" s="27" t="s">
        <v>88</v>
      </c>
      <c r="AO588" s="25" t="s">
        <v>89</v>
      </c>
      <c r="AP588" s="25" t="s">
        <v>88</v>
      </c>
      <c r="AQ588" s="32" t="s">
        <v>86</v>
      </c>
      <c r="AR588" s="66">
        <v>8.75</v>
      </c>
      <c r="AS588" s="67">
        <v>6.36363636363636</v>
      </c>
      <c r="AT588" s="68">
        <v>5</v>
      </c>
      <c r="AU588" s="68">
        <v>6.25</v>
      </c>
      <c r="AV588" s="69">
        <v>7.17948717948718</v>
      </c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</row>
    <row r="589" s="1" customFormat="1" ht="15.95" customHeight="1" spans="1:89">
      <c r="A589" s="24"/>
      <c r="B589" s="25" t="s">
        <v>130</v>
      </c>
      <c r="C589" s="25">
        <v>108511</v>
      </c>
      <c r="D589" s="26" t="s">
        <v>694</v>
      </c>
      <c r="E589" s="27" t="s">
        <v>86</v>
      </c>
      <c r="F589" s="25" t="s">
        <v>89</v>
      </c>
      <c r="G589" s="25" t="s">
        <v>86</v>
      </c>
      <c r="H589" s="25" t="s">
        <v>87</v>
      </c>
      <c r="I589" s="25" t="s">
        <v>89</v>
      </c>
      <c r="J589" s="25" t="s">
        <v>88</v>
      </c>
      <c r="K589" s="25" t="s">
        <v>86</v>
      </c>
      <c r="L589" s="25" t="s">
        <v>88</v>
      </c>
      <c r="M589" s="25" t="s">
        <v>86</v>
      </c>
      <c r="N589" s="25" t="s">
        <v>87</v>
      </c>
      <c r="O589" s="32" t="s">
        <v>88</v>
      </c>
      <c r="P589" s="33" t="s">
        <v>87</v>
      </c>
      <c r="Q589" s="40" t="s">
        <v>87</v>
      </c>
      <c r="R589" s="27" t="s">
        <v>89</v>
      </c>
      <c r="S589" s="25" t="s">
        <v>86</v>
      </c>
      <c r="T589" s="32" t="s">
        <v>88</v>
      </c>
      <c r="U589" s="33" t="s">
        <v>89</v>
      </c>
      <c r="V589" s="25" t="s">
        <v>87</v>
      </c>
      <c r="W589" s="25" t="s">
        <v>89</v>
      </c>
      <c r="X589" s="25" t="s">
        <v>89</v>
      </c>
      <c r="Y589" s="25" t="s">
        <v>86</v>
      </c>
      <c r="Z589" s="25" t="s">
        <v>87</v>
      </c>
      <c r="AA589" s="25" t="s">
        <v>88</v>
      </c>
      <c r="AB589" s="25" t="s">
        <v>89</v>
      </c>
      <c r="AC589" s="25" t="s">
        <v>86</v>
      </c>
      <c r="AD589" s="25" t="s">
        <v>89</v>
      </c>
      <c r="AE589" s="40" t="s">
        <v>86</v>
      </c>
      <c r="AF589" s="27" t="s">
        <v>87</v>
      </c>
      <c r="AG589" s="25" t="s">
        <v>88</v>
      </c>
      <c r="AH589" s="25" t="s">
        <v>86</v>
      </c>
      <c r="AI589" s="32" t="s">
        <v>87</v>
      </c>
      <c r="AJ589" s="33" t="s">
        <v>88</v>
      </c>
      <c r="AK589" s="25" t="s">
        <v>87</v>
      </c>
      <c r="AL589" s="25" t="s">
        <v>88</v>
      </c>
      <c r="AM589" s="40" t="s">
        <v>88</v>
      </c>
      <c r="AN589" s="27" t="s">
        <v>87</v>
      </c>
      <c r="AO589" s="25" t="s">
        <v>89</v>
      </c>
      <c r="AP589" s="25" t="s">
        <v>86</v>
      </c>
      <c r="AQ589" s="32" t="s">
        <v>88</v>
      </c>
      <c r="AR589" s="66">
        <v>5.625</v>
      </c>
      <c r="AS589" s="67">
        <v>2.72727272727273</v>
      </c>
      <c r="AT589" s="68">
        <v>2.5</v>
      </c>
      <c r="AU589" s="68">
        <v>2.5</v>
      </c>
      <c r="AV589" s="69">
        <v>3.84615384615385</v>
      </c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</row>
    <row r="590" s="1" customFormat="1" ht="15.95" customHeight="1" spans="1:89">
      <c r="A590" s="24"/>
      <c r="B590" s="25" t="s">
        <v>130</v>
      </c>
      <c r="C590" s="25">
        <v>249146</v>
      </c>
      <c r="D590" s="26" t="s">
        <v>695</v>
      </c>
      <c r="E590" s="27" t="s">
        <v>86</v>
      </c>
      <c r="F590" s="25" t="s">
        <v>87</v>
      </c>
      <c r="G590" s="25" t="s">
        <v>87</v>
      </c>
      <c r="H590" s="25" t="s">
        <v>88</v>
      </c>
      <c r="I590" s="25" t="s">
        <v>87</v>
      </c>
      <c r="J590" s="25" t="s">
        <v>89</v>
      </c>
      <c r="K590" s="25" t="s">
        <v>86</v>
      </c>
      <c r="L590" s="25" t="s">
        <v>88</v>
      </c>
      <c r="M590" s="25" t="s">
        <v>87</v>
      </c>
      <c r="N590" s="25" t="s">
        <v>106</v>
      </c>
      <c r="O590" s="32" t="s">
        <v>88</v>
      </c>
      <c r="P590" s="33" t="s">
        <v>89</v>
      </c>
      <c r="Q590" s="40" t="s">
        <v>87</v>
      </c>
      <c r="R590" s="27" t="s">
        <v>87</v>
      </c>
      <c r="S590" s="25" t="s">
        <v>89</v>
      </c>
      <c r="T590" s="32" t="s">
        <v>89</v>
      </c>
      <c r="U590" s="33" t="s">
        <v>86</v>
      </c>
      <c r="V590" s="25" t="s">
        <v>87</v>
      </c>
      <c r="W590" s="25" t="s">
        <v>86</v>
      </c>
      <c r="X590" s="25" t="s">
        <v>88</v>
      </c>
      <c r="Y590" s="25" t="s">
        <v>87</v>
      </c>
      <c r="Z590" s="25" t="s">
        <v>88</v>
      </c>
      <c r="AA590" s="25" t="s">
        <v>88</v>
      </c>
      <c r="AB590" s="25" t="s">
        <v>89</v>
      </c>
      <c r="AC590" s="25" t="s">
        <v>87</v>
      </c>
      <c r="AD590" s="25" t="s">
        <v>86</v>
      </c>
      <c r="AE590" s="40" t="s">
        <v>86</v>
      </c>
      <c r="AF590" s="27" t="s">
        <v>89</v>
      </c>
      <c r="AG590" s="25" t="s">
        <v>88</v>
      </c>
      <c r="AH590" s="25" t="s">
        <v>86</v>
      </c>
      <c r="AI590" s="32" t="s">
        <v>86</v>
      </c>
      <c r="AJ590" s="33" t="s">
        <v>88</v>
      </c>
      <c r="AK590" s="25" t="s">
        <v>89</v>
      </c>
      <c r="AL590" s="25" t="s">
        <v>88</v>
      </c>
      <c r="AM590" s="40" t="s">
        <v>86</v>
      </c>
      <c r="AN590" s="27" t="s">
        <v>87</v>
      </c>
      <c r="AO590" s="25" t="s">
        <v>88</v>
      </c>
      <c r="AP590" s="25" t="s">
        <v>89</v>
      </c>
      <c r="AQ590" s="32" t="s">
        <v>88</v>
      </c>
      <c r="AR590" s="66">
        <v>5</v>
      </c>
      <c r="AS590" s="67">
        <v>2.72727272727273</v>
      </c>
      <c r="AT590" s="68">
        <v>0</v>
      </c>
      <c r="AU590" s="68">
        <v>1.25</v>
      </c>
      <c r="AV590" s="69">
        <v>3.07692307692308</v>
      </c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</row>
    <row r="591" s="1" customFormat="1" ht="15.95" customHeight="1" spans="1:89">
      <c r="A591" s="24"/>
      <c r="B591" s="25" t="s">
        <v>130</v>
      </c>
      <c r="C591" s="25">
        <v>148795</v>
      </c>
      <c r="D591" s="26" t="s">
        <v>696</v>
      </c>
      <c r="E591" s="27" t="s">
        <v>86</v>
      </c>
      <c r="F591" s="25" t="s">
        <v>87</v>
      </c>
      <c r="G591" s="25" t="s">
        <v>89</v>
      </c>
      <c r="H591" s="25" t="s">
        <v>87</v>
      </c>
      <c r="I591" s="25" t="s">
        <v>88</v>
      </c>
      <c r="J591" s="25" t="s">
        <v>86</v>
      </c>
      <c r="K591" s="25" t="s">
        <v>89</v>
      </c>
      <c r="L591" s="25" t="s">
        <v>88</v>
      </c>
      <c r="M591" s="25" t="s">
        <v>86</v>
      </c>
      <c r="N591" s="25" t="s">
        <v>88</v>
      </c>
      <c r="O591" s="32" t="s">
        <v>88</v>
      </c>
      <c r="P591" s="33" t="s">
        <v>86</v>
      </c>
      <c r="Q591" s="40" t="s">
        <v>87</v>
      </c>
      <c r="R591" s="27" t="s">
        <v>88</v>
      </c>
      <c r="S591" s="25" t="s">
        <v>89</v>
      </c>
      <c r="T591" s="32" t="s">
        <v>89</v>
      </c>
      <c r="U591" s="33" t="s">
        <v>86</v>
      </c>
      <c r="V591" s="25" t="s">
        <v>87</v>
      </c>
      <c r="W591" s="25" t="s">
        <v>86</v>
      </c>
      <c r="X591" s="25" t="s">
        <v>86</v>
      </c>
      <c r="Y591" s="25" t="s">
        <v>88</v>
      </c>
      <c r="Z591" s="25" t="s">
        <v>86</v>
      </c>
      <c r="AA591" s="25" t="s">
        <v>88</v>
      </c>
      <c r="AB591" s="25" t="s">
        <v>89</v>
      </c>
      <c r="AC591" s="25" t="s">
        <v>89</v>
      </c>
      <c r="AD591" s="25" t="s">
        <v>88</v>
      </c>
      <c r="AE591" s="40" t="s">
        <v>87</v>
      </c>
      <c r="AF591" s="27" t="s">
        <v>89</v>
      </c>
      <c r="AG591" s="25" t="s">
        <v>89</v>
      </c>
      <c r="AH591" s="25" t="s">
        <v>88</v>
      </c>
      <c r="AI591" s="32" t="s">
        <v>89</v>
      </c>
      <c r="AJ591" s="33" t="s">
        <v>88</v>
      </c>
      <c r="AK591" s="25" t="s">
        <v>87</v>
      </c>
      <c r="AL591" s="25" t="s">
        <v>88</v>
      </c>
      <c r="AM591" s="40" t="s">
        <v>87</v>
      </c>
      <c r="AN591" s="27" t="s">
        <v>89</v>
      </c>
      <c r="AO591" s="25" t="s">
        <v>88</v>
      </c>
      <c r="AP591" s="25" t="s">
        <v>88</v>
      </c>
      <c r="AQ591" s="32" t="s">
        <v>86</v>
      </c>
      <c r="AR591" s="66">
        <v>3.75</v>
      </c>
      <c r="AS591" s="67">
        <v>2.72727272727273</v>
      </c>
      <c r="AT591" s="68">
        <v>2.5</v>
      </c>
      <c r="AU591" s="68">
        <v>1.25</v>
      </c>
      <c r="AV591" s="69">
        <v>2.82051282051282</v>
      </c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</row>
    <row r="592" s="1" customFormat="1" ht="15.95" customHeight="1" spans="1:89">
      <c r="A592" s="24"/>
      <c r="B592" s="25" t="s">
        <v>165</v>
      </c>
      <c r="C592" s="25">
        <v>136685</v>
      </c>
      <c r="D592" s="26" t="s">
        <v>697</v>
      </c>
      <c r="E592" s="27" t="s">
        <v>87</v>
      </c>
      <c r="F592" s="25" t="s">
        <v>87</v>
      </c>
      <c r="G592" s="25" t="s">
        <v>89</v>
      </c>
      <c r="H592" s="25" t="s">
        <v>87</v>
      </c>
      <c r="I592" s="25" t="s">
        <v>89</v>
      </c>
      <c r="J592" s="25" t="s">
        <v>86</v>
      </c>
      <c r="K592" s="25" t="s">
        <v>88</v>
      </c>
      <c r="L592" s="25" t="s">
        <v>88</v>
      </c>
      <c r="M592" s="25" t="s">
        <v>87</v>
      </c>
      <c r="N592" s="25" t="s">
        <v>87</v>
      </c>
      <c r="O592" s="32" t="s">
        <v>86</v>
      </c>
      <c r="P592" s="33" t="s">
        <v>88</v>
      </c>
      <c r="Q592" s="40" t="s">
        <v>89</v>
      </c>
      <c r="R592" s="27" t="s">
        <v>86</v>
      </c>
      <c r="S592" s="25" t="s">
        <v>88</v>
      </c>
      <c r="T592" s="32" t="s">
        <v>86</v>
      </c>
      <c r="U592" s="33" t="s">
        <v>86</v>
      </c>
      <c r="V592" s="25" t="s">
        <v>86</v>
      </c>
      <c r="W592" s="25" t="s">
        <v>87</v>
      </c>
      <c r="X592" s="25" t="s">
        <v>86</v>
      </c>
      <c r="Y592" s="25" t="s">
        <v>86</v>
      </c>
      <c r="Z592" s="25" t="s">
        <v>86</v>
      </c>
      <c r="AA592" s="25" t="s">
        <v>89</v>
      </c>
      <c r="AB592" s="25" t="s">
        <v>86</v>
      </c>
      <c r="AC592" s="25" t="s">
        <v>87</v>
      </c>
      <c r="AD592" s="25" t="s">
        <v>88</v>
      </c>
      <c r="AE592" s="40" t="s">
        <v>87</v>
      </c>
      <c r="AF592" s="27" t="s">
        <v>87</v>
      </c>
      <c r="AG592" s="25" t="s">
        <v>88</v>
      </c>
      <c r="AH592" s="25" t="s">
        <v>88</v>
      </c>
      <c r="AI592" s="32" t="s">
        <v>87</v>
      </c>
      <c r="AJ592" s="33" t="s">
        <v>87</v>
      </c>
      <c r="AK592" s="25" t="s">
        <v>89</v>
      </c>
      <c r="AL592" s="25" t="s">
        <v>88</v>
      </c>
      <c r="AM592" s="40" t="s">
        <v>88</v>
      </c>
      <c r="AN592" s="27" t="s">
        <v>88</v>
      </c>
      <c r="AO592" s="25" t="s">
        <v>89</v>
      </c>
      <c r="AP592" s="25" t="s">
        <v>86</v>
      </c>
      <c r="AQ592" s="32" t="s">
        <v>88</v>
      </c>
      <c r="AR592" s="66">
        <v>3.75</v>
      </c>
      <c r="AS592" s="67">
        <v>3.63636363636364</v>
      </c>
      <c r="AT592" s="68">
        <v>2.5</v>
      </c>
      <c r="AU592" s="68">
        <v>2.5</v>
      </c>
      <c r="AV592" s="69">
        <v>3.33333333333333</v>
      </c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</row>
    <row r="593" s="1" customFormat="1" ht="15.95" customHeight="1" spans="1:89">
      <c r="A593" s="24"/>
      <c r="B593" s="25" t="s">
        <v>165</v>
      </c>
      <c r="C593" s="25">
        <v>119295</v>
      </c>
      <c r="D593" s="26" t="s">
        <v>698</v>
      </c>
      <c r="E593" s="27" t="s">
        <v>88</v>
      </c>
      <c r="F593" s="25" t="s">
        <v>87</v>
      </c>
      <c r="G593" s="25" t="s">
        <v>86</v>
      </c>
      <c r="H593" s="25" t="s">
        <v>87</v>
      </c>
      <c r="I593" s="25" t="s">
        <v>86</v>
      </c>
      <c r="J593" s="25" t="s">
        <v>88</v>
      </c>
      <c r="K593" s="25" t="s">
        <v>86</v>
      </c>
      <c r="L593" s="25" t="s">
        <v>88</v>
      </c>
      <c r="M593" s="25" t="s">
        <v>87</v>
      </c>
      <c r="N593" s="25" t="s">
        <v>87</v>
      </c>
      <c r="O593" s="32" t="s">
        <v>86</v>
      </c>
      <c r="P593" s="33" t="s">
        <v>86</v>
      </c>
      <c r="Q593" s="40" t="s">
        <v>87</v>
      </c>
      <c r="R593" s="27" t="s">
        <v>89</v>
      </c>
      <c r="S593" s="25" t="s">
        <v>87</v>
      </c>
      <c r="T593" s="32" t="s">
        <v>89</v>
      </c>
      <c r="U593" s="33" t="s">
        <v>89</v>
      </c>
      <c r="V593" s="25" t="s">
        <v>89</v>
      </c>
      <c r="W593" s="25" t="s">
        <v>89</v>
      </c>
      <c r="X593" s="25" t="s">
        <v>89</v>
      </c>
      <c r="Y593" s="25" t="s">
        <v>87</v>
      </c>
      <c r="Z593" s="25" t="s">
        <v>86</v>
      </c>
      <c r="AA593" s="25" t="s">
        <v>88</v>
      </c>
      <c r="AB593" s="25" t="s">
        <v>88</v>
      </c>
      <c r="AC593" s="25" t="s">
        <v>89</v>
      </c>
      <c r="AD593" s="25" t="s">
        <v>86</v>
      </c>
      <c r="AE593" s="40" t="s">
        <v>88</v>
      </c>
      <c r="AF593" s="27" t="s">
        <v>86</v>
      </c>
      <c r="AG593" s="25" t="s">
        <v>87</v>
      </c>
      <c r="AH593" s="25" t="s">
        <v>89</v>
      </c>
      <c r="AI593" s="32" t="s">
        <v>89</v>
      </c>
      <c r="AJ593" s="33" t="s">
        <v>86</v>
      </c>
      <c r="AK593" s="25" t="s">
        <v>89</v>
      </c>
      <c r="AL593" s="25" t="s">
        <v>88</v>
      </c>
      <c r="AM593" s="40" t="s">
        <v>86</v>
      </c>
      <c r="AN593" s="27" t="s">
        <v>88</v>
      </c>
      <c r="AO593" s="25" t="s">
        <v>89</v>
      </c>
      <c r="AP593" s="25" t="s">
        <v>86</v>
      </c>
      <c r="AQ593" s="32" t="s">
        <v>89</v>
      </c>
      <c r="AR593" s="66">
        <v>5.625</v>
      </c>
      <c r="AS593" s="67">
        <v>1.81818181818182</v>
      </c>
      <c r="AT593" s="68">
        <v>0</v>
      </c>
      <c r="AU593" s="68">
        <v>0</v>
      </c>
      <c r="AV593" s="69">
        <v>2.82051282051282</v>
      </c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</row>
    <row r="594" s="1" customFormat="1" ht="15.95" customHeight="1" spans="1:89">
      <c r="A594" s="24"/>
      <c r="B594" s="25" t="s">
        <v>165</v>
      </c>
      <c r="C594" s="25">
        <v>110142</v>
      </c>
      <c r="D594" s="26" t="s">
        <v>699</v>
      </c>
      <c r="E594" s="27" t="s">
        <v>86</v>
      </c>
      <c r="F594" s="25" t="s">
        <v>87</v>
      </c>
      <c r="G594" s="25" t="s">
        <v>86</v>
      </c>
      <c r="H594" s="25" t="s">
        <v>87</v>
      </c>
      <c r="I594" s="25" t="s">
        <v>87</v>
      </c>
      <c r="J594" s="25" t="s">
        <v>87</v>
      </c>
      <c r="K594" s="25" t="s">
        <v>86</v>
      </c>
      <c r="L594" s="25" t="s">
        <v>88</v>
      </c>
      <c r="M594" s="25" t="s">
        <v>87</v>
      </c>
      <c r="N594" s="25" t="s">
        <v>89</v>
      </c>
      <c r="O594" s="32" t="s">
        <v>86</v>
      </c>
      <c r="P594" s="33" t="s">
        <v>87</v>
      </c>
      <c r="Q594" s="40" t="s">
        <v>87</v>
      </c>
      <c r="R594" s="27" t="s">
        <v>87</v>
      </c>
      <c r="S594" s="25" t="s">
        <v>86</v>
      </c>
      <c r="T594" s="32" t="s">
        <v>89</v>
      </c>
      <c r="U594" s="33" t="s">
        <v>88</v>
      </c>
      <c r="V594" s="25" t="s">
        <v>89</v>
      </c>
      <c r="W594" s="25" t="s">
        <v>88</v>
      </c>
      <c r="X594" s="25" t="s">
        <v>87</v>
      </c>
      <c r="Y594" s="25" t="s">
        <v>87</v>
      </c>
      <c r="Z594" s="25" t="s">
        <v>88</v>
      </c>
      <c r="AA594" s="25" t="s">
        <v>88</v>
      </c>
      <c r="AB594" s="25" t="s">
        <v>89</v>
      </c>
      <c r="AC594" s="25" t="s">
        <v>86</v>
      </c>
      <c r="AD594" s="25" t="s">
        <v>88</v>
      </c>
      <c r="AE594" s="40" t="s">
        <v>88</v>
      </c>
      <c r="AF594" s="27" t="s">
        <v>88</v>
      </c>
      <c r="AG594" s="25" t="s">
        <v>86</v>
      </c>
      <c r="AH594" s="25" t="s">
        <v>87</v>
      </c>
      <c r="AI594" s="32" t="s">
        <v>87</v>
      </c>
      <c r="AJ594" s="33" t="s">
        <v>87</v>
      </c>
      <c r="AK594" s="25" t="s">
        <v>86</v>
      </c>
      <c r="AL594" s="25" t="s">
        <v>88</v>
      </c>
      <c r="AM594" s="40" t="s">
        <v>88</v>
      </c>
      <c r="AN594" s="27" t="s">
        <v>87</v>
      </c>
      <c r="AO594" s="25" t="s">
        <v>88</v>
      </c>
      <c r="AP594" s="25" t="s">
        <v>89</v>
      </c>
      <c r="AQ594" s="32" t="s">
        <v>88</v>
      </c>
      <c r="AR594" s="66">
        <v>8.125</v>
      </c>
      <c r="AS594" s="67">
        <v>5.45454545454545</v>
      </c>
      <c r="AT594" s="68">
        <v>7.5</v>
      </c>
      <c r="AU594" s="68">
        <v>5</v>
      </c>
      <c r="AV594" s="69">
        <v>6.66666666666667</v>
      </c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</row>
    <row r="595" s="1" customFormat="1" ht="15.95" customHeight="1" spans="1:89">
      <c r="A595" s="24"/>
      <c r="B595" s="25" t="s">
        <v>165</v>
      </c>
      <c r="C595" s="25">
        <v>142588</v>
      </c>
      <c r="D595" s="26" t="s">
        <v>700</v>
      </c>
      <c r="E595" s="27" t="s">
        <v>86</v>
      </c>
      <c r="F595" s="25" t="s">
        <v>87</v>
      </c>
      <c r="G595" s="25" t="s">
        <v>88</v>
      </c>
      <c r="H595" s="25" t="s">
        <v>87</v>
      </c>
      <c r="I595" s="25" t="s">
        <v>86</v>
      </c>
      <c r="J595" s="25" t="s">
        <v>88</v>
      </c>
      <c r="K595" s="25" t="s">
        <v>86</v>
      </c>
      <c r="L595" s="25" t="s">
        <v>88</v>
      </c>
      <c r="M595" s="25" t="s">
        <v>86</v>
      </c>
      <c r="N595" s="25" t="s">
        <v>86</v>
      </c>
      <c r="O595" s="32" t="s">
        <v>86</v>
      </c>
      <c r="P595" s="33" t="s">
        <v>87</v>
      </c>
      <c r="Q595" s="40" t="s">
        <v>86</v>
      </c>
      <c r="R595" s="27" t="s">
        <v>87</v>
      </c>
      <c r="S595" s="25" t="s">
        <v>86</v>
      </c>
      <c r="T595" s="32" t="s">
        <v>89</v>
      </c>
      <c r="U595" s="33" t="s">
        <v>86</v>
      </c>
      <c r="V595" s="25" t="s">
        <v>88</v>
      </c>
      <c r="W595" s="25" t="s">
        <v>87</v>
      </c>
      <c r="X595" s="25" t="s">
        <v>88</v>
      </c>
      <c r="Y595" s="25" t="s">
        <v>86</v>
      </c>
      <c r="Z595" s="25" t="s">
        <v>86</v>
      </c>
      <c r="AA595" s="25" t="s">
        <v>88</v>
      </c>
      <c r="AB595" s="25" t="s">
        <v>86</v>
      </c>
      <c r="AC595" s="25" t="s">
        <v>86</v>
      </c>
      <c r="AD595" s="25" t="s">
        <v>86</v>
      </c>
      <c r="AE595" s="40" t="s">
        <v>88</v>
      </c>
      <c r="AF595" s="27" t="s">
        <v>89</v>
      </c>
      <c r="AG595" s="25" t="s">
        <v>87</v>
      </c>
      <c r="AH595" s="25" t="s">
        <v>86</v>
      </c>
      <c r="AI595" s="32" t="s">
        <v>87</v>
      </c>
      <c r="AJ595" s="33" t="s">
        <v>88</v>
      </c>
      <c r="AK595" s="25" t="s">
        <v>87</v>
      </c>
      <c r="AL595" s="25" t="s">
        <v>88</v>
      </c>
      <c r="AM595" s="40" t="s">
        <v>86</v>
      </c>
      <c r="AN595" s="27" t="s">
        <v>87</v>
      </c>
      <c r="AO595" s="25" t="s">
        <v>89</v>
      </c>
      <c r="AP595" s="25" t="s">
        <v>89</v>
      </c>
      <c r="AQ595" s="32" t="s">
        <v>87</v>
      </c>
      <c r="AR595" s="66">
        <v>7.5</v>
      </c>
      <c r="AS595" s="67">
        <v>6.36363636363636</v>
      </c>
      <c r="AT595" s="68">
        <v>2.5</v>
      </c>
      <c r="AU595" s="68">
        <v>2.5</v>
      </c>
      <c r="AV595" s="69">
        <v>5.64102564102564</v>
      </c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</row>
    <row r="596" s="1" customFormat="1" ht="15.95" customHeight="1" spans="1:89">
      <c r="A596" s="24"/>
      <c r="B596" s="25" t="s">
        <v>165</v>
      </c>
      <c r="C596" s="25">
        <v>142503</v>
      </c>
      <c r="D596" s="26" t="s">
        <v>701</v>
      </c>
      <c r="E596" s="27" t="s">
        <v>86</v>
      </c>
      <c r="F596" s="25" t="s">
        <v>87</v>
      </c>
      <c r="G596" s="25" t="s">
        <v>86</v>
      </c>
      <c r="H596" s="25" t="s">
        <v>87</v>
      </c>
      <c r="I596" s="25" t="s">
        <v>87</v>
      </c>
      <c r="J596" s="25" t="s">
        <v>88</v>
      </c>
      <c r="K596" s="25" t="s">
        <v>86</v>
      </c>
      <c r="L596" s="25" t="s">
        <v>88</v>
      </c>
      <c r="M596" s="25" t="s">
        <v>87</v>
      </c>
      <c r="N596" s="25" t="s">
        <v>89</v>
      </c>
      <c r="O596" s="32" t="s">
        <v>86</v>
      </c>
      <c r="P596" s="33" t="s">
        <v>87</v>
      </c>
      <c r="Q596" s="40" t="s">
        <v>87</v>
      </c>
      <c r="R596" s="27" t="s">
        <v>87</v>
      </c>
      <c r="S596" s="25" t="s">
        <v>86</v>
      </c>
      <c r="T596" s="32" t="s">
        <v>89</v>
      </c>
      <c r="U596" s="33" t="s">
        <v>86</v>
      </c>
      <c r="V596" s="25" t="s">
        <v>87</v>
      </c>
      <c r="W596" s="25" t="s">
        <v>87</v>
      </c>
      <c r="X596" s="25" t="s">
        <v>89</v>
      </c>
      <c r="Y596" s="25" t="s">
        <v>87</v>
      </c>
      <c r="Z596" s="25" t="s">
        <v>87</v>
      </c>
      <c r="AA596" s="25" t="s">
        <v>88</v>
      </c>
      <c r="AB596" s="25" t="s">
        <v>89</v>
      </c>
      <c r="AC596" s="25" t="s">
        <v>86</v>
      </c>
      <c r="AD596" s="25" t="s">
        <v>87</v>
      </c>
      <c r="AE596" s="40" t="s">
        <v>88</v>
      </c>
      <c r="AF596" s="27" t="s">
        <v>89</v>
      </c>
      <c r="AG596" s="25" t="s">
        <v>88</v>
      </c>
      <c r="AH596" s="25" t="s">
        <v>86</v>
      </c>
      <c r="AI596" s="32" t="s">
        <v>89</v>
      </c>
      <c r="AJ596" s="33" t="s">
        <v>88</v>
      </c>
      <c r="AK596" s="25" t="s">
        <v>86</v>
      </c>
      <c r="AL596" s="25" t="s">
        <v>88</v>
      </c>
      <c r="AM596" s="40" t="s">
        <v>86</v>
      </c>
      <c r="AN596" s="27" t="s">
        <v>87</v>
      </c>
      <c r="AO596" s="25" t="s">
        <v>88</v>
      </c>
      <c r="AP596" s="25" t="s">
        <v>89</v>
      </c>
      <c r="AQ596" s="32" t="s">
        <v>86</v>
      </c>
      <c r="AR596" s="66">
        <v>8.75</v>
      </c>
      <c r="AS596" s="67">
        <v>4.54545454545454</v>
      </c>
      <c r="AT596" s="68">
        <v>0</v>
      </c>
      <c r="AU596" s="68">
        <v>2.5</v>
      </c>
      <c r="AV596" s="69">
        <v>5.38461538461538</v>
      </c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</row>
    <row r="597" s="1" customFormat="1" ht="15.95" customHeight="1" spans="1:89">
      <c r="A597" s="24"/>
      <c r="B597" s="25" t="s">
        <v>165</v>
      </c>
      <c r="C597" s="25">
        <v>287057</v>
      </c>
      <c r="D597" s="26" t="s">
        <v>702</v>
      </c>
      <c r="E597" s="27" t="s">
        <v>87</v>
      </c>
      <c r="F597" s="25" t="s">
        <v>87</v>
      </c>
      <c r="G597" s="25" t="s">
        <v>86</v>
      </c>
      <c r="H597" s="25" t="s">
        <v>87</v>
      </c>
      <c r="I597" s="25" t="s">
        <v>87</v>
      </c>
      <c r="J597" s="25" t="s">
        <v>88</v>
      </c>
      <c r="K597" s="25" t="s">
        <v>88</v>
      </c>
      <c r="L597" s="25" t="s">
        <v>88</v>
      </c>
      <c r="M597" s="25" t="s">
        <v>88</v>
      </c>
      <c r="N597" s="25" t="s">
        <v>88</v>
      </c>
      <c r="O597" s="32" t="s">
        <v>89</v>
      </c>
      <c r="P597" s="33" t="s">
        <v>87</v>
      </c>
      <c r="Q597" s="40" t="s">
        <v>87</v>
      </c>
      <c r="R597" s="27" t="s">
        <v>89</v>
      </c>
      <c r="S597" s="25" t="s">
        <v>86</v>
      </c>
      <c r="T597" s="32" t="s">
        <v>88</v>
      </c>
      <c r="U597" s="33" t="s">
        <v>86</v>
      </c>
      <c r="V597" s="25" t="s">
        <v>88</v>
      </c>
      <c r="W597" s="25" t="s">
        <v>87</v>
      </c>
      <c r="X597" s="25" t="s">
        <v>89</v>
      </c>
      <c r="Y597" s="25" t="s">
        <v>89</v>
      </c>
      <c r="Z597" s="25" t="s">
        <v>86</v>
      </c>
      <c r="AA597" s="25" t="s">
        <v>88</v>
      </c>
      <c r="AB597" s="25" t="s">
        <v>86</v>
      </c>
      <c r="AC597" s="25" t="s">
        <v>86</v>
      </c>
      <c r="AD597" s="25" t="s">
        <v>88</v>
      </c>
      <c r="AE597" s="40" t="s">
        <v>88</v>
      </c>
      <c r="AF597" s="27" t="s">
        <v>87</v>
      </c>
      <c r="AG597" s="25" t="s">
        <v>86</v>
      </c>
      <c r="AH597" s="25" t="s">
        <v>86</v>
      </c>
      <c r="AI597" s="32" t="s">
        <v>86</v>
      </c>
      <c r="AJ597" s="33" t="s">
        <v>87</v>
      </c>
      <c r="AK597" s="25" t="s">
        <v>87</v>
      </c>
      <c r="AL597" s="25" t="s">
        <v>86</v>
      </c>
      <c r="AM597" s="40" t="s">
        <v>88</v>
      </c>
      <c r="AN597" s="27" t="s">
        <v>87</v>
      </c>
      <c r="AO597" s="25" t="s">
        <v>87</v>
      </c>
      <c r="AP597" s="25" t="s">
        <v>89</v>
      </c>
      <c r="AQ597" s="32" t="s">
        <v>87</v>
      </c>
      <c r="AR597" s="66">
        <v>4.375</v>
      </c>
      <c r="AS597" s="67">
        <v>6.36363636363636</v>
      </c>
      <c r="AT597" s="68">
        <v>0</v>
      </c>
      <c r="AU597" s="68">
        <v>6.25</v>
      </c>
      <c r="AV597" s="69">
        <v>4.87179487179487</v>
      </c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</row>
    <row r="598" s="1" customFormat="1" ht="15.95" customHeight="1" spans="1:89">
      <c r="A598" s="24"/>
      <c r="B598" s="25" t="s">
        <v>165</v>
      </c>
      <c r="C598" s="25">
        <v>152127</v>
      </c>
      <c r="D598" s="26" t="s">
        <v>703</v>
      </c>
      <c r="E598" s="27" t="s">
        <v>86</v>
      </c>
      <c r="F598" s="25" t="s">
        <v>88</v>
      </c>
      <c r="G598" s="25" t="s">
        <v>89</v>
      </c>
      <c r="H598" s="25" t="s">
        <v>87</v>
      </c>
      <c r="I598" s="25" t="s">
        <v>86</v>
      </c>
      <c r="J598" s="25" t="s">
        <v>88</v>
      </c>
      <c r="K598" s="25" t="s">
        <v>87</v>
      </c>
      <c r="L598" s="25" t="s">
        <v>88</v>
      </c>
      <c r="M598" s="25" t="s">
        <v>89</v>
      </c>
      <c r="N598" s="25" t="s">
        <v>88</v>
      </c>
      <c r="O598" s="32" t="s">
        <v>87</v>
      </c>
      <c r="P598" s="33" t="s">
        <v>88</v>
      </c>
      <c r="Q598" s="40" t="s">
        <v>89</v>
      </c>
      <c r="R598" s="27" t="s">
        <v>89</v>
      </c>
      <c r="S598" s="25" t="s">
        <v>86</v>
      </c>
      <c r="T598" s="32" t="s">
        <v>89</v>
      </c>
      <c r="U598" s="33" t="s">
        <v>87</v>
      </c>
      <c r="V598" s="25" t="s">
        <v>87</v>
      </c>
      <c r="W598" s="25" t="s">
        <v>88</v>
      </c>
      <c r="X598" s="25" t="s">
        <v>88</v>
      </c>
      <c r="Y598" s="25" t="s">
        <v>86</v>
      </c>
      <c r="Z598" s="25" t="s">
        <v>88</v>
      </c>
      <c r="AA598" s="25" t="s">
        <v>88</v>
      </c>
      <c r="AB598" s="25" t="s">
        <v>89</v>
      </c>
      <c r="AC598" s="25" t="s">
        <v>86</v>
      </c>
      <c r="AD598" s="25" t="s">
        <v>88</v>
      </c>
      <c r="AE598" s="40" t="s">
        <v>88</v>
      </c>
      <c r="AF598" s="27" t="s">
        <v>89</v>
      </c>
      <c r="AG598" s="25" t="s">
        <v>89</v>
      </c>
      <c r="AH598" s="25" t="s">
        <v>89</v>
      </c>
      <c r="AI598" s="32" t="s">
        <v>87</v>
      </c>
      <c r="AJ598" s="33" t="s">
        <v>87</v>
      </c>
      <c r="AK598" s="25" t="s">
        <v>86</v>
      </c>
      <c r="AL598" s="25" t="s">
        <v>89</v>
      </c>
      <c r="AM598" s="40" t="s">
        <v>89</v>
      </c>
      <c r="AN598" s="27" t="s">
        <v>87</v>
      </c>
      <c r="AO598" s="25" t="s">
        <v>86</v>
      </c>
      <c r="AP598" s="25" t="s">
        <v>86</v>
      </c>
      <c r="AQ598" s="32" t="s">
        <v>88</v>
      </c>
      <c r="AR598" s="66">
        <v>3.75</v>
      </c>
      <c r="AS598" s="67">
        <v>5.45454545454545</v>
      </c>
      <c r="AT598" s="68">
        <v>5</v>
      </c>
      <c r="AU598" s="68">
        <v>5</v>
      </c>
      <c r="AV598" s="69">
        <v>4.61538461538462</v>
      </c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</row>
    <row r="599" s="1" customFormat="1" ht="15.95" customHeight="1" spans="1:89">
      <c r="A599" s="24"/>
      <c r="B599" s="25" t="s">
        <v>165</v>
      </c>
      <c r="C599" s="25">
        <v>172571</v>
      </c>
      <c r="D599" s="26" t="s">
        <v>704</v>
      </c>
      <c r="E599" s="27" t="s">
        <v>87</v>
      </c>
      <c r="F599" s="25" t="s">
        <v>87</v>
      </c>
      <c r="G599" s="25" t="s">
        <v>88</v>
      </c>
      <c r="H599" s="25" t="s">
        <v>89</v>
      </c>
      <c r="I599" s="25" t="s">
        <v>86</v>
      </c>
      <c r="J599" s="25" t="s">
        <v>87</v>
      </c>
      <c r="K599" s="25" t="s">
        <v>88</v>
      </c>
      <c r="L599" s="25" t="s">
        <v>89</v>
      </c>
      <c r="M599" s="25" t="s">
        <v>87</v>
      </c>
      <c r="N599" s="25" t="s">
        <v>87</v>
      </c>
      <c r="O599" s="32" t="s">
        <v>86</v>
      </c>
      <c r="P599" s="33" t="s">
        <v>87</v>
      </c>
      <c r="Q599" s="40" t="s">
        <v>88</v>
      </c>
      <c r="R599" s="27" t="s">
        <v>89</v>
      </c>
      <c r="S599" s="25" t="s">
        <v>87</v>
      </c>
      <c r="T599" s="32" t="s">
        <v>86</v>
      </c>
      <c r="U599" s="33" t="s">
        <v>87</v>
      </c>
      <c r="V599" s="25" t="s">
        <v>87</v>
      </c>
      <c r="W599" s="25" t="s">
        <v>87</v>
      </c>
      <c r="X599" s="25" t="s">
        <v>88</v>
      </c>
      <c r="Y599" s="25" t="s">
        <v>86</v>
      </c>
      <c r="Z599" s="25" t="s">
        <v>87</v>
      </c>
      <c r="AA599" s="25" t="s">
        <v>88</v>
      </c>
      <c r="AB599" s="25" t="s">
        <v>89</v>
      </c>
      <c r="AC599" s="25" t="s">
        <v>86</v>
      </c>
      <c r="AD599" s="25" t="s">
        <v>86</v>
      </c>
      <c r="AE599" s="40" t="s">
        <v>88</v>
      </c>
      <c r="AF599" s="27" t="s">
        <v>89</v>
      </c>
      <c r="AG599" s="25" t="s">
        <v>87</v>
      </c>
      <c r="AH599" s="25" t="s">
        <v>89</v>
      </c>
      <c r="AI599" s="32" t="s">
        <v>88</v>
      </c>
      <c r="AJ599" s="33" t="s">
        <v>86</v>
      </c>
      <c r="AK599" s="25" t="s">
        <v>89</v>
      </c>
      <c r="AL599" s="25" t="s">
        <v>86</v>
      </c>
      <c r="AM599" s="40" t="s">
        <v>86</v>
      </c>
      <c r="AN599" s="27" t="s">
        <v>89</v>
      </c>
      <c r="AO599" s="25" t="s">
        <v>88</v>
      </c>
      <c r="AP599" s="25" t="s">
        <v>89</v>
      </c>
      <c r="AQ599" s="32" t="s">
        <v>87</v>
      </c>
      <c r="AR599" s="66">
        <v>3.125</v>
      </c>
      <c r="AS599" s="67">
        <v>4.54545454545454</v>
      </c>
      <c r="AT599" s="68">
        <v>0</v>
      </c>
      <c r="AU599" s="68">
        <v>2.5</v>
      </c>
      <c r="AV599" s="69">
        <v>3.07692307692308</v>
      </c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</row>
    <row r="600" s="1" customFormat="1" ht="15.95" customHeight="1" spans="1:89">
      <c r="A600" s="24"/>
      <c r="B600" s="25" t="s">
        <v>165</v>
      </c>
      <c r="C600" s="25">
        <v>140220</v>
      </c>
      <c r="D600" s="26" t="s">
        <v>705</v>
      </c>
      <c r="E600" s="27" t="s">
        <v>87</v>
      </c>
      <c r="F600" s="25" t="s">
        <v>86</v>
      </c>
      <c r="G600" s="25" t="s">
        <v>88</v>
      </c>
      <c r="H600" s="25" t="s">
        <v>89</v>
      </c>
      <c r="I600" s="25" t="s">
        <v>89</v>
      </c>
      <c r="J600" s="25" t="s">
        <v>86</v>
      </c>
      <c r="K600" s="25" t="s">
        <v>88</v>
      </c>
      <c r="L600" s="25" t="s">
        <v>87</v>
      </c>
      <c r="M600" s="25" t="s">
        <v>88</v>
      </c>
      <c r="N600" s="25" t="s">
        <v>86</v>
      </c>
      <c r="O600" s="32" t="s">
        <v>87</v>
      </c>
      <c r="P600" s="33" t="s">
        <v>89</v>
      </c>
      <c r="Q600" s="40" t="s">
        <v>87</v>
      </c>
      <c r="R600" s="27" t="s">
        <v>88</v>
      </c>
      <c r="S600" s="25" t="s">
        <v>87</v>
      </c>
      <c r="T600" s="32" t="s">
        <v>86</v>
      </c>
      <c r="U600" s="33" t="s">
        <v>86</v>
      </c>
      <c r="V600" s="25" t="s">
        <v>87</v>
      </c>
      <c r="W600" s="25" t="s">
        <v>86</v>
      </c>
      <c r="X600" s="25" t="s">
        <v>87</v>
      </c>
      <c r="Y600" s="25" t="s">
        <v>89</v>
      </c>
      <c r="Z600" s="25" t="s">
        <v>86</v>
      </c>
      <c r="AA600" s="25" t="s">
        <v>89</v>
      </c>
      <c r="AB600" s="25" t="s">
        <v>88</v>
      </c>
      <c r="AC600" s="25" t="s">
        <v>86</v>
      </c>
      <c r="AD600" s="25" t="s">
        <v>87</v>
      </c>
      <c r="AE600" s="40" t="s">
        <v>88</v>
      </c>
      <c r="AF600" s="27" t="s">
        <v>88</v>
      </c>
      <c r="AG600" s="25" t="s">
        <v>87</v>
      </c>
      <c r="AH600" s="25" t="s">
        <v>86</v>
      </c>
      <c r="AI600" s="32" t="s">
        <v>87</v>
      </c>
      <c r="AJ600" s="33" t="s">
        <v>86</v>
      </c>
      <c r="AK600" s="25" t="s">
        <v>88</v>
      </c>
      <c r="AL600" s="25" t="s">
        <v>88</v>
      </c>
      <c r="AM600" s="40" t="s">
        <v>89</v>
      </c>
      <c r="AN600" s="27" t="s">
        <v>86</v>
      </c>
      <c r="AO600" s="25" t="s">
        <v>88</v>
      </c>
      <c r="AP600" s="25" t="s">
        <v>86</v>
      </c>
      <c r="AQ600" s="32" t="s">
        <v>87</v>
      </c>
      <c r="AR600" s="66">
        <v>1.875</v>
      </c>
      <c r="AS600" s="67">
        <v>3.63636363636364</v>
      </c>
      <c r="AT600" s="68">
        <v>5</v>
      </c>
      <c r="AU600" s="68">
        <v>1.25</v>
      </c>
      <c r="AV600" s="69">
        <v>2.56410256410256</v>
      </c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</row>
    <row r="601" s="1" customFormat="1" ht="15.95" customHeight="1" spans="1:89">
      <c r="A601" s="24"/>
      <c r="B601" s="25" t="s">
        <v>165</v>
      </c>
      <c r="C601" s="25">
        <v>98090</v>
      </c>
      <c r="D601" s="26" t="s">
        <v>706</v>
      </c>
      <c r="E601" s="27" t="s">
        <v>86</v>
      </c>
      <c r="F601" s="25" t="s">
        <v>89</v>
      </c>
      <c r="G601" s="25" t="s">
        <v>88</v>
      </c>
      <c r="H601" s="25" t="s">
        <v>88</v>
      </c>
      <c r="I601" s="25" t="s">
        <v>86</v>
      </c>
      <c r="J601" s="25" t="s">
        <v>86</v>
      </c>
      <c r="K601" s="25" t="s">
        <v>89</v>
      </c>
      <c r="L601" s="25" t="s">
        <v>88</v>
      </c>
      <c r="M601" s="25" t="s">
        <v>89</v>
      </c>
      <c r="N601" s="25" t="s">
        <v>89</v>
      </c>
      <c r="O601" s="32" t="s">
        <v>86</v>
      </c>
      <c r="P601" s="33" t="s">
        <v>87</v>
      </c>
      <c r="Q601" s="40" t="s">
        <v>87</v>
      </c>
      <c r="R601" s="27" t="s">
        <v>88</v>
      </c>
      <c r="S601" s="25" t="s">
        <v>86</v>
      </c>
      <c r="T601" s="32" t="s">
        <v>87</v>
      </c>
      <c r="U601" s="33" t="s">
        <v>86</v>
      </c>
      <c r="V601" s="25" t="s">
        <v>87</v>
      </c>
      <c r="W601" s="25" t="s">
        <v>87</v>
      </c>
      <c r="X601" s="25" t="s">
        <v>89</v>
      </c>
      <c r="Y601" s="25" t="s">
        <v>86</v>
      </c>
      <c r="Z601" s="25" t="s">
        <v>86</v>
      </c>
      <c r="AA601" s="25" t="s">
        <v>88</v>
      </c>
      <c r="AB601" s="25" t="s">
        <v>86</v>
      </c>
      <c r="AC601" s="25" t="s">
        <v>86</v>
      </c>
      <c r="AD601" s="25" t="s">
        <v>86</v>
      </c>
      <c r="AE601" s="40" t="s">
        <v>88</v>
      </c>
      <c r="AF601" s="27" t="s">
        <v>88</v>
      </c>
      <c r="AG601" s="25" t="s">
        <v>87</v>
      </c>
      <c r="AH601" s="25" t="s">
        <v>88</v>
      </c>
      <c r="AI601" s="32" t="s">
        <v>88</v>
      </c>
      <c r="AJ601" s="33" t="s">
        <v>88</v>
      </c>
      <c r="AK601" s="25" t="s">
        <v>87</v>
      </c>
      <c r="AL601" s="25" t="s">
        <v>87</v>
      </c>
      <c r="AM601" s="40" t="s">
        <v>86</v>
      </c>
      <c r="AN601" s="27" t="s">
        <v>87</v>
      </c>
      <c r="AO601" s="25" t="s">
        <v>88</v>
      </c>
      <c r="AP601" s="25" t="s">
        <v>88</v>
      </c>
      <c r="AQ601" s="32" t="s">
        <v>88</v>
      </c>
      <c r="AR601" s="66">
        <v>5</v>
      </c>
      <c r="AS601" s="67">
        <v>5.45454545454545</v>
      </c>
      <c r="AT601" s="68">
        <v>2.5</v>
      </c>
      <c r="AU601" s="68">
        <v>2.5</v>
      </c>
      <c r="AV601" s="69">
        <v>4.35897435897436</v>
      </c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</row>
    <row r="602" s="1" customFormat="1" ht="15.95" customHeight="1" spans="1:89">
      <c r="A602" s="24"/>
      <c r="B602" s="25" t="s">
        <v>165</v>
      </c>
      <c r="C602" s="25">
        <v>246393</v>
      </c>
      <c r="D602" s="26" t="s">
        <v>707</v>
      </c>
      <c r="E602" s="27" t="s">
        <v>86</v>
      </c>
      <c r="F602" s="25" t="s">
        <v>86</v>
      </c>
      <c r="G602" s="25" t="s">
        <v>87</v>
      </c>
      <c r="H602" s="25" t="s">
        <v>87</v>
      </c>
      <c r="I602" s="25" t="s">
        <v>88</v>
      </c>
      <c r="J602" s="25" t="s">
        <v>89</v>
      </c>
      <c r="K602" s="25" t="s">
        <v>88</v>
      </c>
      <c r="L602" s="25" t="s">
        <v>88</v>
      </c>
      <c r="M602" s="25" t="s">
        <v>89</v>
      </c>
      <c r="N602" s="25" t="s">
        <v>89</v>
      </c>
      <c r="O602" s="32" t="s">
        <v>86</v>
      </c>
      <c r="P602" s="33" t="s">
        <v>88</v>
      </c>
      <c r="Q602" s="40" t="s">
        <v>87</v>
      </c>
      <c r="R602" s="27" t="s">
        <v>87</v>
      </c>
      <c r="S602" s="25" t="s">
        <v>88</v>
      </c>
      <c r="T602" s="32" t="s">
        <v>89</v>
      </c>
      <c r="U602" s="33" t="s">
        <v>86</v>
      </c>
      <c r="V602" s="25" t="s">
        <v>86</v>
      </c>
      <c r="W602" s="25" t="s">
        <v>87</v>
      </c>
      <c r="X602" s="25" t="s">
        <v>88</v>
      </c>
      <c r="Y602" s="25" t="s">
        <v>88</v>
      </c>
      <c r="Z602" s="25" t="s">
        <v>89</v>
      </c>
      <c r="AA602" s="25" t="s">
        <v>88</v>
      </c>
      <c r="AB602" s="25" t="s">
        <v>89</v>
      </c>
      <c r="AC602" s="25" t="s">
        <v>86</v>
      </c>
      <c r="AD602" s="25" t="s">
        <v>87</v>
      </c>
      <c r="AE602" s="40" t="s">
        <v>86</v>
      </c>
      <c r="AF602" s="27" t="s">
        <v>87</v>
      </c>
      <c r="AG602" s="25" t="s">
        <v>88</v>
      </c>
      <c r="AH602" s="25" t="s">
        <v>87</v>
      </c>
      <c r="AI602" s="32" t="s">
        <v>87</v>
      </c>
      <c r="AJ602" s="33" t="s">
        <v>86</v>
      </c>
      <c r="AK602" s="25" t="s">
        <v>88</v>
      </c>
      <c r="AL602" s="25" t="s">
        <v>88</v>
      </c>
      <c r="AM602" s="40" t="s">
        <v>87</v>
      </c>
      <c r="AN602" s="27" t="s">
        <v>87</v>
      </c>
      <c r="AO602" s="25" t="s">
        <v>88</v>
      </c>
      <c r="AP602" s="25" t="s">
        <v>89</v>
      </c>
      <c r="AQ602" s="32" t="s">
        <v>87</v>
      </c>
      <c r="AR602" s="66">
        <v>5</v>
      </c>
      <c r="AS602" s="67">
        <v>3.63636363636364</v>
      </c>
      <c r="AT602" s="68">
        <v>5</v>
      </c>
      <c r="AU602" s="68">
        <v>2.5</v>
      </c>
      <c r="AV602" s="69">
        <v>4.1025641025641</v>
      </c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</row>
    <row r="603" s="1" customFormat="1" ht="15.95" customHeight="1" spans="1:89">
      <c r="A603" s="24"/>
      <c r="B603" s="25" t="s">
        <v>165</v>
      </c>
      <c r="C603" s="25">
        <v>102451</v>
      </c>
      <c r="D603" s="26" t="s">
        <v>708</v>
      </c>
      <c r="E603" s="27" t="s">
        <v>88</v>
      </c>
      <c r="F603" s="25" t="s">
        <v>87</v>
      </c>
      <c r="G603" s="25" t="s">
        <v>86</v>
      </c>
      <c r="H603" s="25" t="s">
        <v>87</v>
      </c>
      <c r="I603" s="25" t="s">
        <v>87</v>
      </c>
      <c r="J603" s="25" t="s">
        <v>89</v>
      </c>
      <c r="K603" s="25" t="s">
        <v>86</v>
      </c>
      <c r="L603" s="25" t="s">
        <v>88</v>
      </c>
      <c r="M603" s="25" t="s">
        <v>87</v>
      </c>
      <c r="N603" s="25" t="s">
        <v>89</v>
      </c>
      <c r="O603" s="32" t="s">
        <v>86</v>
      </c>
      <c r="P603" s="33" t="s">
        <v>87</v>
      </c>
      <c r="Q603" s="40" t="s">
        <v>87</v>
      </c>
      <c r="R603" s="27" t="s">
        <v>87</v>
      </c>
      <c r="S603" s="25" t="s">
        <v>86</v>
      </c>
      <c r="T603" s="32" t="s">
        <v>89</v>
      </c>
      <c r="U603" s="33" t="s">
        <v>86</v>
      </c>
      <c r="V603" s="25" t="s">
        <v>88</v>
      </c>
      <c r="W603" s="25" t="s">
        <v>87</v>
      </c>
      <c r="X603" s="25" t="s">
        <v>87</v>
      </c>
      <c r="Y603" s="25" t="s">
        <v>86</v>
      </c>
      <c r="Z603" s="25" t="s">
        <v>88</v>
      </c>
      <c r="AA603" s="25" t="s">
        <v>88</v>
      </c>
      <c r="AB603" s="25" t="s">
        <v>87</v>
      </c>
      <c r="AC603" s="25" t="s">
        <v>86</v>
      </c>
      <c r="AD603" s="25" t="s">
        <v>88</v>
      </c>
      <c r="AE603" s="40" t="s">
        <v>88</v>
      </c>
      <c r="AF603" s="27" t="s">
        <v>88</v>
      </c>
      <c r="AG603" s="25" t="s">
        <v>88</v>
      </c>
      <c r="AH603" s="25" t="s">
        <v>88</v>
      </c>
      <c r="AI603" s="32" t="s">
        <v>87</v>
      </c>
      <c r="AJ603" s="33" t="s">
        <v>87</v>
      </c>
      <c r="AK603" s="25" t="s">
        <v>86</v>
      </c>
      <c r="AL603" s="25" t="s">
        <v>86</v>
      </c>
      <c r="AM603" s="40" t="s">
        <v>88</v>
      </c>
      <c r="AN603" s="27" t="s">
        <v>89</v>
      </c>
      <c r="AO603" s="25" t="s">
        <v>86</v>
      </c>
      <c r="AP603" s="25" t="s">
        <v>88</v>
      </c>
      <c r="AQ603" s="32" t="s">
        <v>87</v>
      </c>
      <c r="AR603" s="66">
        <v>7.5</v>
      </c>
      <c r="AS603" s="67">
        <v>10</v>
      </c>
      <c r="AT603" s="68">
        <v>5</v>
      </c>
      <c r="AU603" s="68">
        <v>8.75</v>
      </c>
      <c r="AV603" s="69">
        <v>8.2051282051282</v>
      </c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</row>
    <row r="604" s="1" customFormat="1" ht="15.95" customHeight="1" spans="1:89">
      <c r="A604" s="24"/>
      <c r="B604" s="25" t="s">
        <v>165</v>
      </c>
      <c r="C604" s="25">
        <v>142538</v>
      </c>
      <c r="D604" s="26" t="s">
        <v>709</v>
      </c>
      <c r="E604" s="27" t="s">
        <v>86</v>
      </c>
      <c r="F604" s="25" t="s">
        <v>87</v>
      </c>
      <c r="G604" s="25" t="s">
        <v>88</v>
      </c>
      <c r="H604" s="25" t="s">
        <v>87</v>
      </c>
      <c r="I604" s="25" t="s">
        <v>89</v>
      </c>
      <c r="J604" s="25" t="s">
        <v>88</v>
      </c>
      <c r="K604" s="25" t="s">
        <v>86</v>
      </c>
      <c r="L604" s="25" t="s">
        <v>88</v>
      </c>
      <c r="M604" s="25" t="s">
        <v>87</v>
      </c>
      <c r="N604" s="25" t="s">
        <v>89</v>
      </c>
      <c r="O604" s="32" t="s">
        <v>86</v>
      </c>
      <c r="P604" s="33" t="s">
        <v>87</v>
      </c>
      <c r="Q604" s="40" t="s">
        <v>87</v>
      </c>
      <c r="R604" s="27" t="s">
        <v>87</v>
      </c>
      <c r="S604" s="25" t="s">
        <v>86</v>
      </c>
      <c r="T604" s="32" t="s">
        <v>89</v>
      </c>
      <c r="U604" s="33" t="s">
        <v>86</v>
      </c>
      <c r="V604" s="25" t="s">
        <v>88</v>
      </c>
      <c r="W604" s="25" t="s">
        <v>87</v>
      </c>
      <c r="X604" s="25" t="s">
        <v>87</v>
      </c>
      <c r="Y604" s="25" t="s">
        <v>86</v>
      </c>
      <c r="Z604" s="25" t="s">
        <v>88</v>
      </c>
      <c r="AA604" s="25" t="s">
        <v>88</v>
      </c>
      <c r="AB604" s="25" t="s">
        <v>87</v>
      </c>
      <c r="AC604" s="25" t="s">
        <v>86</v>
      </c>
      <c r="AD604" s="25" t="s">
        <v>88</v>
      </c>
      <c r="AE604" s="40" t="s">
        <v>88</v>
      </c>
      <c r="AF604" s="27" t="s">
        <v>87</v>
      </c>
      <c r="AG604" s="25" t="s">
        <v>88</v>
      </c>
      <c r="AH604" s="25" t="s">
        <v>88</v>
      </c>
      <c r="AI604" s="32" t="s">
        <v>87</v>
      </c>
      <c r="AJ604" s="33" t="s">
        <v>87</v>
      </c>
      <c r="AK604" s="25" t="s">
        <v>86</v>
      </c>
      <c r="AL604" s="25" t="s">
        <v>86</v>
      </c>
      <c r="AM604" s="40" t="s">
        <v>88</v>
      </c>
      <c r="AN604" s="27" t="s">
        <v>88</v>
      </c>
      <c r="AO604" s="25" t="s">
        <v>86</v>
      </c>
      <c r="AP604" s="25" t="s">
        <v>89</v>
      </c>
      <c r="AQ604" s="32" t="s">
        <v>87</v>
      </c>
      <c r="AR604" s="66">
        <v>10</v>
      </c>
      <c r="AS604" s="67">
        <v>10</v>
      </c>
      <c r="AT604" s="68">
        <v>2.5</v>
      </c>
      <c r="AU604" s="68">
        <v>7.5</v>
      </c>
      <c r="AV604" s="69">
        <v>8.71794871794872</v>
      </c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</row>
    <row r="605" s="1" customFormat="1" ht="15.95" customHeight="1" spans="1:89">
      <c r="A605" s="24"/>
      <c r="B605" s="25" t="s">
        <v>165</v>
      </c>
      <c r="C605" s="25">
        <v>146554</v>
      </c>
      <c r="D605" s="26" t="s">
        <v>710</v>
      </c>
      <c r="E605" s="27" t="s">
        <v>86</v>
      </c>
      <c r="F605" s="25" t="s">
        <v>87</v>
      </c>
      <c r="G605" s="25" t="s">
        <v>89</v>
      </c>
      <c r="H605" s="25" t="s">
        <v>88</v>
      </c>
      <c r="I605" s="25" t="s">
        <v>87</v>
      </c>
      <c r="J605" s="25" t="s">
        <v>88</v>
      </c>
      <c r="K605" s="25" t="s">
        <v>86</v>
      </c>
      <c r="L605" s="25" t="s">
        <v>88</v>
      </c>
      <c r="M605" s="25" t="s">
        <v>89</v>
      </c>
      <c r="N605" s="25" t="s">
        <v>87</v>
      </c>
      <c r="O605" s="32" t="s">
        <v>86</v>
      </c>
      <c r="P605" s="33" t="s">
        <v>87</v>
      </c>
      <c r="Q605" s="40" t="s">
        <v>87</v>
      </c>
      <c r="R605" s="27" t="s">
        <v>87</v>
      </c>
      <c r="S605" s="25" t="s">
        <v>86</v>
      </c>
      <c r="T605" s="32" t="s">
        <v>86</v>
      </c>
      <c r="U605" s="33" t="s">
        <v>87</v>
      </c>
      <c r="V605" s="25" t="s">
        <v>86</v>
      </c>
      <c r="W605" s="25" t="s">
        <v>87</v>
      </c>
      <c r="X605" s="25" t="s">
        <v>88</v>
      </c>
      <c r="Y605" s="25" t="s">
        <v>86</v>
      </c>
      <c r="Z605" s="25" t="s">
        <v>87</v>
      </c>
      <c r="AA605" s="25" t="s">
        <v>88</v>
      </c>
      <c r="AB605" s="25" t="s">
        <v>89</v>
      </c>
      <c r="AC605" s="25" t="s">
        <v>86</v>
      </c>
      <c r="AD605" s="25" t="s">
        <v>87</v>
      </c>
      <c r="AE605" s="40" t="s">
        <v>88</v>
      </c>
      <c r="AF605" s="27" t="s">
        <v>86</v>
      </c>
      <c r="AG605" s="25" t="s">
        <v>87</v>
      </c>
      <c r="AH605" s="25" t="s">
        <v>89</v>
      </c>
      <c r="AI605" s="32" t="s">
        <v>86</v>
      </c>
      <c r="AJ605" s="33" t="s">
        <v>88</v>
      </c>
      <c r="AK605" s="25" t="s">
        <v>87</v>
      </c>
      <c r="AL605" s="25" t="s">
        <v>89</v>
      </c>
      <c r="AM605" s="40" t="s">
        <v>86</v>
      </c>
      <c r="AN605" s="27" t="s">
        <v>88</v>
      </c>
      <c r="AO605" s="25" t="s">
        <v>89</v>
      </c>
      <c r="AP605" s="25" t="s">
        <v>89</v>
      </c>
      <c r="AQ605" s="32" t="s">
        <v>86</v>
      </c>
      <c r="AR605" s="66">
        <v>6.25</v>
      </c>
      <c r="AS605" s="67">
        <v>4.54545454545454</v>
      </c>
      <c r="AT605" s="68">
        <v>0</v>
      </c>
      <c r="AU605" s="68">
        <v>0</v>
      </c>
      <c r="AV605" s="69">
        <v>3.84615384615385</v>
      </c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</row>
    <row r="606" s="1" customFormat="1" ht="15.95" customHeight="1" spans="1:89">
      <c r="A606" s="24"/>
      <c r="B606" s="25" t="s">
        <v>165</v>
      </c>
      <c r="C606" s="25">
        <v>141290</v>
      </c>
      <c r="D606" s="26" t="s">
        <v>711</v>
      </c>
      <c r="E606" s="27" t="s">
        <v>86</v>
      </c>
      <c r="F606" s="25" t="s">
        <v>87</v>
      </c>
      <c r="G606" s="25" t="s">
        <v>86</v>
      </c>
      <c r="H606" s="25" t="s">
        <v>87</v>
      </c>
      <c r="I606" s="25" t="s">
        <v>86</v>
      </c>
      <c r="J606" s="25" t="s">
        <v>89</v>
      </c>
      <c r="K606" s="25" t="s">
        <v>86</v>
      </c>
      <c r="L606" s="25" t="s">
        <v>88</v>
      </c>
      <c r="M606" s="25" t="s">
        <v>87</v>
      </c>
      <c r="N606" s="25" t="s">
        <v>89</v>
      </c>
      <c r="O606" s="32" t="s">
        <v>88</v>
      </c>
      <c r="P606" s="33" t="s">
        <v>86</v>
      </c>
      <c r="Q606" s="40" t="s">
        <v>87</v>
      </c>
      <c r="R606" s="27" t="s">
        <v>87</v>
      </c>
      <c r="S606" s="25" t="s">
        <v>86</v>
      </c>
      <c r="T606" s="32" t="s">
        <v>89</v>
      </c>
      <c r="U606" s="33" t="s">
        <v>86</v>
      </c>
      <c r="V606" s="25" t="s">
        <v>88</v>
      </c>
      <c r="W606" s="25" t="s">
        <v>87</v>
      </c>
      <c r="X606" s="25" t="s">
        <v>88</v>
      </c>
      <c r="Y606" s="25" t="s">
        <v>89</v>
      </c>
      <c r="Z606" s="25" t="s">
        <v>86</v>
      </c>
      <c r="AA606" s="25" t="s">
        <v>88</v>
      </c>
      <c r="AB606" s="25" t="s">
        <v>89</v>
      </c>
      <c r="AC606" s="25" t="s">
        <v>88</v>
      </c>
      <c r="AD606" s="25" t="s">
        <v>86</v>
      </c>
      <c r="AE606" s="40" t="s">
        <v>88</v>
      </c>
      <c r="AF606" s="27" t="s">
        <v>87</v>
      </c>
      <c r="AG606" s="25" t="s">
        <v>88</v>
      </c>
      <c r="AH606" s="25" t="s">
        <v>89</v>
      </c>
      <c r="AI606" s="32" t="s">
        <v>88</v>
      </c>
      <c r="AJ606" s="33" t="s">
        <v>86</v>
      </c>
      <c r="AK606" s="25" t="s">
        <v>88</v>
      </c>
      <c r="AL606" s="25" t="s">
        <v>88</v>
      </c>
      <c r="AM606" s="40" t="s">
        <v>86</v>
      </c>
      <c r="AN606" s="27" t="s">
        <v>88</v>
      </c>
      <c r="AO606" s="25" t="s">
        <v>89</v>
      </c>
      <c r="AP606" s="25" t="s">
        <v>86</v>
      </c>
      <c r="AQ606" s="32" t="s">
        <v>89</v>
      </c>
      <c r="AR606" s="66">
        <v>6.875</v>
      </c>
      <c r="AS606" s="67">
        <v>4.54545454545454</v>
      </c>
      <c r="AT606" s="68">
        <v>0</v>
      </c>
      <c r="AU606" s="68">
        <v>0</v>
      </c>
      <c r="AV606" s="69">
        <v>4.1025641025641</v>
      </c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</row>
    <row r="607" s="1" customFormat="1" ht="15.95" customHeight="1" spans="1:89">
      <c r="A607" s="24"/>
      <c r="B607" s="25" t="s">
        <v>165</v>
      </c>
      <c r="C607" s="25">
        <v>220081</v>
      </c>
      <c r="D607" s="26" t="s">
        <v>712</v>
      </c>
      <c r="E607" s="27" t="s">
        <v>86</v>
      </c>
      <c r="F607" s="25" t="s">
        <v>89</v>
      </c>
      <c r="G607" s="25" t="s">
        <v>86</v>
      </c>
      <c r="H607" s="25" t="s">
        <v>87</v>
      </c>
      <c r="I607" s="25" t="s">
        <v>87</v>
      </c>
      <c r="J607" s="25" t="s">
        <v>87</v>
      </c>
      <c r="K607" s="25" t="s">
        <v>89</v>
      </c>
      <c r="L607" s="25" t="s">
        <v>88</v>
      </c>
      <c r="M607" s="25" t="s">
        <v>87</v>
      </c>
      <c r="N607" s="25" t="s">
        <v>89</v>
      </c>
      <c r="O607" s="32" t="s">
        <v>106</v>
      </c>
      <c r="P607" s="33" t="s">
        <v>86</v>
      </c>
      <c r="Q607" s="40" t="s">
        <v>87</v>
      </c>
      <c r="R607" s="27" t="s">
        <v>106</v>
      </c>
      <c r="S607" s="25" t="s">
        <v>106</v>
      </c>
      <c r="T607" s="32" t="s">
        <v>88</v>
      </c>
      <c r="U607" s="33" t="s">
        <v>89</v>
      </c>
      <c r="V607" s="25" t="s">
        <v>87</v>
      </c>
      <c r="W607" s="25" t="s">
        <v>89</v>
      </c>
      <c r="X607" s="25" t="s">
        <v>88</v>
      </c>
      <c r="Y607" s="25" t="s">
        <v>106</v>
      </c>
      <c r="Z607" s="25" t="s">
        <v>88</v>
      </c>
      <c r="AA607" s="25" t="s">
        <v>106</v>
      </c>
      <c r="AB607" s="25" t="s">
        <v>106</v>
      </c>
      <c r="AC607" s="25" t="s">
        <v>89</v>
      </c>
      <c r="AD607" s="25" t="s">
        <v>87</v>
      </c>
      <c r="AE607" s="40" t="s">
        <v>88</v>
      </c>
      <c r="AF607" s="27" t="s">
        <v>89</v>
      </c>
      <c r="AG607" s="25" t="s">
        <v>88</v>
      </c>
      <c r="AH607" s="25" t="s">
        <v>86</v>
      </c>
      <c r="AI607" s="32" t="s">
        <v>86</v>
      </c>
      <c r="AJ607" s="33" t="s">
        <v>87</v>
      </c>
      <c r="AK607" s="25" t="s">
        <v>86</v>
      </c>
      <c r="AL607" s="25" t="s">
        <v>88</v>
      </c>
      <c r="AM607" s="40" t="s">
        <v>86</v>
      </c>
      <c r="AN607" s="27" t="s">
        <v>89</v>
      </c>
      <c r="AO607" s="25" t="s">
        <v>86</v>
      </c>
      <c r="AP607" s="25" t="s">
        <v>89</v>
      </c>
      <c r="AQ607" s="32" t="s">
        <v>89</v>
      </c>
      <c r="AR607" s="66">
        <v>3.75</v>
      </c>
      <c r="AS607" s="67">
        <v>1.81818181818182</v>
      </c>
      <c r="AT607" s="68">
        <v>0</v>
      </c>
      <c r="AU607" s="68">
        <v>3.75</v>
      </c>
      <c r="AV607" s="69">
        <v>2.82051282051282</v>
      </c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</row>
    <row r="608" s="1" customFormat="1" ht="15.95" customHeight="1" spans="1:89">
      <c r="A608" s="24"/>
      <c r="B608" s="25" t="s">
        <v>165</v>
      </c>
      <c r="C608" s="25">
        <v>111475</v>
      </c>
      <c r="D608" s="26" t="s">
        <v>713</v>
      </c>
      <c r="E608" s="27" t="s">
        <v>86</v>
      </c>
      <c r="F608" s="25" t="s">
        <v>89</v>
      </c>
      <c r="G608" s="25" t="s">
        <v>86</v>
      </c>
      <c r="H608" s="25" t="s">
        <v>87</v>
      </c>
      <c r="I608" s="25" t="s">
        <v>87</v>
      </c>
      <c r="J608" s="25" t="s">
        <v>88</v>
      </c>
      <c r="K608" s="25" t="s">
        <v>86</v>
      </c>
      <c r="L608" s="25" t="s">
        <v>88</v>
      </c>
      <c r="M608" s="25" t="s">
        <v>89</v>
      </c>
      <c r="N608" s="25" t="s">
        <v>88</v>
      </c>
      <c r="O608" s="32" t="s">
        <v>86</v>
      </c>
      <c r="P608" s="33" t="s">
        <v>87</v>
      </c>
      <c r="Q608" s="40" t="s">
        <v>87</v>
      </c>
      <c r="R608" s="27" t="s">
        <v>87</v>
      </c>
      <c r="S608" s="25" t="s">
        <v>86</v>
      </c>
      <c r="T608" s="32" t="s">
        <v>89</v>
      </c>
      <c r="U608" s="33" t="s">
        <v>89</v>
      </c>
      <c r="V608" s="25" t="s">
        <v>86</v>
      </c>
      <c r="W608" s="25" t="s">
        <v>89</v>
      </c>
      <c r="X608" s="25" t="s">
        <v>86</v>
      </c>
      <c r="Y608" s="25" t="s">
        <v>86</v>
      </c>
      <c r="Z608" s="25" t="s">
        <v>86</v>
      </c>
      <c r="AA608" s="25" t="s">
        <v>88</v>
      </c>
      <c r="AB608" s="25" t="s">
        <v>86</v>
      </c>
      <c r="AC608" s="25" t="s">
        <v>87</v>
      </c>
      <c r="AD608" s="25" t="s">
        <v>86</v>
      </c>
      <c r="AE608" s="40" t="s">
        <v>89</v>
      </c>
      <c r="AF608" s="27" t="s">
        <v>86</v>
      </c>
      <c r="AG608" s="25" t="s">
        <v>88</v>
      </c>
      <c r="AH608" s="25" t="s">
        <v>89</v>
      </c>
      <c r="AI608" s="32" t="s">
        <v>88</v>
      </c>
      <c r="AJ608" s="33" t="s">
        <v>88</v>
      </c>
      <c r="AK608" s="25" t="s">
        <v>89</v>
      </c>
      <c r="AL608" s="25" t="s">
        <v>88</v>
      </c>
      <c r="AM608" s="40" t="s">
        <v>87</v>
      </c>
      <c r="AN608" s="27" t="s">
        <v>89</v>
      </c>
      <c r="AO608" s="25" t="s">
        <v>86</v>
      </c>
      <c r="AP608" s="25" t="s">
        <v>89</v>
      </c>
      <c r="AQ608" s="32" t="s">
        <v>86</v>
      </c>
      <c r="AR608" s="66">
        <v>6.875</v>
      </c>
      <c r="AS608" s="67">
        <v>1.81818181818182</v>
      </c>
      <c r="AT608" s="68">
        <v>0</v>
      </c>
      <c r="AU608" s="68">
        <v>1.25</v>
      </c>
      <c r="AV608" s="69">
        <v>3.58974358974359</v>
      </c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</row>
    <row r="609" s="1" customFormat="1" ht="15.95" customHeight="1" spans="1:89">
      <c r="A609" s="24"/>
      <c r="B609" s="25" t="s">
        <v>165</v>
      </c>
      <c r="C609" s="25">
        <v>138805</v>
      </c>
      <c r="D609" s="26" t="s">
        <v>714</v>
      </c>
      <c r="E609" s="27" t="s">
        <v>87</v>
      </c>
      <c r="F609" s="25" t="s">
        <v>87</v>
      </c>
      <c r="G609" s="25" t="s">
        <v>88</v>
      </c>
      <c r="H609" s="25" t="s">
        <v>88</v>
      </c>
      <c r="I609" s="25" t="s">
        <v>87</v>
      </c>
      <c r="J609" s="25" t="s">
        <v>86</v>
      </c>
      <c r="K609" s="25" t="s">
        <v>86</v>
      </c>
      <c r="L609" s="25" t="s">
        <v>88</v>
      </c>
      <c r="M609" s="25" t="s">
        <v>89</v>
      </c>
      <c r="N609" s="25" t="s">
        <v>87</v>
      </c>
      <c r="O609" s="32" t="s">
        <v>88</v>
      </c>
      <c r="P609" s="33" t="s">
        <v>86</v>
      </c>
      <c r="Q609" s="40" t="s">
        <v>87</v>
      </c>
      <c r="R609" s="27" t="s">
        <v>87</v>
      </c>
      <c r="S609" s="25" t="s">
        <v>86</v>
      </c>
      <c r="T609" s="32" t="s">
        <v>89</v>
      </c>
      <c r="U609" s="33" t="s">
        <v>89</v>
      </c>
      <c r="V609" s="25" t="s">
        <v>87</v>
      </c>
      <c r="W609" s="25" t="s">
        <v>86</v>
      </c>
      <c r="X609" s="25" t="s">
        <v>88</v>
      </c>
      <c r="Y609" s="25" t="s">
        <v>89</v>
      </c>
      <c r="Z609" s="25" t="s">
        <v>88</v>
      </c>
      <c r="AA609" s="25" t="s">
        <v>87</v>
      </c>
      <c r="AB609" s="25" t="s">
        <v>89</v>
      </c>
      <c r="AC609" s="25" t="s">
        <v>89</v>
      </c>
      <c r="AD609" s="25" t="s">
        <v>88</v>
      </c>
      <c r="AE609" s="40" t="s">
        <v>86</v>
      </c>
      <c r="AF609" s="27" t="s">
        <v>87</v>
      </c>
      <c r="AG609" s="25" t="s">
        <v>86</v>
      </c>
      <c r="AH609" s="25" t="s">
        <v>87</v>
      </c>
      <c r="AI609" s="32" t="s">
        <v>88</v>
      </c>
      <c r="AJ609" s="33" t="s">
        <v>89</v>
      </c>
      <c r="AK609" s="25" t="s">
        <v>86</v>
      </c>
      <c r="AL609" s="25" t="s">
        <v>89</v>
      </c>
      <c r="AM609" s="40" t="s">
        <v>87</v>
      </c>
      <c r="AN609" s="27" t="s">
        <v>86</v>
      </c>
      <c r="AO609" s="25" t="s">
        <v>87</v>
      </c>
      <c r="AP609" s="25" t="s">
        <v>88</v>
      </c>
      <c r="AQ609" s="32" t="s">
        <v>89</v>
      </c>
      <c r="AR609" s="66">
        <v>5</v>
      </c>
      <c r="AS609" s="67">
        <v>1.81818181818182</v>
      </c>
      <c r="AT609" s="68">
        <v>2.5</v>
      </c>
      <c r="AU609" s="68">
        <v>2.5</v>
      </c>
      <c r="AV609" s="69">
        <v>3.33333333333333</v>
      </c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</row>
    <row r="610" s="1" customFormat="1" ht="15.95" customHeight="1" spans="1:89">
      <c r="A610" s="24"/>
      <c r="B610" s="25" t="s">
        <v>165</v>
      </c>
      <c r="C610" s="25">
        <v>140008</v>
      </c>
      <c r="D610" s="26" t="s">
        <v>715</v>
      </c>
      <c r="E610" s="27" t="s">
        <v>87</v>
      </c>
      <c r="F610" s="25" t="s">
        <v>86</v>
      </c>
      <c r="G610" s="25" t="s">
        <v>87</v>
      </c>
      <c r="H610" s="25" t="s">
        <v>87</v>
      </c>
      <c r="I610" s="25" t="s">
        <v>89</v>
      </c>
      <c r="J610" s="25" t="s">
        <v>89</v>
      </c>
      <c r="K610" s="25" t="s">
        <v>88</v>
      </c>
      <c r="L610" s="25" t="s">
        <v>88</v>
      </c>
      <c r="M610" s="25" t="s">
        <v>88</v>
      </c>
      <c r="N610" s="25" t="s">
        <v>89</v>
      </c>
      <c r="O610" s="32" t="s">
        <v>88</v>
      </c>
      <c r="P610" s="33" t="s">
        <v>87</v>
      </c>
      <c r="Q610" s="40" t="s">
        <v>88</v>
      </c>
      <c r="R610" s="27" t="s">
        <v>89</v>
      </c>
      <c r="S610" s="25" t="s">
        <v>86</v>
      </c>
      <c r="T610" s="32" t="s">
        <v>89</v>
      </c>
      <c r="U610" s="33" t="s">
        <v>86</v>
      </c>
      <c r="V610" s="25" t="s">
        <v>87</v>
      </c>
      <c r="W610" s="25" t="s">
        <v>87</v>
      </c>
      <c r="X610" s="25" t="s">
        <v>88</v>
      </c>
      <c r="Y610" s="25" t="s">
        <v>87</v>
      </c>
      <c r="Z610" s="25" t="s">
        <v>87</v>
      </c>
      <c r="AA610" s="25" t="s">
        <v>88</v>
      </c>
      <c r="AB610" s="25" t="s">
        <v>89</v>
      </c>
      <c r="AC610" s="25" t="s">
        <v>86</v>
      </c>
      <c r="AD610" s="25" t="s">
        <v>87</v>
      </c>
      <c r="AE610" s="40" t="s">
        <v>88</v>
      </c>
      <c r="AF610" s="27" t="s">
        <v>89</v>
      </c>
      <c r="AG610" s="25" t="s">
        <v>88</v>
      </c>
      <c r="AH610" s="25" t="s">
        <v>88</v>
      </c>
      <c r="AI610" s="32" t="s">
        <v>87</v>
      </c>
      <c r="AJ610" s="33" t="s">
        <v>88</v>
      </c>
      <c r="AK610" s="25" t="s">
        <v>89</v>
      </c>
      <c r="AL610" s="25" t="s">
        <v>86</v>
      </c>
      <c r="AM610" s="40" t="s">
        <v>86</v>
      </c>
      <c r="AN610" s="27" t="s">
        <v>89</v>
      </c>
      <c r="AO610" s="25" t="s">
        <v>87</v>
      </c>
      <c r="AP610" s="25" t="s">
        <v>86</v>
      </c>
      <c r="AQ610" s="32" t="s">
        <v>87</v>
      </c>
      <c r="AR610" s="66">
        <v>4.375</v>
      </c>
      <c r="AS610" s="67">
        <v>4.54545454545454</v>
      </c>
      <c r="AT610" s="68">
        <v>2.5</v>
      </c>
      <c r="AU610" s="68">
        <v>2.5</v>
      </c>
      <c r="AV610" s="69">
        <v>3.84615384615385</v>
      </c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</row>
    <row r="611" s="1" customFormat="1" ht="15.95" customHeight="1" spans="1:89">
      <c r="A611" s="24"/>
      <c r="B611" s="25" t="s">
        <v>165</v>
      </c>
      <c r="C611" s="25">
        <v>133362</v>
      </c>
      <c r="D611" s="26" t="s">
        <v>716</v>
      </c>
      <c r="E611" s="27" t="s">
        <v>86</v>
      </c>
      <c r="F611" s="25" t="s">
        <v>87</v>
      </c>
      <c r="G611" s="25" t="s">
        <v>86</v>
      </c>
      <c r="H611" s="25" t="s">
        <v>87</v>
      </c>
      <c r="I611" s="25" t="s">
        <v>86</v>
      </c>
      <c r="J611" s="25" t="s">
        <v>88</v>
      </c>
      <c r="K611" s="25" t="s">
        <v>86</v>
      </c>
      <c r="L611" s="25" t="s">
        <v>88</v>
      </c>
      <c r="M611" s="25" t="s">
        <v>88</v>
      </c>
      <c r="N611" s="25" t="s">
        <v>89</v>
      </c>
      <c r="O611" s="32" t="s">
        <v>86</v>
      </c>
      <c r="P611" s="33" t="s">
        <v>89</v>
      </c>
      <c r="Q611" s="40" t="s">
        <v>87</v>
      </c>
      <c r="R611" s="27" t="s">
        <v>87</v>
      </c>
      <c r="S611" s="25" t="s">
        <v>86</v>
      </c>
      <c r="T611" s="32" t="s">
        <v>89</v>
      </c>
      <c r="U611" s="33" t="s">
        <v>86</v>
      </c>
      <c r="V611" s="25" t="s">
        <v>88</v>
      </c>
      <c r="W611" s="25" t="s">
        <v>88</v>
      </c>
      <c r="X611" s="25" t="s">
        <v>87</v>
      </c>
      <c r="Y611" s="25" t="s">
        <v>87</v>
      </c>
      <c r="Z611" s="25" t="s">
        <v>88</v>
      </c>
      <c r="AA611" s="25" t="s">
        <v>88</v>
      </c>
      <c r="AB611" s="25" t="s">
        <v>89</v>
      </c>
      <c r="AC611" s="25" t="s">
        <v>86</v>
      </c>
      <c r="AD611" s="25" t="s">
        <v>88</v>
      </c>
      <c r="AE611" s="40" t="s">
        <v>88</v>
      </c>
      <c r="AF611" s="27" t="s">
        <v>88</v>
      </c>
      <c r="AG611" s="25" t="s">
        <v>87</v>
      </c>
      <c r="AH611" s="25" t="s">
        <v>86</v>
      </c>
      <c r="AI611" s="32" t="s">
        <v>86</v>
      </c>
      <c r="AJ611" s="33" t="s">
        <v>87</v>
      </c>
      <c r="AK611" s="25" t="s">
        <v>87</v>
      </c>
      <c r="AL611" s="25" t="s">
        <v>86</v>
      </c>
      <c r="AM611" s="40" t="s">
        <v>88</v>
      </c>
      <c r="AN611" s="27" t="s">
        <v>89</v>
      </c>
      <c r="AO611" s="25" t="s">
        <v>88</v>
      </c>
      <c r="AP611" s="25" t="s">
        <v>88</v>
      </c>
      <c r="AQ611" s="32" t="s">
        <v>87</v>
      </c>
      <c r="AR611" s="66">
        <v>7.5</v>
      </c>
      <c r="AS611" s="67">
        <v>7.27272727272727</v>
      </c>
      <c r="AT611" s="68">
        <v>2.5</v>
      </c>
      <c r="AU611" s="68">
        <v>6.25</v>
      </c>
      <c r="AV611" s="69">
        <v>6.66666666666667</v>
      </c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</row>
    <row r="612" s="1" customFormat="1" ht="15.95" customHeight="1" spans="1:89">
      <c r="A612" s="24"/>
      <c r="B612" s="25" t="s">
        <v>165</v>
      </c>
      <c r="C612" s="25">
        <v>139262</v>
      </c>
      <c r="D612" s="26" t="s">
        <v>717</v>
      </c>
      <c r="E612" s="27" t="s">
        <v>87</v>
      </c>
      <c r="F612" s="25" t="s">
        <v>89</v>
      </c>
      <c r="G612" s="25" t="s">
        <v>86</v>
      </c>
      <c r="H612" s="25" t="s">
        <v>89</v>
      </c>
      <c r="I612" s="25" t="s">
        <v>86</v>
      </c>
      <c r="J612" s="25" t="s">
        <v>88</v>
      </c>
      <c r="K612" s="25" t="s">
        <v>89</v>
      </c>
      <c r="L612" s="25" t="s">
        <v>88</v>
      </c>
      <c r="M612" s="25" t="s">
        <v>88</v>
      </c>
      <c r="N612" s="25" t="s">
        <v>89</v>
      </c>
      <c r="O612" s="32" t="s">
        <v>86</v>
      </c>
      <c r="P612" s="33" t="s">
        <v>87</v>
      </c>
      <c r="Q612" s="40" t="s">
        <v>87</v>
      </c>
      <c r="R612" s="27" t="s">
        <v>87</v>
      </c>
      <c r="S612" s="25" t="s">
        <v>86</v>
      </c>
      <c r="T612" s="32" t="s">
        <v>89</v>
      </c>
      <c r="U612" s="33" t="s">
        <v>87</v>
      </c>
      <c r="V612" s="25" t="s">
        <v>88</v>
      </c>
      <c r="W612" s="25" t="s">
        <v>89</v>
      </c>
      <c r="X612" s="25" t="s">
        <v>88</v>
      </c>
      <c r="Y612" s="25" t="s">
        <v>89</v>
      </c>
      <c r="Z612" s="25" t="s">
        <v>86</v>
      </c>
      <c r="AA612" s="25" t="s">
        <v>88</v>
      </c>
      <c r="AB612" s="25" t="s">
        <v>89</v>
      </c>
      <c r="AC612" s="25" t="s">
        <v>86</v>
      </c>
      <c r="AD612" s="25" t="s">
        <v>89</v>
      </c>
      <c r="AE612" s="40" t="s">
        <v>89</v>
      </c>
      <c r="AF612" s="27" t="s">
        <v>86</v>
      </c>
      <c r="AG612" s="25" t="s">
        <v>87</v>
      </c>
      <c r="AH612" s="25" t="s">
        <v>87</v>
      </c>
      <c r="AI612" s="32" t="s">
        <v>87</v>
      </c>
      <c r="AJ612" s="33" t="s">
        <v>87</v>
      </c>
      <c r="AK612" s="25" t="s">
        <v>86</v>
      </c>
      <c r="AL612" s="25" t="s">
        <v>87</v>
      </c>
      <c r="AM612" s="40" t="s">
        <v>88</v>
      </c>
      <c r="AN612" s="27" t="s">
        <v>86</v>
      </c>
      <c r="AO612" s="25" t="s">
        <v>88</v>
      </c>
      <c r="AP612" s="25" t="s">
        <v>89</v>
      </c>
      <c r="AQ612" s="32" t="s">
        <v>87</v>
      </c>
      <c r="AR612" s="66">
        <v>5.625</v>
      </c>
      <c r="AS612" s="67">
        <v>2.72727272727273</v>
      </c>
      <c r="AT612" s="68">
        <v>5</v>
      </c>
      <c r="AU612" s="68">
        <v>5</v>
      </c>
      <c r="AV612" s="69">
        <v>4.61538461538462</v>
      </c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</row>
    <row r="613" s="1" customFormat="1" ht="15.95" customHeight="1" spans="1:89">
      <c r="A613" s="24"/>
      <c r="B613" s="25" t="s">
        <v>165</v>
      </c>
      <c r="C613" s="25">
        <v>134572</v>
      </c>
      <c r="D613" s="26" t="s">
        <v>718</v>
      </c>
      <c r="E613" s="27" t="s">
        <v>86</v>
      </c>
      <c r="F613" s="25" t="s">
        <v>87</v>
      </c>
      <c r="G613" s="25" t="s">
        <v>86</v>
      </c>
      <c r="H613" s="25" t="s">
        <v>87</v>
      </c>
      <c r="I613" s="25" t="s">
        <v>87</v>
      </c>
      <c r="J613" s="25" t="s">
        <v>89</v>
      </c>
      <c r="K613" s="25" t="s">
        <v>86</v>
      </c>
      <c r="L613" s="25" t="s">
        <v>88</v>
      </c>
      <c r="M613" s="25" t="s">
        <v>87</v>
      </c>
      <c r="N613" s="25" t="s">
        <v>89</v>
      </c>
      <c r="O613" s="32" t="s">
        <v>86</v>
      </c>
      <c r="P613" s="33" t="s">
        <v>87</v>
      </c>
      <c r="Q613" s="40" t="s">
        <v>87</v>
      </c>
      <c r="R613" s="27" t="s">
        <v>87</v>
      </c>
      <c r="S613" s="25" t="s">
        <v>86</v>
      </c>
      <c r="T613" s="32" t="s">
        <v>89</v>
      </c>
      <c r="U613" s="33" t="s">
        <v>87</v>
      </c>
      <c r="V613" s="25" t="s">
        <v>86</v>
      </c>
      <c r="W613" s="25" t="s">
        <v>87</v>
      </c>
      <c r="X613" s="25" t="s">
        <v>89</v>
      </c>
      <c r="Y613" s="25" t="s">
        <v>86</v>
      </c>
      <c r="Z613" s="25" t="s">
        <v>88</v>
      </c>
      <c r="AA613" s="25" t="s">
        <v>89</v>
      </c>
      <c r="AB613" s="25" t="s">
        <v>86</v>
      </c>
      <c r="AC613" s="25" t="s">
        <v>86</v>
      </c>
      <c r="AD613" s="25" t="s">
        <v>88</v>
      </c>
      <c r="AE613" s="40" t="s">
        <v>88</v>
      </c>
      <c r="AF613" s="27" t="s">
        <v>87</v>
      </c>
      <c r="AG613" s="25" t="s">
        <v>88</v>
      </c>
      <c r="AH613" s="25" t="s">
        <v>88</v>
      </c>
      <c r="AI613" s="32" t="s">
        <v>86</v>
      </c>
      <c r="AJ613" s="33" t="s">
        <v>89</v>
      </c>
      <c r="AK613" s="25" t="s">
        <v>86</v>
      </c>
      <c r="AL613" s="25" t="s">
        <v>86</v>
      </c>
      <c r="AM613" s="40" t="s">
        <v>88</v>
      </c>
      <c r="AN613" s="27" t="s">
        <v>87</v>
      </c>
      <c r="AO613" s="25" t="s">
        <v>86</v>
      </c>
      <c r="AP613" s="25" t="s">
        <v>86</v>
      </c>
      <c r="AQ613" s="32" t="s">
        <v>86</v>
      </c>
      <c r="AR613" s="66">
        <v>8.125</v>
      </c>
      <c r="AS613" s="67">
        <v>5.45454545454545</v>
      </c>
      <c r="AT613" s="68">
        <v>0</v>
      </c>
      <c r="AU613" s="68">
        <v>6.25</v>
      </c>
      <c r="AV613" s="69">
        <v>6.15384615384615</v>
      </c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</row>
    <row r="614" s="1" customFormat="1" ht="15.95" customHeight="1" spans="1:89">
      <c r="A614" s="24"/>
      <c r="B614" s="25" t="s">
        <v>165</v>
      </c>
      <c r="C614" s="25">
        <v>98328</v>
      </c>
      <c r="D614" s="26" t="s">
        <v>719</v>
      </c>
      <c r="E614" s="27" t="s">
        <v>87</v>
      </c>
      <c r="F614" s="25" t="s">
        <v>88</v>
      </c>
      <c r="G614" s="25" t="s">
        <v>106</v>
      </c>
      <c r="H614" s="25" t="s">
        <v>86</v>
      </c>
      <c r="I614" s="25" t="s">
        <v>106</v>
      </c>
      <c r="J614" s="25" t="s">
        <v>86</v>
      </c>
      <c r="K614" s="25" t="s">
        <v>87</v>
      </c>
      <c r="L614" s="25" t="s">
        <v>88</v>
      </c>
      <c r="M614" s="25" t="s">
        <v>87</v>
      </c>
      <c r="N614" s="25" t="s">
        <v>86</v>
      </c>
      <c r="O614" s="32" t="s">
        <v>89</v>
      </c>
      <c r="P614" s="33" t="s">
        <v>87</v>
      </c>
      <c r="Q614" s="40" t="s">
        <v>86</v>
      </c>
      <c r="R614" s="27" t="s">
        <v>89</v>
      </c>
      <c r="S614" s="25" t="s">
        <v>88</v>
      </c>
      <c r="T614" s="32" t="s">
        <v>87</v>
      </c>
      <c r="U614" s="33" t="s">
        <v>86</v>
      </c>
      <c r="V614" s="25" t="s">
        <v>87</v>
      </c>
      <c r="W614" s="25" t="s">
        <v>89</v>
      </c>
      <c r="X614" s="25" t="s">
        <v>87</v>
      </c>
      <c r="Y614" s="25" t="s">
        <v>89</v>
      </c>
      <c r="Z614" s="25" t="s">
        <v>88</v>
      </c>
      <c r="AA614" s="25" t="s">
        <v>86</v>
      </c>
      <c r="AB614" s="25" t="s">
        <v>89</v>
      </c>
      <c r="AC614" s="25" t="s">
        <v>88</v>
      </c>
      <c r="AD614" s="25" t="s">
        <v>86</v>
      </c>
      <c r="AE614" s="40" t="s">
        <v>88</v>
      </c>
      <c r="AF614" s="27" t="s">
        <v>89</v>
      </c>
      <c r="AG614" s="25" t="s">
        <v>86</v>
      </c>
      <c r="AH614" s="25" t="s">
        <v>87</v>
      </c>
      <c r="AI614" s="32" t="s">
        <v>89</v>
      </c>
      <c r="AJ614" s="33" t="s">
        <v>89</v>
      </c>
      <c r="AK614" s="25" t="s">
        <v>86</v>
      </c>
      <c r="AL614" s="25" t="s">
        <v>86</v>
      </c>
      <c r="AM614" s="40" t="s">
        <v>86</v>
      </c>
      <c r="AN614" s="27" t="s">
        <v>86</v>
      </c>
      <c r="AO614" s="25" t="s">
        <v>87</v>
      </c>
      <c r="AP614" s="25" t="s">
        <v>89</v>
      </c>
      <c r="AQ614" s="32" t="s">
        <v>89</v>
      </c>
      <c r="AR614" s="66">
        <v>1.875</v>
      </c>
      <c r="AS614" s="67">
        <v>3.63636363636364</v>
      </c>
      <c r="AT614" s="68">
        <v>2.5</v>
      </c>
      <c r="AU614" s="68">
        <v>2.5</v>
      </c>
      <c r="AV614" s="69">
        <v>2.56410256410256</v>
      </c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</row>
    <row r="615" s="1" customFormat="1" ht="15.95" customHeight="1" spans="1:89">
      <c r="A615" s="24"/>
      <c r="B615" s="25" t="s">
        <v>165</v>
      </c>
      <c r="C615" s="25">
        <v>250020</v>
      </c>
      <c r="D615" s="26" t="s">
        <v>720</v>
      </c>
      <c r="E615" s="27" t="s">
        <v>86</v>
      </c>
      <c r="F615" s="25" t="s">
        <v>89</v>
      </c>
      <c r="G615" s="25" t="s">
        <v>86</v>
      </c>
      <c r="H615" s="25" t="s">
        <v>88</v>
      </c>
      <c r="I615" s="25" t="s">
        <v>87</v>
      </c>
      <c r="J615" s="25" t="s">
        <v>87</v>
      </c>
      <c r="K615" s="25" t="s">
        <v>86</v>
      </c>
      <c r="L615" s="25" t="s">
        <v>88</v>
      </c>
      <c r="M615" s="25" t="s">
        <v>87</v>
      </c>
      <c r="N615" s="25" t="s">
        <v>89</v>
      </c>
      <c r="O615" s="32" t="s">
        <v>86</v>
      </c>
      <c r="P615" s="33" t="s">
        <v>88</v>
      </c>
      <c r="Q615" s="40" t="s">
        <v>87</v>
      </c>
      <c r="R615" s="27" t="s">
        <v>87</v>
      </c>
      <c r="S615" s="25" t="s">
        <v>88</v>
      </c>
      <c r="T615" s="32" t="s">
        <v>89</v>
      </c>
      <c r="U615" s="33" t="s">
        <v>87</v>
      </c>
      <c r="V615" s="25" t="s">
        <v>88</v>
      </c>
      <c r="W615" s="25" t="s">
        <v>89</v>
      </c>
      <c r="X615" s="25" t="s">
        <v>88</v>
      </c>
      <c r="Y615" s="25" t="s">
        <v>87</v>
      </c>
      <c r="Z615" s="25" t="s">
        <v>87</v>
      </c>
      <c r="AA615" s="25" t="s">
        <v>88</v>
      </c>
      <c r="AB615" s="25" t="s">
        <v>89</v>
      </c>
      <c r="AC615" s="25" t="s">
        <v>89</v>
      </c>
      <c r="AD615" s="25" t="s">
        <v>86</v>
      </c>
      <c r="AE615" s="40" t="s">
        <v>88</v>
      </c>
      <c r="AF615" s="27" t="s">
        <v>89</v>
      </c>
      <c r="AG615" s="25" t="s">
        <v>88</v>
      </c>
      <c r="AH615" s="25" t="s">
        <v>86</v>
      </c>
      <c r="AI615" s="32" t="s">
        <v>86</v>
      </c>
      <c r="AJ615" s="33" t="s">
        <v>87</v>
      </c>
      <c r="AK615" s="25" t="s">
        <v>87</v>
      </c>
      <c r="AL615" s="25" t="s">
        <v>89</v>
      </c>
      <c r="AM615" s="40" t="s">
        <v>88</v>
      </c>
      <c r="AN615" s="27" t="s">
        <v>87</v>
      </c>
      <c r="AO615" s="25" t="s">
        <v>89</v>
      </c>
      <c r="AP615" s="25" t="s">
        <v>89</v>
      </c>
      <c r="AQ615" s="32" t="s">
        <v>89</v>
      </c>
      <c r="AR615" s="66">
        <v>5.625</v>
      </c>
      <c r="AS615" s="67">
        <v>2.72727272727273</v>
      </c>
      <c r="AT615" s="68">
        <v>0</v>
      </c>
      <c r="AU615" s="68">
        <v>3.75</v>
      </c>
      <c r="AV615" s="69">
        <v>3.84615384615385</v>
      </c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</row>
    <row r="616" s="1" customFormat="1" ht="15.95" customHeight="1" spans="1:89">
      <c r="A616" s="24"/>
      <c r="B616" s="25" t="s">
        <v>165</v>
      </c>
      <c r="C616" s="25">
        <v>139666</v>
      </c>
      <c r="D616" s="26" t="s">
        <v>721</v>
      </c>
      <c r="E616" s="27" t="s">
        <v>86</v>
      </c>
      <c r="F616" s="25" t="s">
        <v>87</v>
      </c>
      <c r="G616" s="25" t="s">
        <v>86</v>
      </c>
      <c r="H616" s="25" t="s">
        <v>87</v>
      </c>
      <c r="I616" s="25" t="s">
        <v>86</v>
      </c>
      <c r="J616" s="25" t="s">
        <v>88</v>
      </c>
      <c r="K616" s="25" t="s">
        <v>87</v>
      </c>
      <c r="L616" s="25" t="s">
        <v>86</v>
      </c>
      <c r="M616" s="25" t="s">
        <v>88</v>
      </c>
      <c r="N616" s="25" t="s">
        <v>86</v>
      </c>
      <c r="O616" s="32" t="s">
        <v>88</v>
      </c>
      <c r="P616" s="33" t="s">
        <v>86</v>
      </c>
      <c r="Q616" s="40" t="s">
        <v>87</v>
      </c>
      <c r="R616" s="27" t="s">
        <v>86</v>
      </c>
      <c r="S616" s="25" t="s">
        <v>88</v>
      </c>
      <c r="T616" s="32" t="s">
        <v>88</v>
      </c>
      <c r="U616" s="33" t="s">
        <v>87</v>
      </c>
      <c r="V616" s="25" t="s">
        <v>86</v>
      </c>
      <c r="W616" s="25" t="s">
        <v>88</v>
      </c>
      <c r="X616" s="25" t="s">
        <v>87</v>
      </c>
      <c r="Y616" s="25" t="s">
        <v>86</v>
      </c>
      <c r="Z616" s="25" t="s">
        <v>86</v>
      </c>
      <c r="AA616" s="25" t="s">
        <v>88</v>
      </c>
      <c r="AB616" s="25" t="s">
        <v>87</v>
      </c>
      <c r="AC616" s="25" t="s">
        <v>86</v>
      </c>
      <c r="AD616" s="25" t="s">
        <v>87</v>
      </c>
      <c r="AE616" s="40" t="s">
        <v>88</v>
      </c>
      <c r="AF616" s="27" t="s">
        <v>87</v>
      </c>
      <c r="AG616" s="25" t="s">
        <v>86</v>
      </c>
      <c r="AH616" s="25" t="s">
        <v>88</v>
      </c>
      <c r="AI616" s="32" t="s">
        <v>87</v>
      </c>
      <c r="AJ616" s="33" t="s">
        <v>86</v>
      </c>
      <c r="AK616" s="25" t="s">
        <v>87</v>
      </c>
      <c r="AL616" s="25" t="s">
        <v>88</v>
      </c>
      <c r="AM616" s="40" t="s">
        <v>89</v>
      </c>
      <c r="AN616" s="27" t="s">
        <v>86</v>
      </c>
      <c r="AO616" s="25" t="s">
        <v>87</v>
      </c>
      <c r="AP616" s="25" t="s">
        <v>88</v>
      </c>
      <c r="AQ616" s="32" t="s">
        <v>87</v>
      </c>
      <c r="AR616" s="66">
        <v>3.125</v>
      </c>
      <c r="AS616" s="67">
        <v>5.45454545454545</v>
      </c>
      <c r="AT616" s="68">
        <v>2.5</v>
      </c>
      <c r="AU616" s="68">
        <v>2.5</v>
      </c>
      <c r="AV616" s="69">
        <v>3.58974358974359</v>
      </c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</row>
    <row r="617" s="1" customFormat="1" ht="15.95" customHeight="1" spans="1:89">
      <c r="A617" s="24"/>
      <c r="B617" s="25" t="s">
        <v>165</v>
      </c>
      <c r="C617" s="25">
        <v>267078</v>
      </c>
      <c r="D617" s="26" t="s">
        <v>722</v>
      </c>
      <c r="E617" s="27" t="s">
        <v>86</v>
      </c>
      <c r="F617" s="25" t="s">
        <v>87</v>
      </c>
      <c r="G617" s="25" t="s">
        <v>89</v>
      </c>
      <c r="H617" s="25" t="s">
        <v>87</v>
      </c>
      <c r="I617" s="25" t="s">
        <v>86</v>
      </c>
      <c r="J617" s="25" t="s">
        <v>88</v>
      </c>
      <c r="K617" s="25" t="s">
        <v>87</v>
      </c>
      <c r="L617" s="25" t="s">
        <v>88</v>
      </c>
      <c r="M617" s="25" t="s">
        <v>88</v>
      </c>
      <c r="N617" s="25" t="s">
        <v>89</v>
      </c>
      <c r="O617" s="32" t="s">
        <v>86</v>
      </c>
      <c r="P617" s="33" t="s">
        <v>86</v>
      </c>
      <c r="Q617" s="40" t="s">
        <v>87</v>
      </c>
      <c r="R617" s="27" t="s">
        <v>87</v>
      </c>
      <c r="S617" s="25" t="s">
        <v>86</v>
      </c>
      <c r="T617" s="32" t="s">
        <v>89</v>
      </c>
      <c r="U617" s="33" t="s">
        <v>88</v>
      </c>
      <c r="V617" s="25" t="s">
        <v>87</v>
      </c>
      <c r="W617" s="25" t="s">
        <v>87</v>
      </c>
      <c r="X617" s="25" t="s">
        <v>88</v>
      </c>
      <c r="Y617" s="25" t="s">
        <v>86</v>
      </c>
      <c r="Z617" s="25" t="s">
        <v>87</v>
      </c>
      <c r="AA617" s="25" t="s">
        <v>88</v>
      </c>
      <c r="AB617" s="25" t="s">
        <v>89</v>
      </c>
      <c r="AC617" s="25" t="s">
        <v>86</v>
      </c>
      <c r="AD617" s="25" t="s">
        <v>88</v>
      </c>
      <c r="AE617" s="40" t="s">
        <v>88</v>
      </c>
      <c r="AF617" s="27" t="s">
        <v>88</v>
      </c>
      <c r="AG617" s="25" t="s">
        <v>88</v>
      </c>
      <c r="AH617" s="25" t="s">
        <v>88</v>
      </c>
      <c r="AI617" s="32" t="s">
        <v>88</v>
      </c>
      <c r="AJ617" s="33" t="s">
        <v>87</v>
      </c>
      <c r="AK617" s="25" t="s">
        <v>86</v>
      </c>
      <c r="AL617" s="25" t="s">
        <v>86</v>
      </c>
      <c r="AM617" s="40" t="s">
        <v>88</v>
      </c>
      <c r="AN617" s="27" t="s">
        <v>89</v>
      </c>
      <c r="AO617" s="25" t="s">
        <v>106</v>
      </c>
      <c r="AP617" s="25" t="s">
        <v>88</v>
      </c>
      <c r="AQ617" s="32" t="s">
        <v>87</v>
      </c>
      <c r="AR617" s="66">
        <v>6.875</v>
      </c>
      <c r="AS617" s="67">
        <v>5.45454545454545</v>
      </c>
      <c r="AT617" s="68">
        <v>2.5</v>
      </c>
      <c r="AU617" s="68">
        <v>7.5</v>
      </c>
      <c r="AV617" s="69">
        <v>6.15384615384615</v>
      </c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</row>
    <row r="618" s="1" customFormat="1" ht="15.95" customHeight="1" spans="1:89">
      <c r="A618" s="24"/>
      <c r="B618" s="25" t="s">
        <v>165</v>
      </c>
      <c r="C618" s="25">
        <v>202975</v>
      </c>
      <c r="D618" s="26" t="s">
        <v>723</v>
      </c>
      <c r="E618" s="27" t="s">
        <v>87</v>
      </c>
      <c r="F618" s="25" t="s">
        <v>87</v>
      </c>
      <c r="G618" s="25" t="s">
        <v>89</v>
      </c>
      <c r="H618" s="25" t="s">
        <v>88</v>
      </c>
      <c r="I618" s="25" t="s">
        <v>86</v>
      </c>
      <c r="J618" s="25" t="s">
        <v>86</v>
      </c>
      <c r="K618" s="25" t="s">
        <v>88</v>
      </c>
      <c r="L618" s="25" t="s">
        <v>88</v>
      </c>
      <c r="M618" s="25" t="s">
        <v>86</v>
      </c>
      <c r="N618" s="25" t="s">
        <v>89</v>
      </c>
      <c r="O618" s="32" t="s">
        <v>88</v>
      </c>
      <c r="P618" s="33" t="s">
        <v>87</v>
      </c>
      <c r="Q618" s="40" t="s">
        <v>88</v>
      </c>
      <c r="R618" s="27" t="s">
        <v>89</v>
      </c>
      <c r="S618" s="25" t="s">
        <v>88</v>
      </c>
      <c r="T618" s="32" t="s">
        <v>89</v>
      </c>
      <c r="U618" s="33" t="s">
        <v>86</v>
      </c>
      <c r="V618" s="25" t="s">
        <v>87</v>
      </c>
      <c r="W618" s="25" t="s">
        <v>89</v>
      </c>
      <c r="X618" s="25" t="s">
        <v>86</v>
      </c>
      <c r="Y618" s="25" t="s">
        <v>86</v>
      </c>
      <c r="Z618" s="25" t="s">
        <v>89</v>
      </c>
      <c r="AA618" s="25" t="s">
        <v>89</v>
      </c>
      <c r="AB618" s="25" t="s">
        <v>89</v>
      </c>
      <c r="AC618" s="25" t="s">
        <v>86</v>
      </c>
      <c r="AD618" s="25" t="s">
        <v>88</v>
      </c>
      <c r="AE618" s="40" t="s">
        <v>88</v>
      </c>
      <c r="AF618" s="27" t="s">
        <v>89</v>
      </c>
      <c r="AG618" s="25" t="s">
        <v>89</v>
      </c>
      <c r="AH618" s="25" t="s">
        <v>88</v>
      </c>
      <c r="AI618" s="32" t="s">
        <v>89</v>
      </c>
      <c r="AJ618" s="33" t="s">
        <v>88</v>
      </c>
      <c r="AK618" s="25" t="s">
        <v>89</v>
      </c>
      <c r="AL618" s="25" t="s">
        <v>87</v>
      </c>
      <c r="AM618" s="40" t="s">
        <v>89</v>
      </c>
      <c r="AN618" s="27" t="s">
        <v>86</v>
      </c>
      <c r="AO618" s="25" t="s">
        <v>88</v>
      </c>
      <c r="AP618" s="25" t="s">
        <v>88</v>
      </c>
      <c r="AQ618" s="32" t="s">
        <v>87</v>
      </c>
      <c r="AR618" s="66">
        <v>3.125</v>
      </c>
      <c r="AS618" s="67">
        <v>4.54545454545454</v>
      </c>
      <c r="AT618" s="68">
        <v>2.5</v>
      </c>
      <c r="AU618" s="68">
        <v>2.5</v>
      </c>
      <c r="AV618" s="69">
        <v>3.33333333333333</v>
      </c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</row>
    <row r="619" s="1" customFormat="1" ht="15.95" customHeight="1" spans="1:89">
      <c r="A619" s="24"/>
      <c r="B619" s="25" t="s">
        <v>165</v>
      </c>
      <c r="C619" s="25">
        <v>107472</v>
      </c>
      <c r="D619" s="26" t="s">
        <v>724</v>
      </c>
      <c r="E619" s="27" t="s">
        <v>86</v>
      </c>
      <c r="F619" s="25" t="s">
        <v>87</v>
      </c>
      <c r="G619" s="25" t="s">
        <v>88</v>
      </c>
      <c r="H619" s="25" t="s">
        <v>88</v>
      </c>
      <c r="I619" s="25" t="s">
        <v>87</v>
      </c>
      <c r="J619" s="25" t="s">
        <v>88</v>
      </c>
      <c r="K619" s="25" t="s">
        <v>86</v>
      </c>
      <c r="L619" s="25" t="s">
        <v>88</v>
      </c>
      <c r="M619" s="25" t="s">
        <v>89</v>
      </c>
      <c r="N619" s="25" t="s">
        <v>86</v>
      </c>
      <c r="O619" s="32" t="s">
        <v>87</v>
      </c>
      <c r="P619" s="33" t="s">
        <v>86</v>
      </c>
      <c r="Q619" s="40" t="s">
        <v>89</v>
      </c>
      <c r="R619" s="27" t="s">
        <v>86</v>
      </c>
      <c r="S619" s="25" t="s">
        <v>86</v>
      </c>
      <c r="T619" s="32" t="s">
        <v>89</v>
      </c>
      <c r="U619" s="33" t="s">
        <v>87</v>
      </c>
      <c r="V619" s="25" t="s">
        <v>87</v>
      </c>
      <c r="W619" s="25" t="s">
        <v>87</v>
      </c>
      <c r="X619" s="25" t="s">
        <v>88</v>
      </c>
      <c r="Y619" s="25" t="s">
        <v>89</v>
      </c>
      <c r="Z619" s="25" t="s">
        <v>86</v>
      </c>
      <c r="AA619" s="25" t="s">
        <v>86</v>
      </c>
      <c r="AB619" s="25" t="s">
        <v>89</v>
      </c>
      <c r="AC619" s="25" t="s">
        <v>86</v>
      </c>
      <c r="AD619" s="25" t="s">
        <v>89</v>
      </c>
      <c r="AE619" s="40" t="s">
        <v>87</v>
      </c>
      <c r="AF619" s="27" t="s">
        <v>88</v>
      </c>
      <c r="AG619" s="25" t="s">
        <v>89</v>
      </c>
      <c r="AH619" s="25" t="s">
        <v>88</v>
      </c>
      <c r="AI619" s="32" t="s">
        <v>89</v>
      </c>
      <c r="AJ619" s="33" t="s">
        <v>88</v>
      </c>
      <c r="AK619" s="25" t="s">
        <v>87</v>
      </c>
      <c r="AL619" s="25" t="s">
        <v>88</v>
      </c>
      <c r="AM619" s="40" t="s">
        <v>89</v>
      </c>
      <c r="AN619" s="27" t="s">
        <v>88</v>
      </c>
      <c r="AO619" s="25" t="s">
        <v>88</v>
      </c>
      <c r="AP619" s="25" t="s">
        <v>89</v>
      </c>
      <c r="AQ619" s="32" t="s">
        <v>86</v>
      </c>
      <c r="AR619" s="66">
        <v>5</v>
      </c>
      <c r="AS619" s="67">
        <v>1.81818181818182</v>
      </c>
      <c r="AT619" s="68">
        <v>5</v>
      </c>
      <c r="AU619" s="68">
        <v>0</v>
      </c>
      <c r="AV619" s="69">
        <v>3.07692307692308</v>
      </c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D619"/>
      <c r="CE619"/>
      <c r="CF619"/>
      <c r="CG619"/>
      <c r="CH619"/>
      <c r="CI619"/>
      <c r="CJ619"/>
      <c r="CK619"/>
    </row>
    <row r="620" s="1" customFormat="1" ht="15.95" customHeight="1" spans="1:89">
      <c r="A620" s="24"/>
      <c r="B620" s="25" t="s">
        <v>165</v>
      </c>
      <c r="C620" s="25">
        <v>149080</v>
      </c>
      <c r="D620" s="26" t="s">
        <v>725</v>
      </c>
      <c r="E620" s="27" t="s">
        <v>86</v>
      </c>
      <c r="F620" s="25" t="s">
        <v>87</v>
      </c>
      <c r="G620" s="25" t="s">
        <v>89</v>
      </c>
      <c r="H620" s="25" t="s">
        <v>87</v>
      </c>
      <c r="I620" s="25" t="s">
        <v>87</v>
      </c>
      <c r="J620" s="25" t="s">
        <v>87</v>
      </c>
      <c r="K620" s="25" t="s">
        <v>86</v>
      </c>
      <c r="L620" s="25" t="s">
        <v>88</v>
      </c>
      <c r="M620" s="25" t="s">
        <v>87</v>
      </c>
      <c r="N620" s="25" t="s">
        <v>89</v>
      </c>
      <c r="O620" s="32" t="s">
        <v>86</v>
      </c>
      <c r="P620" s="33" t="s">
        <v>86</v>
      </c>
      <c r="Q620" s="40" t="s">
        <v>87</v>
      </c>
      <c r="R620" s="27" t="s">
        <v>87</v>
      </c>
      <c r="S620" s="25" t="s">
        <v>86</v>
      </c>
      <c r="T620" s="32" t="s">
        <v>88</v>
      </c>
      <c r="U620" s="33" t="s">
        <v>87</v>
      </c>
      <c r="V620" s="25" t="s">
        <v>88</v>
      </c>
      <c r="W620" s="25" t="s">
        <v>89</v>
      </c>
      <c r="X620" s="25" t="s">
        <v>89</v>
      </c>
      <c r="Y620" s="25" t="s">
        <v>86</v>
      </c>
      <c r="Z620" s="25" t="s">
        <v>88</v>
      </c>
      <c r="AA620" s="25" t="s">
        <v>88</v>
      </c>
      <c r="AB620" s="25" t="s">
        <v>86</v>
      </c>
      <c r="AC620" s="25" t="s">
        <v>86</v>
      </c>
      <c r="AD620" s="25" t="s">
        <v>87</v>
      </c>
      <c r="AE620" s="40" t="s">
        <v>88</v>
      </c>
      <c r="AF620" s="27" t="s">
        <v>89</v>
      </c>
      <c r="AG620" s="25" t="s">
        <v>88</v>
      </c>
      <c r="AH620" s="25" t="s">
        <v>87</v>
      </c>
      <c r="AI620" s="32" t="s">
        <v>86</v>
      </c>
      <c r="AJ620" s="33" t="s">
        <v>87</v>
      </c>
      <c r="AK620" s="25" t="s">
        <v>86</v>
      </c>
      <c r="AL620" s="25" t="s">
        <v>86</v>
      </c>
      <c r="AM620" s="40" t="s">
        <v>88</v>
      </c>
      <c r="AN620" s="27" t="s">
        <v>86</v>
      </c>
      <c r="AO620" s="25" t="s">
        <v>86</v>
      </c>
      <c r="AP620" s="25" t="s">
        <v>87</v>
      </c>
      <c r="AQ620" s="32" t="s">
        <v>89</v>
      </c>
      <c r="AR620" s="66">
        <v>6.875</v>
      </c>
      <c r="AS620" s="67">
        <v>5.45454545454545</v>
      </c>
      <c r="AT620" s="68">
        <v>2.5</v>
      </c>
      <c r="AU620" s="68">
        <v>6.25</v>
      </c>
      <c r="AV620" s="69">
        <v>5.8974358974359</v>
      </c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</row>
    <row r="621" s="1" customFormat="1" ht="15.95" customHeight="1" spans="1:89">
      <c r="A621" s="24"/>
      <c r="B621" s="25" t="s">
        <v>165</v>
      </c>
      <c r="C621" s="25">
        <v>140438</v>
      </c>
      <c r="D621" s="26" t="s">
        <v>726</v>
      </c>
      <c r="E621" s="27" t="s">
        <v>86</v>
      </c>
      <c r="F621" s="25" t="s">
        <v>87</v>
      </c>
      <c r="G621" s="25" t="s">
        <v>88</v>
      </c>
      <c r="H621" s="25" t="s">
        <v>87</v>
      </c>
      <c r="I621" s="25" t="s">
        <v>86</v>
      </c>
      <c r="J621" s="25" t="s">
        <v>87</v>
      </c>
      <c r="K621" s="25" t="s">
        <v>86</v>
      </c>
      <c r="L621" s="25" t="s">
        <v>88</v>
      </c>
      <c r="M621" s="25" t="s">
        <v>87</v>
      </c>
      <c r="N621" s="25" t="s">
        <v>89</v>
      </c>
      <c r="O621" s="32" t="s">
        <v>86</v>
      </c>
      <c r="P621" s="33" t="s">
        <v>87</v>
      </c>
      <c r="Q621" s="40" t="s">
        <v>87</v>
      </c>
      <c r="R621" s="27" t="s">
        <v>86</v>
      </c>
      <c r="S621" s="25" t="s">
        <v>86</v>
      </c>
      <c r="T621" s="32" t="s">
        <v>89</v>
      </c>
      <c r="U621" s="33" t="s">
        <v>87</v>
      </c>
      <c r="V621" s="25" t="s">
        <v>88</v>
      </c>
      <c r="W621" s="25" t="s">
        <v>87</v>
      </c>
      <c r="X621" s="25" t="s">
        <v>88</v>
      </c>
      <c r="Y621" s="25" t="s">
        <v>88</v>
      </c>
      <c r="Z621" s="25" t="s">
        <v>87</v>
      </c>
      <c r="AA621" s="25" t="s">
        <v>88</v>
      </c>
      <c r="AB621" s="25" t="s">
        <v>89</v>
      </c>
      <c r="AC621" s="25" t="s">
        <v>86</v>
      </c>
      <c r="AD621" s="25" t="s">
        <v>87</v>
      </c>
      <c r="AE621" s="40" t="s">
        <v>88</v>
      </c>
      <c r="AF621" s="27" t="s">
        <v>87</v>
      </c>
      <c r="AG621" s="25" t="s">
        <v>88</v>
      </c>
      <c r="AH621" s="25" t="s">
        <v>86</v>
      </c>
      <c r="AI621" s="32" t="s">
        <v>89</v>
      </c>
      <c r="AJ621" s="33" t="s">
        <v>89</v>
      </c>
      <c r="AK621" s="25" t="s">
        <v>88</v>
      </c>
      <c r="AL621" s="25" t="s">
        <v>87</v>
      </c>
      <c r="AM621" s="40" t="s">
        <v>88</v>
      </c>
      <c r="AN621" s="27" t="s">
        <v>87</v>
      </c>
      <c r="AO621" s="25" t="s">
        <v>88</v>
      </c>
      <c r="AP621" s="25" t="s">
        <v>86</v>
      </c>
      <c r="AQ621" s="32" t="s">
        <v>86</v>
      </c>
      <c r="AR621" s="66">
        <v>8.125</v>
      </c>
      <c r="AS621" s="67">
        <v>4.54545454545454</v>
      </c>
      <c r="AT621" s="68">
        <v>0</v>
      </c>
      <c r="AU621" s="68">
        <v>2.5</v>
      </c>
      <c r="AV621" s="69">
        <v>5.12820512820513</v>
      </c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</row>
    <row r="622" s="1" customFormat="1" ht="15.95" customHeight="1" spans="1:89">
      <c r="A622" s="24"/>
      <c r="B622" s="25" t="s">
        <v>165</v>
      </c>
      <c r="C622" s="25">
        <v>145988</v>
      </c>
      <c r="D622" s="26" t="s">
        <v>727</v>
      </c>
      <c r="E622" s="27" t="s">
        <v>87</v>
      </c>
      <c r="F622" s="25" t="s">
        <v>86</v>
      </c>
      <c r="G622" s="25" t="s">
        <v>86</v>
      </c>
      <c r="H622" s="25" t="s">
        <v>87</v>
      </c>
      <c r="I622" s="25" t="s">
        <v>87</v>
      </c>
      <c r="J622" s="25" t="s">
        <v>89</v>
      </c>
      <c r="K622" s="25" t="s">
        <v>89</v>
      </c>
      <c r="L622" s="25" t="s">
        <v>88</v>
      </c>
      <c r="M622" s="25" t="s">
        <v>87</v>
      </c>
      <c r="N622" s="25" t="s">
        <v>89</v>
      </c>
      <c r="O622" s="32" t="s">
        <v>88</v>
      </c>
      <c r="P622" s="33" t="s">
        <v>87</v>
      </c>
      <c r="Q622" s="40" t="s">
        <v>88</v>
      </c>
      <c r="R622" s="27" t="s">
        <v>89</v>
      </c>
      <c r="S622" s="25" t="s">
        <v>86</v>
      </c>
      <c r="T622" s="32" t="s">
        <v>89</v>
      </c>
      <c r="U622" s="33" t="s">
        <v>86</v>
      </c>
      <c r="V622" s="25" t="s">
        <v>87</v>
      </c>
      <c r="W622" s="25" t="s">
        <v>87</v>
      </c>
      <c r="X622" s="25" t="s">
        <v>88</v>
      </c>
      <c r="Y622" s="25" t="s">
        <v>86</v>
      </c>
      <c r="Z622" s="25" t="s">
        <v>87</v>
      </c>
      <c r="AA622" s="25" t="s">
        <v>88</v>
      </c>
      <c r="AB622" s="25" t="s">
        <v>89</v>
      </c>
      <c r="AC622" s="25" t="s">
        <v>89</v>
      </c>
      <c r="AD622" s="25" t="s">
        <v>87</v>
      </c>
      <c r="AE622" s="40" t="s">
        <v>88</v>
      </c>
      <c r="AF622" s="27" t="s">
        <v>89</v>
      </c>
      <c r="AG622" s="25" t="s">
        <v>88</v>
      </c>
      <c r="AH622" s="25" t="s">
        <v>89</v>
      </c>
      <c r="AI622" s="32" t="s">
        <v>87</v>
      </c>
      <c r="AJ622" s="33" t="s">
        <v>88</v>
      </c>
      <c r="AK622" s="25" t="s">
        <v>89</v>
      </c>
      <c r="AL622" s="25" t="s">
        <v>88</v>
      </c>
      <c r="AM622" s="40" t="s">
        <v>86</v>
      </c>
      <c r="AN622" s="27" t="s">
        <v>89</v>
      </c>
      <c r="AO622" s="25" t="s">
        <v>88</v>
      </c>
      <c r="AP622" s="25" t="s">
        <v>88</v>
      </c>
      <c r="AQ622" s="32" t="s">
        <v>87</v>
      </c>
      <c r="AR622" s="66">
        <v>4.375</v>
      </c>
      <c r="AS622" s="67">
        <v>4.54545454545454</v>
      </c>
      <c r="AT622" s="68">
        <v>2.5</v>
      </c>
      <c r="AU622" s="68">
        <v>2.5</v>
      </c>
      <c r="AV622" s="69">
        <v>3.84615384615385</v>
      </c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</row>
    <row r="623" s="1" customFormat="1" ht="15.95" customHeight="1" spans="1:89">
      <c r="A623" s="24"/>
      <c r="B623" s="25" t="s">
        <v>165</v>
      </c>
      <c r="C623" s="25">
        <v>270695</v>
      </c>
      <c r="D623" s="26" t="s">
        <v>728</v>
      </c>
      <c r="E623" s="27" t="s">
        <v>86</v>
      </c>
      <c r="F623" s="25" t="s">
        <v>87</v>
      </c>
      <c r="G623" s="25" t="s">
        <v>89</v>
      </c>
      <c r="H623" s="25" t="s">
        <v>87</v>
      </c>
      <c r="I623" s="25" t="s">
        <v>89</v>
      </c>
      <c r="J623" s="25" t="s">
        <v>87</v>
      </c>
      <c r="K623" s="25" t="s">
        <v>86</v>
      </c>
      <c r="L623" s="25" t="s">
        <v>88</v>
      </c>
      <c r="M623" s="25" t="s">
        <v>87</v>
      </c>
      <c r="N623" s="25" t="s">
        <v>89</v>
      </c>
      <c r="O623" s="32" t="s">
        <v>86</v>
      </c>
      <c r="P623" s="33" t="s">
        <v>87</v>
      </c>
      <c r="Q623" s="40" t="s">
        <v>87</v>
      </c>
      <c r="R623" s="27" t="s">
        <v>87</v>
      </c>
      <c r="S623" s="25" t="s">
        <v>86</v>
      </c>
      <c r="T623" s="32" t="s">
        <v>89</v>
      </c>
      <c r="U623" s="33" t="s">
        <v>87</v>
      </c>
      <c r="V623" s="25" t="s">
        <v>87</v>
      </c>
      <c r="W623" s="25" t="s">
        <v>87</v>
      </c>
      <c r="X623" s="25" t="s">
        <v>89</v>
      </c>
      <c r="Y623" s="25" t="s">
        <v>86</v>
      </c>
      <c r="Z623" s="25" t="s">
        <v>86</v>
      </c>
      <c r="AA623" s="25" t="s">
        <v>88</v>
      </c>
      <c r="AB623" s="25" t="s">
        <v>106</v>
      </c>
      <c r="AC623" s="25" t="s">
        <v>86</v>
      </c>
      <c r="AD623" s="25" t="s">
        <v>86</v>
      </c>
      <c r="AE623" s="40" t="s">
        <v>88</v>
      </c>
      <c r="AF623" s="27" t="s">
        <v>88</v>
      </c>
      <c r="AG623" s="25" t="s">
        <v>89</v>
      </c>
      <c r="AH623" s="25" t="s">
        <v>87</v>
      </c>
      <c r="AI623" s="32" t="s">
        <v>86</v>
      </c>
      <c r="AJ623" s="33" t="s">
        <v>87</v>
      </c>
      <c r="AK623" s="25" t="s">
        <v>89</v>
      </c>
      <c r="AL623" s="25" t="s">
        <v>88</v>
      </c>
      <c r="AM623" s="40" t="s">
        <v>86</v>
      </c>
      <c r="AN623" s="27" t="s">
        <v>89</v>
      </c>
      <c r="AO623" s="25" t="s">
        <v>89</v>
      </c>
      <c r="AP623" s="25" t="s">
        <v>89</v>
      </c>
      <c r="AQ623" s="32" t="s">
        <v>89</v>
      </c>
      <c r="AR623" s="66">
        <v>8.75</v>
      </c>
      <c r="AS623" s="67">
        <v>4.54545454545454</v>
      </c>
      <c r="AT623" s="68">
        <v>7.5</v>
      </c>
      <c r="AU623" s="68">
        <v>1.25</v>
      </c>
      <c r="AV623" s="69">
        <v>5.8974358974359</v>
      </c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CC623"/>
      <c r="CD623"/>
      <c r="CE623"/>
      <c r="CF623"/>
      <c r="CG623"/>
      <c r="CH623"/>
      <c r="CI623"/>
      <c r="CJ623"/>
      <c r="CK623"/>
    </row>
    <row r="624" s="1" customFormat="1" ht="15.95" customHeight="1" spans="1:89">
      <c r="A624" s="24"/>
      <c r="B624" s="25" t="s">
        <v>165</v>
      </c>
      <c r="C624" s="25">
        <v>107060</v>
      </c>
      <c r="D624" s="26" t="s">
        <v>729</v>
      </c>
      <c r="E624" s="27" t="s">
        <v>86</v>
      </c>
      <c r="F624" s="25" t="s">
        <v>87</v>
      </c>
      <c r="G624" s="25" t="s">
        <v>86</v>
      </c>
      <c r="H624" s="25" t="s">
        <v>87</v>
      </c>
      <c r="I624" s="25" t="s">
        <v>87</v>
      </c>
      <c r="J624" s="25" t="s">
        <v>88</v>
      </c>
      <c r="K624" s="25" t="s">
        <v>86</v>
      </c>
      <c r="L624" s="25" t="s">
        <v>88</v>
      </c>
      <c r="M624" s="25" t="s">
        <v>87</v>
      </c>
      <c r="N624" s="25" t="s">
        <v>89</v>
      </c>
      <c r="O624" s="32" t="s">
        <v>86</v>
      </c>
      <c r="P624" s="33" t="s">
        <v>87</v>
      </c>
      <c r="Q624" s="40" t="s">
        <v>87</v>
      </c>
      <c r="R624" s="27" t="s">
        <v>87</v>
      </c>
      <c r="S624" s="25" t="s">
        <v>86</v>
      </c>
      <c r="T624" s="32" t="s">
        <v>89</v>
      </c>
      <c r="U624" s="33" t="s">
        <v>86</v>
      </c>
      <c r="V624" s="25" t="s">
        <v>87</v>
      </c>
      <c r="W624" s="25" t="s">
        <v>87</v>
      </c>
      <c r="X624" s="25" t="s">
        <v>87</v>
      </c>
      <c r="Y624" s="25" t="s">
        <v>89</v>
      </c>
      <c r="Z624" s="25" t="s">
        <v>86</v>
      </c>
      <c r="AA624" s="25" t="s">
        <v>87</v>
      </c>
      <c r="AB624" s="25" t="s">
        <v>86</v>
      </c>
      <c r="AC624" s="25" t="s">
        <v>86</v>
      </c>
      <c r="AD624" s="25" t="s">
        <v>89</v>
      </c>
      <c r="AE624" s="40" t="s">
        <v>88</v>
      </c>
      <c r="AF624" s="27" t="s">
        <v>88</v>
      </c>
      <c r="AG624" s="25" t="s">
        <v>87</v>
      </c>
      <c r="AH624" s="25" t="s">
        <v>87</v>
      </c>
      <c r="AI624" s="32" t="s">
        <v>87</v>
      </c>
      <c r="AJ624" s="33" t="s">
        <v>88</v>
      </c>
      <c r="AK624" s="25" t="s">
        <v>86</v>
      </c>
      <c r="AL624" s="25" t="s">
        <v>88</v>
      </c>
      <c r="AM624" s="40" t="s">
        <v>86</v>
      </c>
      <c r="AN624" s="27" t="s">
        <v>89</v>
      </c>
      <c r="AO624" s="25" t="s">
        <v>89</v>
      </c>
      <c r="AP624" s="25" t="s">
        <v>87</v>
      </c>
      <c r="AQ624" s="32" t="s">
        <v>88</v>
      </c>
      <c r="AR624" s="66">
        <v>8.75</v>
      </c>
      <c r="AS624" s="67">
        <v>4.54545454545454</v>
      </c>
      <c r="AT624" s="68">
        <v>7.5</v>
      </c>
      <c r="AU624" s="68">
        <v>1.25</v>
      </c>
      <c r="AV624" s="69">
        <v>5.8974358974359</v>
      </c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</row>
    <row r="625" s="1" customFormat="1" ht="15.95" customHeight="1" spans="1:89">
      <c r="A625" s="24"/>
      <c r="B625" s="25" t="s">
        <v>197</v>
      </c>
      <c r="C625" s="25">
        <v>263178</v>
      </c>
      <c r="D625" s="26" t="s">
        <v>730</v>
      </c>
      <c r="E625" s="27" t="s">
        <v>86</v>
      </c>
      <c r="F625" s="25" t="s">
        <v>88</v>
      </c>
      <c r="G625" s="25" t="s">
        <v>87</v>
      </c>
      <c r="H625" s="25" t="s">
        <v>88</v>
      </c>
      <c r="I625" s="25" t="s">
        <v>86</v>
      </c>
      <c r="J625" s="25" t="s">
        <v>88</v>
      </c>
      <c r="K625" s="25" t="s">
        <v>86</v>
      </c>
      <c r="L625" s="25" t="s">
        <v>88</v>
      </c>
      <c r="M625" s="25" t="s">
        <v>86</v>
      </c>
      <c r="N625" s="25" t="s">
        <v>89</v>
      </c>
      <c r="O625" s="32" t="s">
        <v>86</v>
      </c>
      <c r="P625" s="33" t="s">
        <v>87</v>
      </c>
      <c r="Q625" s="40" t="s">
        <v>87</v>
      </c>
      <c r="R625" s="27" t="s">
        <v>88</v>
      </c>
      <c r="S625" s="25" t="s">
        <v>86</v>
      </c>
      <c r="T625" s="32" t="s">
        <v>89</v>
      </c>
      <c r="U625" s="33" t="s">
        <v>89</v>
      </c>
      <c r="V625" s="25" t="s">
        <v>87</v>
      </c>
      <c r="W625" s="25" t="s">
        <v>89</v>
      </c>
      <c r="X625" s="25" t="s">
        <v>88</v>
      </c>
      <c r="Y625" s="25" t="s">
        <v>89</v>
      </c>
      <c r="Z625" s="25" t="s">
        <v>86</v>
      </c>
      <c r="AA625" s="25" t="s">
        <v>88</v>
      </c>
      <c r="AB625" s="25" t="s">
        <v>88</v>
      </c>
      <c r="AC625" s="25" t="s">
        <v>86</v>
      </c>
      <c r="AD625" s="25" t="s">
        <v>89</v>
      </c>
      <c r="AE625" s="40" t="s">
        <v>88</v>
      </c>
      <c r="AF625" s="27" t="s">
        <v>89</v>
      </c>
      <c r="AG625" s="25" t="s">
        <v>88</v>
      </c>
      <c r="AH625" s="25" t="s">
        <v>87</v>
      </c>
      <c r="AI625" s="32" t="s">
        <v>87</v>
      </c>
      <c r="AJ625" s="33" t="s">
        <v>87</v>
      </c>
      <c r="AK625" s="25" t="s">
        <v>88</v>
      </c>
      <c r="AL625" s="25" t="s">
        <v>88</v>
      </c>
      <c r="AM625" s="40" t="s">
        <v>88</v>
      </c>
      <c r="AN625" s="27" t="s">
        <v>87</v>
      </c>
      <c r="AO625" s="25" t="s">
        <v>88</v>
      </c>
      <c r="AP625" s="25" t="s">
        <v>89</v>
      </c>
      <c r="AQ625" s="32" t="s">
        <v>88</v>
      </c>
      <c r="AR625" s="66">
        <v>6.25</v>
      </c>
      <c r="AS625" s="67">
        <v>2.72727272727273</v>
      </c>
      <c r="AT625" s="68">
        <v>5</v>
      </c>
      <c r="AU625" s="68">
        <v>3.75</v>
      </c>
      <c r="AV625" s="69">
        <v>4.61538461538462</v>
      </c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</row>
    <row r="626" s="1" customFormat="1" ht="15.95" customHeight="1" spans="1:89">
      <c r="A626" s="24"/>
      <c r="B626" s="25" t="s">
        <v>197</v>
      </c>
      <c r="C626" s="25">
        <v>217060</v>
      </c>
      <c r="D626" s="26" t="s">
        <v>731</v>
      </c>
      <c r="E626" s="27" t="s">
        <v>86</v>
      </c>
      <c r="F626" s="25" t="s">
        <v>87</v>
      </c>
      <c r="G626" s="25" t="s">
        <v>86</v>
      </c>
      <c r="H626" s="25" t="s">
        <v>87</v>
      </c>
      <c r="I626" s="25" t="s">
        <v>87</v>
      </c>
      <c r="J626" s="25" t="s">
        <v>87</v>
      </c>
      <c r="K626" s="25" t="s">
        <v>88</v>
      </c>
      <c r="L626" s="25" t="s">
        <v>88</v>
      </c>
      <c r="M626" s="25" t="s">
        <v>87</v>
      </c>
      <c r="N626" s="25" t="s">
        <v>89</v>
      </c>
      <c r="O626" s="32" t="s">
        <v>86</v>
      </c>
      <c r="P626" s="33" t="s">
        <v>87</v>
      </c>
      <c r="Q626" s="40" t="s">
        <v>87</v>
      </c>
      <c r="R626" s="27" t="s">
        <v>88</v>
      </c>
      <c r="S626" s="25" t="s">
        <v>86</v>
      </c>
      <c r="T626" s="32" t="s">
        <v>89</v>
      </c>
      <c r="U626" s="33" t="s">
        <v>87</v>
      </c>
      <c r="V626" s="25" t="s">
        <v>89</v>
      </c>
      <c r="W626" s="25" t="s">
        <v>87</v>
      </c>
      <c r="X626" s="25" t="s">
        <v>89</v>
      </c>
      <c r="Y626" s="25" t="s">
        <v>87</v>
      </c>
      <c r="Z626" s="25" t="s">
        <v>88</v>
      </c>
      <c r="AA626" s="25" t="s">
        <v>89</v>
      </c>
      <c r="AB626" s="25" t="s">
        <v>89</v>
      </c>
      <c r="AC626" s="25" t="s">
        <v>86</v>
      </c>
      <c r="AD626" s="25" t="s">
        <v>89</v>
      </c>
      <c r="AE626" s="40" t="s">
        <v>89</v>
      </c>
      <c r="AF626" s="27" t="s">
        <v>89</v>
      </c>
      <c r="AG626" s="25" t="s">
        <v>89</v>
      </c>
      <c r="AH626" s="25" t="s">
        <v>88</v>
      </c>
      <c r="AI626" s="32" t="s">
        <v>89</v>
      </c>
      <c r="AJ626" s="33" t="s">
        <v>87</v>
      </c>
      <c r="AK626" s="25" t="s">
        <v>88</v>
      </c>
      <c r="AL626" s="25" t="s">
        <v>88</v>
      </c>
      <c r="AM626" s="40" t="s">
        <v>88</v>
      </c>
      <c r="AN626" s="27" t="s">
        <v>86</v>
      </c>
      <c r="AO626" s="25" t="s">
        <v>86</v>
      </c>
      <c r="AP626" s="25" t="s">
        <v>89</v>
      </c>
      <c r="AQ626" s="32" t="s">
        <v>89</v>
      </c>
      <c r="AR626" s="66">
        <v>6.875</v>
      </c>
      <c r="AS626" s="67">
        <v>2.72727272727273</v>
      </c>
      <c r="AT626" s="68">
        <v>2.5</v>
      </c>
      <c r="AU626" s="68">
        <v>3.75</v>
      </c>
      <c r="AV626" s="69">
        <v>4.61538461538462</v>
      </c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CC626"/>
      <c r="CD626"/>
      <c r="CE626"/>
      <c r="CF626"/>
      <c r="CG626"/>
      <c r="CH626"/>
      <c r="CI626"/>
      <c r="CJ626"/>
      <c r="CK626"/>
    </row>
    <row r="627" s="1" customFormat="1" ht="15.95" customHeight="1" spans="1:89">
      <c r="A627" s="24"/>
      <c r="B627" s="25" t="s">
        <v>197</v>
      </c>
      <c r="C627" s="25">
        <v>178731</v>
      </c>
      <c r="D627" s="26" t="s">
        <v>732</v>
      </c>
      <c r="E627" s="27" t="s">
        <v>86</v>
      </c>
      <c r="F627" s="25" t="s">
        <v>87</v>
      </c>
      <c r="G627" s="25" t="s">
        <v>87</v>
      </c>
      <c r="H627" s="25" t="s">
        <v>87</v>
      </c>
      <c r="I627" s="25" t="s">
        <v>89</v>
      </c>
      <c r="J627" s="25" t="s">
        <v>88</v>
      </c>
      <c r="K627" s="25" t="s">
        <v>86</v>
      </c>
      <c r="L627" s="25" t="s">
        <v>88</v>
      </c>
      <c r="M627" s="25" t="s">
        <v>87</v>
      </c>
      <c r="N627" s="25" t="s">
        <v>89</v>
      </c>
      <c r="O627" s="32" t="s">
        <v>86</v>
      </c>
      <c r="P627" s="33" t="s">
        <v>87</v>
      </c>
      <c r="Q627" s="40" t="s">
        <v>87</v>
      </c>
      <c r="R627" s="27" t="s">
        <v>88</v>
      </c>
      <c r="S627" s="25" t="s">
        <v>86</v>
      </c>
      <c r="T627" s="32" t="s">
        <v>89</v>
      </c>
      <c r="U627" s="33" t="s">
        <v>86</v>
      </c>
      <c r="V627" s="25" t="s">
        <v>88</v>
      </c>
      <c r="W627" s="25" t="s">
        <v>87</v>
      </c>
      <c r="X627" s="25" t="s">
        <v>87</v>
      </c>
      <c r="Y627" s="25" t="s">
        <v>86</v>
      </c>
      <c r="Z627" s="25" t="s">
        <v>88</v>
      </c>
      <c r="AA627" s="25" t="s">
        <v>88</v>
      </c>
      <c r="AB627" s="25" t="s">
        <v>86</v>
      </c>
      <c r="AC627" s="25" t="s">
        <v>86</v>
      </c>
      <c r="AD627" s="25" t="s">
        <v>88</v>
      </c>
      <c r="AE627" s="40" t="s">
        <v>89</v>
      </c>
      <c r="AF627" s="27" t="s">
        <v>88</v>
      </c>
      <c r="AG627" s="25" t="s">
        <v>88</v>
      </c>
      <c r="AH627" s="25" t="s">
        <v>87</v>
      </c>
      <c r="AI627" s="32" t="s">
        <v>87</v>
      </c>
      <c r="AJ627" s="33" t="s">
        <v>87</v>
      </c>
      <c r="AK627" s="25" t="s">
        <v>86</v>
      </c>
      <c r="AL627" s="25" t="s">
        <v>88</v>
      </c>
      <c r="AM627" s="40" t="s">
        <v>88</v>
      </c>
      <c r="AN627" s="27" t="s">
        <v>87</v>
      </c>
      <c r="AO627" s="25" t="s">
        <v>88</v>
      </c>
      <c r="AP627" s="25" t="s">
        <v>87</v>
      </c>
      <c r="AQ627" s="32" t="s">
        <v>86</v>
      </c>
      <c r="AR627" s="66">
        <v>8.75</v>
      </c>
      <c r="AS627" s="67">
        <v>8.18181818181818</v>
      </c>
      <c r="AT627" s="68">
        <v>7.5</v>
      </c>
      <c r="AU627" s="68">
        <v>5</v>
      </c>
      <c r="AV627" s="69">
        <v>7.69230769230769</v>
      </c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</row>
    <row r="628" s="1" customFormat="1" ht="15.95" customHeight="1" spans="1:89">
      <c r="A628" s="24"/>
      <c r="B628" s="25" t="s">
        <v>197</v>
      </c>
      <c r="C628" s="25">
        <v>191278</v>
      </c>
      <c r="D628" s="26" t="s">
        <v>733</v>
      </c>
      <c r="E628" s="27" t="s">
        <v>86</v>
      </c>
      <c r="F628" s="25" t="s">
        <v>87</v>
      </c>
      <c r="G628" s="25" t="s">
        <v>87</v>
      </c>
      <c r="H628" s="25" t="s">
        <v>87</v>
      </c>
      <c r="I628" s="25" t="s">
        <v>87</v>
      </c>
      <c r="J628" s="25" t="s">
        <v>88</v>
      </c>
      <c r="K628" s="25" t="s">
        <v>86</v>
      </c>
      <c r="L628" s="25" t="s">
        <v>88</v>
      </c>
      <c r="M628" s="25" t="s">
        <v>87</v>
      </c>
      <c r="N628" s="25" t="s">
        <v>89</v>
      </c>
      <c r="O628" s="32" t="s">
        <v>86</v>
      </c>
      <c r="P628" s="33" t="s">
        <v>87</v>
      </c>
      <c r="Q628" s="40" t="s">
        <v>87</v>
      </c>
      <c r="R628" s="27" t="s">
        <v>89</v>
      </c>
      <c r="S628" s="25" t="s">
        <v>86</v>
      </c>
      <c r="T628" s="32" t="s">
        <v>89</v>
      </c>
      <c r="U628" s="33" t="s">
        <v>86</v>
      </c>
      <c r="V628" s="25" t="s">
        <v>88</v>
      </c>
      <c r="W628" s="25" t="s">
        <v>87</v>
      </c>
      <c r="X628" s="25" t="s">
        <v>87</v>
      </c>
      <c r="Y628" s="25" t="s">
        <v>89</v>
      </c>
      <c r="Z628" s="25" t="s">
        <v>86</v>
      </c>
      <c r="AA628" s="25" t="s">
        <v>88</v>
      </c>
      <c r="AB628" s="25" t="s">
        <v>87</v>
      </c>
      <c r="AC628" s="25" t="s">
        <v>86</v>
      </c>
      <c r="AD628" s="25" t="s">
        <v>88</v>
      </c>
      <c r="AE628" s="40" t="s">
        <v>88</v>
      </c>
      <c r="AF628" s="27" t="s">
        <v>89</v>
      </c>
      <c r="AG628" s="25" t="s">
        <v>88</v>
      </c>
      <c r="AH628" s="25" t="s">
        <v>87</v>
      </c>
      <c r="AI628" s="32" t="s">
        <v>87</v>
      </c>
      <c r="AJ628" s="33" t="s">
        <v>87</v>
      </c>
      <c r="AK628" s="25" t="s">
        <v>86</v>
      </c>
      <c r="AL628" s="25" t="s">
        <v>88</v>
      </c>
      <c r="AM628" s="40" t="s">
        <v>88</v>
      </c>
      <c r="AN628" s="27" t="s">
        <v>87</v>
      </c>
      <c r="AO628" s="25" t="s">
        <v>88</v>
      </c>
      <c r="AP628" s="25" t="s">
        <v>87</v>
      </c>
      <c r="AQ628" s="32" t="s">
        <v>88</v>
      </c>
      <c r="AR628" s="66">
        <v>8.125</v>
      </c>
      <c r="AS628" s="67">
        <v>8.18181818181818</v>
      </c>
      <c r="AT628" s="68">
        <v>5</v>
      </c>
      <c r="AU628" s="68">
        <v>5</v>
      </c>
      <c r="AV628" s="69">
        <v>7.17948717948718</v>
      </c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</row>
    <row r="629" s="1" customFormat="1" ht="15.95" customHeight="1" spans="1:89">
      <c r="A629" s="24"/>
      <c r="B629" s="25" t="s">
        <v>197</v>
      </c>
      <c r="C629" s="25">
        <v>281128</v>
      </c>
      <c r="D629" s="26" t="s">
        <v>734</v>
      </c>
      <c r="E629" s="27" t="s">
        <v>86</v>
      </c>
      <c r="F629" s="25" t="s">
        <v>87</v>
      </c>
      <c r="G629" s="25" t="s">
        <v>87</v>
      </c>
      <c r="H629" s="25" t="s">
        <v>86</v>
      </c>
      <c r="I629" s="25" t="s">
        <v>87</v>
      </c>
      <c r="J629" s="25" t="s">
        <v>88</v>
      </c>
      <c r="K629" s="25" t="s">
        <v>89</v>
      </c>
      <c r="L629" s="25" t="s">
        <v>88</v>
      </c>
      <c r="M629" s="25" t="s">
        <v>87</v>
      </c>
      <c r="N629" s="25" t="s">
        <v>89</v>
      </c>
      <c r="O629" s="32" t="s">
        <v>86</v>
      </c>
      <c r="P629" s="33" t="s">
        <v>89</v>
      </c>
      <c r="Q629" s="40" t="s">
        <v>89</v>
      </c>
      <c r="R629" s="27" t="s">
        <v>87</v>
      </c>
      <c r="S629" s="25" t="s">
        <v>86</v>
      </c>
      <c r="T629" s="32" t="s">
        <v>106</v>
      </c>
      <c r="U629" s="33" t="s">
        <v>86</v>
      </c>
      <c r="V629" s="25" t="s">
        <v>86</v>
      </c>
      <c r="W629" s="25" t="s">
        <v>88</v>
      </c>
      <c r="X629" s="25" t="s">
        <v>86</v>
      </c>
      <c r="Y629" s="25" t="s">
        <v>87</v>
      </c>
      <c r="Z629" s="25" t="s">
        <v>89</v>
      </c>
      <c r="AA629" s="25" t="s">
        <v>88</v>
      </c>
      <c r="AB629" s="25" t="s">
        <v>87</v>
      </c>
      <c r="AC629" s="25" t="s">
        <v>89</v>
      </c>
      <c r="AD629" s="25" t="s">
        <v>89</v>
      </c>
      <c r="AE629" s="40" t="s">
        <v>88</v>
      </c>
      <c r="AF629" s="27" t="s">
        <v>89</v>
      </c>
      <c r="AG629" s="25" t="s">
        <v>89</v>
      </c>
      <c r="AH629" s="25" t="s">
        <v>88</v>
      </c>
      <c r="AI629" s="32" t="s">
        <v>87</v>
      </c>
      <c r="AJ629" s="33" t="s">
        <v>87</v>
      </c>
      <c r="AK629" s="25" t="s">
        <v>86</v>
      </c>
      <c r="AL629" s="25" t="s">
        <v>88</v>
      </c>
      <c r="AM629" s="40" t="s">
        <v>88</v>
      </c>
      <c r="AN629" s="27" t="s">
        <v>88</v>
      </c>
      <c r="AO629" s="25" t="s">
        <v>106</v>
      </c>
      <c r="AP629" s="25" t="s">
        <v>106</v>
      </c>
      <c r="AQ629" s="32" t="s">
        <v>88</v>
      </c>
      <c r="AR629" s="66">
        <v>5.625</v>
      </c>
      <c r="AS629" s="67">
        <v>3.63636363636364</v>
      </c>
      <c r="AT629" s="68">
        <v>5</v>
      </c>
      <c r="AU629" s="68">
        <v>3.75</v>
      </c>
      <c r="AV629" s="69">
        <v>4.61538461538462</v>
      </c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</row>
    <row r="630" s="1" customFormat="1" ht="15.95" customHeight="1" spans="1:89">
      <c r="A630" s="24"/>
      <c r="B630" s="25" t="s">
        <v>197</v>
      </c>
      <c r="C630" s="25">
        <v>139433</v>
      </c>
      <c r="D630" s="26" t="s">
        <v>735</v>
      </c>
      <c r="E630" s="27" t="s">
        <v>86</v>
      </c>
      <c r="F630" s="25" t="s">
        <v>87</v>
      </c>
      <c r="G630" s="25" t="s">
        <v>87</v>
      </c>
      <c r="H630" s="25" t="s">
        <v>87</v>
      </c>
      <c r="I630" s="25" t="s">
        <v>87</v>
      </c>
      <c r="J630" s="25" t="s">
        <v>88</v>
      </c>
      <c r="K630" s="25" t="s">
        <v>86</v>
      </c>
      <c r="L630" s="25" t="s">
        <v>88</v>
      </c>
      <c r="M630" s="25" t="s">
        <v>87</v>
      </c>
      <c r="N630" s="25" t="s">
        <v>87</v>
      </c>
      <c r="O630" s="32" t="s">
        <v>86</v>
      </c>
      <c r="P630" s="33" t="s">
        <v>87</v>
      </c>
      <c r="Q630" s="40" t="s">
        <v>87</v>
      </c>
      <c r="R630" s="27" t="s">
        <v>87</v>
      </c>
      <c r="S630" s="25" t="s">
        <v>86</v>
      </c>
      <c r="T630" s="32" t="s">
        <v>89</v>
      </c>
      <c r="U630" s="33" t="s">
        <v>87</v>
      </c>
      <c r="V630" s="25" t="s">
        <v>88</v>
      </c>
      <c r="W630" s="25" t="s">
        <v>89</v>
      </c>
      <c r="X630" s="25" t="s">
        <v>87</v>
      </c>
      <c r="Y630" s="25" t="s">
        <v>87</v>
      </c>
      <c r="Z630" s="25" t="s">
        <v>88</v>
      </c>
      <c r="AA630" s="25" t="s">
        <v>89</v>
      </c>
      <c r="AB630" s="25" t="s">
        <v>89</v>
      </c>
      <c r="AC630" s="25" t="s">
        <v>86</v>
      </c>
      <c r="AD630" s="25" t="s">
        <v>88</v>
      </c>
      <c r="AE630" s="40" t="s">
        <v>88</v>
      </c>
      <c r="AF630" s="27" t="s">
        <v>88</v>
      </c>
      <c r="AG630" s="25" t="s">
        <v>88</v>
      </c>
      <c r="AH630" s="25" t="s">
        <v>87</v>
      </c>
      <c r="AI630" s="32" t="s">
        <v>87</v>
      </c>
      <c r="AJ630" s="33" t="s">
        <v>87</v>
      </c>
      <c r="AK630" s="25" t="s">
        <v>86</v>
      </c>
      <c r="AL630" s="25" t="s">
        <v>87</v>
      </c>
      <c r="AM630" s="40" t="s">
        <v>89</v>
      </c>
      <c r="AN630" s="27" t="s">
        <v>88</v>
      </c>
      <c r="AO630" s="25" t="s">
        <v>86</v>
      </c>
      <c r="AP630" s="25" t="s">
        <v>86</v>
      </c>
      <c r="AQ630" s="32" t="s">
        <v>88</v>
      </c>
      <c r="AR630" s="66">
        <v>8.125</v>
      </c>
      <c r="AS630" s="67">
        <v>5.45454545454545</v>
      </c>
      <c r="AT630" s="68">
        <v>7.5</v>
      </c>
      <c r="AU630" s="68">
        <v>3.75</v>
      </c>
      <c r="AV630" s="69">
        <v>6.41025641025641</v>
      </c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</row>
    <row r="631" s="1" customFormat="1" ht="15.95" customHeight="1" spans="1:89">
      <c r="A631" s="24"/>
      <c r="B631" s="25" t="s">
        <v>197</v>
      </c>
      <c r="C631" s="25">
        <v>189642</v>
      </c>
      <c r="D631" s="26" t="s">
        <v>736</v>
      </c>
      <c r="E631" s="27" t="s">
        <v>86</v>
      </c>
      <c r="F631" s="25" t="s">
        <v>87</v>
      </c>
      <c r="G631" s="25" t="s">
        <v>89</v>
      </c>
      <c r="H631" s="25" t="s">
        <v>87</v>
      </c>
      <c r="I631" s="25" t="s">
        <v>87</v>
      </c>
      <c r="J631" s="25" t="s">
        <v>88</v>
      </c>
      <c r="K631" s="25" t="s">
        <v>87</v>
      </c>
      <c r="L631" s="25" t="s">
        <v>88</v>
      </c>
      <c r="M631" s="25" t="s">
        <v>89</v>
      </c>
      <c r="N631" s="25" t="s">
        <v>89</v>
      </c>
      <c r="O631" s="32" t="s">
        <v>87</v>
      </c>
      <c r="P631" s="33" t="s">
        <v>87</v>
      </c>
      <c r="Q631" s="40" t="s">
        <v>87</v>
      </c>
      <c r="R631" s="27" t="s">
        <v>87</v>
      </c>
      <c r="S631" s="25" t="s">
        <v>86</v>
      </c>
      <c r="T631" s="32" t="s">
        <v>89</v>
      </c>
      <c r="U631" s="33" t="s">
        <v>87</v>
      </c>
      <c r="V631" s="25" t="s">
        <v>87</v>
      </c>
      <c r="W631" s="25" t="s">
        <v>89</v>
      </c>
      <c r="X631" s="25" t="s">
        <v>88</v>
      </c>
      <c r="Y631" s="25" t="s">
        <v>86</v>
      </c>
      <c r="Z631" s="25" t="s">
        <v>86</v>
      </c>
      <c r="AA631" s="25" t="s">
        <v>89</v>
      </c>
      <c r="AB631" s="25" t="s">
        <v>88</v>
      </c>
      <c r="AC631" s="25" t="s">
        <v>89</v>
      </c>
      <c r="AD631" s="25" t="s">
        <v>86</v>
      </c>
      <c r="AE631" s="40" t="s">
        <v>87</v>
      </c>
      <c r="AF631" s="27" t="s">
        <v>89</v>
      </c>
      <c r="AG631" s="25" t="s">
        <v>88</v>
      </c>
      <c r="AH631" s="25" t="s">
        <v>86</v>
      </c>
      <c r="AI631" s="32" t="s">
        <v>88</v>
      </c>
      <c r="AJ631" s="33" t="s">
        <v>89</v>
      </c>
      <c r="AK631" s="25" t="s">
        <v>88</v>
      </c>
      <c r="AL631" s="25" t="s">
        <v>88</v>
      </c>
      <c r="AM631" s="40" t="s">
        <v>88</v>
      </c>
      <c r="AN631" s="27" t="s">
        <v>89</v>
      </c>
      <c r="AO631" s="25" t="s">
        <v>89</v>
      </c>
      <c r="AP631" s="25" t="s">
        <v>88</v>
      </c>
      <c r="AQ631" s="32" t="s">
        <v>88</v>
      </c>
      <c r="AR631" s="66">
        <v>6.875</v>
      </c>
      <c r="AS631" s="67">
        <v>0.909090909090909</v>
      </c>
      <c r="AT631" s="68">
        <v>0</v>
      </c>
      <c r="AU631" s="68">
        <v>2.5</v>
      </c>
      <c r="AV631" s="69">
        <v>3.58974358974359</v>
      </c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</row>
    <row r="632" s="1" customFormat="1" ht="15.95" customHeight="1" spans="1:89">
      <c r="A632" s="24"/>
      <c r="B632" s="25" t="s">
        <v>197</v>
      </c>
      <c r="C632" s="25">
        <v>142576</v>
      </c>
      <c r="D632" s="26" t="s">
        <v>737</v>
      </c>
      <c r="E632" s="27" t="s">
        <v>86</v>
      </c>
      <c r="F632" s="25" t="s">
        <v>87</v>
      </c>
      <c r="G632" s="25" t="s">
        <v>87</v>
      </c>
      <c r="H632" s="25" t="s">
        <v>87</v>
      </c>
      <c r="I632" s="25" t="s">
        <v>87</v>
      </c>
      <c r="J632" s="25" t="s">
        <v>89</v>
      </c>
      <c r="K632" s="25" t="s">
        <v>88</v>
      </c>
      <c r="L632" s="25" t="s">
        <v>88</v>
      </c>
      <c r="M632" s="25" t="s">
        <v>88</v>
      </c>
      <c r="N632" s="25" t="s">
        <v>87</v>
      </c>
      <c r="O632" s="32" t="s">
        <v>86</v>
      </c>
      <c r="P632" s="33" t="s">
        <v>87</v>
      </c>
      <c r="Q632" s="40" t="s">
        <v>88</v>
      </c>
      <c r="R632" s="27" t="s">
        <v>87</v>
      </c>
      <c r="S632" s="25" t="s">
        <v>86</v>
      </c>
      <c r="T632" s="32" t="s">
        <v>89</v>
      </c>
      <c r="U632" s="33" t="s">
        <v>88</v>
      </c>
      <c r="V632" s="25" t="s">
        <v>88</v>
      </c>
      <c r="W632" s="25" t="s">
        <v>89</v>
      </c>
      <c r="X632" s="25" t="s">
        <v>89</v>
      </c>
      <c r="Y632" s="25" t="s">
        <v>86</v>
      </c>
      <c r="Z632" s="25" t="s">
        <v>87</v>
      </c>
      <c r="AA632" s="25" t="s">
        <v>89</v>
      </c>
      <c r="AB632" s="25" t="s">
        <v>86</v>
      </c>
      <c r="AC632" s="25" t="s">
        <v>89</v>
      </c>
      <c r="AD632" s="25" t="s">
        <v>86</v>
      </c>
      <c r="AE632" s="40" t="s">
        <v>87</v>
      </c>
      <c r="AF632" s="27" t="s">
        <v>86</v>
      </c>
      <c r="AG632" s="25" t="s">
        <v>88</v>
      </c>
      <c r="AH632" s="25" t="s">
        <v>88</v>
      </c>
      <c r="AI632" s="32" t="s">
        <v>87</v>
      </c>
      <c r="AJ632" s="33" t="s">
        <v>88</v>
      </c>
      <c r="AK632" s="25" t="s">
        <v>86</v>
      </c>
      <c r="AL632" s="25" t="s">
        <v>88</v>
      </c>
      <c r="AM632" s="40" t="s">
        <v>86</v>
      </c>
      <c r="AN632" s="27" t="s">
        <v>87</v>
      </c>
      <c r="AO632" s="25" t="s">
        <v>88</v>
      </c>
      <c r="AP632" s="25" t="s">
        <v>88</v>
      </c>
      <c r="AQ632" s="32" t="s">
        <v>87</v>
      </c>
      <c r="AR632" s="66">
        <v>5.625</v>
      </c>
      <c r="AS632" s="67">
        <v>1.81818181818182</v>
      </c>
      <c r="AT632" s="68">
        <v>2.5</v>
      </c>
      <c r="AU632" s="68">
        <v>5</v>
      </c>
      <c r="AV632" s="69">
        <v>4.1025641025641</v>
      </c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</row>
    <row r="633" s="1" customFormat="1" ht="15.95" customHeight="1" spans="1:89">
      <c r="A633" s="24"/>
      <c r="B633" s="25" t="s">
        <v>197</v>
      </c>
      <c r="C633" s="25">
        <v>132968</v>
      </c>
      <c r="D633" s="26" t="s">
        <v>738</v>
      </c>
      <c r="E633" s="27" t="s">
        <v>86</v>
      </c>
      <c r="F633" s="25" t="s">
        <v>87</v>
      </c>
      <c r="G633" s="25" t="s">
        <v>87</v>
      </c>
      <c r="H633" s="25" t="s">
        <v>87</v>
      </c>
      <c r="I633" s="25" t="s">
        <v>89</v>
      </c>
      <c r="J633" s="25" t="s">
        <v>88</v>
      </c>
      <c r="K633" s="25" t="s">
        <v>86</v>
      </c>
      <c r="L633" s="25" t="s">
        <v>88</v>
      </c>
      <c r="M633" s="25" t="s">
        <v>87</v>
      </c>
      <c r="N633" s="25" t="s">
        <v>89</v>
      </c>
      <c r="O633" s="32" t="s">
        <v>86</v>
      </c>
      <c r="P633" s="33" t="s">
        <v>87</v>
      </c>
      <c r="Q633" s="40" t="s">
        <v>87</v>
      </c>
      <c r="R633" s="27" t="s">
        <v>87</v>
      </c>
      <c r="S633" s="25" t="s">
        <v>86</v>
      </c>
      <c r="T633" s="32" t="s">
        <v>89</v>
      </c>
      <c r="U633" s="33" t="s">
        <v>86</v>
      </c>
      <c r="V633" s="25" t="s">
        <v>88</v>
      </c>
      <c r="W633" s="25" t="s">
        <v>87</v>
      </c>
      <c r="X633" s="25" t="s">
        <v>88</v>
      </c>
      <c r="Y633" s="25" t="s">
        <v>89</v>
      </c>
      <c r="Z633" s="25" t="s">
        <v>86</v>
      </c>
      <c r="AA633" s="25" t="s">
        <v>88</v>
      </c>
      <c r="AB633" s="25" t="s">
        <v>89</v>
      </c>
      <c r="AC633" s="25" t="s">
        <v>86</v>
      </c>
      <c r="AD633" s="25" t="s">
        <v>88</v>
      </c>
      <c r="AE633" s="40" t="s">
        <v>89</v>
      </c>
      <c r="AF633" s="27" t="s">
        <v>89</v>
      </c>
      <c r="AG633" s="25" t="s">
        <v>89</v>
      </c>
      <c r="AH633" s="25" t="s">
        <v>87</v>
      </c>
      <c r="AI633" s="32" t="s">
        <v>87</v>
      </c>
      <c r="AJ633" s="33" t="s">
        <v>87</v>
      </c>
      <c r="AK633" s="25" t="s">
        <v>86</v>
      </c>
      <c r="AL633" s="25" t="s">
        <v>88</v>
      </c>
      <c r="AM633" s="40" t="s">
        <v>88</v>
      </c>
      <c r="AN633" s="27" t="s">
        <v>87</v>
      </c>
      <c r="AO633" s="25" t="s">
        <v>88</v>
      </c>
      <c r="AP633" s="25" t="s">
        <v>89</v>
      </c>
      <c r="AQ633" s="32" t="s">
        <v>87</v>
      </c>
      <c r="AR633" s="66">
        <v>9.375</v>
      </c>
      <c r="AS633" s="67">
        <v>5.45454545454545</v>
      </c>
      <c r="AT633" s="68">
        <v>7.5</v>
      </c>
      <c r="AU633" s="68">
        <v>6.25</v>
      </c>
      <c r="AV633" s="69">
        <v>7.43589743589744</v>
      </c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</row>
    <row r="634" s="1" customFormat="1" ht="15.95" customHeight="1" spans="1:89">
      <c r="A634" s="24"/>
      <c r="B634" s="25" t="s">
        <v>197</v>
      </c>
      <c r="C634" s="25">
        <v>126269</v>
      </c>
      <c r="D634" s="26" t="s">
        <v>739</v>
      </c>
      <c r="E634" s="27" t="s">
        <v>87</v>
      </c>
      <c r="F634" s="25" t="s">
        <v>107</v>
      </c>
      <c r="G634" s="25" t="s">
        <v>87</v>
      </c>
      <c r="H634" s="25" t="s">
        <v>107</v>
      </c>
      <c r="I634" s="25" t="s">
        <v>88</v>
      </c>
      <c r="J634" s="25" t="s">
        <v>107</v>
      </c>
      <c r="K634" s="25" t="s">
        <v>89</v>
      </c>
      <c r="L634" s="25" t="s">
        <v>107</v>
      </c>
      <c r="M634" s="25" t="s">
        <v>89</v>
      </c>
      <c r="N634" s="25" t="s">
        <v>107</v>
      </c>
      <c r="O634" s="32" t="s">
        <v>88</v>
      </c>
      <c r="P634" s="33" t="s">
        <v>107</v>
      </c>
      <c r="Q634" s="40" t="s">
        <v>107</v>
      </c>
      <c r="R634" s="27" t="s">
        <v>107</v>
      </c>
      <c r="S634" s="25" t="s">
        <v>107</v>
      </c>
      <c r="T634" s="32" t="s">
        <v>88</v>
      </c>
      <c r="U634" s="33" t="s">
        <v>106</v>
      </c>
      <c r="V634" s="25" t="s">
        <v>107</v>
      </c>
      <c r="W634" s="25" t="s">
        <v>87</v>
      </c>
      <c r="X634" s="25" t="s">
        <v>88</v>
      </c>
      <c r="Y634" s="25" t="s">
        <v>106</v>
      </c>
      <c r="Z634" s="25" t="s">
        <v>107</v>
      </c>
      <c r="AA634" s="25" t="s">
        <v>88</v>
      </c>
      <c r="AB634" s="25" t="s">
        <v>107</v>
      </c>
      <c r="AC634" s="25" t="s">
        <v>106</v>
      </c>
      <c r="AD634" s="25" t="s">
        <v>107</v>
      </c>
      <c r="AE634" s="40" t="s">
        <v>89</v>
      </c>
      <c r="AF634" s="27" t="s">
        <v>88</v>
      </c>
      <c r="AG634" s="25" t="s">
        <v>87</v>
      </c>
      <c r="AH634" s="25" t="s">
        <v>88</v>
      </c>
      <c r="AI634" s="32" t="s">
        <v>87</v>
      </c>
      <c r="AJ634" s="33" t="s">
        <v>88</v>
      </c>
      <c r="AK634" s="25" t="s">
        <v>86</v>
      </c>
      <c r="AL634" s="25" t="s">
        <v>89</v>
      </c>
      <c r="AM634" s="40" t="s">
        <v>87</v>
      </c>
      <c r="AN634" s="27" t="s">
        <v>89</v>
      </c>
      <c r="AO634" s="25" t="s">
        <v>86</v>
      </c>
      <c r="AP634" s="25" t="s">
        <v>88</v>
      </c>
      <c r="AQ634" s="32" t="s">
        <v>87</v>
      </c>
      <c r="AR634" s="66">
        <v>0</v>
      </c>
      <c r="AS634" s="67">
        <v>1.81818181818182</v>
      </c>
      <c r="AT634" s="68">
        <v>5</v>
      </c>
      <c r="AU634" s="68">
        <v>5</v>
      </c>
      <c r="AV634" s="69">
        <v>2.05128205128205</v>
      </c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</row>
    <row r="635" s="1" customFormat="1" ht="15.95" customHeight="1" spans="1:89">
      <c r="A635" s="24"/>
      <c r="B635" s="25" t="s">
        <v>197</v>
      </c>
      <c r="C635" s="25">
        <v>139979</v>
      </c>
      <c r="D635" s="26" t="s">
        <v>740</v>
      </c>
      <c r="E635" s="27" t="s">
        <v>87</v>
      </c>
      <c r="F635" s="25" t="s">
        <v>87</v>
      </c>
      <c r="G635" s="25" t="s">
        <v>88</v>
      </c>
      <c r="H635" s="25" t="s">
        <v>86</v>
      </c>
      <c r="I635" s="25" t="s">
        <v>88</v>
      </c>
      <c r="J635" s="25" t="s">
        <v>86</v>
      </c>
      <c r="K635" s="25" t="s">
        <v>88</v>
      </c>
      <c r="L635" s="25" t="s">
        <v>88</v>
      </c>
      <c r="M635" s="25" t="s">
        <v>86</v>
      </c>
      <c r="N635" s="25" t="s">
        <v>86</v>
      </c>
      <c r="O635" s="32" t="s">
        <v>87</v>
      </c>
      <c r="P635" s="33" t="s">
        <v>86</v>
      </c>
      <c r="Q635" s="40" t="s">
        <v>87</v>
      </c>
      <c r="R635" s="27" t="s">
        <v>89</v>
      </c>
      <c r="S635" s="25" t="s">
        <v>88</v>
      </c>
      <c r="T635" s="32" t="s">
        <v>87</v>
      </c>
      <c r="U635" s="33" t="s">
        <v>86</v>
      </c>
      <c r="V635" s="25" t="s">
        <v>87</v>
      </c>
      <c r="W635" s="25" t="s">
        <v>86</v>
      </c>
      <c r="X635" s="25" t="s">
        <v>89</v>
      </c>
      <c r="Y635" s="25" t="s">
        <v>86</v>
      </c>
      <c r="Z635" s="25" t="s">
        <v>87</v>
      </c>
      <c r="AA635" s="25" t="s">
        <v>88</v>
      </c>
      <c r="AB635" s="25" t="s">
        <v>89</v>
      </c>
      <c r="AC635" s="25" t="s">
        <v>86</v>
      </c>
      <c r="AD635" s="25" t="s">
        <v>88</v>
      </c>
      <c r="AE635" s="40" t="s">
        <v>88</v>
      </c>
      <c r="AF635" s="27" t="s">
        <v>86</v>
      </c>
      <c r="AG635" s="25" t="s">
        <v>88</v>
      </c>
      <c r="AH635" s="25" t="s">
        <v>87</v>
      </c>
      <c r="AI635" s="32" t="s">
        <v>88</v>
      </c>
      <c r="AJ635" s="33" t="s">
        <v>87</v>
      </c>
      <c r="AK635" s="25" t="s">
        <v>87</v>
      </c>
      <c r="AL635" s="25" t="s">
        <v>88</v>
      </c>
      <c r="AM635" s="40" t="s">
        <v>87</v>
      </c>
      <c r="AN635" s="27" t="s">
        <v>88</v>
      </c>
      <c r="AO635" s="25" t="s">
        <v>87</v>
      </c>
      <c r="AP635" s="25" t="s">
        <v>86</v>
      </c>
      <c r="AQ635" s="32" t="s">
        <v>86</v>
      </c>
      <c r="AR635" s="66">
        <v>2.5</v>
      </c>
      <c r="AS635" s="67">
        <v>5.45454545454545</v>
      </c>
      <c r="AT635" s="68">
        <v>2.5</v>
      </c>
      <c r="AU635" s="68">
        <v>1.25</v>
      </c>
      <c r="AV635" s="69">
        <v>3.07692307692308</v>
      </c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</row>
    <row r="636" s="1" customFormat="1" ht="15.95" customHeight="1" spans="1:89">
      <c r="A636" s="24"/>
      <c r="B636" s="25" t="s">
        <v>197</v>
      </c>
      <c r="C636" s="25">
        <v>138937</v>
      </c>
      <c r="D636" s="26" t="s">
        <v>741</v>
      </c>
      <c r="E636" s="27" t="s">
        <v>86</v>
      </c>
      <c r="F636" s="25" t="s">
        <v>89</v>
      </c>
      <c r="G636" s="25" t="s">
        <v>88</v>
      </c>
      <c r="H636" s="25" t="s">
        <v>89</v>
      </c>
      <c r="I636" s="25" t="s">
        <v>87</v>
      </c>
      <c r="J636" s="25" t="s">
        <v>88</v>
      </c>
      <c r="K636" s="25" t="s">
        <v>88</v>
      </c>
      <c r="L636" s="25" t="s">
        <v>88</v>
      </c>
      <c r="M636" s="25" t="s">
        <v>87</v>
      </c>
      <c r="N636" s="25" t="s">
        <v>87</v>
      </c>
      <c r="O636" s="32" t="s">
        <v>86</v>
      </c>
      <c r="P636" s="33" t="s">
        <v>89</v>
      </c>
      <c r="Q636" s="40" t="s">
        <v>87</v>
      </c>
      <c r="R636" s="27" t="s">
        <v>89</v>
      </c>
      <c r="S636" s="25" t="s">
        <v>86</v>
      </c>
      <c r="T636" s="32" t="s">
        <v>89</v>
      </c>
      <c r="U636" s="33" t="s">
        <v>88</v>
      </c>
      <c r="V636" s="25" t="s">
        <v>88</v>
      </c>
      <c r="W636" s="25" t="s">
        <v>87</v>
      </c>
      <c r="X636" s="25" t="s">
        <v>88</v>
      </c>
      <c r="Y636" s="25" t="s">
        <v>86</v>
      </c>
      <c r="Z636" s="25" t="s">
        <v>86</v>
      </c>
      <c r="AA636" s="25" t="s">
        <v>88</v>
      </c>
      <c r="AB636" s="25" t="s">
        <v>89</v>
      </c>
      <c r="AC636" s="25" t="s">
        <v>86</v>
      </c>
      <c r="AD636" s="25" t="s">
        <v>88</v>
      </c>
      <c r="AE636" s="40" t="s">
        <v>89</v>
      </c>
      <c r="AF636" s="27" t="s">
        <v>89</v>
      </c>
      <c r="AG636" s="25" t="s">
        <v>88</v>
      </c>
      <c r="AH636" s="25" t="s">
        <v>89</v>
      </c>
      <c r="AI636" s="32" t="s">
        <v>87</v>
      </c>
      <c r="AJ636" s="33" t="s">
        <v>89</v>
      </c>
      <c r="AK636" s="25" t="s">
        <v>89</v>
      </c>
      <c r="AL636" s="25" t="s">
        <v>86</v>
      </c>
      <c r="AM636" s="40" t="s">
        <v>88</v>
      </c>
      <c r="AN636" s="27" t="s">
        <v>88</v>
      </c>
      <c r="AO636" s="25" t="s">
        <v>88</v>
      </c>
      <c r="AP636" s="25" t="s">
        <v>89</v>
      </c>
      <c r="AQ636" s="32" t="s">
        <v>88</v>
      </c>
      <c r="AR636" s="66">
        <v>5.625</v>
      </c>
      <c r="AS636" s="67">
        <v>5.45454545454545</v>
      </c>
      <c r="AT636" s="68">
        <v>2.5</v>
      </c>
      <c r="AU636" s="68">
        <v>2.5</v>
      </c>
      <c r="AV636" s="69">
        <v>4.61538461538462</v>
      </c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</row>
    <row r="637" s="1" customFormat="1" ht="15.95" customHeight="1" spans="1:89">
      <c r="A637" s="24"/>
      <c r="B637" s="25" t="s">
        <v>197</v>
      </c>
      <c r="C637" s="25">
        <v>168079</v>
      </c>
      <c r="D637" s="26" t="s">
        <v>742</v>
      </c>
      <c r="E637" s="27" t="s">
        <v>86</v>
      </c>
      <c r="F637" s="25" t="s">
        <v>87</v>
      </c>
      <c r="G637" s="25" t="s">
        <v>86</v>
      </c>
      <c r="H637" s="25" t="s">
        <v>87</v>
      </c>
      <c r="I637" s="25" t="s">
        <v>87</v>
      </c>
      <c r="J637" s="25" t="s">
        <v>88</v>
      </c>
      <c r="K637" s="25" t="s">
        <v>86</v>
      </c>
      <c r="L637" s="25" t="s">
        <v>88</v>
      </c>
      <c r="M637" s="25" t="s">
        <v>89</v>
      </c>
      <c r="N637" s="25" t="s">
        <v>89</v>
      </c>
      <c r="O637" s="32" t="s">
        <v>86</v>
      </c>
      <c r="P637" s="33" t="s">
        <v>87</v>
      </c>
      <c r="Q637" s="40" t="s">
        <v>87</v>
      </c>
      <c r="R637" s="27" t="s">
        <v>89</v>
      </c>
      <c r="S637" s="25" t="s">
        <v>86</v>
      </c>
      <c r="T637" s="32" t="s">
        <v>89</v>
      </c>
      <c r="U637" s="33" t="s">
        <v>86</v>
      </c>
      <c r="V637" s="25" t="s">
        <v>89</v>
      </c>
      <c r="W637" s="25" t="s">
        <v>87</v>
      </c>
      <c r="X637" s="25" t="s">
        <v>89</v>
      </c>
      <c r="Y637" s="25" t="s">
        <v>87</v>
      </c>
      <c r="Z637" s="25" t="s">
        <v>86</v>
      </c>
      <c r="AA637" s="25" t="s">
        <v>89</v>
      </c>
      <c r="AB637" s="25" t="s">
        <v>89</v>
      </c>
      <c r="AC637" s="25" t="s">
        <v>86</v>
      </c>
      <c r="AD637" s="25" t="s">
        <v>89</v>
      </c>
      <c r="AE637" s="40" t="s">
        <v>89</v>
      </c>
      <c r="AF637" s="27" t="s">
        <v>88</v>
      </c>
      <c r="AG637" s="25" t="s">
        <v>86</v>
      </c>
      <c r="AH637" s="25" t="s">
        <v>88</v>
      </c>
      <c r="AI637" s="32" t="s">
        <v>86</v>
      </c>
      <c r="AJ637" s="33" t="s">
        <v>87</v>
      </c>
      <c r="AK637" s="25" t="s">
        <v>89</v>
      </c>
      <c r="AL637" s="25" t="s">
        <v>88</v>
      </c>
      <c r="AM637" s="40" t="s">
        <v>89</v>
      </c>
      <c r="AN637" s="27" t="s">
        <v>89</v>
      </c>
      <c r="AO637" s="25" t="s">
        <v>88</v>
      </c>
      <c r="AP637" s="25" t="s">
        <v>89</v>
      </c>
      <c r="AQ637" s="32" t="s">
        <v>86</v>
      </c>
      <c r="AR637" s="66">
        <v>7.5</v>
      </c>
      <c r="AS637" s="67">
        <v>2.72727272727273</v>
      </c>
      <c r="AT637" s="68">
        <v>2.5</v>
      </c>
      <c r="AU637" s="68">
        <v>1.25</v>
      </c>
      <c r="AV637" s="69">
        <v>4.35897435897436</v>
      </c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  <c r="CF637"/>
      <c r="CG637"/>
      <c r="CH637"/>
      <c r="CI637"/>
      <c r="CJ637"/>
      <c r="CK637"/>
    </row>
    <row r="638" s="1" customFormat="1" ht="15.95" customHeight="1" spans="1:89">
      <c r="A638" s="24"/>
      <c r="B638" s="25" t="s">
        <v>197</v>
      </c>
      <c r="C638" s="25">
        <v>110162</v>
      </c>
      <c r="D638" s="26" t="s">
        <v>743</v>
      </c>
      <c r="E638" s="27" t="s">
        <v>87</v>
      </c>
      <c r="F638" s="25" t="s">
        <v>88</v>
      </c>
      <c r="G638" s="25" t="s">
        <v>89</v>
      </c>
      <c r="H638" s="25" t="s">
        <v>89</v>
      </c>
      <c r="I638" s="25" t="s">
        <v>88</v>
      </c>
      <c r="J638" s="25" t="s">
        <v>88</v>
      </c>
      <c r="K638" s="25" t="s">
        <v>86</v>
      </c>
      <c r="L638" s="25" t="s">
        <v>88</v>
      </c>
      <c r="M638" s="25" t="s">
        <v>87</v>
      </c>
      <c r="N638" s="25" t="s">
        <v>88</v>
      </c>
      <c r="O638" s="32" t="s">
        <v>86</v>
      </c>
      <c r="P638" s="33" t="s">
        <v>87</v>
      </c>
      <c r="Q638" s="40" t="s">
        <v>89</v>
      </c>
      <c r="R638" s="27" t="s">
        <v>88</v>
      </c>
      <c r="S638" s="25" t="s">
        <v>86</v>
      </c>
      <c r="T638" s="32" t="s">
        <v>89</v>
      </c>
      <c r="U638" s="33" t="s">
        <v>86</v>
      </c>
      <c r="V638" s="25" t="s">
        <v>87</v>
      </c>
      <c r="W638" s="25" t="s">
        <v>87</v>
      </c>
      <c r="X638" s="25" t="s">
        <v>86</v>
      </c>
      <c r="Y638" s="25" t="s">
        <v>88</v>
      </c>
      <c r="Z638" s="25" t="s">
        <v>89</v>
      </c>
      <c r="AA638" s="25" t="s">
        <v>88</v>
      </c>
      <c r="AB638" s="25" t="s">
        <v>89</v>
      </c>
      <c r="AC638" s="25" t="s">
        <v>87</v>
      </c>
      <c r="AD638" s="25" t="s">
        <v>87</v>
      </c>
      <c r="AE638" s="40" t="s">
        <v>87</v>
      </c>
      <c r="AF638" s="27" t="s">
        <v>86</v>
      </c>
      <c r="AG638" s="25" t="s">
        <v>89</v>
      </c>
      <c r="AH638" s="25" t="s">
        <v>88</v>
      </c>
      <c r="AI638" s="32" t="s">
        <v>89</v>
      </c>
      <c r="AJ638" s="33" t="s">
        <v>87</v>
      </c>
      <c r="AK638" s="25" t="s">
        <v>86</v>
      </c>
      <c r="AL638" s="25" t="s">
        <v>89</v>
      </c>
      <c r="AM638" s="40" t="s">
        <v>87</v>
      </c>
      <c r="AN638" s="27" t="s">
        <v>88</v>
      </c>
      <c r="AO638" s="25" t="s">
        <v>89</v>
      </c>
      <c r="AP638" s="25" t="s">
        <v>86</v>
      </c>
      <c r="AQ638" s="32" t="s">
        <v>89</v>
      </c>
      <c r="AR638" s="66">
        <v>5</v>
      </c>
      <c r="AS638" s="67">
        <v>2.72727272727273</v>
      </c>
      <c r="AT638" s="68">
        <v>2.5</v>
      </c>
      <c r="AU638" s="68">
        <v>2.5</v>
      </c>
      <c r="AV638" s="69">
        <v>3.58974358974359</v>
      </c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D638"/>
      <c r="CE638"/>
      <c r="CF638"/>
      <c r="CG638"/>
      <c r="CH638"/>
      <c r="CI638"/>
      <c r="CJ638"/>
      <c r="CK638"/>
    </row>
    <row r="639" s="1" customFormat="1" ht="15.95" customHeight="1" spans="1:89">
      <c r="A639" s="24"/>
      <c r="B639" s="25" t="s">
        <v>197</v>
      </c>
      <c r="C639" s="25">
        <v>140178</v>
      </c>
      <c r="D639" s="26" t="s">
        <v>744</v>
      </c>
      <c r="E639" s="27" t="s">
        <v>86</v>
      </c>
      <c r="F639" s="25" t="s">
        <v>87</v>
      </c>
      <c r="G639" s="25" t="s">
        <v>86</v>
      </c>
      <c r="H639" s="25" t="s">
        <v>87</v>
      </c>
      <c r="I639" s="25" t="s">
        <v>89</v>
      </c>
      <c r="J639" s="25" t="s">
        <v>88</v>
      </c>
      <c r="K639" s="25" t="s">
        <v>86</v>
      </c>
      <c r="L639" s="25" t="s">
        <v>88</v>
      </c>
      <c r="M639" s="25" t="s">
        <v>87</v>
      </c>
      <c r="N639" s="25" t="s">
        <v>89</v>
      </c>
      <c r="O639" s="32" t="s">
        <v>86</v>
      </c>
      <c r="P639" s="33" t="s">
        <v>87</v>
      </c>
      <c r="Q639" s="40" t="s">
        <v>87</v>
      </c>
      <c r="R639" s="27" t="s">
        <v>87</v>
      </c>
      <c r="S639" s="25" t="s">
        <v>86</v>
      </c>
      <c r="T639" s="32" t="s">
        <v>89</v>
      </c>
      <c r="U639" s="33" t="s">
        <v>87</v>
      </c>
      <c r="V639" s="25" t="s">
        <v>88</v>
      </c>
      <c r="W639" s="25" t="s">
        <v>87</v>
      </c>
      <c r="X639" s="25" t="s">
        <v>88</v>
      </c>
      <c r="Y639" s="25" t="s">
        <v>87</v>
      </c>
      <c r="Z639" s="25" t="s">
        <v>87</v>
      </c>
      <c r="AA639" s="25" t="s">
        <v>88</v>
      </c>
      <c r="AB639" s="25" t="s">
        <v>87</v>
      </c>
      <c r="AC639" s="25" t="s">
        <v>86</v>
      </c>
      <c r="AD639" s="25" t="s">
        <v>88</v>
      </c>
      <c r="AE639" s="40" t="s">
        <v>89</v>
      </c>
      <c r="AF639" s="27" t="s">
        <v>88</v>
      </c>
      <c r="AG639" s="25" t="s">
        <v>88</v>
      </c>
      <c r="AH639" s="25" t="s">
        <v>89</v>
      </c>
      <c r="AI639" s="32" t="s">
        <v>87</v>
      </c>
      <c r="AJ639" s="33" t="s">
        <v>87</v>
      </c>
      <c r="AK639" s="25" t="s">
        <v>86</v>
      </c>
      <c r="AL639" s="25" t="s">
        <v>86</v>
      </c>
      <c r="AM639" s="40" t="s">
        <v>88</v>
      </c>
      <c r="AN639" s="27" t="s">
        <v>88</v>
      </c>
      <c r="AO639" s="25" t="s">
        <v>88</v>
      </c>
      <c r="AP639" s="25" t="s">
        <v>89</v>
      </c>
      <c r="AQ639" s="32" t="s">
        <v>87</v>
      </c>
      <c r="AR639" s="66">
        <v>9.375</v>
      </c>
      <c r="AS639" s="67">
        <v>5.45454545454545</v>
      </c>
      <c r="AT639" s="68">
        <v>5</v>
      </c>
      <c r="AU639" s="68">
        <v>6.25</v>
      </c>
      <c r="AV639" s="69">
        <v>7.17948717948718</v>
      </c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  <c r="CF639"/>
      <c r="CG639"/>
      <c r="CH639"/>
      <c r="CI639"/>
      <c r="CJ639"/>
      <c r="CK639"/>
    </row>
    <row r="640" s="1" customFormat="1" ht="15.95" customHeight="1" spans="1:89">
      <c r="A640" s="24"/>
      <c r="B640" s="25" t="s">
        <v>197</v>
      </c>
      <c r="C640" s="25">
        <v>97316</v>
      </c>
      <c r="D640" s="26" t="s">
        <v>745</v>
      </c>
      <c r="E640" s="27" t="s">
        <v>86</v>
      </c>
      <c r="F640" s="25" t="s">
        <v>87</v>
      </c>
      <c r="G640" s="25" t="s">
        <v>87</v>
      </c>
      <c r="H640" s="25" t="s">
        <v>87</v>
      </c>
      <c r="I640" s="25" t="s">
        <v>87</v>
      </c>
      <c r="J640" s="25" t="s">
        <v>89</v>
      </c>
      <c r="K640" s="25" t="s">
        <v>88</v>
      </c>
      <c r="L640" s="25" t="s">
        <v>87</v>
      </c>
      <c r="M640" s="25" t="s">
        <v>87</v>
      </c>
      <c r="N640" s="25" t="s">
        <v>89</v>
      </c>
      <c r="O640" s="32" t="s">
        <v>86</v>
      </c>
      <c r="P640" s="33" t="s">
        <v>87</v>
      </c>
      <c r="Q640" s="40" t="s">
        <v>107</v>
      </c>
      <c r="R640" s="27" t="s">
        <v>86</v>
      </c>
      <c r="S640" s="25" t="s">
        <v>89</v>
      </c>
      <c r="T640" s="32" t="s">
        <v>89</v>
      </c>
      <c r="U640" s="33" t="s">
        <v>86</v>
      </c>
      <c r="V640" s="25" t="s">
        <v>88</v>
      </c>
      <c r="W640" s="25" t="s">
        <v>89</v>
      </c>
      <c r="X640" s="25" t="s">
        <v>88</v>
      </c>
      <c r="Y640" s="25" t="s">
        <v>86</v>
      </c>
      <c r="Z640" s="25" t="s">
        <v>86</v>
      </c>
      <c r="AA640" s="25" t="s">
        <v>88</v>
      </c>
      <c r="AB640" s="25" t="s">
        <v>88</v>
      </c>
      <c r="AC640" s="25" t="s">
        <v>86</v>
      </c>
      <c r="AD640" s="25" t="s">
        <v>88</v>
      </c>
      <c r="AE640" s="40" t="s">
        <v>88</v>
      </c>
      <c r="AF640" s="27" t="s">
        <v>87</v>
      </c>
      <c r="AG640" s="25" t="s">
        <v>86</v>
      </c>
      <c r="AH640" s="25" t="s">
        <v>86</v>
      </c>
      <c r="AI640" s="32" t="s">
        <v>86</v>
      </c>
      <c r="AJ640" s="33" t="s">
        <v>86</v>
      </c>
      <c r="AK640" s="25" t="s">
        <v>86</v>
      </c>
      <c r="AL640" s="25" t="s">
        <v>87</v>
      </c>
      <c r="AM640" s="40" t="s">
        <v>88</v>
      </c>
      <c r="AN640" s="27" t="s">
        <v>87</v>
      </c>
      <c r="AO640" s="25" t="s">
        <v>88</v>
      </c>
      <c r="AP640" s="25" t="s">
        <v>89</v>
      </c>
      <c r="AQ640" s="32" t="s">
        <v>86</v>
      </c>
      <c r="AR640" s="66">
        <v>5</v>
      </c>
      <c r="AS640" s="67">
        <v>6.36363636363636</v>
      </c>
      <c r="AT640" s="68">
        <v>0</v>
      </c>
      <c r="AU640" s="68">
        <v>3.75</v>
      </c>
      <c r="AV640" s="69">
        <v>4.61538461538462</v>
      </c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/>
      <c r="CF640"/>
      <c r="CG640"/>
      <c r="CH640"/>
      <c r="CI640"/>
      <c r="CJ640"/>
      <c r="CK640"/>
    </row>
    <row r="641" s="1" customFormat="1" ht="15.95" customHeight="1" spans="1:89">
      <c r="A641" s="24"/>
      <c r="B641" s="25" t="s">
        <v>197</v>
      </c>
      <c r="C641" s="25">
        <v>139482</v>
      </c>
      <c r="D641" s="26" t="s">
        <v>746</v>
      </c>
      <c r="E641" s="27" t="s">
        <v>86</v>
      </c>
      <c r="F641" s="25" t="s">
        <v>88</v>
      </c>
      <c r="G641" s="25" t="s">
        <v>87</v>
      </c>
      <c r="H641" s="25" t="s">
        <v>86</v>
      </c>
      <c r="I641" s="25" t="s">
        <v>87</v>
      </c>
      <c r="J641" s="25" t="s">
        <v>88</v>
      </c>
      <c r="K641" s="25" t="s">
        <v>88</v>
      </c>
      <c r="L641" s="25" t="s">
        <v>86</v>
      </c>
      <c r="M641" s="25" t="s">
        <v>89</v>
      </c>
      <c r="N641" s="25" t="s">
        <v>88</v>
      </c>
      <c r="O641" s="32" t="s">
        <v>86</v>
      </c>
      <c r="P641" s="33" t="s">
        <v>89</v>
      </c>
      <c r="Q641" s="40" t="s">
        <v>88</v>
      </c>
      <c r="R641" s="27" t="s">
        <v>86</v>
      </c>
      <c r="S641" s="25" t="s">
        <v>88</v>
      </c>
      <c r="T641" s="32" t="s">
        <v>87</v>
      </c>
      <c r="U641" s="33" t="s">
        <v>87</v>
      </c>
      <c r="V641" s="25" t="s">
        <v>87</v>
      </c>
      <c r="W641" s="25" t="s">
        <v>86</v>
      </c>
      <c r="X641" s="25" t="s">
        <v>88</v>
      </c>
      <c r="Y641" s="25" t="s">
        <v>89</v>
      </c>
      <c r="Z641" s="25" t="s">
        <v>89</v>
      </c>
      <c r="AA641" s="25" t="s">
        <v>88</v>
      </c>
      <c r="AB641" s="25" t="s">
        <v>87</v>
      </c>
      <c r="AC641" s="25" t="s">
        <v>86</v>
      </c>
      <c r="AD641" s="25" t="s">
        <v>88</v>
      </c>
      <c r="AE641" s="40" t="s">
        <v>88</v>
      </c>
      <c r="AF641" s="27" t="s">
        <v>87</v>
      </c>
      <c r="AG641" s="25" t="s">
        <v>89</v>
      </c>
      <c r="AH641" s="25" t="s">
        <v>88</v>
      </c>
      <c r="AI641" s="32" t="s">
        <v>88</v>
      </c>
      <c r="AJ641" s="33" t="s">
        <v>87</v>
      </c>
      <c r="AK641" s="25" t="s">
        <v>89</v>
      </c>
      <c r="AL641" s="25" t="s">
        <v>88</v>
      </c>
      <c r="AM641" s="40" t="s">
        <v>89</v>
      </c>
      <c r="AN641" s="27" t="s">
        <v>87</v>
      </c>
      <c r="AO641" s="25" t="s">
        <v>86</v>
      </c>
      <c r="AP641" s="25" t="s">
        <v>89</v>
      </c>
      <c r="AQ641" s="32" t="s">
        <v>89</v>
      </c>
      <c r="AR641" s="66">
        <v>1.875</v>
      </c>
      <c r="AS641" s="67">
        <v>4.54545454545454</v>
      </c>
      <c r="AT641" s="68">
        <v>2.5</v>
      </c>
      <c r="AU641" s="68">
        <v>3.75</v>
      </c>
      <c r="AV641" s="69">
        <v>3.07692307692308</v>
      </c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  <c r="CH641"/>
      <c r="CI641"/>
      <c r="CJ641"/>
      <c r="CK641"/>
    </row>
    <row r="642" s="1" customFormat="1" ht="15.95" customHeight="1" spans="1:89">
      <c r="A642" s="24"/>
      <c r="B642" s="25" t="s">
        <v>197</v>
      </c>
      <c r="C642" s="25">
        <v>139697</v>
      </c>
      <c r="D642" s="26" t="s">
        <v>747</v>
      </c>
      <c r="E642" s="27" t="s">
        <v>86</v>
      </c>
      <c r="F642" s="25" t="s">
        <v>87</v>
      </c>
      <c r="G642" s="25" t="s">
        <v>87</v>
      </c>
      <c r="H642" s="25" t="s">
        <v>87</v>
      </c>
      <c r="I642" s="25" t="s">
        <v>86</v>
      </c>
      <c r="J642" s="25" t="s">
        <v>89</v>
      </c>
      <c r="K642" s="25" t="s">
        <v>86</v>
      </c>
      <c r="L642" s="25" t="s">
        <v>88</v>
      </c>
      <c r="M642" s="25" t="s">
        <v>87</v>
      </c>
      <c r="N642" s="25" t="s">
        <v>89</v>
      </c>
      <c r="O642" s="32" t="s">
        <v>86</v>
      </c>
      <c r="P642" s="33" t="s">
        <v>88</v>
      </c>
      <c r="Q642" s="40" t="s">
        <v>87</v>
      </c>
      <c r="R642" s="27" t="s">
        <v>88</v>
      </c>
      <c r="S642" s="25" t="s">
        <v>88</v>
      </c>
      <c r="T642" s="32" t="s">
        <v>89</v>
      </c>
      <c r="U642" s="33" t="s">
        <v>86</v>
      </c>
      <c r="V642" s="25" t="s">
        <v>89</v>
      </c>
      <c r="W642" s="25" t="s">
        <v>87</v>
      </c>
      <c r="X642" s="25" t="s">
        <v>88</v>
      </c>
      <c r="Y642" s="25" t="s">
        <v>86</v>
      </c>
      <c r="Z642" s="25" t="s">
        <v>86</v>
      </c>
      <c r="AA642" s="25" t="s">
        <v>89</v>
      </c>
      <c r="AB642" s="25" t="s">
        <v>86</v>
      </c>
      <c r="AC642" s="25" t="s">
        <v>86</v>
      </c>
      <c r="AD642" s="25" t="s">
        <v>86</v>
      </c>
      <c r="AE642" s="40" t="s">
        <v>88</v>
      </c>
      <c r="AF642" s="27" t="s">
        <v>88</v>
      </c>
      <c r="AG642" s="25" t="s">
        <v>89</v>
      </c>
      <c r="AH642" s="25" t="s">
        <v>88</v>
      </c>
      <c r="AI642" s="32" t="s">
        <v>89</v>
      </c>
      <c r="AJ642" s="33" t="s">
        <v>87</v>
      </c>
      <c r="AK642" s="25" t="s">
        <v>86</v>
      </c>
      <c r="AL642" s="25" t="s">
        <v>88</v>
      </c>
      <c r="AM642" s="40" t="s">
        <v>88</v>
      </c>
      <c r="AN642" s="27" t="s">
        <v>87</v>
      </c>
      <c r="AO642" s="25" t="s">
        <v>88</v>
      </c>
      <c r="AP642" s="25" t="s">
        <v>86</v>
      </c>
      <c r="AQ642" s="32" t="s">
        <v>86</v>
      </c>
      <c r="AR642" s="66">
        <v>6.25</v>
      </c>
      <c r="AS642" s="67">
        <v>4.54545454545454</v>
      </c>
      <c r="AT642" s="68">
        <v>5</v>
      </c>
      <c r="AU642" s="68">
        <v>5</v>
      </c>
      <c r="AV642" s="69">
        <v>5.38461538461538</v>
      </c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</row>
    <row r="643" s="1" customFormat="1" ht="15.95" customHeight="1" spans="1:89">
      <c r="A643" s="24"/>
      <c r="B643" s="25" t="s">
        <v>197</v>
      </c>
      <c r="C643" s="25">
        <v>171720</v>
      </c>
      <c r="D643" s="26" t="s">
        <v>748</v>
      </c>
      <c r="E643" s="27" t="s">
        <v>86</v>
      </c>
      <c r="F643" s="25" t="s">
        <v>87</v>
      </c>
      <c r="G643" s="25" t="s">
        <v>86</v>
      </c>
      <c r="H643" s="25" t="s">
        <v>87</v>
      </c>
      <c r="I643" s="25" t="s">
        <v>89</v>
      </c>
      <c r="J643" s="25" t="s">
        <v>88</v>
      </c>
      <c r="K643" s="25" t="s">
        <v>86</v>
      </c>
      <c r="L643" s="25" t="s">
        <v>88</v>
      </c>
      <c r="M643" s="25" t="s">
        <v>87</v>
      </c>
      <c r="N643" s="25" t="s">
        <v>89</v>
      </c>
      <c r="O643" s="32" t="s">
        <v>88</v>
      </c>
      <c r="P643" s="33" t="s">
        <v>87</v>
      </c>
      <c r="Q643" s="40" t="s">
        <v>87</v>
      </c>
      <c r="R643" s="27" t="s">
        <v>87</v>
      </c>
      <c r="S643" s="25" t="s">
        <v>86</v>
      </c>
      <c r="T643" s="32" t="s">
        <v>89</v>
      </c>
      <c r="U643" s="33" t="s">
        <v>86</v>
      </c>
      <c r="V643" s="25" t="s">
        <v>88</v>
      </c>
      <c r="W643" s="25" t="s">
        <v>89</v>
      </c>
      <c r="X643" s="25" t="s">
        <v>87</v>
      </c>
      <c r="Y643" s="25" t="s">
        <v>86</v>
      </c>
      <c r="Z643" s="25" t="s">
        <v>88</v>
      </c>
      <c r="AA643" s="25" t="s">
        <v>89</v>
      </c>
      <c r="AB643" s="25" t="s">
        <v>87</v>
      </c>
      <c r="AC643" s="25" t="s">
        <v>86</v>
      </c>
      <c r="AD643" s="25" t="s">
        <v>88</v>
      </c>
      <c r="AE643" s="40" t="s">
        <v>88</v>
      </c>
      <c r="AF643" s="27" t="s">
        <v>88</v>
      </c>
      <c r="AG643" s="25" t="s">
        <v>88</v>
      </c>
      <c r="AH643" s="25" t="s">
        <v>88</v>
      </c>
      <c r="AI643" s="32" t="s">
        <v>87</v>
      </c>
      <c r="AJ643" s="33" t="s">
        <v>87</v>
      </c>
      <c r="AK643" s="25" t="s">
        <v>86</v>
      </c>
      <c r="AL643" s="25" t="s">
        <v>86</v>
      </c>
      <c r="AM643" s="40" t="s">
        <v>88</v>
      </c>
      <c r="AN643" s="27" t="s">
        <v>87</v>
      </c>
      <c r="AO643" s="25" t="s">
        <v>88</v>
      </c>
      <c r="AP643" s="25" t="s">
        <v>86</v>
      </c>
      <c r="AQ643" s="32" t="s">
        <v>87</v>
      </c>
      <c r="AR643" s="66">
        <v>8.75</v>
      </c>
      <c r="AS643" s="67">
        <v>8.18181818181818</v>
      </c>
      <c r="AT643" s="68">
        <v>5</v>
      </c>
      <c r="AU643" s="68">
        <v>7.5</v>
      </c>
      <c r="AV643" s="69">
        <v>7.94871794871795</v>
      </c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  <c r="CF643"/>
      <c r="CG643"/>
      <c r="CH643"/>
      <c r="CI643"/>
      <c r="CJ643"/>
      <c r="CK643"/>
    </row>
    <row r="644" s="1" customFormat="1" ht="15.95" customHeight="1" spans="1:89">
      <c r="A644" s="24"/>
      <c r="B644" s="25" t="s">
        <v>197</v>
      </c>
      <c r="C644" s="25">
        <v>139115</v>
      </c>
      <c r="D644" s="26" t="s">
        <v>749</v>
      </c>
      <c r="E644" s="27" t="s">
        <v>86</v>
      </c>
      <c r="F644" s="25" t="s">
        <v>87</v>
      </c>
      <c r="G644" s="25" t="s">
        <v>87</v>
      </c>
      <c r="H644" s="25" t="s">
        <v>89</v>
      </c>
      <c r="I644" s="25" t="s">
        <v>86</v>
      </c>
      <c r="J644" s="25" t="s">
        <v>88</v>
      </c>
      <c r="K644" s="25" t="s">
        <v>89</v>
      </c>
      <c r="L644" s="25" t="s">
        <v>88</v>
      </c>
      <c r="M644" s="25" t="s">
        <v>88</v>
      </c>
      <c r="N644" s="25" t="s">
        <v>89</v>
      </c>
      <c r="O644" s="32" t="s">
        <v>86</v>
      </c>
      <c r="P644" s="33" t="s">
        <v>87</v>
      </c>
      <c r="Q644" s="40" t="s">
        <v>107</v>
      </c>
      <c r="R644" s="27" t="s">
        <v>87</v>
      </c>
      <c r="S644" s="25" t="s">
        <v>89</v>
      </c>
      <c r="T644" s="32" t="s">
        <v>89</v>
      </c>
      <c r="U644" s="33" t="s">
        <v>86</v>
      </c>
      <c r="V644" s="25" t="s">
        <v>86</v>
      </c>
      <c r="W644" s="25" t="s">
        <v>87</v>
      </c>
      <c r="X644" s="25" t="s">
        <v>88</v>
      </c>
      <c r="Y644" s="25" t="s">
        <v>86</v>
      </c>
      <c r="Z644" s="25" t="s">
        <v>88</v>
      </c>
      <c r="AA644" s="25" t="s">
        <v>89</v>
      </c>
      <c r="AB644" s="25" t="s">
        <v>87</v>
      </c>
      <c r="AC644" s="25" t="s">
        <v>86</v>
      </c>
      <c r="AD644" s="25" t="s">
        <v>86</v>
      </c>
      <c r="AE644" s="40" t="s">
        <v>88</v>
      </c>
      <c r="AF644" s="27" t="s">
        <v>89</v>
      </c>
      <c r="AG644" s="25" t="s">
        <v>87</v>
      </c>
      <c r="AH644" s="25" t="s">
        <v>88</v>
      </c>
      <c r="AI644" s="32" t="s">
        <v>87</v>
      </c>
      <c r="AJ644" s="33" t="s">
        <v>87</v>
      </c>
      <c r="AK644" s="25" t="s">
        <v>86</v>
      </c>
      <c r="AL644" s="25" t="s">
        <v>87</v>
      </c>
      <c r="AM644" s="40" t="s">
        <v>87</v>
      </c>
      <c r="AN644" s="27" t="s">
        <v>86</v>
      </c>
      <c r="AO644" s="25" t="s">
        <v>89</v>
      </c>
      <c r="AP644" s="25" t="s">
        <v>86</v>
      </c>
      <c r="AQ644" s="32" t="s">
        <v>86</v>
      </c>
      <c r="AR644" s="66">
        <v>5.625</v>
      </c>
      <c r="AS644" s="67">
        <v>6.36363636363636</v>
      </c>
      <c r="AT644" s="68">
        <v>2.5</v>
      </c>
      <c r="AU644" s="68">
        <v>2.5</v>
      </c>
      <c r="AV644" s="69">
        <v>4.87179487179487</v>
      </c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  <c r="CF644"/>
      <c r="CG644"/>
      <c r="CH644"/>
      <c r="CI644"/>
      <c r="CJ644"/>
      <c r="CK644"/>
    </row>
    <row r="645" s="1" customFormat="1" ht="15.95" customHeight="1" spans="1:89">
      <c r="A645" s="24"/>
      <c r="B645" s="25" t="s">
        <v>197</v>
      </c>
      <c r="C645" s="25">
        <v>149688</v>
      </c>
      <c r="D645" s="26" t="s">
        <v>750</v>
      </c>
      <c r="E645" s="27" t="s">
        <v>86</v>
      </c>
      <c r="F645" s="25" t="s">
        <v>86</v>
      </c>
      <c r="G645" s="25" t="s">
        <v>87</v>
      </c>
      <c r="H645" s="25" t="s">
        <v>88</v>
      </c>
      <c r="I645" s="25" t="s">
        <v>86</v>
      </c>
      <c r="J645" s="25" t="s">
        <v>88</v>
      </c>
      <c r="K645" s="25" t="s">
        <v>106</v>
      </c>
      <c r="L645" s="25" t="s">
        <v>88</v>
      </c>
      <c r="M645" s="25" t="s">
        <v>87</v>
      </c>
      <c r="N645" s="25" t="s">
        <v>87</v>
      </c>
      <c r="O645" s="32" t="s">
        <v>88</v>
      </c>
      <c r="P645" s="33" t="s">
        <v>89</v>
      </c>
      <c r="Q645" s="40" t="s">
        <v>88</v>
      </c>
      <c r="R645" s="27" t="s">
        <v>86</v>
      </c>
      <c r="S645" s="25" t="s">
        <v>86</v>
      </c>
      <c r="T645" s="32" t="s">
        <v>87</v>
      </c>
      <c r="U645" s="33" t="s">
        <v>87</v>
      </c>
      <c r="V645" s="25" t="s">
        <v>89</v>
      </c>
      <c r="W645" s="25" t="s">
        <v>87</v>
      </c>
      <c r="X645" s="25" t="s">
        <v>88</v>
      </c>
      <c r="Y645" s="25" t="s">
        <v>86</v>
      </c>
      <c r="Z645" s="25" t="s">
        <v>88</v>
      </c>
      <c r="AA645" s="25" t="s">
        <v>88</v>
      </c>
      <c r="AB645" s="25" t="s">
        <v>89</v>
      </c>
      <c r="AC645" s="25" t="s">
        <v>89</v>
      </c>
      <c r="AD645" s="25" t="s">
        <v>86</v>
      </c>
      <c r="AE645" s="40" t="s">
        <v>88</v>
      </c>
      <c r="AF645" s="27" t="s">
        <v>87</v>
      </c>
      <c r="AG645" s="25" t="s">
        <v>88</v>
      </c>
      <c r="AH645" s="25" t="s">
        <v>87</v>
      </c>
      <c r="AI645" s="32" t="s">
        <v>89</v>
      </c>
      <c r="AJ645" s="33" t="s">
        <v>88</v>
      </c>
      <c r="AK645" s="25" t="s">
        <v>87</v>
      </c>
      <c r="AL645" s="25" t="s">
        <v>86</v>
      </c>
      <c r="AM645" s="40" t="s">
        <v>87</v>
      </c>
      <c r="AN645" s="27" t="s">
        <v>88</v>
      </c>
      <c r="AO645" s="25" t="s">
        <v>86</v>
      </c>
      <c r="AP645" s="25" t="s">
        <v>89</v>
      </c>
      <c r="AQ645" s="32" t="s">
        <v>88</v>
      </c>
      <c r="AR645" s="66">
        <v>3.125</v>
      </c>
      <c r="AS645" s="67">
        <v>4.54545454545454</v>
      </c>
      <c r="AT645" s="68">
        <v>2.5</v>
      </c>
      <c r="AU645" s="68">
        <v>2.5</v>
      </c>
      <c r="AV645" s="69">
        <v>3.33333333333333</v>
      </c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</row>
    <row r="646" s="1" customFormat="1" ht="15.95" customHeight="1" spans="1:89">
      <c r="A646" s="24"/>
      <c r="B646" s="25" t="s">
        <v>197</v>
      </c>
      <c r="C646" s="25">
        <v>125424</v>
      </c>
      <c r="D646" s="26" t="s">
        <v>751</v>
      </c>
      <c r="E646" s="27" t="s">
        <v>86</v>
      </c>
      <c r="F646" s="25" t="s">
        <v>88</v>
      </c>
      <c r="G646" s="25" t="s">
        <v>86</v>
      </c>
      <c r="H646" s="25" t="s">
        <v>87</v>
      </c>
      <c r="I646" s="25" t="s">
        <v>87</v>
      </c>
      <c r="J646" s="25" t="s">
        <v>87</v>
      </c>
      <c r="K646" s="25" t="s">
        <v>86</v>
      </c>
      <c r="L646" s="25" t="s">
        <v>88</v>
      </c>
      <c r="M646" s="25" t="s">
        <v>87</v>
      </c>
      <c r="N646" s="25" t="s">
        <v>89</v>
      </c>
      <c r="O646" s="32" t="s">
        <v>88</v>
      </c>
      <c r="P646" s="33" t="s">
        <v>86</v>
      </c>
      <c r="Q646" s="40" t="s">
        <v>87</v>
      </c>
      <c r="R646" s="27" t="s">
        <v>88</v>
      </c>
      <c r="S646" s="25" t="s">
        <v>86</v>
      </c>
      <c r="T646" s="32" t="s">
        <v>89</v>
      </c>
      <c r="U646" s="33" t="s">
        <v>86</v>
      </c>
      <c r="V646" s="25" t="s">
        <v>87</v>
      </c>
      <c r="W646" s="25" t="s">
        <v>87</v>
      </c>
      <c r="X646" s="25" t="s">
        <v>88</v>
      </c>
      <c r="Y646" s="25" t="s">
        <v>89</v>
      </c>
      <c r="Z646" s="25" t="s">
        <v>86</v>
      </c>
      <c r="AA646" s="25" t="s">
        <v>88</v>
      </c>
      <c r="AB646" s="25" t="s">
        <v>89</v>
      </c>
      <c r="AC646" s="25" t="s">
        <v>86</v>
      </c>
      <c r="AD646" s="25" t="s">
        <v>87</v>
      </c>
      <c r="AE646" s="40" t="s">
        <v>88</v>
      </c>
      <c r="AF646" s="27" t="s">
        <v>86</v>
      </c>
      <c r="AG646" s="25" t="s">
        <v>88</v>
      </c>
      <c r="AH646" s="25" t="s">
        <v>87</v>
      </c>
      <c r="AI646" s="32" t="s">
        <v>87</v>
      </c>
      <c r="AJ646" s="33" t="s">
        <v>89</v>
      </c>
      <c r="AK646" s="25" t="s">
        <v>89</v>
      </c>
      <c r="AL646" s="25" t="s">
        <v>86</v>
      </c>
      <c r="AM646" s="40" t="s">
        <v>87</v>
      </c>
      <c r="AN646" s="27" t="s">
        <v>87</v>
      </c>
      <c r="AO646" s="25" t="s">
        <v>86</v>
      </c>
      <c r="AP646" s="25" t="s">
        <v>87</v>
      </c>
      <c r="AQ646" s="32" t="s">
        <v>86</v>
      </c>
      <c r="AR646" s="66">
        <v>5.625</v>
      </c>
      <c r="AS646" s="67">
        <v>4.54545454545454</v>
      </c>
      <c r="AT646" s="68">
        <v>5</v>
      </c>
      <c r="AU646" s="68">
        <v>3.75</v>
      </c>
      <c r="AV646" s="69">
        <v>4.87179487179487</v>
      </c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</row>
    <row r="647" s="1" customFormat="1" ht="15.95" customHeight="1" spans="1:89">
      <c r="A647" s="24"/>
      <c r="B647" s="25" t="s">
        <v>197</v>
      </c>
      <c r="C647" s="25">
        <v>215958</v>
      </c>
      <c r="D647" s="26" t="s">
        <v>752</v>
      </c>
      <c r="E647" s="27" t="s">
        <v>86</v>
      </c>
      <c r="F647" s="25" t="s">
        <v>87</v>
      </c>
      <c r="G647" s="25" t="s">
        <v>87</v>
      </c>
      <c r="H647" s="25" t="s">
        <v>87</v>
      </c>
      <c r="I647" s="25" t="s">
        <v>87</v>
      </c>
      <c r="J647" s="25" t="s">
        <v>88</v>
      </c>
      <c r="K647" s="25" t="s">
        <v>86</v>
      </c>
      <c r="L647" s="25" t="s">
        <v>88</v>
      </c>
      <c r="M647" s="25" t="s">
        <v>87</v>
      </c>
      <c r="N647" s="25" t="s">
        <v>89</v>
      </c>
      <c r="O647" s="32" t="s">
        <v>86</v>
      </c>
      <c r="P647" s="33" t="s">
        <v>87</v>
      </c>
      <c r="Q647" s="40" t="s">
        <v>87</v>
      </c>
      <c r="R647" s="27" t="s">
        <v>87</v>
      </c>
      <c r="S647" s="25" t="s">
        <v>86</v>
      </c>
      <c r="T647" s="32" t="s">
        <v>89</v>
      </c>
      <c r="U647" s="33" t="s">
        <v>86</v>
      </c>
      <c r="V647" s="25" t="s">
        <v>88</v>
      </c>
      <c r="W647" s="25" t="s">
        <v>87</v>
      </c>
      <c r="X647" s="25" t="s">
        <v>87</v>
      </c>
      <c r="Y647" s="25" t="s">
        <v>86</v>
      </c>
      <c r="Z647" s="25" t="s">
        <v>86</v>
      </c>
      <c r="AA647" s="25" t="s">
        <v>88</v>
      </c>
      <c r="AB647" s="25" t="s">
        <v>88</v>
      </c>
      <c r="AC647" s="25" t="s">
        <v>86</v>
      </c>
      <c r="AD647" s="25" t="s">
        <v>88</v>
      </c>
      <c r="AE647" s="40" t="s">
        <v>88</v>
      </c>
      <c r="AF647" s="27" t="s">
        <v>88</v>
      </c>
      <c r="AG647" s="25" t="s">
        <v>88</v>
      </c>
      <c r="AH647" s="25" t="s">
        <v>87</v>
      </c>
      <c r="AI647" s="32" t="s">
        <v>87</v>
      </c>
      <c r="AJ647" s="33" t="s">
        <v>87</v>
      </c>
      <c r="AK647" s="25" t="s">
        <v>86</v>
      </c>
      <c r="AL647" s="25" t="s">
        <v>86</v>
      </c>
      <c r="AM647" s="40" t="s">
        <v>88</v>
      </c>
      <c r="AN647" s="27" t="s">
        <v>87</v>
      </c>
      <c r="AO647" s="25" t="s">
        <v>89</v>
      </c>
      <c r="AP647" s="25" t="s">
        <v>89</v>
      </c>
      <c r="AQ647" s="32" t="s">
        <v>86</v>
      </c>
      <c r="AR647" s="66">
        <v>8.75</v>
      </c>
      <c r="AS647" s="67">
        <v>8.18181818181818</v>
      </c>
      <c r="AT647" s="68">
        <v>7.5</v>
      </c>
      <c r="AU647" s="68">
        <v>6.25</v>
      </c>
      <c r="AV647" s="69">
        <v>7.94871794871795</v>
      </c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</row>
    <row r="648" s="1" customFormat="1" ht="15.95" customHeight="1" spans="1:89">
      <c r="A648" s="24"/>
      <c r="B648" s="25" t="s">
        <v>197</v>
      </c>
      <c r="C648" s="25">
        <v>167708</v>
      </c>
      <c r="D648" s="26" t="s">
        <v>753</v>
      </c>
      <c r="E648" s="27" t="s">
        <v>86</v>
      </c>
      <c r="F648" s="25" t="s">
        <v>86</v>
      </c>
      <c r="G648" s="25" t="s">
        <v>86</v>
      </c>
      <c r="H648" s="25" t="s">
        <v>87</v>
      </c>
      <c r="I648" s="25" t="s">
        <v>88</v>
      </c>
      <c r="J648" s="25" t="s">
        <v>88</v>
      </c>
      <c r="K648" s="25" t="s">
        <v>86</v>
      </c>
      <c r="L648" s="25" t="s">
        <v>88</v>
      </c>
      <c r="M648" s="25" t="s">
        <v>87</v>
      </c>
      <c r="N648" s="25" t="s">
        <v>86</v>
      </c>
      <c r="O648" s="32" t="s">
        <v>86</v>
      </c>
      <c r="P648" s="33" t="s">
        <v>87</v>
      </c>
      <c r="Q648" s="40" t="s">
        <v>87</v>
      </c>
      <c r="R648" s="27" t="s">
        <v>87</v>
      </c>
      <c r="S648" s="25" t="s">
        <v>86</v>
      </c>
      <c r="T648" s="32" t="s">
        <v>89</v>
      </c>
      <c r="U648" s="33" t="s">
        <v>86</v>
      </c>
      <c r="V648" s="25" t="s">
        <v>88</v>
      </c>
      <c r="W648" s="25" t="s">
        <v>87</v>
      </c>
      <c r="X648" s="25" t="s">
        <v>89</v>
      </c>
      <c r="Y648" s="25" t="s">
        <v>89</v>
      </c>
      <c r="Z648" s="25" t="s">
        <v>88</v>
      </c>
      <c r="AA648" s="25" t="s">
        <v>86</v>
      </c>
      <c r="AB648" s="25" t="s">
        <v>88</v>
      </c>
      <c r="AC648" s="25" t="s">
        <v>86</v>
      </c>
      <c r="AD648" s="25" t="s">
        <v>86</v>
      </c>
      <c r="AE648" s="40" t="s">
        <v>89</v>
      </c>
      <c r="AF648" s="27" t="s">
        <v>86</v>
      </c>
      <c r="AG648" s="25" t="s">
        <v>88</v>
      </c>
      <c r="AH648" s="25" t="s">
        <v>86</v>
      </c>
      <c r="AI648" s="32" t="s">
        <v>87</v>
      </c>
      <c r="AJ648" s="33" t="s">
        <v>87</v>
      </c>
      <c r="AK648" s="25" t="s">
        <v>86</v>
      </c>
      <c r="AL648" s="25" t="s">
        <v>86</v>
      </c>
      <c r="AM648" s="40" t="s">
        <v>88</v>
      </c>
      <c r="AN648" s="27" t="s">
        <v>87</v>
      </c>
      <c r="AO648" s="25" t="s">
        <v>86</v>
      </c>
      <c r="AP648" s="25" t="s">
        <v>86</v>
      </c>
      <c r="AQ648" s="32" t="s">
        <v>86</v>
      </c>
      <c r="AR648" s="66">
        <v>7.5</v>
      </c>
      <c r="AS648" s="67">
        <v>4.54545454545454</v>
      </c>
      <c r="AT648" s="68">
        <v>2.5</v>
      </c>
      <c r="AU648" s="68">
        <v>7.5</v>
      </c>
      <c r="AV648" s="69">
        <v>6.15384615384615</v>
      </c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</row>
    <row r="649" s="1" customFormat="1" ht="15.95" customHeight="1" spans="1:89">
      <c r="A649" s="24"/>
      <c r="B649" s="25" t="s">
        <v>197</v>
      </c>
      <c r="C649" s="25">
        <v>128175</v>
      </c>
      <c r="D649" s="26" t="s">
        <v>754</v>
      </c>
      <c r="E649" s="27" t="s">
        <v>86</v>
      </c>
      <c r="F649" s="25" t="s">
        <v>87</v>
      </c>
      <c r="G649" s="25" t="s">
        <v>88</v>
      </c>
      <c r="H649" s="25" t="s">
        <v>87</v>
      </c>
      <c r="I649" s="25" t="s">
        <v>87</v>
      </c>
      <c r="J649" s="25" t="s">
        <v>87</v>
      </c>
      <c r="K649" s="25" t="s">
        <v>86</v>
      </c>
      <c r="L649" s="25" t="s">
        <v>88</v>
      </c>
      <c r="M649" s="25" t="s">
        <v>86</v>
      </c>
      <c r="N649" s="25" t="s">
        <v>89</v>
      </c>
      <c r="O649" s="32" t="s">
        <v>86</v>
      </c>
      <c r="P649" s="33" t="s">
        <v>86</v>
      </c>
      <c r="Q649" s="40" t="s">
        <v>87</v>
      </c>
      <c r="R649" s="27" t="s">
        <v>87</v>
      </c>
      <c r="S649" s="25" t="s">
        <v>86</v>
      </c>
      <c r="T649" s="32" t="s">
        <v>89</v>
      </c>
      <c r="U649" s="33" t="s">
        <v>87</v>
      </c>
      <c r="V649" s="25" t="s">
        <v>88</v>
      </c>
      <c r="W649" s="25" t="s">
        <v>89</v>
      </c>
      <c r="X649" s="25" t="s">
        <v>88</v>
      </c>
      <c r="Y649" s="25" t="s">
        <v>86</v>
      </c>
      <c r="Z649" s="25" t="s">
        <v>87</v>
      </c>
      <c r="AA649" s="25" t="s">
        <v>88</v>
      </c>
      <c r="AB649" s="25" t="s">
        <v>88</v>
      </c>
      <c r="AC649" s="25" t="s">
        <v>86</v>
      </c>
      <c r="AD649" s="25" t="s">
        <v>86</v>
      </c>
      <c r="AE649" s="40" t="s">
        <v>88</v>
      </c>
      <c r="AF649" s="27" t="s">
        <v>89</v>
      </c>
      <c r="AG649" s="25" t="s">
        <v>86</v>
      </c>
      <c r="AH649" s="25" t="s">
        <v>88</v>
      </c>
      <c r="AI649" s="32" t="s">
        <v>87</v>
      </c>
      <c r="AJ649" s="33" t="s">
        <v>87</v>
      </c>
      <c r="AK649" s="25" t="s">
        <v>86</v>
      </c>
      <c r="AL649" s="25" t="s">
        <v>86</v>
      </c>
      <c r="AM649" s="40" t="s">
        <v>88</v>
      </c>
      <c r="AN649" s="27" t="s">
        <v>89</v>
      </c>
      <c r="AO649" s="25" t="s">
        <v>88</v>
      </c>
      <c r="AP649" s="25" t="s">
        <v>89</v>
      </c>
      <c r="AQ649" s="32" t="s">
        <v>88</v>
      </c>
      <c r="AR649" s="66">
        <v>7.5</v>
      </c>
      <c r="AS649" s="67">
        <v>4.54545454545454</v>
      </c>
      <c r="AT649" s="68">
        <v>2.5</v>
      </c>
      <c r="AU649" s="68">
        <v>5</v>
      </c>
      <c r="AV649" s="69">
        <v>5.64102564102564</v>
      </c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  <c r="CH649"/>
      <c r="CI649"/>
      <c r="CJ649"/>
      <c r="CK649"/>
    </row>
    <row r="650" s="1" customFormat="1" ht="15.95" customHeight="1" spans="1:89">
      <c r="A650" s="24"/>
      <c r="B650" s="25" t="s">
        <v>197</v>
      </c>
      <c r="C650" s="25">
        <v>176643</v>
      </c>
      <c r="D650" s="26" t="s">
        <v>755</v>
      </c>
      <c r="E650" s="27" t="s">
        <v>86</v>
      </c>
      <c r="F650" s="25" t="s">
        <v>89</v>
      </c>
      <c r="G650" s="25" t="s">
        <v>89</v>
      </c>
      <c r="H650" s="25" t="s">
        <v>89</v>
      </c>
      <c r="I650" s="25" t="s">
        <v>87</v>
      </c>
      <c r="J650" s="25" t="s">
        <v>86</v>
      </c>
      <c r="K650" s="25" t="s">
        <v>88</v>
      </c>
      <c r="L650" s="25" t="s">
        <v>88</v>
      </c>
      <c r="M650" s="25" t="s">
        <v>87</v>
      </c>
      <c r="N650" s="25" t="s">
        <v>89</v>
      </c>
      <c r="O650" s="32" t="s">
        <v>88</v>
      </c>
      <c r="P650" s="33" t="s">
        <v>86</v>
      </c>
      <c r="Q650" s="40" t="s">
        <v>89</v>
      </c>
      <c r="R650" s="27" t="s">
        <v>89</v>
      </c>
      <c r="S650" s="25" t="s">
        <v>89</v>
      </c>
      <c r="T650" s="32" t="s">
        <v>87</v>
      </c>
      <c r="U650" s="33" t="s">
        <v>89</v>
      </c>
      <c r="V650" s="25" t="s">
        <v>89</v>
      </c>
      <c r="W650" s="25" t="s">
        <v>86</v>
      </c>
      <c r="X650" s="25" t="s">
        <v>86</v>
      </c>
      <c r="Y650" s="25" t="s">
        <v>87</v>
      </c>
      <c r="Z650" s="25" t="s">
        <v>87</v>
      </c>
      <c r="AA650" s="25" t="s">
        <v>88</v>
      </c>
      <c r="AB650" s="25" t="s">
        <v>88</v>
      </c>
      <c r="AC650" s="25" t="s">
        <v>88</v>
      </c>
      <c r="AD650" s="25" t="s">
        <v>89</v>
      </c>
      <c r="AE650" s="40" t="s">
        <v>88</v>
      </c>
      <c r="AF650" s="27" t="s">
        <v>86</v>
      </c>
      <c r="AG650" s="25" t="s">
        <v>89</v>
      </c>
      <c r="AH650" s="25" t="s">
        <v>88</v>
      </c>
      <c r="AI650" s="32" t="s">
        <v>87</v>
      </c>
      <c r="AJ650" s="33" t="s">
        <v>89</v>
      </c>
      <c r="AK650" s="25" t="s">
        <v>86</v>
      </c>
      <c r="AL650" s="25" t="s">
        <v>88</v>
      </c>
      <c r="AM650" s="40" t="s">
        <v>87</v>
      </c>
      <c r="AN650" s="27" t="s">
        <v>88</v>
      </c>
      <c r="AO650" s="25" t="s">
        <v>88</v>
      </c>
      <c r="AP650" s="25" t="s">
        <v>88</v>
      </c>
      <c r="AQ650" s="32" t="s">
        <v>87</v>
      </c>
      <c r="AR650" s="66">
        <v>2.5</v>
      </c>
      <c r="AS650" s="67">
        <v>1.81818181818182</v>
      </c>
      <c r="AT650" s="68">
        <v>5</v>
      </c>
      <c r="AU650" s="68">
        <v>3.75</v>
      </c>
      <c r="AV650" s="69">
        <v>2.82051282051282</v>
      </c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  <c r="CF650"/>
      <c r="CG650"/>
      <c r="CH650"/>
      <c r="CI650"/>
      <c r="CJ650"/>
      <c r="CK650"/>
    </row>
    <row r="651" s="1" customFormat="1" ht="15.95" customHeight="1" spans="1:89">
      <c r="A651" s="24"/>
      <c r="B651" s="25" t="s">
        <v>197</v>
      </c>
      <c r="C651" s="25">
        <v>210112</v>
      </c>
      <c r="D651" s="26" t="s">
        <v>756</v>
      </c>
      <c r="E651" s="27" t="s">
        <v>89</v>
      </c>
      <c r="F651" s="25" t="s">
        <v>87</v>
      </c>
      <c r="G651" s="25" t="s">
        <v>86</v>
      </c>
      <c r="H651" s="25" t="s">
        <v>88</v>
      </c>
      <c r="I651" s="25" t="s">
        <v>89</v>
      </c>
      <c r="J651" s="25" t="s">
        <v>86</v>
      </c>
      <c r="K651" s="25" t="s">
        <v>89</v>
      </c>
      <c r="L651" s="25" t="s">
        <v>88</v>
      </c>
      <c r="M651" s="25" t="s">
        <v>87</v>
      </c>
      <c r="N651" s="25" t="s">
        <v>89</v>
      </c>
      <c r="O651" s="32" t="s">
        <v>89</v>
      </c>
      <c r="P651" s="33" t="s">
        <v>89</v>
      </c>
      <c r="Q651" s="40" t="s">
        <v>88</v>
      </c>
      <c r="R651" s="27" t="s">
        <v>89</v>
      </c>
      <c r="S651" s="25" t="s">
        <v>87</v>
      </c>
      <c r="T651" s="32" t="s">
        <v>86</v>
      </c>
      <c r="U651" s="33" t="s">
        <v>86</v>
      </c>
      <c r="V651" s="25" t="s">
        <v>87</v>
      </c>
      <c r="W651" s="25" t="s">
        <v>88</v>
      </c>
      <c r="X651" s="25" t="s">
        <v>88</v>
      </c>
      <c r="Y651" s="25" t="s">
        <v>86</v>
      </c>
      <c r="Z651" s="25" t="s">
        <v>89</v>
      </c>
      <c r="AA651" s="25" t="s">
        <v>88</v>
      </c>
      <c r="AB651" s="25" t="s">
        <v>89</v>
      </c>
      <c r="AC651" s="25" t="s">
        <v>86</v>
      </c>
      <c r="AD651" s="25" t="s">
        <v>88</v>
      </c>
      <c r="AE651" s="40" t="s">
        <v>86</v>
      </c>
      <c r="AF651" s="27" t="s">
        <v>89</v>
      </c>
      <c r="AG651" s="25" t="s">
        <v>88</v>
      </c>
      <c r="AH651" s="25" t="s">
        <v>87</v>
      </c>
      <c r="AI651" s="32" t="s">
        <v>87</v>
      </c>
      <c r="AJ651" s="33" t="s">
        <v>86</v>
      </c>
      <c r="AK651" s="25" t="s">
        <v>87</v>
      </c>
      <c r="AL651" s="25" t="s">
        <v>86</v>
      </c>
      <c r="AM651" s="40" t="s">
        <v>89</v>
      </c>
      <c r="AN651" s="27" t="s">
        <v>87</v>
      </c>
      <c r="AO651" s="25" t="s">
        <v>88</v>
      </c>
      <c r="AP651" s="25" t="s">
        <v>88</v>
      </c>
      <c r="AQ651" s="32" t="s">
        <v>87</v>
      </c>
      <c r="AR651" s="66">
        <v>3.125</v>
      </c>
      <c r="AS651" s="67">
        <v>4.54545454545454</v>
      </c>
      <c r="AT651" s="68">
        <v>5</v>
      </c>
      <c r="AU651" s="68">
        <v>5</v>
      </c>
      <c r="AV651" s="69">
        <v>4.1025641025641</v>
      </c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  <c r="CF651"/>
      <c r="CG651"/>
      <c r="CH651"/>
      <c r="CI651"/>
      <c r="CJ651"/>
      <c r="CK651"/>
    </row>
    <row r="652" s="1" customFormat="1" ht="15.95" customHeight="1" spans="1:89">
      <c r="A652" s="24"/>
      <c r="B652" s="25" t="s">
        <v>197</v>
      </c>
      <c r="C652" s="25">
        <v>175453</v>
      </c>
      <c r="D652" s="26" t="s">
        <v>757</v>
      </c>
      <c r="E652" s="27" t="s">
        <v>88</v>
      </c>
      <c r="F652" s="25" t="s">
        <v>87</v>
      </c>
      <c r="G652" s="25" t="s">
        <v>87</v>
      </c>
      <c r="H652" s="25" t="s">
        <v>86</v>
      </c>
      <c r="I652" s="25" t="s">
        <v>88</v>
      </c>
      <c r="J652" s="25" t="s">
        <v>89</v>
      </c>
      <c r="K652" s="25" t="s">
        <v>88</v>
      </c>
      <c r="L652" s="25" t="s">
        <v>88</v>
      </c>
      <c r="M652" s="25" t="s">
        <v>86</v>
      </c>
      <c r="N652" s="25" t="s">
        <v>89</v>
      </c>
      <c r="O652" s="32" t="s">
        <v>89</v>
      </c>
      <c r="P652" s="33" t="s">
        <v>87</v>
      </c>
      <c r="Q652" s="40" t="s">
        <v>87</v>
      </c>
      <c r="R652" s="27" t="s">
        <v>88</v>
      </c>
      <c r="S652" s="25" t="s">
        <v>86</v>
      </c>
      <c r="T652" s="32" t="s">
        <v>89</v>
      </c>
      <c r="U652" s="33" t="s">
        <v>86</v>
      </c>
      <c r="V652" s="25" t="s">
        <v>89</v>
      </c>
      <c r="W652" s="25" t="s">
        <v>89</v>
      </c>
      <c r="X652" s="25" t="s">
        <v>88</v>
      </c>
      <c r="Y652" s="25" t="s">
        <v>87</v>
      </c>
      <c r="Z652" s="25" t="s">
        <v>86</v>
      </c>
      <c r="AA652" s="25" t="s">
        <v>89</v>
      </c>
      <c r="AB652" s="25" t="s">
        <v>86</v>
      </c>
      <c r="AC652" s="25" t="s">
        <v>88</v>
      </c>
      <c r="AD652" s="25" t="s">
        <v>89</v>
      </c>
      <c r="AE652" s="40" t="s">
        <v>89</v>
      </c>
      <c r="AF652" s="27" t="s">
        <v>88</v>
      </c>
      <c r="AG652" s="25" t="s">
        <v>86</v>
      </c>
      <c r="AH652" s="25" t="s">
        <v>89</v>
      </c>
      <c r="AI652" s="32" t="s">
        <v>88</v>
      </c>
      <c r="AJ652" s="33" t="s">
        <v>89</v>
      </c>
      <c r="AK652" s="25" t="s">
        <v>87</v>
      </c>
      <c r="AL652" s="25" t="s">
        <v>88</v>
      </c>
      <c r="AM652" s="40" t="s">
        <v>88</v>
      </c>
      <c r="AN652" s="27" t="s">
        <v>89</v>
      </c>
      <c r="AO652" s="25" t="s">
        <v>87</v>
      </c>
      <c r="AP652" s="25" t="s">
        <v>88</v>
      </c>
      <c r="AQ652" s="32" t="s">
        <v>89</v>
      </c>
      <c r="AR652" s="66">
        <v>4.375</v>
      </c>
      <c r="AS652" s="67">
        <v>0.909090909090909</v>
      </c>
      <c r="AT652" s="68">
        <v>2.5</v>
      </c>
      <c r="AU652" s="68">
        <v>2.5</v>
      </c>
      <c r="AV652" s="69">
        <v>2.82051282051282</v>
      </c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</row>
    <row r="653" s="1" customFormat="1" ht="15.95" customHeight="1" spans="1:89">
      <c r="A653" s="24"/>
      <c r="B653" s="25" t="s">
        <v>197</v>
      </c>
      <c r="C653" s="25">
        <v>159441</v>
      </c>
      <c r="D653" s="26" t="s">
        <v>758</v>
      </c>
      <c r="E653" s="27" t="s">
        <v>88</v>
      </c>
      <c r="F653" s="25" t="s">
        <v>86</v>
      </c>
      <c r="G653" s="25" t="s">
        <v>87</v>
      </c>
      <c r="H653" s="25" t="s">
        <v>87</v>
      </c>
      <c r="I653" s="25" t="s">
        <v>88</v>
      </c>
      <c r="J653" s="25" t="s">
        <v>88</v>
      </c>
      <c r="K653" s="25" t="s">
        <v>87</v>
      </c>
      <c r="L653" s="25" t="s">
        <v>88</v>
      </c>
      <c r="M653" s="25" t="s">
        <v>86</v>
      </c>
      <c r="N653" s="25" t="s">
        <v>88</v>
      </c>
      <c r="O653" s="32" t="s">
        <v>88</v>
      </c>
      <c r="P653" s="33" t="s">
        <v>86</v>
      </c>
      <c r="Q653" s="40" t="s">
        <v>89</v>
      </c>
      <c r="R653" s="27" t="s">
        <v>86</v>
      </c>
      <c r="S653" s="25" t="s">
        <v>88</v>
      </c>
      <c r="T653" s="32" t="s">
        <v>87</v>
      </c>
      <c r="U653" s="33" t="s">
        <v>87</v>
      </c>
      <c r="V653" s="25" t="s">
        <v>87</v>
      </c>
      <c r="W653" s="25" t="s">
        <v>87</v>
      </c>
      <c r="X653" s="25" t="s">
        <v>88</v>
      </c>
      <c r="Y653" s="25" t="s">
        <v>87</v>
      </c>
      <c r="Z653" s="25" t="s">
        <v>87</v>
      </c>
      <c r="AA653" s="25" t="s">
        <v>89</v>
      </c>
      <c r="AB653" s="25" t="s">
        <v>89</v>
      </c>
      <c r="AC653" s="25" t="s">
        <v>87</v>
      </c>
      <c r="AD653" s="25" t="s">
        <v>89</v>
      </c>
      <c r="AE653" s="40" t="s">
        <v>89</v>
      </c>
      <c r="AF653" s="27" t="s">
        <v>89</v>
      </c>
      <c r="AG653" s="25" t="s">
        <v>88</v>
      </c>
      <c r="AH653" s="25" t="s">
        <v>86</v>
      </c>
      <c r="AI653" s="32" t="s">
        <v>87</v>
      </c>
      <c r="AJ653" s="33" t="s">
        <v>88</v>
      </c>
      <c r="AK653" s="25" t="s">
        <v>87</v>
      </c>
      <c r="AL653" s="25" t="s">
        <v>89</v>
      </c>
      <c r="AM653" s="40" t="s">
        <v>86</v>
      </c>
      <c r="AN653" s="27" t="s">
        <v>88</v>
      </c>
      <c r="AO653" s="25" t="s">
        <v>89</v>
      </c>
      <c r="AP653" s="25" t="s">
        <v>88</v>
      </c>
      <c r="AQ653" s="32" t="s">
        <v>87</v>
      </c>
      <c r="AR653" s="66">
        <v>1.875</v>
      </c>
      <c r="AS653" s="67">
        <v>0.909090909090909</v>
      </c>
      <c r="AT653" s="68">
        <v>2.5</v>
      </c>
      <c r="AU653" s="68">
        <v>2.5</v>
      </c>
      <c r="AV653" s="69">
        <v>1.79487179487179</v>
      </c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  <c r="CF653"/>
      <c r="CG653"/>
      <c r="CH653"/>
      <c r="CI653"/>
      <c r="CJ653"/>
      <c r="CK653"/>
    </row>
    <row r="654" s="1" customFormat="1" ht="15.95" customHeight="1" spans="1:89">
      <c r="A654" s="24"/>
      <c r="B654" s="25" t="s">
        <v>197</v>
      </c>
      <c r="C654" s="25">
        <v>132969</v>
      </c>
      <c r="D654" s="26" t="s">
        <v>759</v>
      </c>
      <c r="E654" s="27" t="s">
        <v>86</v>
      </c>
      <c r="F654" s="25" t="s">
        <v>87</v>
      </c>
      <c r="G654" s="25" t="s">
        <v>86</v>
      </c>
      <c r="H654" s="25" t="s">
        <v>87</v>
      </c>
      <c r="I654" s="25" t="s">
        <v>87</v>
      </c>
      <c r="J654" s="25" t="s">
        <v>88</v>
      </c>
      <c r="K654" s="25" t="s">
        <v>86</v>
      </c>
      <c r="L654" s="25" t="s">
        <v>88</v>
      </c>
      <c r="M654" s="25" t="s">
        <v>87</v>
      </c>
      <c r="N654" s="25" t="s">
        <v>89</v>
      </c>
      <c r="O654" s="32" t="s">
        <v>86</v>
      </c>
      <c r="P654" s="33" t="s">
        <v>87</v>
      </c>
      <c r="Q654" s="40" t="s">
        <v>87</v>
      </c>
      <c r="R654" s="27" t="s">
        <v>87</v>
      </c>
      <c r="S654" s="25" t="s">
        <v>86</v>
      </c>
      <c r="T654" s="32" t="s">
        <v>89</v>
      </c>
      <c r="U654" s="33" t="s">
        <v>86</v>
      </c>
      <c r="V654" s="25" t="s">
        <v>88</v>
      </c>
      <c r="W654" s="25" t="s">
        <v>87</v>
      </c>
      <c r="X654" s="25" t="s">
        <v>87</v>
      </c>
      <c r="Y654" s="25" t="s">
        <v>86</v>
      </c>
      <c r="Z654" s="25" t="s">
        <v>86</v>
      </c>
      <c r="AA654" s="25" t="s">
        <v>88</v>
      </c>
      <c r="AB654" s="25" t="s">
        <v>89</v>
      </c>
      <c r="AC654" s="25" t="s">
        <v>86</v>
      </c>
      <c r="AD654" s="25" t="s">
        <v>88</v>
      </c>
      <c r="AE654" s="40" t="s">
        <v>89</v>
      </c>
      <c r="AF654" s="27" t="s">
        <v>89</v>
      </c>
      <c r="AG654" s="25" t="s">
        <v>87</v>
      </c>
      <c r="AH654" s="25" t="s">
        <v>87</v>
      </c>
      <c r="AI654" s="32" t="s">
        <v>87</v>
      </c>
      <c r="AJ654" s="33" t="s">
        <v>87</v>
      </c>
      <c r="AK654" s="25" t="s">
        <v>86</v>
      </c>
      <c r="AL654" s="25" t="s">
        <v>86</v>
      </c>
      <c r="AM654" s="40" t="s">
        <v>88</v>
      </c>
      <c r="AN654" s="27" t="s">
        <v>87</v>
      </c>
      <c r="AO654" s="25" t="s">
        <v>88</v>
      </c>
      <c r="AP654" s="25" t="s">
        <v>88</v>
      </c>
      <c r="AQ654" s="32" t="s">
        <v>89</v>
      </c>
      <c r="AR654" s="66">
        <v>8.75</v>
      </c>
      <c r="AS654" s="67">
        <v>7.27272727272727</v>
      </c>
      <c r="AT654" s="68">
        <v>5</v>
      </c>
      <c r="AU654" s="68">
        <v>7.5</v>
      </c>
      <c r="AV654" s="69">
        <v>7.69230769230769</v>
      </c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</row>
    <row r="655" s="1" customFormat="1" ht="15.95" customHeight="1" spans="1:89">
      <c r="A655" s="24"/>
      <c r="B655" s="25" t="s">
        <v>197</v>
      </c>
      <c r="C655" s="25">
        <v>147646</v>
      </c>
      <c r="D655" s="26" t="s">
        <v>760</v>
      </c>
      <c r="E655" s="27" t="s">
        <v>86</v>
      </c>
      <c r="F655" s="25" t="s">
        <v>87</v>
      </c>
      <c r="G655" s="25" t="s">
        <v>86</v>
      </c>
      <c r="H655" s="25" t="s">
        <v>87</v>
      </c>
      <c r="I655" s="25" t="s">
        <v>86</v>
      </c>
      <c r="J655" s="25" t="s">
        <v>88</v>
      </c>
      <c r="K655" s="25" t="s">
        <v>86</v>
      </c>
      <c r="L655" s="25" t="s">
        <v>88</v>
      </c>
      <c r="M655" s="25" t="s">
        <v>87</v>
      </c>
      <c r="N655" s="25" t="s">
        <v>87</v>
      </c>
      <c r="O655" s="32" t="s">
        <v>89</v>
      </c>
      <c r="P655" s="33" t="s">
        <v>88</v>
      </c>
      <c r="Q655" s="40" t="s">
        <v>87</v>
      </c>
      <c r="R655" s="27" t="s">
        <v>87</v>
      </c>
      <c r="S655" s="25" t="s">
        <v>87</v>
      </c>
      <c r="T655" s="32" t="s">
        <v>86</v>
      </c>
      <c r="U655" s="33" t="s">
        <v>87</v>
      </c>
      <c r="V655" s="25" t="s">
        <v>89</v>
      </c>
      <c r="W655" s="25" t="s">
        <v>88</v>
      </c>
      <c r="X655" s="25" t="s">
        <v>89</v>
      </c>
      <c r="Y655" s="25" t="s">
        <v>88</v>
      </c>
      <c r="Z655" s="25" t="s">
        <v>89</v>
      </c>
      <c r="AA655" s="25" t="s">
        <v>88</v>
      </c>
      <c r="AB655" s="25" t="s">
        <v>87</v>
      </c>
      <c r="AC655" s="25" t="s">
        <v>87</v>
      </c>
      <c r="AD655" s="25" t="s">
        <v>87</v>
      </c>
      <c r="AE655" s="40" t="s">
        <v>89</v>
      </c>
      <c r="AF655" s="27" t="s">
        <v>87</v>
      </c>
      <c r="AG655" s="25" t="s">
        <v>88</v>
      </c>
      <c r="AH655" s="25" t="s">
        <v>88</v>
      </c>
      <c r="AI655" s="32" t="s">
        <v>89</v>
      </c>
      <c r="AJ655" s="33" t="s">
        <v>87</v>
      </c>
      <c r="AK655" s="25" t="s">
        <v>89</v>
      </c>
      <c r="AL655" s="25" t="s">
        <v>89</v>
      </c>
      <c r="AM655" s="40" t="s">
        <v>87</v>
      </c>
      <c r="AN655" s="27" t="s">
        <v>86</v>
      </c>
      <c r="AO655" s="25" t="s">
        <v>88</v>
      </c>
      <c r="AP655" s="25" t="s">
        <v>87</v>
      </c>
      <c r="AQ655" s="32" t="s">
        <v>87</v>
      </c>
      <c r="AR655" s="66">
        <v>5.625</v>
      </c>
      <c r="AS655" s="67">
        <v>1.81818181818182</v>
      </c>
      <c r="AT655" s="68">
        <v>0</v>
      </c>
      <c r="AU655" s="68">
        <v>2.5</v>
      </c>
      <c r="AV655" s="69">
        <v>3.33333333333333</v>
      </c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D655"/>
      <c r="CE655"/>
      <c r="CF655"/>
      <c r="CG655"/>
      <c r="CH655"/>
      <c r="CI655"/>
      <c r="CJ655"/>
      <c r="CK655"/>
    </row>
    <row r="656" s="1" customFormat="1" ht="15.95" customHeight="1" spans="1:89">
      <c r="A656" s="71"/>
      <c r="B656" s="72" t="s">
        <v>197</v>
      </c>
      <c r="C656" s="72">
        <v>142497</v>
      </c>
      <c r="D656" s="73" t="s">
        <v>761</v>
      </c>
      <c r="E656" s="74" t="s">
        <v>86</v>
      </c>
      <c r="F656" s="72" t="s">
        <v>87</v>
      </c>
      <c r="G656" s="72" t="s">
        <v>86</v>
      </c>
      <c r="H656" s="72" t="s">
        <v>87</v>
      </c>
      <c r="I656" s="72" t="s">
        <v>87</v>
      </c>
      <c r="J656" s="72" t="s">
        <v>88</v>
      </c>
      <c r="K656" s="72" t="s">
        <v>86</v>
      </c>
      <c r="L656" s="72" t="s">
        <v>88</v>
      </c>
      <c r="M656" s="72" t="s">
        <v>88</v>
      </c>
      <c r="N656" s="72" t="s">
        <v>87</v>
      </c>
      <c r="O656" s="75" t="s">
        <v>87</v>
      </c>
      <c r="P656" s="76" t="s">
        <v>86</v>
      </c>
      <c r="Q656" s="77" t="s">
        <v>87</v>
      </c>
      <c r="R656" s="74" t="s">
        <v>87</v>
      </c>
      <c r="S656" s="72" t="s">
        <v>86</v>
      </c>
      <c r="T656" s="75" t="s">
        <v>89</v>
      </c>
      <c r="U656" s="76" t="s">
        <v>87</v>
      </c>
      <c r="V656" s="72" t="s">
        <v>87</v>
      </c>
      <c r="W656" s="72" t="s">
        <v>89</v>
      </c>
      <c r="X656" s="72" t="s">
        <v>89</v>
      </c>
      <c r="Y656" s="72" t="s">
        <v>86</v>
      </c>
      <c r="Z656" s="72" t="s">
        <v>86</v>
      </c>
      <c r="AA656" s="72" t="s">
        <v>88</v>
      </c>
      <c r="AB656" s="72" t="s">
        <v>86</v>
      </c>
      <c r="AC656" s="72" t="s">
        <v>86</v>
      </c>
      <c r="AD656" s="72" t="s">
        <v>88</v>
      </c>
      <c r="AE656" s="77" t="s">
        <v>89</v>
      </c>
      <c r="AF656" s="74" t="s">
        <v>88</v>
      </c>
      <c r="AG656" s="72" t="s">
        <v>89</v>
      </c>
      <c r="AH656" s="72" t="s">
        <v>87</v>
      </c>
      <c r="AI656" s="75" t="s">
        <v>87</v>
      </c>
      <c r="AJ656" s="76" t="s">
        <v>86</v>
      </c>
      <c r="AK656" s="72" t="s">
        <v>86</v>
      </c>
      <c r="AL656" s="72" t="s">
        <v>89</v>
      </c>
      <c r="AM656" s="77" t="s">
        <v>88</v>
      </c>
      <c r="AN656" s="74" t="s">
        <v>87</v>
      </c>
      <c r="AO656" s="72" t="s">
        <v>88</v>
      </c>
      <c r="AP656" s="72" t="s">
        <v>86</v>
      </c>
      <c r="AQ656" s="75" t="s">
        <v>87</v>
      </c>
      <c r="AR656" s="66">
        <v>6.25</v>
      </c>
      <c r="AS656" s="67">
        <v>3.63636363636364</v>
      </c>
      <c r="AT656" s="68">
        <v>10</v>
      </c>
      <c r="AU656" s="68">
        <v>5</v>
      </c>
      <c r="AV656" s="69">
        <v>5.64102564102564</v>
      </c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  <c r="CF656"/>
      <c r="CG656"/>
      <c r="CH656"/>
      <c r="CI656"/>
      <c r="CJ656"/>
      <c r="CK656"/>
    </row>
    <row r="657" s="1" customFormat="1" ht="15.95" customHeight="1" spans="1:89">
      <c r="A657" s="20" t="s">
        <v>762</v>
      </c>
      <c r="B657" s="21" t="s">
        <v>99</v>
      </c>
      <c r="C657" s="21">
        <v>118484</v>
      </c>
      <c r="D657" s="22" t="s">
        <v>763</v>
      </c>
      <c r="E657" s="23" t="s">
        <v>86</v>
      </c>
      <c r="F657" s="21" t="s">
        <v>87</v>
      </c>
      <c r="G657" s="21" t="s">
        <v>87</v>
      </c>
      <c r="H657" s="21" t="s">
        <v>87</v>
      </c>
      <c r="I657" s="21" t="s">
        <v>86</v>
      </c>
      <c r="J657" s="21" t="s">
        <v>88</v>
      </c>
      <c r="K657" s="21" t="s">
        <v>86</v>
      </c>
      <c r="L657" s="21" t="s">
        <v>88</v>
      </c>
      <c r="M657" s="21" t="s">
        <v>87</v>
      </c>
      <c r="N657" s="21" t="s">
        <v>89</v>
      </c>
      <c r="O657" s="30" t="s">
        <v>86</v>
      </c>
      <c r="P657" s="31" t="s">
        <v>89</v>
      </c>
      <c r="Q657" s="39" t="s">
        <v>87</v>
      </c>
      <c r="R657" s="23" t="s">
        <v>88</v>
      </c>
      <c r="S657" s="21" t="s">
        <v>86</v>
      </c>
      <c r="T657" s="30" t="s">
        <v>89</v>
      </c>
      <c r="U657" s="31" t="s">
        <v>86</v>
      </c>
      <c r="V657" s="21" t="s">
        <v>88</v>
      </c>
      <c r="W657" s="21" t="s">
        <v>87</v>
      </c>
      <c r="X657" s="21" t="s">
        <v>87</v>
      </c>
      <c r="Y657" s="21" t="s">
        <v>89</v>
      </c>
      <c r="Z657" s="21" t="s">
        <v>86</v>
      </c>
      <c r="AA657" s="21" t="s">
        <v>88</v>
      </c>
      <c r="AB657" s="21" t="s">
        <v>87</v>
      </c>
      <c r="AC657" s="21" t="s">
        <v>86</v>
      </c>
      <c r="AD657" s="21" t="s">
        <v>88</v>
      </c>
      <c r="AE657" s="39" t="s">
        <v>89</v>
      </c>
      <c r="AF657" s="23" t="s">
        <v>89</v>
      </c>
      <c r="AG657" s="21" t="s">
        <v>86</v>
      </c>
      <c r="AH657" s="21" t="s">
        <v>87</v>
      </c>
      <c r="AI657" s="30" t="s">
        <v>87</v>
      </c>
      <c r="AJ657" s="31" t="s">
        <v>87</v>
      </c>
      <c r="AK657" s="21" t="s">
        <v>86</v>
      </c>
      <c r="AL657" s="21" t="s">
        <v>88</v>
      </c>
      <c r="AM657" s="39" t="s">
        <v>87</v>
      </c>
      <c r="AN657" s="23" t="s">
        <v>87</v>
      </c>
      <c r="AO657" s="21" t="s">
        <v>86</v>
      </c>
      <c r="AP657" s="21" t="s">
        <v>86</v>
      </c>
      <c r="AQ657" s="30" t="s">
        <v>88</v>
      </c>
      <c r="AR657" s="66">
        <v>7.5</v>
      </c>
      <c r="AS657" s="67">
        <v>7.27272727272727</v>
      </c>
      <c r="AT657" s="68">
        <v>5</v>
      </c>
      <c r="AU657" s="68">
        <v>5</v>
      </c>
      <c r="AV657" s="69">
        <v>6.66666666666667</v>
      </c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</row>
    <row r="658" s="1" customFormat="1" ht="15.95" customHeight="1" spans="1:89">
      <c r="A658" s="24"/>
      <c r="B658" s="25" t="s">
        <v>99</v>
      </c>
      <c r="C658" s="25">
        <v>134546</v>
      </c>
      <c r="D658" s="26" t="s">
        <v>764</v>
      </c>
      <c r="E658" s="27" t="s">
        <v>86</v>
      </c>
      <c r="F658" s="25" t="s">
        <v>87</v>
      </c>
      <c r="G658" s="25" t="s">
        <v>89</v>
      </c>
      <c r="H658" s="25" t="s">
        <v>87</v>
      </c>
      <c r="I658" s="25" t="s">
        <v>87</v>
      </c>
      <c r="J658" s="25" t="s">
        <v>88</v>
      </c>
      <c r="K658" s="25" t="s">
        <v>86</v>
      </c>
      <c r="L658" s="25" t="s">
        <v>88</v>
      </c>
      <c r="M658" s="25" t="s">
        <v>87</v>
      </c>
      <c r="N658" s="25" t="s">
        <v>89</v>
      </c>
      <c r="O658" s="32" t="s">
        <v>89</v>
      </c>
      <c r="P658" s="33" t="s">
        <v>87</v>
      </c>
      <c r="Q658" s="40" t="s">
        <v>87</v>
      </c>
      <c r="R658" s="27" t="s">
        <v>86</v>
      </c>
      <c r="S658" s="25" t="s">
        <v>86</v>
      </c>
      <c r="T658" s="32" t="s">
        <v>89</v>
      </c>
      <c r="U658" s="33" t="s">
        <v>87</v>
      </c>
      <c r="V658" s="25" t="s">
        <v>88</v>
      </c>
      <c r="W658" s="25" t="s">
        <v>87</v>
      </c>
      <c r="X658" s="25" t="s">
        <v>88</v>
      </c>
      <c r="Y658" s="25" t="s">
        <v>86</v>
      </c>
      <c r="Z658" s="25" t="s">
        <v>88</v>
      </c>
      <c r="AA658" s="25" t="s">
        <v>88</v>
      </c>
      <c r="AB658" s="25" t="s">
        <v>88</v>
      </c>
      <c r="AC658" s="25" t="s">
        <v>86</v>
      </c>
      <c r="AD658" s="25" t="s">
        <v>88</v>
      </c>
      <c r="AE658" s="40" t="s">
        <v>89</v>
      </c>
      <c r="AF658" s="27" t="s">
        <v>89</v>
      </c>
      <c r="AG658" s="25" t="s">
        <v>89</v>
      </c>
      <c r="AH658" s="25" t="s">
        <v>87</v>
      </c>
      <c r="AI658" s="32" t="s">
        <v>88</v>
      </c>
      <c r="AJ658" s="33" t="s">
        <v>87</v>
      </c>
      <c r="AK658" s="25" t="s">
        <v>86</v>
      </c>
      <c r="AL658" s="25" t="s">
        <v>86</v>
      </c>
      <c r="AM658" s="40" t="s">
        <v>89</v>
      </c>
      <c r="AN658" s="27" t="s">
        <v>89</v>
      </c>
      <c r="AO658" s="25" t="s">
        <v>88</v>
      </c>
      <c r="AP658" s="25" t="s">
        <v>89</v>
      </c>
      <c r="AQ658" s="32" t="s">
        <v>86</v>
      </c>
      <c r="AR658" s="66">
        <v>7.5</v>
      </c>
      <c r="AS658" s="67">
        <v>6.36363636363636</v>
      </c>
      <c r="AT658" s="68">
        <v>5</v>
      </c>
      <c r="AU658" s="68">
        <v>3.75</v>
      </c>
      <c r="AV658" s="69">
        <v>6.15384615384615</v>
      </c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  <c r="CF658"/>
      <c r="CG658"/>
      <c r="CH658"/>
      <c r="CI658"/>
      <c r="CJ658"/>
      <c r="CK658"/>
    </row>
    <row r="659" s="1" customFormat="1" ht="15.95" customHeight="1" spans="1:89">
      <c r="A659" s="24"/>
      <c r="B659" s="25" t="s">
        <v>99</v>
      </c>
      <c r="C659" s="25">
        <v>220175</v>
      </c>
      <c r="D659" s="26" t="s">
        <v>765</v>
      </c>
      <c r="E659" s="27" t="s">
        <v>86</v>
      </c>
      <c r="F659" s="25" t="s">
        <v>87</v>
      </c>
      <c r="G659" s="25" t="s">
        <v>87</v>
      </c>
      <c r="H659" s="25" t="s">
        <v>87</v>
      </c>
      <c r="I659" s="25" t="s">
        <v>89</v>
      </c>
      <c r="J659" s="25" t="s">
        <v>89</v>
      </c>
      <c r="K659" s="25" t="s">
        <v>86</v>
      </c>
      <c r="L659" s="25" t="s">
        <v>88</v>
      </c>
      <c r="M659" s="25" t="s">
        <v>87</v>
      </c>
      <c r="N659" s="25" t="s">
        <v>89</v>
      </c>
      <c r="O659" s="32" t="s">
        <v>86</v>
      </c>
      <c r="P659" s="33" t="s">
        <v>86</v>
      </c>
      <c r="Q659" s="40" t="s">
        <v>87</v>
      </c>
      <c r="R659" s="27" t="s">
        <v>87</v>
      </c>
      <c r="S659" s="25" t="s">
        <v>86</v>
      </c>
      <c r="T659" s="32" t="s">
        <v>89</v>
      </c>
      <c r="U659" s="33" t="s">
        <v>86</v>
      </c>
      <c r="V659" s="25" t="s">
        <v>86</v>
      </c>
      <c r="W659" s="25" t="s">
        <v>87</v>
      </c>
      <c r="X659" s="25" t="s">
        <v>88</v>
      </c>
      <c r="Y659" s="25" t="s">
        <v>86</v>
      </c>
      <c r="Z659" s="25" t="s">
        <v>89</v>
      </c>
      <c r="AA659" s="25" t="s">
        <v>88</v>
      </c>
      <c r="AB659" s="25" t="s">
        <v>87</v>
      </c>
      <c r="AC659" s="25" t="s">
        <v>86</v>
      </c>
      <c r="AD659" s="25" t="s">
        <v>88</v>
      </c>
      <c r="AE659" s="40" t="s">
        <v>88</v>
      </c>
      <c r="AF659" s="27" t="s">
        <v>87</v>
      </c>
      <c r="AG659" s="25" t="s">
        <v>88</v>
      </c>
      <c r="AH659" s="25" t="s">
        <v>87</v>
      </c>
      <c r="AI659" s="32" t="s">
        <v>87</v>
      </c>
      <c r="AJ659" s="33" t="s">
        <v>87</v>
      </c>
      <c r="AK659" s="25" t="s">
        <v>86</v>
      </c>
      <c r="AL659" s="25" t="s">
        <v>86</v>
      </c>
      <c r="AM659" s="40" t="s">
        <v>88</v>
      </c>
      <c r="AN659" s="27" t="s">
        <v>89</v>
      </c>
      <c r="AO659" s="25" t="s">
        <v>88</v>
      </c>
      <c r="AP659" s="25" t="s">
        <v>89</v>
      </c>
      <c r="AQ659" s="32" t="s">
        <v>87</v>
      </c>
      <c r="AR659" s="66">
        <v>8.125</v>
      </c>
      <c r="AS659" s="67">
        <v>7.27272727272727</v>
      </c>
      <c r="AT659" s="68">
        <v>5</v>
      </c>
      <c r="AU659" s="68">
        <v>6.25</v>
      </c>
      <c r="AV659" s="69">
        <v>7.17948717948718</v>
      </c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D659"/>
      <c r="CE659"/>
      <c r="CF659"/>
      <c r="CG659"/>
      <c r="CH659"/>
      <c r="CI659"/>
      <c r="CJ659"/>
      <c r="CK659"/>
    </row>
    <row r="660" s="1" customFormat="1" ht="15.95" customHeight="1" spans="1:89">
      <c r="A660" s="24"/>
      <c r="B660" s="25" t="s">
        <v>99</v>
      </c>
      <c r="C660" s="25">
        <v>135833</v>
      </c>
      <c r="D660" s="26" t="s">
        <v>766</v>
      </c>
      <c r="E660" s="27" t="s">
        <v>86</v>
      </c>
      <c r="F660" s="25" t="s">
        <v>89</v>
      </c>
      <c r="G660" s="25" t="s">
        <v>86</v>
      </c>
      <c r="H660" s="25" t="s">
        <v>87</v>
      </c>
      <c r="I660" s="25" t="s">
        <v>86</v>
      </c>
      <c r="J660" s="25" t="s">
        <v>88</v>
      </c>
      <c r="K660" s="25" t="s">
        <v>86</v>
      </c>
      <c r="L660" s="25" t="s">
        <v>87</v>
      </c>
      <c r="M660" s="25" t="s">
        <v>87</v>
      </c>
      <c r="N660" s="25" t="s">
        <v>89</v>
      </c>
      <c r="O660" s="32" t="s">
        <v>88</v>
      </c>
      <c r="P660" s="33" t="s">
        <v>86</v>
      </c>
      <c r="Q660" s="40" t="s">
        <v>87</v>
      </c>
      <c r="R660" s="27" t="s">
        <v>87</v>
      </c>
      <c r="S660" s="25" t="s">
        <v>88</v>
      </c>
      <c r="T660" s="32" t="s">
        <v>89</v>
      </c>
      <c r="U660" s="33" t="s">
        <v>89</v>
      </c>
      <c r="V660" s="25" t="s">
        <v>87</v>
      </c>
      <c r="W660" s="25" t="s">
        <v>89</v>
      </c>
      <c r="X660" s="25" t="s">
        <v>88</v>
      </c>
      <c r="Y660" s="25" t="s">
        <v>89</v>
      </c>
      <c r="Z660" s="25" t="s">
        <v>87</v>
      </c>
      <c r="AA660" s="25" t="s">
        <v>88</v>
      </c>
      <c r="AB660" s="25" t="s">
        <v>89</v>
      </c>
      <c r="AC660" s="25" t="s">
        <v>89</v>
      </c>
      <c r="AD660" s="25" t="s">
        <v>88</v>
      </c>
      <c r="AE660" s="40" t="s">
        <v>86</v>
      </c>
      <c r="AF660" s="27" t="s">
        <v>88</v>
      </c>
      <c r="AG660" s="25" t="s">
        <v>87</v>
      </c>
      <c r="AH660" s="25" t="s">
        <v>88</v>
      </c>
      <c r="AI660" s="32" t="s">
        <v>88</v>
      </c>
      <c r="AJ660" s="33" t="s">
        <v>87</v>
      </c>
      <c r="AK660" s="25" t="s">
        <v>89</v>
      </c>
      <c r="AL660" s="25" t="s">
        <v>87</v>
      </c>
      <c r="AM660" s="40" t="s">
        <v>86</v>
      </c>
      <c r="AN660" s="27" t="s">
        <v>89</v>
      </c>
      <c r="AO660" s="25" t="s">
        <v>87</v>
      </c>
      <c r="AP660" s="25" t="s">
        <v>89</v>
      </c>
      <c r="AQ660" s="32" t="s">
        <v>87</v>
      </c>
      <c r="AR660" s="66">
        <v>5.625</v>
      </c>
      <c r="AS660" s="67">
        <v>1.81818181818182</v>
      </c>
      <c r="AT660" s="68">
        <v>2.5</v>
      </c>
      <c r="AU660" s="68">
        <v>2.5</v>
      </c>
      <c r="AV660" s="69">
        <v>3.58974358974359</v>
      </c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CC660"/>
      <c r="CD660"/>
      <c r="CE660"/>
      <c r="CF660"/>
      <c r="CG660"/>
      <c r="CH660"/>
      <c r="CI660"/>
      <c r="CJ660"/>
      <c r="CK660"/>
    </row>
    <row r="661" s="1" customFormat="1" ht="15.95" customHeight="1" spans="1:89">
      <c r="A661" s="24"/>
      <c r="B661" s="25" t="s">
        <v>99</v>
      </c>
      <c r="C661" s="25">
        <v>134216</v>
      </c>
      <c r="D661" s="26" t="s">
        <v>767</v>
      </c>
      <c r="E661" s="27" t="s">
        <v>86</v>
      </c>
      <c r="F661" s="25" t="s">
        <v>87</v>
      </c>
      <c r="G661" s="25" t="s">
        <v>88</v>
      </c>
      <c r="H661" s="25" t="s">
        <v>87</v>
      </c>
      <c r="I661" s="25" t="s">
        <v>89</v>
      </c>
      <c r="J661" s="25" t="s">
        <v>88</v>
      </c>
      <c r="K661" s="25" t="s">
        <v>86</v>
      </c>
      <c r="L661" s="25" t="s">
        <v>88</v>
      </c>
      <c r="M661" s="25" t="s">
        <v>87</v>
      </c>
      <c r="N661" s="25" t="s">
        <v>89</v>
      </c>
      <c r="O661" s="32" t="s">
        <v>86</v>
      </c>
      <c r="P661" s="33" t="s">
        <v>89</v>
      </c>
      <c r="Q661" s="40" t="s">
        <v>87</v>
      </c>
      <c r="R661" s="27" t="s">
        <v>87</v>
      </c>
      <c r="S661" s="25" t="s">
        <v>86</v>
      </c>
      <c r="T661" s="32" t="s">
        <v>89</v>
      </c>
      <c r="U661" s="33" t="s">
        <v>86</v>
      </c>
      <c r="V661" s="25" t="s">
        <v>88</v>
      </c>
      <c r="W661" s="25" t="s">
        <v>87</v>
      </c>
      <c r="X661" s="25" t="s">
        <v>87</v>
      </c>
      <c r="Y661" s="25" t="s">
        <v>89</v>
      </c>
      <c r="Z661" s="25" t="s">
        <v>86</v>
      </c>
      <c r="AA661" s="25" t="s">
        <v>88</v>
      </c>
      <c r="AB661" s="25" t="s">
        <v>87</v>
      </c>
      <c r="AC661" s="25" t="s">
        <v>86</v>
      </c>
      <c r="AD661" s="25" t="s">
        <v>88</v>
      </c>
      <c r="AE661" s="40" t="s">
        <v>88</v>
      </c>
      <c r="AF661" s="27" t="s">
        <v>88</v>
      </c>
      <c r="AG661" s="25" t="s">
        <v>88</v>
      </c>
      <c r="AH661" s="25" t="s">
        <v>87</v>
      </c>
      <c r="AI661" s="32" t="s">
        <v>87</v>
      </c>
      <c r="AJ661" s="33" t="s">
        <v>87</v>
      </c>
      <c r="AK661" s="25" t="s">
        <v>86</v>
      </c>
      <c r="AL661" s="25" t="s">
        <v>86</v>
      </c>
      <c r="AM661" s="40" t="s">
        <v>88</v>
      </c>
      <c r="AN661" s="27" t="s">
        <v>87</v>
      </c>
      <c r="AO661" s="25" t="s">
        <v>86</v>
      </c>
      <c r="AP661" s="25" t="s">
        <v>87</v>
      </c>
      <c r="AQ661" s="32" t="s">
        <v>87</v>
      </c>
      <c r="AR661" s="66">
        <v>9.375</v>
      </c>
      <c r="AS661" s="67">
        <v>8.18181818181818</v>
      </c>
      <c r="AT661" s="68">
        <v>7.5</v>
      </c>
      <c r="AU661" s="68">
        <v>8.75</v>
      </c>
      <c r="AV661" s="69">
        <v>8.71794871794872</v>
      </c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</row>
    <row r="662" s="1" customFormat="1" ht="15.95" customHeight="1" spans="1:89">
      <c r="A662" s="24"/>
      <c r="B662" s="25" t="s">
        <v>99</v>
      </c>
      <c r="C662" s="25">
        <v>117035</v>
      </c>
      <c r="D662" s="26" t="s">
        <v>768</v>
      </c>
      <c r="E662" s="27" t="s">
        <v>89</v>
      </c>
      <c r="F662" s="25" t="s">
        <v>86</v>
      </c>
      <c r="G662" s="25" t="s">
        <v>88</v>
      </c>
      <c r="H662" s="25" t="s">
        <v>87</v>
      </c>
      <c r="I662" s="25" t="s">
        <v>89</v>
      </c>
      <c r="J662" s="25" t="s">
        <v>86</v>
      </c>
      <c r="K662" s="25" t="s">
        <v>89</v>
      </c>
      <c r="L662" s="25" t="s">
        <v>87</v>
      </c>
      <c r="M662" s="25" t="s">
        <v>88</v>
      </c>
      <c r="N662" s="25" t="s">
        <v>89</v>
      </c>
      <c r="O662" s="32" t="s">
        <v>88</v>
      </c>
      <c r="P662" s="33" t="s">
        <v>88</v>
      </c>
      <c r="Q662" s="40" t="s">
        <v>89</v>
      </c>
      <c r="R662" s="27" t="s">
        <v>86</v>
      </c>
      <c r="S662" s="25" t="s">
        <v>88</v>
      </c>
      <c r="T662" s="32" t="s">
        <v>88</v>
      </c>
      <c r="U662" s="33" t="s">
        <v>88</v>
      </c>
      <c r="V662" s="25" t="s">
        <v>87</v>
      </c>
      <c r="W662" s="25" t="s">
        <v>86</v>
      </c>
      <c r="X662" s="25" t="s">
        <v>89</v>
      </c>
      <c r="Y662" s="25" t="s">
        <v>89</v>
      </c>
      <c r="Z662" s="25" t="s">
        <v>87</v>
      </c>
      <c r="AA662" s="25" t="s">
        <v>87</v>
      </c>
      <c r="AB662" s="25" t="s">
        <v>86</v>
      </c>
      <c r="AC662" s="25" t="s">
        <v>88</v>
      </c>
      <c r="AD662" s="25" t="s">
        <v>89</v>
      </c>
      <c r="AE662" s="40" t="s">
        <v>87</v>
      </c>
      <c r="AF662" s="27" t="s">
        <v>88</v>
      </c>
      <c r="AG662" s="25" t="s">
        <v>87</v>
      </c>
      <c r="AH662" s="25" t="s">
        <v>89</v>
      </c>
      <c r="AI662" s="32" t="s">
        <v>87</v>
      </c>
      <c r="AJ662" s="33" t="s">
        <v>89</v>
      </c>
      <c r="AK662" s="25" t="s">
        <v>88</v>
      </c>
      <c r="AL662" s="25" t="s">
        <v>87</v>
      </c>
      <c r="AM662" s="40" t="s">
        <v>89</v>
      </c>
      <c r="AN662" s="27" t="s">
        <v>86</v>
      </c>
      <c r="AO662" s="25" t="s">
        <v>87</v>
      </c>
      <c r="AP662" s="25" t="s">
        <v>88</v>
      </c>
      <c r="AQ662" s="32" t="s">
        <v>89</v>
      </c>
      <c r="AR662" s="66">
        <v>2.5</v>
      </c>
      <c r="AS662" s="67">
        <v>0</v>
      </c>
      <c r="AT662" s="68">
        <v>5</v>
      </c>
      <c r="AU662" s="68">
        <v>1.25</v>
      </c>
      <c r="AV662" s="69">
        <v>1.79487179487179</v>
      </c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D662"/>
      <c r="CE662"/>
      <c r="CF662"/>
      <c r="CG662"/>
      <c r="CH662"/>
      <c r="CI662"/>
      <c r="CJ662"/>
      <c r="CK662"/>
    </row>
    <row r="663" s="1" customFormat="1" ht="15.95" customHeight="1" spans="1:89">
      <c r="A663" s="24"/>
      <c r="B663" s="25" t="s">
        <v>99</v>
      </c>
      <c r="C663" s="25">
        <v>203962</v>
      </c>
      <c r="D663" s="26" t="s">
        <v>769</v>
      </c>
      <c r="E663" s="27" t="s">
        <v>86</v>
      </c>
      <c r="F663" s="25" t="s">
        <v>87</v>
      </c>
      <c r="G663" s="25" t="s">
        <v>89</v>
      </c>
      <c r="H663" s="25" t="s">
        <v>87</v>
      </c>
      <c r="I663" s="25" t="s">
        <v>87</v>
      </c>
      <c r="J663" s="25" t="s">
        <v>89</v>
      </c>
      <c r="K663" s="25" t="s">
        <v>86</v>
      </c>
      <c r="L663" s="25" t="s">
        <v>88</v>
      </c>
      <c r="M663" s="25" t="s">
        <v>87</v>
      </c>
      <c r="N663" s="25" t="s">
        <v>89</v>
      </c>
      <c r="O663" s="32" t="s">
        <v>86</v>
      </c>
      <c r="P663" s="33" t="s">
        <v>87</v>
      </c>
      <c r="Q663" s="40" t="s">
        <v>87</v>
      </c>
      <c r="R663" s="27" t="s">
        <v>87</v>
      </c>
      <c r="S663" s="25" t="s">
        <v>86</v>
      </c>
      <c r="T663" s="32" t="s">
        <v>89</v>
      </c>
      <c r="U663" s="33" t="s">
        <v>87</v>
      </c>
      <c r="V663" s="25" t="s">
        <v>88</v>
      </c>
      <c r="W663" s="25" t="s">
        <v>87</v>
      </c>
      <c r="X663" s="25" t="s">
        <v>88</v>
      </c>
      <c r="Y663" s="25" t="s">
        <v>87</v>
      </c>
      <c r="Z663" s="25" t="s">
        <v>88</v>
      </c>
      <c r="AA663" s="25" t="s">
        <v>89</v>
      </c>
      <c r="AB663" s="25" t="s">
        <v>89</v>
      </c>
      <c r="AC663" s="25" t="s">
        <v>86</v>
      </c>
      <c r="AD663" s="25" t="s">
        <v>86</v>
      </c>
      <c r="AE663" s="40" t="s">
        <v>88</v>
      </c>
      <c r="AF663" s="27" t="s">
        <v>89</v>
      </c>
      <c r="AG663" s="25" t="s">
        <v>89</v>
      </c>
      <c r="AH663" s="25" t="s">
        <v>88</v>
      </c>
      <c r="AI663" s="32" t="s">
        <v>87</v>
      </c>
      <c r="AJ663" s="33" t="s">
        <v>87</v>
      </c>
      <c r="AK663" s="25" t="s">
        <v>86</v>
      </c>
      <c r="AL663" s="25" t="s">
        <v>88</v>
      </c>
      <c r="AM663" s="40" t="s">
        <v>88</v>
      </c>
      <c r="AN663" s="27" t="s">
        <v>89</v>
      </c>
      <c r="AO663" s="25" t="s">
        <v>88</v>
      </c>
      <c r="AP663" s="25" t="s">
        <v>89</v>
      </c>
      <c r="AQ663" s="32" t="s">
        <v>87</v>
      </c>
      <c r="AR663" s="66">
        <v>8.125</v>
      </c>
      <c r="AS663" s="67">
        <v>4.54545454545454</v>
      </c>
      <c r="AT663" s="68">
        <v>5</v>
      </c>
      <c r="AU663" s="68">
        <v>5</v>
      </c>
      <c r="AV663" s="69">
        <v>6.15384615384615</v>
      </c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D663"/>
      <c r="CE663"/>
      <c r="CF663"/>
      <c r="CG663"/>
      <c r="CH663"/>
      <c r="CI663"/>
      <c r="CJ663"/>
      <c r="CK663"/>
    </row>
    <row r="664" s="1" customFormat="1" ht="15.95" customHeight="1" spans="1:89">
      <c r="A664" s="24"/>
      <c r="B664" s="25" t="s">
        <v>99</v>
      </c>
      <c r="C664" s="25">
        <v>131296</v>
      </c>
      <c r="D664" s="26" t="s">
        <v>770</v>
      </c>
      <c r="E664" s="27" t="s">
        <v>86</v>
      </c>
      <c r="F664" s="25" t="s">
        <v>87</v>
      </c>
      <c r="G664" s="25" t="s">
        <v>89</v>
      </c>
      <c r="H664" s="25" t="s">
        <v>87</v>
      </c>
      <c r="I664" s="25" t="s">
        <v>87</v>
      </c>
      <c r="J664" s="25" t="s">
        <v>89</v>
      </c>
      <c r="K664" s="25" t="s">
        <v>86</v>
      </c>
      <c r="L664" s="25" t="s">
        <v>88</v>
      </c>
      <c r="M664" s="25" t="s">
        <v>87</v>
      </c>
      <c r="N664" s="25" t="s">
        <v>87</v>
      </c>
      <c r="O664" s="32" t="s">
        <v>86</v>
      </c>
      <c r="P664" s="33" t="s">
        <v>87</v>
      </c>
      <c r="Q664" s="40" t="s">
        <v>87</v>
      </c>
      <c r="R664" s="27" t="s">
        <v>87</v>
      </c>
      <c r="S664" s="25" t="s">
        <v>86</v>
      </c>
      <c r="T664" s="32" t="s">
        <v>89</v>
      </c>
      <c r="U664" s="33" t="s">
        <v>86</v>
      </c>
      <c r="V664" s="25" t="s">
        <v>87</v>
      </c>
      <c r="W664" s="25" t="s">
        <v>87</v>
      </c>
      <c r="X664" s="25" t="s">
        <v>89</v>
      </c>
      <c r="Y664" s="25" t="s">
        <v>86</v>
      </c>
      <c r="Z664" s="25" t="s">
        <v>88</v>
      </c>
      <c r="AA664" s="25" t="s">
        <v>88</v>
      </c>
      <c r="AB664" s="25" t="s">
        <v>86</v>
      </c>
      <c r="AC664" s="25" t="s">
        <v>86</v>
      </c>
      <c r="AD664" s="25" t="s">
        <v>88</v>
      </c>
      <c r="AE664" s="40" t="s">
        <v>88</v>
      </c>
      <c r="AF664" s="27" t="s">
        <v>88</v>
      </c>
      <c r="AG664" s="25" t="s">
        <v>89</v>
      </c>
      <c r="AH664" s="25" t="s">
        <v>87</v>
      </c>
      <c r="AI664" s="32" t="s">
        <v>87</v>
      </c>
      <c r="AJ664" s="33" t="s">
        <v>87</v>
      </c>
      <c r="AK664" s="25" t="s">
        <v>86</v>
      </c>
      <c r="AL664" s="25" t="s">
        <v>86</v>
      </c>
      <c r="AM664" s="40" t="s">
        <v>87</v>
      </c>
      <c r="AN664" s="27" t="s">
        <v>87</v>
      </c>
      <c r="AO664" s="25" t="s">
        <v>86</v>
      </c>
      <c r="AP664" s="25" t="s">
        <v>89</v>
      </c>
      <c r="AQ664" s="32" t="s">
        <v>87</v>
      </c>
      <c r="AR664" s="66">
        <v>7.5</v>
      </c>
      <c r="AS664" s="67">
        <v>7.27272727272727</v>
      </c>
      <c r="AT664" s="68">
        <v>10</v>
      </c>
      <c r="AU664" s="68">
        <v>7.5</v>
      </c>
      <c r="AV664" s="69">
        <v>7.69230769230769</v>
      </c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  <c r="BZ664"/>
      <c r="CA664"/>
      <c r="CB664"/>
      <c r="CC664"/>
      <c r="CD664"/>
      <c r="CE664"/>
      <c r="CF664"/>
      <c r="CG664"/>
      <c r="CH664"/>
      <c r="CI664"/>
      <c r="CJ664"/>
      <c r="CK664"/>
    </row>
    <row r="665" s="1" customFormat="1" ht="15.95" customHeight="1" spans="1:89">
      <c r="A665" s="24"/>
      <c r="B665" s="25" t="s">
        <v>99</v>
      </c>
      <c r="C665" s="25">
        <v>172399</v>
      </c>
      <c r="D665" s="26" t="s">
        <v>771</v>
      </c>
      <c r="E665" s="27" t="s">
        <v>86</v>
      </c>
      <c r="F665" s="25" t="s">
        <v>87</v>
      </c>
      <c r="G665" s="25" t="s">
        <v>86</v>
      </c>
      <c r="H665" s="25" t="s">
        <v>87</v>
      </c>
      <c r="I665" s="25" t="s">
        <v>88</v>
      </c>
      <c r="J665" s="25" t="s">
        <v>88</v>
      </c>
      <c r="K665" s="25" t="s">
        <v>86</v>
      </c>
      <c r="L665" s="25" t="s">
        <v>88</v>
      </c>
      <c r="M665" s="25" t="s">
        <v>89</v>
      </c>
      <c r="N665" s="25" t="s">
        <v>89</v>
      </c>
      <c r="O665" s="32" t="s">
        <v>86</v>
      </c>
      <c r="P665" s="33" t="s">
        <v>87</v>
      </c>
      <c r="Q665" s="40" t="s">
        <v>87</v>
      </c>
      <c r="R665" s="27" t="s">
        <v>87</v>
      </c>
      <c r="S665" s="25" t="s">
        <v>86</v>
      </c>
      <c r="T665" s="32" t="s">
        <v>89</v>
      </c>
      <c r="U665" s="33" t="s">
        <v>86</v>
      </c>
      <c r="V665" s="25" t="s">
        <v>88</v>
      </c>
      <c r="W665" s="25" t="s">
        <v>87</v>
      </c>
      <c r="X665" s="25" t="s">
        <v>86</v>
      </c>
      <c r="Y665" s="25" t="s">
        <v>87</v>
      </c>
      <c r="Z665" s="25" t="s">
        <v>87</v>
      </c>
      <c r="AA665" s="25" t="s">
        <v>87</v>
      </c>
      <c r="AB665" s="25" t="s">
        <v>89</v>
      </c>
      <c r="AC665" s="25" t="s">
        <v>88</v>
      </c>
      <c r="AD665" s="25" t="s">
        <v>86</v>
      </c>
      <c r="AE665" s="40" t="s">
        <v>88</v>
      </c>
      <c r="AF665" s="27" t="s">
        <v>88</v>
      </c>
      <c r="AG665" s="25" t="s">
        <v>88</v>
      </c>
      <c r="AH665" s="25" t="s">
        <v>88</v>
      </c>
      <c r="AI665" s="32" t="s">
        <v>87</v>
      </c>
      <c r="AJ665" s="33" t="s">
        <v>87</v>
      </c>
      <c r="AK665" s="25" t="s">
        <v>87</v>
      </c>
      <c r="AL665" s="25" t="s">
        <v>88</v>
      </c>
      <c r="AM665" s="40" t="s">
        <v>87</v>
      </c>
      <c r="AN665" s="27" t="s">
        <v>89</v>
      </c>
      <c r="AO665" s="25" t="s">
        <v>89</v>
      </c>
      <c r="AP665" s="25" t="s">
        <v>87</v>
      </c>
      <c r="AQ665" s="32" t="s">
        <v>86</v>
      </c>
      <c r="AR665" s="66">
        <v>8.125</v>
      </c>
      <c r="AS665" s="67">
        <v>3.63636363636364</v>
      </c>
      <c r="AT665" s="68">
        <v>5</v>
      </c>
      <c r="AU665" s="68">
        <v>1.25</v>
      </c>
      <c r="AV665" s="69">
        <v>5.12820512820513</v>
      </c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  <c r="BZ665"/>
      <c r="CA665"/>
      <c r="CB665"/>
      <c r="CC665"/>
      <c r="CD665"/>
      <c r="CE665"/>
      <c r="CF665"/>
      <c r="CG665"/>
      <c r="CH665"/>
      <c r="CI665"/>
      <c r="CJ665"/>
      <c r="CK665"/>
    </row>
    <row r="666" s="1" customFormat="1" ht="15.95" customHeight="1" spans="1:89">
      <c r="A666" s="24"/>
      <c r="B666" s="25" t="s">
        <v>99</v>
      </c>
      <c r="C666" s="25">
        <v>133523</v>
      </c>
      <c r="D666" s="26" t="s">
        <v>772</v>
      </c>
      <c r="E666" s="27" t="s">
        <v>86</v>
      </c>
      <c r="F666" s="25" t="s">
        <v>87</v>
      </c>
      <c r="G666" s="25" t="s">
        <v>86</v>
      </c>
      <c r="H666" s="25" t="s">
        <v>87</v>
      </c>
      <c r="I666" s="25" t="s">
        <v>87</v>
      </c>
      <c r="J666" s="25" t="s">
        <v>88</v>
      </c>
      <c r="K666" s="25" t="s">
        <v>86</v>
      </c>
      <c r="L666" s="25" t="s">
        <v>88</v>
      </c>
      <c r="M666" s="25" t="s">
        <v>87</v>
      </c>
      <c r="N666" s="25" t="s">
        <v>89</v>
      </c>
      <c r="O666" s="32" t="s">
        <v>89</v>
      </c>
      <c r="P666" s="33" t="s">
        <v>88</v>
      </c>
      <c r="Q666" s="40" t="s">
        <v>87</v>
      </c>
      <c r="R666" s="27" t="s">
        <v>87</v>
      </c>
      <c r="S666" s="25" t="s">
        <v>86</v>
      </c>
      <c r="T666" s="32" t="s">
        <v>89</v>
      </c>
      <c r="U666" s="33" t="s">
        <v>86</v>
      </c>
      <c r="V666" s="25" t="s">
        <v>88</v>
      </c>
      <c r="W666" s="25" t="s">
        <v>87</v>
      </c>
      <c r="X666" s="25" t="s">
        <v>88</v>
      </c>
      <c r="Y666" s="25" t="s">
        <v>86</v>
      </c>
      <c r="Z666" s="25" t="s">
        <v>88</v>
      </c>
      <c r="AA666" s="25" t="s">
        <v>88</v>
      </c>
      <c r="AB666" s="25" t="s">
        <v>89</v>
      </c>
      <c r="AC666" s="25" t="s">
        <v>86</v>
      </c>
      <c r="AD666" s="25" t="s">
        <v>88</v>
      </c>
      <c r="AE666" s="40" t="s">
        <v>89</v>
      </c>
      <c r="AF666" s="27" t="s">
        <v>87</v>
      </c>
      <c r="AG666" s="25" t="s">
        <v>106</v>
      </c>
      <c r="AH666" s="25" t="s">
        <v>87</v>
      </c>
      <c r="AI666" s="32" t="s">
        <v>86</v>
      </c>
      <c r="AJ666" s="33" t="s">
        <v>87</v>
      </c>
      <c r="AK666" s="25" t="s">
        <v>86</v>
      </c>
      <c r="AL666" s="25" t="s">
        <v>86</v>
      </c>
      <c r="AM666" s="40" t="s">
        <v>89</v>
      </c>
      <c r="AN666" s="27" t="s">
        <v>87</v>
      </c>
      <c r="AO666" s="25" t="s">
        <v>86</v>
      </c>
      <c r="AP666" s="25" t="s">
        <v>88</v>
      </c>
      <c r="AQ666" s="32" t="s">
        <v>88</v>
      </c>
      <c r="AR666" s="66">
        <v>7.5</v>
      </c>
      <c r="AS666" s="67">
        <v>7.27272727272727</v>
      </c>
      <c r="AT666" s="68">
        <v>2.5</v>
      </c>
      <c r="AU666" s="68">
        <v>7.5</v>
      </c>
      <c r="AV666" s="69">
        <v>6.92307692307692</v>
      </c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  <c r="CC666"/>
      <c r="CD666"/>
      <c r="CE666"/>
      <c r="CF666"/>
      <c r="CG666"/>
      <c r="CH666"/>
      <c r="CI666"/>
      <c r="CJ666"/>
      <c r="CK666"/>
    </row>
    <row r="667" s="1" customFormat="1" ht="15.95" customHeight="1" spans="1:89">
      <c r="A667" s="24"/>
      <c r="B667" s="25" t="s">
        <v>99</v>
      </c>
      <c r="C667" s="25">
        <v>134803</v>
      </c>
      <c r="D667" s="26" t="s">
        <v>773</v>
      </c>
      <c r="E667" s="27" t="s">
        <v>86</v>
      </c>
      <c r="F667" s="25" t="s">
        <v>87</v>
      </c>
      <c r="G667" s="25" t="s">
        <v>88</v>
      </c>
      <c r="H667" s="25" t="s">
        <v>87</v>
      </c>
      <c r="I667" s="25" t="s">
        <v>89</v>
      </c>
      <c r="J667" s="25" t="s">
        <v>87</v>
      </c>
      <c r="K667" s="25" t="s">
        <v>86</v>
      </c>
      <c r="L667" s="25" t="s">
        <v>88</v>
      </c>
      <c r="M667" s="25" t="s">
        <v>87</v>
      </c>
      <c r="N667" s="25" t="s">
        <v>89</v>
      </c>
      <c r="O667" s="32" t="s">
        <v>86</v>
      </c>
      <c r="P667" s="33" t="s">
        <v>87</v>
      </c>
      <c r="Q667" s="40" t="s">
        <v>87</v>
      </c>
      <c r="R667" s="27" t="s">
        <v>88</v>
      </c>
      <c r="S667" s="25" t="s">
        <v>86</v>
      </c>
      <c r="T667" s="32" t="s">
        <v>89</v>
      </c>
      <c r="U667" s="33" t="s">
        <v>86</v>
      </c>
      <c r="V667" s="25" t="s">
        <v>87</v>
      </c>
      <c r="W667" s="25" t="s">
        <v>87</v>
      </c>
      <c r="X667" s="25" t="s">
        <v>88</v>
      </c>
      <c r="Y667" s="25" t="s">
        <v>87</v>
      </c>
      <c r="Z667" s="25" t="s">
        <v>86</v>
      </c>
      <c r="AA667" s="25" t="s">
        <v>88</v>
      </c>
      <c r="AB667" s="25" t="s">
        <v>89</v>
      </c>
      <c r="AC667" s="25" t="s">
        <v>86</v>
      </c>
      <c r="AD667" s="25" t="s">
        <v>88</v>
      </c>
      <c r="AE667" s="40" t="s">
        <v>88</v>
      </c>
      <c r="AF667" s="27" t="s">
        <v>89</v>
      </c>
      <c r="AG667" s="25" t="s">
        <v>87</v>
      </c>
      <c r="AH667" s="25" t="s">
        <v>87</v>
      </c>
      <c r="AI667" s="32" t="s">
        <v>87</v>
      </c>
      <c r="AJ667" s="33" t="s">
        <v>89</v>
      </c>
      <c r="AK667" s="25" t="s">
        <v>86</v>
      </c>
      <c r="AL667" s="25" t="s">
        <v>87</v>
      </c>
      <c r="AM667" s="40" t="s">
        <v>88</v>
      </c>
      <c r="AN667" s="27" t="s">
        <v>87</v>
      </c>
      <c r="AO667" s="25" t="s">
        <v>86</v>
      </c>
      <c r="AP667" s="25" t="s">
        <v>86</v>
      </c>
      <c r="AQ667" s="32" t="s">
        <v>88</v>
      </c>
      <c r="AR667" s="66">
        <v>8.75</v>
      </c>
      <c r="AS667" s="67">
        <v>5.45454545454545</v>
      </c>
      <c r="AT667" s="68">
        <v>5</v>
      </c>
      <c r="AU667" s="68">
        <v>5</v>
      </c>
      <c r="AV667" s="69">
        <v>6.66666666666667</v>
      </c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  <c r="BZ667"/>
      <c r="CA667"/>
      <c r="CB667"/>
      <c r="CC667"/>
      <c r="CD667"/>
      <c r="CE667"/>
      <c r="CF667"/>
      <c r="CG667"/>
      <c r="CH667"/>
      <c r="CI667"/>
      <c r="CJ667"/>
      <c r="CK667"/>
    </row>
    <row r="668" s="1" customFormat="1" ht="15.95" customHeight="1" spans="1:89">
      <c r="A668" s="24"/>
      <c r="B668" s="25" t="s">
        <v>99</v>
      </c>
      <c r="C668" s="25">
        <v>141594</v>
      </c>
      <c r="D668" s="26" t="s">
        <v>774</v>
      </c>
      <c r="E668" s="27" t="s">
        <v>86</v>
      </c>
      <c r="F668" s="25" t="s">
        <v>87</v>
      </c>
      <c r="G668" s="25" t="s">
        <v>86</v>
      </c>
      <c r="H668" s="25" t="s">
        <v>87</v>
      </c>
      <c r="I668" s="25" t="s">
        <v>87</v>
      </c>
      <c r="J668" s="25" t="s">
        <v>88</v>
      </c>
      <c r="K668" s="25" t="s">
        <v>88</v>
      </c>
      <c r="L668" s="25" t="s">
        <v>88</v>
      </c>
      <c r="M668" s="25" t="s">
        <v>89</v>
      </c>
      <c r="N668" s="25" t="s">
        <v>87</v>
      </c>
      <c r="O668" s="32" t="s">
        <v>87</v>
      </c>
      <c r="P668" s="33" t="s">
        <v>89</v>
      </c>
      <c r="Q668" s="40" t="s">
        <v>87</v>
      </c>
      <c r="R668" s="27" t="s">
        <v>107</v>
      </c>
      <c r="S668" s="25" t="s">
        <v>107</v>
      </c>
      <c r="T668" s="32" t="s">
        <v>89</v>
      </c>
      <c r="U668" s="33" t="s">
        <v>88</v>
      </c>
      <c r="V668" s="25" t="s">
        <v>86</v>
      </c>
      <c r="W668" s="25" t="s">
        <v>86</v>
      </c>
      <c r="X668" s="25" t="s">
        <v>86</v>
      </c>
      <c r="Y668" s="25" t="s">
        <v>86</v>
      </c>
      <c r="Z668" s="25" t="s">
        <v>88</v>
      </c>
      <c r="AA668" s="25" t="s">
        <v>106</v>
      </c>
      <c r="AB668" s="25" t="s">
        <v>106</v>
      </c>
      <c r="AC668" s="25" t="s">
        <v>86</v>
      </c>
      <c r="AD668" s="25" t="s">
        <v>89</v>
      </c>
      <c r="AE668" s="40" t="s">
        <v>89</v>
      </c>
      <c r="AF668" s="27" t="s">
        <v>88</v>
      </c>
      <c r="AG668" s="25" t="s">
        <v>86</v>
      </c>
      <c r="AH668" s="25" t="s">
        <v>88</v>
      </c>
      <c r="AI668" s="32" t="s">
        <v>86</v>
      </c>
      <c r="AJ668" s="33" t="s">
        <v>88</v>
      </c>
      <c r="AK668" s="25" t="s">
        <v>87</v>
      </c>
      <c r="AL668" s="25" t="s">
        <v>88</v>
      </c>
      <c r="AM668" s="40" t="s">
        <v>87</v>
      </c>
      <c r="AN668" s="27" t="s">
        <v>86</v>
      </c>
      <c r="AO668" s="25" t="s">
        <v>87</v>
      </c>
      <c r="AP668" s="25" t="s">
        <v>86</v>
      </c>
      <c r="AQ668" s="32" t="s">
        <v>87</v>
      </c>
      <c r="AR668" s="66">
        <v>4.375</v>
      </c>
      <c r="AS668" s="67">
        <v>2.72727272727273</v>
      </c>
      <c r="AT668" s="68">
        <v>2.5</v>
      </c>
      <c r="AU668" s="68">
        <v>1.25</v>
      </c>
      <c r="AV668" s="69">
        <v>3.07692307692308</v>
      </c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  <c r="CC668"/>
      <c r="CD668"/>
      <c r="CE668"/>
      <c r="CF668"/>
      <c r="CG668"/>
      <c r="CH668"/>
      <c r="CI668"/>
      <c r="CJ668"/>
      <c r="CK668"/>
    </row>
    <row r="669" s="1" customFormat="1" ht="15.95" customHeight="1" spans="1:89">
      <c r="A669" s="24"/>
      <c r="B669" s="25" t="s">
        <v>99</v>
      </c>
      <c r="C669" s="25">
        <v>281669</v>
      </c>
      <c r="D669" s="26" t="s">
        <v>775</v>
      </c>
      <c r="E669" s="27" t="s">
        <v>86</v>
      </c>
      <c r="F669" s="25" t="s">
        <v>87</v>
      </c>
      <c r="G669" s="25" t="s">
        <v>87</v>
      </c>
      <c r="H669" s="25" t="s">
        <v>87</v>
      </c>
      <c r="I669" s="25" t="s">
        <v>88</v>
      </c>
      <c r="J669" s="25" t="s">
        <v>87</v>
      </c>
      <c r="K669" s="25" t="s">
        <v>86</v>
      </c>
      <c r="L669" s="25" t="s">
        <v>88</v>
      </c>
      <c r="M669" s="25" t="s">
        <v>88</v>
      </c>
      <c r="N669" s="25" t="s">
        <v>87</v>
      </c>
      <c r="O669" s="32" t="s">
        <v>86</v>
      </c>
      <c r="P669" s="33" t="s">
        <v>87</v>
      </c>
      <c r="Q669" s="40" t="s">
        <v>87</v>
      </c>
      <c r="R669" s="27" t="s">
        <v>88</v>
      </c>
      <c r="S669" s="25" t="s">
        <v>86</v>
      </c>
      <c r="T669" s="32" t="s">
        <v>89</v>
      </c>
      <c r="U669" s="33" t="s">
        <v>86</v>
      </c>
      <c r="V669" s="25" t="s">
        <v>88</v>
      </c>
      <c r="W669" s="25" t="s">
        <v>87</v>
      </c>
      <c r="X669" s="25" t="s">
        <v>87</v>
      </c>
      <c r="Y669" s="25" t="s">
        <v>87</v>
      </c>
      <c r="Z669" s="25" t="s">
        <v>88</v>
      </c>
      <c r="AA669" s="25" t="s">
        <v>88</v>
      </c>
      <c r="AB669" s="25" t="s">
        <v>87</v>
      </c>
      <c r="AC669" s="25" t="s">
        <v>86</v>
      </c>
      <c r="AD669" s="25" t="s">
        <v>88</v>
      </c>
      <c r="AE669" s="40" t="s">
        <v>88</v>
      </c>
      <c r="AF669" s="27" t="s">
        <v>87</v>
      </c>
      <c r="AG669" s="25" t="s">
        <v>88</v>
      </c>
      <c r="AH669" s="25" t="s">
        <v>89</v>
      </c>
      <c r="AI669" s="32" t="s">
        <v>86</v>
      </c>
      <c r="AJ669" s="33" t="s">
        <v>87</v>
      </c>
      <c r="AK669" s="25" t="s">
        <v>88</v>
      </c>
      <c r="AL669" s="25" t="s">
        <v>86</v>
      </c>
      <c r="AM669" s="40" t="s">
        <v>88</v>
      </c>
      <c r="AN669" s="27" t="s">
        <v>89</v>
      </c>
      <c r="AO669" s="25" t="s">
        <v>86</v>
      </c>
      <c r="AP669" s="25" t="s">
        <v>87</v>
      </c>
      <c r="AQ669" s="32" t="s">
        <v>86</v>
      </c>
      <c r="AR669" s="66">
        <v>6.25</v>
      </c>
      <c r="AS669" s="67">
        <v>9.09090909090909</v>
      </c>
      <c r="AT669" s="68">
        <v>0</v>
      </c>
      <c r="AU669" s="68">
        <v>5</v>
      </c>
      <c r="AV669" s="69">
        <v>6.15384615384615</v>
      </c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CC669"/>
      <c r="CD669"/>
      <c r="CE669"/>
      <c r="CF669"/>
      <c r="CG669"/>
      <c r="CH669"/>
      <c r="CI669"/>
      <c r="CJ669"/>
      <c r="CK669"/>
    </row>
    <row r="670" s="1" customFormat="1" ht="15.95" customHeight="1" spans="1:89">
      <c r="A670" s="24"/>
      <c r="B670" s="25" t="s">
        <v>99</v>
      </c>
      <c r="C670" s="25">
        <v>132479</v>
      </c>
      <c r="D670" s="26" t="s">
        <v>776</v>
      </c>
      <c r="E670" s="27" t="s">
        <v>86</v>
      </c>
      <c r="F670" s="25" t="s">
        <v>87</v>
      </c>
      <c r="G670" s="25" t="s">
        <v>88</v>
      </c>
      <c r="H670" s="25" t="s">
        <v>87</v>
      </c>
      <c r="I670" s="25" t="s">
        <v>87</v>
      </c>
      <c r="J670" s="25" t="s">
        <v>88</v>
      </c>
      <c r="K670" s="25" t="s">
        <v>86</v>
      </c>
      <c r="L670" s="25" t="s">
        <v>88</v>
      </c>
      <c r="M670" s="25" t="s">
        <v>87</v>
      </c>
      <c r="N670" s="25" t="s">
        <v>89</v>
      </c>
      <c r="O670" s="32" t="s">
        <v>86</v>
      </c>
      <c r="P670" s="33" t="s">
        <v>89</v>
      </c>
      <c r="Q670" s="40" t="s">
        <v>87</v>
      </c>
      <c r="R670" s="27" t="s">
        <v>87</v>
      </c>
      <c r="S670" s="25" t="s">
        <v>86</v>
      </c>
      <c r="T670" s="32" t="s">
        <v>89</v>
      </c>
      <c r="U670" s="33" t="s">
        <v>86</v>
      </c>
      <c r="V670" s="25" t="s">
        <v>88</v>
      </c>
      <c r="W670" s="25" t="s">
        <v>87</v>
      </c>
      <c r="X670" s="25" t="s">
        <v>87</v>
      </c>
      <c r="Y670" s="25" t="s">
        <v>86</v>
      </c>
      <c r="Z670" s="25" t="s">
        <v>86</v>
      </c>
      <c r="AA670" s="25" t="s">
        <v>88</v>
      </c>
      <c r="AB670" s="25" t="s">
        <v>87</v>
      </c>
      <c r="AC670" s="25" t="s">
        <v>86</v>
      </c>
      <c r="AD670" s="25" t="s">
        <v>88</v>
      </c>
      <c r="AE670" s="40" t="s">
        <v>88</v>
      </c>
      <c r="AF670" s="27" t="s">
        <v>87</v>
      </c>
      <c r="AG670" s="25" t="s">
        <v>87</v>
      </c>
      <c r="AH670" s="25" t="s">
        <v>87</v>
      </c>
      <c r="AI670" s="32" t="s">
        <v>89</v>
      </c>
      <c r="AJ670" s="33" t="s">
        <v>89</v>
      </c>
      <c r="AK670" s="25" t="s">
        <v>86</v>
      </c>
      <c r="AL670" s="25" t="s">
        <v>86</v>
      </c>
      <c r="AM670" s="40" t="s">
        <v>88</v>
      </c>
      <c r="AN670" s="27" t="s">
        <v>87</v>
      </c>
      <c r="AO670" s="25" t="s">
        <v>88</v>
      </c>
      <c r="AP670" s="25" t="s">
        <v>89</v>
      </c>
      <c r="AQ670" s="32" t="s">
        <v>89</v>
      </c>
      <c r="AR670" s="66">
        <v>8.75</v>
      </c>
      <c r="AS670" s="67">
        <v>9.09090909090909</v>
      </c>
      <c r="AT670" s="68">
        <v>2.5</v>
      </c>
      <c r="AU670" s="68">
        <v>5</v>
      </c>
      <c r="AV670" s="69">
        <v>7.43589743589744</v>
      </c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  <c r="CC670"/>
      <c r="CD670"/>
      <c r="CE670"/>
      <c r="CF670"/>
      <c r="CG670"/>
      <c r="CH670"/>
      <c r="CI670"/>
      <c r="CJ670"/>
      <c r="CK670"/>
    </row>
    <row r="671" s="1" customFormat="1" ht="15.95" customHeight="1" spans="1:89">
      <c r="A671" s="24"/>
      <c r="B671" s="25" t="s">
        <v>99</v>
      </c>
      <c r="C671" s="25">
        <v>284589</v>
      </c>
      <c r="D671" s="26" t="s">
        <v>777</v>
      </c>
      <c r="E671" s="27" t="s">
        <v>86</v>
      </c>
      <c r="F671" s="25" t="s">
        <v>87</v>
      </c>
      <c r="G671" s="25" t="s">
        <v>89</v>
      </c>
      <c r="H671" s="25" t="s">
        <v>87</v>
      </c>
      <c r="I671" s="25" t="s">
        <v>89</v>
      </c>
      <c r="J671" s="25" t="s">
        <v>88</v>
      </c>
      <c r="K671" s="25" t="s">
        <v>86</v>
      </c>
      <c r="L671" s="25" t="s">
        <v>88</v>
      </c>
      <c r="M671" s="25" t="s">
        <v>87</v>
      </c>
      <c r="N671" s="25" t="s">
        <v>87</v>
      </c>
      <c r="O671" s="32" t="s">
        <v>86</v>
      </c>
      <c r="P671" s="33" t="s">
        <v>87</v>
      </c>
      <c r="Q671" s="40" t="s">
        <v>87</v>
      </c>
      <c r="R671" s="27" t="s">
        <v>87</v>
      </c>
      <c r="S671" s="25" t="s">
        <v>86</v>
      </c>
      <c r="T671" s="32" t="s">
        <v>89</v>
      </c>
      <c r="U671" s="33" t="s">
        <v>86</v>
      </c>
      <c r="V671" s="25" t="s">
        <v>88</v>
      </c>
      <c r="W671" s="25" t="s">
        <v>87</v>
      </c>
      <c r="X671" s="25" t="s">
        <v>89</v>
      </c>
      <c r="Y671" s="25" t="s">
        <v>86</v>
      </c>
      <c r="Z671" s="25" t="s">
        <v>88</v>
      </c>
      <c r="AA671" s="25" t="s">
        <v>88</v>
      </c>
      <c r="AB671" s="25" t="s">
        <v>89</v>
      </c>
      <c r="AC671" s="25" t="s">
        <v>86</v>
      </c>
      <c r="AD671" s="25" t="s">
        <v>88</v>
      </c>
      <c r="AE671" s="40" t="s">
        <v>88</v>
      </c>
      <c r="AF671" s="27" t="s">
        <v>89</v>
      </c>
      <c r="AG671" s="25" t="s">
        <v>88</v>
      </c>
      <c r="AH671" s="25" t="s">
        <v>87</v>
      </c>
      <c r="AI671" s="32" t="s">
        <v>87</v>
      </c>
      <c r="AJ671" s="33" t="s">
        <v>87</v>
      </c>
      <c r="AK671" s="25" t="s">
        <v>86</v>
      </c>
      <c r="AL671" s="25" t="s">
        <v>86</v>
      </c>
      <c r="AM671" s="40" t="s">
        <v>88</v>
      </c>
      <c r="AN671" s="27" t="s">
        <v>87</v>
      </c>
      <c r="AO671" s="25" t="s">
        <v>86</v>
      </c>
      <c r="AP671" s="25" t="s">
        <v>89</v>
      </c>
      <c r="AQ671" s="32" t="s">
        <v>88</v>
      </c>
      <c r="AR671" s="66">
        <v>8.75</v>
      </c>
      <c r="AS671" s="67">
        <v>8.18181818181818</v>
      </c>
      <c r="AT671" s="68">
        <v>5</v>
      </c>
      <c r="AU671" s="68">
        <v>7.5</v>
      </c>
      <c r="AV671" s="69">
        <v>7.94871794871795</v>
      </c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D671"/>
      <c r="CE671"/>
      <c r="CF671"/>
      <c r="CG671"/>
      <c r="CH671"/>
      <c r="CI671"/>
      <c r="CJ671"/>
      <c r="CK671"/>
    </row>
    <row r="672" s="1" customFormat="1" ht="15.95" customHeight="1" spans="1:89">
      <c r="A672" s="24"/>
      <c r="B672" s="25" t="s">
        <v>99</v>
      </c>
      <c r="C672" s="25">
        <v>201772</v>
      </c>
      <c r="D672" s="26" t="s">
        <v>778</v>
      </c>
      <c r="E672" s="27" t="s">
        <v>86</v>
      </c>
      <c r="F672" s="25" t="s">
        <v>88</v>
      </c>
      <c r="G672" s="25" t="s">
        <v>87</v>
      </c>
      <c r="H672" s="25" t="s">
        <v>87</v>
      </c>
      <c r="I672" s="25" t="s">
        <v>87</v>
      </c>
      <c r="J672" s="25" t="s">
        <v>87</v>
      </c>
      <c r="K672" s="25" t="s">
        <v>86</v>
      </c>
      <c r="L672" s="25" t="s">
        <v>88</v>
      </c>
      <c r="M672" s="25" t="s">
        <v>87</v>
      </c>
      <c r="N672" s="25" t="s">
        <v>89</v>
      </c>
      <c r="O672" s="32" t="s">
        <v>88</v>
      </c>
      <c r="P672" s="33" t="s">
        <v>87</v>
      </c>
      <c r="Q672" s="40" t="s">
        <v>87</v>
      </c>
      <c r="R672" s="27" t="s">
        <v>87</v>
      </c>
      <c r="S672" s="25" t="s">
        <v>86</v>
      </c>
      <c r="T672" s="32" t="s">
        <v>89</v>
      </c>
      <c r="U672" s="33" t="s">
        <v>86</v>
      </c>
      <c r="V672" s="25" t="s">
        <v>88</v>
      </c>
      <c r="W672" s="25" t="s">
        <v>87</v>
      </c>
      <c r="X672" s="25" t="s">
        <v>86</v>
      </c>
      <c r="Y672" s="25" t="s">
        <v>86</v>
      </c>
      <c r="Z672" s="25" t="s">
        <v>86</v>
      </c>
      <c r="AA672" s="25" t="s">
        <v>89</v>
      </c>
      <c r="AB672" s="25" t="s">
        <v>89</v>
      </c>
      <c r="AC672" s="25" t="s">
        <v>88</v>
      </c>
      <c r="AD672" s="25" t="s">
        <v>86</v>
      </c>
      <c r="AE672" s="40" t="s">
        <v>87</v>
      </c>
      <c r="AF672" s="27" t="s">
        <v>86</v>
      </c>
      <c r="AG672" s="25" t="s">
        <v>89</v>
      </c>
      <c r="AH672" s="25" t="s">
        <v>89</v>
      </c>
      <c r="AI672" s="32" t="s">
        <v>87</v>
      </c>
      <c r="AJ672" s="33" t="s">
        <v>86</v>
      </c>
      <c r="AK672" s="25" t="s">
        <v>87</v>
      </c>
      <c r="AL672" s="25" t="s">
        <v>88</v>
      </c>
      <c r="AM672" s="40" t="s">
        <v>86</v>
      </c>
      <c r="AN672" s="27" t="s">
        <v>87</v>
      </c>
      <c r="AO672" s="25" t="s">
        <v>89</v>
      </c>
      <c r="AP672" s="25" t="s">
        <v>86</v>
      </c>
      <c r="AQ672" s="32" t="s">
        <v>89</v>
      </c>
      <c r="AR672" s="66">
        <v>6.875</v>
      </c>
      <c r="AS672" s="67">
        <v>3.63636363636364</v>
      </c>
      <c r="AT672" s="68">
        <v>5</v>
      </c>
      <c r="AU672" s="68">
        <v>1.25</v>
      </c>
      <c r="AV672" s="69">
        <v>4.61538461538462</v>
      </c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D672"/>
      <c r="CE672"/>
      <c r="CF672"/>
      <c r="CG672"/>
      <c r="CH672"/>
      <c r="CI672"/>
      <c r="CJ672"/>
      <c r="CK672"/>
    </row>
    <row r="673" s="1" customFormat="1" ht="15.95" customHeight="1" spans="1:89">
      <c r="A673" s="24"/>
      <c r="B673" s="25" t="s">
        <v>99</v>
      </c>
      <c r="C673" s="25">
        <v>147786</v>
      </c>
      <c r="D673" s="26" t="s">
        <v>779</v>
      </c>
      <c r="E673" s="27" t="s">
        <v>86</v>
      </c>
      <c r="F673" s="25" t="s">
        <v>87</v>
      </c>
      <c r="G673" s="25" t="s">
        <v>86</v>
      </c>
      <c r="H673" s="25" t="s">
        <v>87</v>
      </c>
      <c r="I673" s="25" t="s">
        <v>87</v>
      </c>
      <c r="J673" s="25" t="s">
        <v>89</v>
      </c>
      <c r="K673" s="25" t="s">
        <v>86</v>
      </c>
      <c r="L673" s="25" t="s">
        <v>88</v>
      </c>
      <c r="M673" s="25" t="s">
        <v>87</v>
      </c>
      <c r="N673" s="25" t="s">
        <v>87</v>
      </c>
      <c r="O673" s="32" t="s">
        <v>86</v>
      </c>
      <c r="P673" s="33" t="s">
        <v>89</v>
      </c>
      <c r="Q673" s="40" t="s">
        <v>87</v>
      </c>
      <c r="R673" s="27" t="s">
        <v>87</v>
      </c>
      <c r="S673" s="25" t="s">
        <v>86</v>
      </c>
      <c r="T673" s="32" t="s">
        <v>89</v>
      </c>
      <c r="U673" s="33" t="s">
        <v>87</v>
      </c>
      <c r="V673" s="25" t="s">
        <v>88</v>
      </c>
      <c r="W673" s="25" t="s">
        <v>89</v>
      </c>
      <c r="X673" s="25" t="s">
        <v>88</v>
      </c>
      <c r="Y673" s="25" t="s">
        <v>86</v>
      </c>
      <c r="Z673" s="25" t="s">
        <v>88</v>
      </c>
      <c r="AA673" s="25" t="s">
        <v>89</v>
      </c>
      <c r="AB673" s="25" t="s">
        <v>86</v>
      </c>
      <c r="AC673" s="25" t="s">
        <v>86</v>
      </c>
      <c r="AD673" s="25" t="s">
        <v>88</v>
      </c>
      <c r="AE673" s="40" t="s">
        <v>88</v>
      </c>
      <c r="AF673" s="27" t="s">
        <v>89</v>
      </c>
      <c r="AG673" s="25" t="s">
        <v>89</v>
      </c>
      <c r="AH673" s="25" t="s">
        <v>89</v>
      </c>
      <c r="AI673" s="32" t="s">
        <v>89</v>
      </c>
      <c r="AJ673" s="33" t="s">
        <v>89</v>
      </c>
      <c r="AK673" s="25" t="s">
        <v>86</v>
      </c>
      <c r="AL673" s="25" t="s">
        <v>86</v>
      </c>
      <c r="AM673" s="40" t="s">
        <v>88</v>
      </c>
      <c r="AN673" s="27" t="s">
        <v>87</v>
      </c>
      <c r="AO673" s="25" t="s">
        <v>86</v>
      </c>
      <c r="AP673" s="25" t="s">
        <v>89</v>
      </c>
      <c r="AQ673" s="32" t="s">
        <v>88</v>
      </c>
      <c r="AR673" s="66">
        <v>6.875</v>
      </c>
      <c r="AS673" s="67">
        <v>5.45454545454545</v>
      </c>
      <c r="AT673" s="68">
        <v>2.5</v>
      </c>
      <c r="AU673" s="68">
        <v>6.25</v>
      </c>
      <c r="AV673" s="69">
        <v>5.8974358974359</v>
      </c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  <c r="BZ673"/>
      <c r="CA673"/>
      <c r="CB673"/>
      <c r="CC673"/>
      <c r="CD673"/>
      <c r="CE673"/>
      <c r="CF673"/>
      <c r="CG673"/>
      <c r="CH673"/>
      <c r="CI673"/>
      <c r="CJ673"/>
      <c r="CK673"/>
    </row>
    <row r="674" s="1" customFormat="1" ht="15.95" customHeight="1" spans="1:89">
      <c r="A674" s="24"/>
      <c r="B674" s="25" t="s">
        <v>99</v>
      </c>
      <c r="C674" s="25">
        <v>206304</v>
      </c>
      <c r="D674" s="26" t="s">
        <v>780</v>
      </c>
      <c r="E674" s="27" t="s">
        <v>86</v>
      </c>
      <c r="F674" s="25" t="s">
        <v>87</v>
      </c>
      <c r="G674" s="25" t="s">
        <v>87</v>
      </c>
      <c r="H674" s="25" t="s">
        <v>87</v>
      </c>
      <c r="I674" s="25" t="s">
        <v>87</v>
      </c>
      <c r="J674" s="25" t="s">
        <v>88</v>
      </c>
      <c r="K674" s="25" t="s">
        <v>86</v>
      </c>
      <c r="L674" s="25" t="s">
        <v>88</v>
      </c>
      <c r="M674" s="25" t="s">
        <v>87</v>
      </c>
      <c r="N674" s="25" t="s">
        <v>89</v>
      </c>
      <c r="O674" s="32" t="s">
        <v>86</v>
      </c>
      <c r="P674" s="33" t="s">
        <v>87</v>
      </c>
      <c r="Q674" s="40" t="s">
        <v>87</v>
      </c>
      <c r="R674" s="27" t="s">
        <v>88</v>
      </c>
      <c r="S674" s="25" t="s">
        <v>88</v>
      </c>
      <c r="T674" s="32" t="s">
        <v>89</v>
      </c>
      <c r="U674" s="33" t="s">
        <v>86</v>
      </c>
      <c r="V674" s="25" t="s">
        <v>87</v>
      </c>
      <c r="W674" s="25" t="s">
        <v>87</v>
      </c>
      <c r="X674" s="25" t="s">
        <v>88</v>
      </c>
      <c r="Y674" s="25" t="s">
        <v>86</v>
      </c>
      <c r="Z674" s="25" t="s">
        <v>86</v>
      </c>
      <c r="AA674" s="25" t="s">
        <v>88</v>
      </c>
      <c r="AB674" s="25" t="s">
        <v>88</v>
      </c>
      <c r="AC674" s="25" t="s">
        <v>86</v>
      </c>
      <c r="AD674" s="25" t="s">
        <v>88</v>
      </c>
      <c r="AE674" s="40" t="s">
        <v>88</v>
      </c>
      <c r="AF674" s="27" t="s">
        <v>87</v>
      </c>
      <c r="AG674" s="25" t="s">
        <v>87</v>
      </c>
      <c r="AH674" s="25" t="s">
        <v>87</v>
      </c>
      <c r="AI674" s="32" t="s">
        <v>87</v>
      </c>
      <c r="AJ674" s="33" t="s">
        <v>87</v>
      </c>
      <c r="AK674" s="25" t="s">
        <v>87</v>
      </c>
      <c r="AL674" s="25" t="s">
        <v>86</v>
      </c>
      <c r="AM674" s="40" t="s">
        <v>88</v>
      </c>
      <c r="AN674" s="27" t="s">
        <v>88</v>
      </c>
      <c r="AO674" s="25" t="s">
        <v>86</v>
      </c>
      <c r="AP674" s="25" t="s">
        <v>89</v>
      </c>
      <c r="AQ674" s="32" t="s">
        <v>87</v>
      </c>
      <c r="AR674" s="66">
        <v>7.5</v>
      </c>
      <c r="AS674" s="67">
        <v>6.36363636363636</v>
      </c>
      <c r="AT674" s="68">
        <v>5</v>
      </c>
      <c r="AU674" s="68">
        <v>6.25</v>
      </c>
      <c r="AV674" s="69">
        <v>6.66666666666667</v>
      </c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  <c r="CC674"/>
      <c r="CD674"/>
      <c r="CE674"/>
      <c r="CF674"/>
      <c r="CG674"/>
      <c r="CH674"/>
      <c r="CI674"/>
      <c r="CJ674"/>
      <c r="CK674"/>
    </row>
    <row r="675" s="1" customFormat="1" ht="15.95" customHeight="1" spans="1:89">
      <c r="A675" s="24"/>
      <c r="B675" s="25" t="s">
        <v>99</v>
      </c>
      <c r="C675" s="25">
        <v>113010</v>
      </c>
      <c r="D675" s="26" t="s">
        <v>781</v>
      </c>
      <c r="E675" s="27" t="s">
        <v>87</v>
      </c>
      <c r="F675" s="25" t="s">
        <v>89</v>
      </c>
      <c r="G675" s="25" t="s">
        <v>87</v>
      </c>
      <c r="H675" s="25" t="s">
        <v>87</v>
      </c>
      <c r="I675" s="25" t="s">
        <v>87</v>
      </c>
      <c r="J675" s="25" t="s">
        <v>88</v>
      </c>
      <c r="K675" s="25" t="s">
        <v>86</v>
      </c>
      <c r="L675" s="25" t="s">
        <v>88</v>
      </c>
      <c r="M675" s="25" t="s">
        <v>88</v>
      </c>
      <c r="N675" s="25" t="s">
        <v>87</v>
      </c>
      <c r="O675" s="32" t="s">
        <v>87</v>
      </c>
      <c r="P675" s="33" t="s">
        <v>88</v>
      </c>
      <c r="Q675" s="40" t="s">
        <v>87</v>
      </c>
      <c r="R675" s="27" t="s">
        <v>86</v>
      </c>
      <c r="S675" s="25" t="s">
        <v>86</v>
      </c>
      <c r="T675" s="32" t="s">
        <v>88</v>
      </c>
      <c r="U675" s="33" t="s">
        <v>86</v>
      </c>
      <c r="V675" s="25" t="s">
        <v>87</v>
      </c>
      <c r="W675" s="25" t="s">
        <v>87</v>
      </c>
      <c r="X675" s="25" t="s">
        <v>89</v>
      </c>
      <c r="Y675" s="25" t="s">
        <v>89</v>
      </c>
      <c r="Z675" s="25" t="s">
        <v>86</v>
      </c>
      <c r="AA675" s="25" t="s">
        <v>87</v>
      </c>
      <c r="AB675" s="25" t="s">
        <v>87</v>
      </c>
      <c r="AC675" s="25" t="s">
        <v>87</v>
      </c>
      <c r="AD675" s="25" t="s">
        <v>87</v>
      </c>
      <c r="AE675" s="40" t="s">
        <v>87</v>
      </c>
      <c r="AF675" s="27" t="s">
        <v>87</v>
      </c>
      <c r="AG675" s="25" t="s">
        <v>89</v>
      </c>
      <c r="AH675" s="25" t="s">
        <v>87</v>
      </c>
      <c r="AI675" s="32" t="s">
        <v>87</v>
      </c>
      <c r="AJ675" s="33" t="s">
        <v>86</v>
      </c>
      <c r="AK675" s="25" t="s">
        <v>89</v>
      </c>
      <c r="AL675" s="25" t="s">
        <v>88</v>
      </c>
      <c r="AM675" s="40" t="s">
        <v>87</v>
      </c>
      <c r="AN675" s="27" t="s">
        <v>88</v>
      </c>
      <c r="AO675" s="25" t="s">
        <v>86</v>
      </c>
      <c r="AP675" s="25" t="s">
        <v>88</v>
      </c>
      <c r="AQ675" s="32" t="s">
        <v>89</v>
      </c>
      <c r="AR675" s="66">
        <v>3.75</v>
      </c>
      <c r="AS675" s="67">
        <v>2.72727272727273</v>
      </c>
      <c r="AT675" s="68">
        <v>7.5</v>
      </c>
      <c r="AU675" s="68">
        <v>2.5</v>
      </c>
      <c r="AV675" s="69">
        <v>3.58974358974359</v>
      </c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  <c r="BM675"/>
      <c r="BN675"/>
      <c r="BO675"/>
      <c r="BP675"/>
      <c r="BQ675"/>
      <c r="BR675"/>
      <c r="BS675"/>
      <c r="BT675"/>
      <c r="BU675"/>
      <c r="BV675"/>
      <c r="BW675"/>
      <c r="BX675"/>
      <c r="BY675"/>
      <c r="BZ675"/>
      <c r="CA675"/>
      <c r="CB675"/>
      <c r="CC675"/>
      <c r="CD675"/>
      <c r="CE675"/>
      <c r="CF675"/>
      <c r="CG675"/>
      <c r="CH675"/>
      <c r="CI675"/>
      <c r="CJ675"/>
      <c r="CK675"/>
    </row>
    <row r="676" s="1" customFormat="1" ht="15.95" customHeight="1" spans="1:89">
      <c r="A676" s="24"/>
      <c r="B676" s="25" t="s">
        <v>99</v>
      </c>
      <c r="C676" s="25">
        <v>286655</v>
      </c>
      <c r="D676" s="26" t="s">
        <v>782</v>
      </c>
      <c r="E676" s="27" t="s">
        <v>86</v>
      </c>
      <c r="F676" s="25" t="s">
        <v>87</v>
      </c>
      <c r="G676" s="25" t="s">
        <v>87</v>
      </c>
      <c r="H676" s="25" t="s">
        <v>87</v>
      </c>
      <c r="I676" s="25" t="s">
        <v>86</v>
      </c>
      <c r="J676" s="25" t="s">
        <v>89</v>
      </c>
      <c r="K676" s="25" t="s">
        <v>86</v>
      </c>
      <c r="L676" s="25" t="s">
        <v>88</v>
      </c>
      <c r="M676" s="25" t="s">
        <v>87</v>
      </c>
      <c r="N676" s="25" t="s">
        <v>89</v>
      </c>
      <c r="O676" s="32" t="s">
        <v>86</v>
      </c>
      <c r="P676" s="33" t="s">
        <v>89</v>
      </c>
      <c r="Q676" s="40" t="s">
        <v>87</v>
      </c>
      <c r="R676" s="27" t="s">
        <v>87</v>
      </c>
      <c r="S676" s="25" t="s">
        <v>86</v>
      </c>
      <c r="T676" s="32" t="s">
        <v>89</v>
      </c>
      <c r="U676" s="33" t="s">
        <v>86</v>
      </c>
      <c r="V676" s="25" t="s">
        <v>88</v>
      </c>
      <c r="W676" s="25" t="s">
        <v>89</v>
      </c>
      <c r="X676" s="25" t="s">
        <v>86</v>
      </c>
      <c r="Y676" s="25" t="s">
        <v>89</v>
      </c>
      <c r="Z676" s="25" t="s">
        <v>88</v>
      </c>
      <c r="AA676" s="25" t="s">
        <v>88</v>
      </c>
      <c r="AB676" s="25" t="s">
        <v>89</v>
      </c>
      <c r="AC676" s="25" t="s">
        <v>89</v>
      </c>
      <c r="AD676" s="25" t="s">
        <v>87</v>
      </c>
      <c r="AE676" s="40" t="s">
        <v>89</v>
      </c>
      <c r="AF676" s="27" t="s">
        <v>86</v>
      </c>
      <c r="AG676" s="25" t="s">
        <v>88</v>
      </c>
      <c r="AH676" s="25" t="s">
        <v>88</v>
      </c>
      <c r="AI676" s="32" t="s">
        <v>87</v>
      </c>
      <c r="AJ676" s="33" t="s">
        <v>87</v>
      </c>
      <c r="AK676" s="25" t="s">
        <v>88</v>
      </c>
      <c r="AL676" s="25" t="s">
        <v>86</v>
      </c>
      <c r="AM676" s="40" t="s">
        <v>89</v>
      </c>
      <c r="AN676" s="27" t="s">
        <v>87</v>
      </c>
      <c r="AO676" s="25" t="s">
        <v>88</v>
      </c>
      <c r="AP676" s="25" t="s">
        <v>88</v>
      </c>
      <c r="AQ676" s="32" t="s">
        <v>88</v>
      </c>
      <c r="AR676" s="66">
        <v>7.5</v>
      </c>
      <c r="AS676" s="67">
        <v>3.63636363636364</v>
      </c>
      <c r="AT676" s="68">
        <v>2.5</v>
      </c>
      <c r="AU676" s="68">
        <v>5</v>
      </c>
      <c r="AV676" s="69">
        <v>5.38461538461538</v>
      </c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  <c r="BZ676"/>
      <c r="CA676"/>
      <c r="CB676"/>
      <c r="CC676"/>
      <c r="CD676"/>
      <c r="CE676"/>
      <c r="CF676"/>
      <c r="CG676"/>
      <c r="CH676"/>
      <c r="CI676"/>
      <c r="CJ676"/>
      <c r="CK676"/>
    </row>
    <row r="677" s="1" customFormat="1" ht="15.95" customHeight="1" spans="1:89">
      <c r="A677" s="24"/>
      <c r="B677" s="25" t="s">
        <v>99</v>
      </c>
      <c r="C677" s="25">
        <v>291228</v>
      </c>
      <c r="D677" s="26" t="s">
        <v>783</v>
      </c>
      <c r="E677" s="27" t="s">
        <v>86</v>
      </c>
      <c r="F677" s="25" t="s">
        <v>87</v>
      </c>
      <c r="G677" s="25" t="s">
        <v>87</v>
      </c>
      <c r="H677" s="25" t="s">
        <v>87</v>
      </c>
      <c r="I677" s="25" t="s">
        <v>87</v>
      </c>
      <c r="J677" s="25" t="s">
        <v>88</v>
      </c>
      <c r="K677" s="25" t="s">
        <v>86</v>
      </c>
      <c r="L677" s="25" t="s">
        <v>88</v>
      </c>
      <c r="M677" s="25" t="s">
        <v>88</v>
      </c>
      <c r="N677" s="25" t="s">
        <v>89</v>
      </c>
      <c r="O677" s="32" t="s">
        <v>86</v>
      </c>
      <c r="P677" s="33" t="s">
        <v>87</v>
      </c>
      <c r="Q677" s="40" t="s">
        <v>87</v>
      </c>
      <c r="R677" s="27" t="s">
        <v>87</v>
      </c>
      <c r="S677" s="25" t="s">
        <v>86</v>
      </c>
      <c r="T677" s="32" t="s">
        <v>89</v>
      </c>
      <c r="U677" s="33" t="s">
        <v>86</v>
      </c>
      <c r="V677" s="25" t="s">
        <v>88</v>
      </c>
      <c r="W677" s="25" t="s">
        <v>87</v>
      </c>
      <c r="X677" s="25" t="s">
        <v>88</v>
      </c>
      <c r="Y677" s="25" t="s">
        <v>86</v>
      </c>
      <c r="Z677" s="25" t="s">
        <v>86</v>
      </c>
      <c r="AA677" s="25" t="s">
        <v>88</v>
      </c>
      <c r="AB677" s="25" t="s">
        <v>88</v>
      </c>
      <c r="AC677" s="25" t="s">
        <v>86</v>
      </c>
      <c r="AD677" s="25" t="s">
        <v>88</v>
      </c>
      <c r="AE677" s="40" t="s">
        <v>88</v>
      </c>
      <c r="AF677" s="27" t="s">
        <v>89</v>
      </c>
      <c r="AG677" s="25" t="s">
        <v>87</v>
      </c>
      <c r="AH677" s="25" t="s">
        <v>88</v>
      </c>
      <c r="AI677" s="32" t="s">
        <v>87</v>
      </c>
      <c r="AJ677" s="33" t="s">
        <v>87</v>
      </c>
      <c r="AK677" s="25" t="s">
        <v>87</v>
      </c>
      <c r="AL677" s="25" t="s">
        <v>88</v>
      </c>
      <c r="AM677" s="40" t="s">
        <v>89</v>
      </c>
      <c r="AN677" s="27" t="s">
        <v>86</v>
      </c>
      <c r="AO677" s="25" t="s">
        <v>86</v>
      </c>
      <c r="AP677" s="25" t="s">
        <v>89</v>
      </c>
      <c r="AQ677" s="32" t="s">
        <v>88</v>
      </c>
      <c r="AR677" s="66">
        <v>8.125</v>
      </c>
      <c r="AS677" s="67">
        <v>7.27272727272727</v>
      </c>
      <c r="AT677" s="68">
        <v>2.5</v>
      </c>
      <c r="AU677" s="68">
        <v>2.5</v>
      </c>
      <c r="AV677" s="69">
        <v>6.15384615384615</v>
      </c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  <c r="BZ677"/>
      <c r="CA677"/>
      <c r="CB677"/>
      <c r="CC677"/>
      <c r="CD677"/>
      <c r="CE677"/>
      <c r="CF677"/>
      <c r="CG677"/>
      <c r="CH677"/>
      <c r="CI677"/>
      <c r="CJ677"/>
      <c r="CK677"/>
    </row>
    <row r="678" s="1" customFormat="1" ht="15.95" customHeight="1" spans="1:89">
      <c r="A678" s="24"/>
      <c r="B678" s="25" t="s">
        <v>99</v>
      </c>
      <c r="C678" s="25">
        <v>227068</v>
      </c>
      <c r="D678" s="26" t="s">
        <v>784</v>
      </c>
      <c r="E678" s="27" t="s">
        <v>86</v>
      </c>
      <c r="F678" s="25" t="s">
        <v>87</v>
      </c>
      <c r="G678" s="25" t="s">
        <v>86</v>
      </c>
      <c r="H678" s="25" t="s">
        <v>87</v>
      </c>
      <c r="I678" s="25" t="s">
        <v>87</v>
      </c>
      <c r="J678" s="25" t="s">
        <v>106</v>
      </c>
      <c r="K678" s="25" t="s">
        <v>86</v>
      </c>
      <c r="L678" s="25" t="s">
        <v>88</v>
      </c>
      <c r="M678" s="25" t="s">
        <v>87</v>
      </c>
      <c r="N678" s="25" t="s">
        <v>89</v>
      </c>
      <c r="O678" s="32" t="s">
        <v>86</v>
      </c>
      <c r="P678" s="33" t="s">
        <v>87</v>
      </c>
      <c r="Q678" s="40" t="s">
        <v>87</v>
      </c>
      <c r="R678" s="27" t="s">
        <v>87</v>
      </c>
      <c r="S678" s="25" t="s">
        <v>86</v>
      </c>
      <c r="T678" s="32" t="s">
        <v>89</v>
      </c>
      <c r="U678" s="33" t="s">
        <v>86</v>
      </c>
      <c r="V678" s="25" t="s">
        <v>86</v>
      </c>
      <c r="W678" s="25" t="s">
        <v>87</v>
      </c>
      <c r="X678" s="25" t="s">
        <v>87</v>
      </c>
      <c r="Y678" s="25" t="s">
        <v>86</v>
      </c>
      <c r="Z678" s="25" t="s">
        <v>86</v>
      </c>
      <c r="AA678" s="25" t="s">
        <v>88</v>
      </c>
      <c r="AB678" s="25" t="s">
        <v>87</v>
      </c>
      <c r="AC678" s="25" t="s">
        <v>86</v>
      </c>
      <c r="AD678" s="25" t="s">
        <v>88</v>
      </c>
      <c r="AE678" s="40" t="s">
        <v>88</v>
      </c>
      <c r="AF678" s="27" t="s">
        <v>87</v>
      </c>
      <c r="AG678" s="25" t="s">
        <v>87</v>
      </c>
      <c r="AH678" s="25" t="s">
        <v>88</v>
      </c>
      <c r="AI678" s="32" t="s">
        <v>87</v>
      </c>
      <c r="AJ678" s="33" t="s">
        <v>88</v>
      </c>
      <c r="AK678" s="25" t="s">
        <v>89</v>
      </c>
      <c r="AL678" s="25" t="s">
        <v>86</v>
      </c>
      <c r="AM678" s="40" t="s">
        <v>88</v>
      </c>
      <c r="AN678" s="27" t="s">
        <v>87</v>
      </c>
      <c r="AO678" s="25" t="s">
        <v>87</v>
      </c>
      <c r="AP678" s="25" t="s">
        <v>89</v>
      </c>
      <c r="AQ678" s="32" t="s">
        <v>87</v>
      </c>
      <c r="AR678" s="66">
        <v>8.125</v>
      </c>
      <c r="AS678" s="67">
        <v>8.18181818181818</v>
      </c>
      <c r="AT678" s="68">
        <v>2.5</v>
      </c>
      <c r="AU678" s="68">
        <v>5</v>
      </c>
      <c r="AV678" s="69">
        <v>6.92307692307692</v>
      </c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  <c r="BZ678"/>
      <c r="CA678"/>
      <c r="CB678"/>
      <c r="CC678"/>
      <c r="CD678"/>
      <c r="CE678"/>
      <c r="CF678"/>
      <c r="CG678"/>
      <c r="CH678"/>
      <c r="CI678"/>
      <c r="CJ678"/>
      <c r="CK678"/>
    </row>
    <row r="679" s="1" customFormat="1" ht="15.95" customHeight="1" spans="1:89">
      <c r="A679" s="24"/>
      <c r="B679" s="25" t="s">
        <v>99</v>
      </c>
      <c r="C679" s="25">
        <v>296683</v>
      </c>
      <c r="D679" s="26" t="s">
        <v>785</v>
      </c>
      <c r="E679" s="27" t="s">
        <v>86</v>
      </c>
      <c r="F679" s="25" t="s">
        <v>89</v>
      </c>
      <c r="G679" s="25" t="s">
        <v>87</v>
      </c>
      <c r="H679" s="25" t="s">
        <v>86</v>
      </c>
      <c r="I679" s="25" t="s">
        <v>88</v>
      </c>
      <c r="J679" s="25" t="s">
        <v>88</v>
      </c>
      <c r="K679" s="25" t="s">
        <v>88</v>
      </c>
      <c r="L679" s="25" t="s">
        <v>89</v>
      </c>
      <c r="M679" s="25" t="s">
        <v>88</v>
      </c>
      <c r="N679" s="25" t="s">
        <v>87</v>
      </c>
      <c r="O679" s="32" t="s">
        <v>86</v>
      </c>
      <c r="P679" s="33" t="s">
        <v>87</v>
      </c>
      <c r="Q679" s="40" t="s">
        <v>106</v>
      </c>
      <c r="R679" s="27" t="s">
        <v>89</v>
      </c>
      <c r="S679" s="25" t="s">
        <v>87</v>
      </c>
      <c r="T679" s="32" t="s">
        <v>86</v>
      </c>
      <c r="U679" s="33" t="s">
        <v>86</v>
      </c>
      <c r="V679" s="25" t="s">
        <v>86</v>
      </c>
      <c r="W679" s="25" t="s">
        <v>89</v>
      </c>
      <c r="X679" s="25" t="s">
        <v>86</v>
      </c>
      <c r="Y679" s="25" t="s">
        <v>86</v>
      </c>
      <c r="Z679" s="25" t="s">
        <v>86</v>
      </c>
      <c r="AA679" s="25" t="s">
        <v>88</v>
      </c>
      <c r="AB679" s="25" t="s">
        <v>87</v>
      </c>
      <c r="AC679" s="25" t="s">
        <v>87</v>
      </c>
      <c r="AD679" s="25" t="s">
        <v>89</v>
      </c>
      <c r="AE679" s="40" t="s">
        <v>89</v>
      </c>
      <c r="AF679" s="27" t="s">
        <v>88</v>
      </c>
      <c r="AG679" s="25" t="s">
        <v>88</v>
      </c>
      <c r="AH679" s="25" t="s">
        <v>88</v>
      </c>
      <c r="AI679" s="32" t="s">
        <v>106</v>
      </c>
      <c r="AJ679" s="33" t="s">
        <v>89</v>
      </c>
      <c r="AK679" s="25" t="s">
        <v>86</v>
      </c>
      <c r="AL679" s="25" t="s">
        <v>88</v>
      </c>
      <c r="AM679" s="40" t="s">
        <v>89</v>
      </c>
      <c r="AN679" s="27" t="s">
        <v>88</v>
      </c>
      <c r="AO679" s="25" t="s">
        <v>86</v>
      </c>
      <c r="AP679" s="25" t="s">
        <v>89</v>
      </c>
      <c r="AQ679" s="32" t="s">
        <v>88</v>
      </c>
      <c r="AR679" s="66">
        <v>2.5</v>
      </c>
      <c r="AS679" s="67">
        <v>3.63636363636364</v>
      </c>
      <c r="AT679" s="68">
        <v>2.5</v>
      </c>
      <c r="AU679" s="68">
        <v>2.5</v>
      </c>
      <c r="AV679" s="69">
        <v>2.82051282051282</v>
      </c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  <c r="BZ679"/>
      <c r="CA679"/>
      <c r="CB679"/>
      <c r="CC679"/>
      <c r="CD679"/>
      <c r="CE679"/>
      <c r="CF679"/>
      <c r="CG679"/>
      <c r="CH679"/>
      <c r="CI679"/>
      <c r="CJ679"/>
      <c r="CK679"/>
    </row>
    <row r="680" s="1" customFormat="1" ht="15.95" customHeight="1" spans="1:89">
      <c r="A680" s="24"/>
      <c r="B680" s="25" t="s">
        <v>99</v>
      </c>
      <c r="C680" s="25">
        <v>96735</v>
      </c>
      <c r="D680" s="26" t="s">
        <v>786</v>
      </c>
      <c r="E680" s="27" t="s">
        <v>86</v>
      </c>
      <c r="F680" s="25" t="s">
        <v>86</v>
      </c>
      <c r="G680" s="25" t="s">
        <v>86</v>
      </c>
      <c r="H680" s="25" t="s">
        <v>87</v>
      </c>
      <c r="I680" s="25" t="s">
        <v>87</v>
      </c>
      <c r="J680" s="25" t="s">
        <v>88</v>
      </c>
      <c r="K680" s="25" t="s">
        <v>86</v>
      </c>
      <c r="L680" s="25" t="s">
        <v>88</v>
      </c>
      <c r="M680" s="25" t="s">
        <v>86</v>
      </c>
      <c r="N680" s="25" t="s">
        <v>86</v>
      </c>
      <c r="O680" s="32" t="s">
        <v>86</v>
      </c>
      <c r="P680" s="33" t="s">
        <v>87</v>
      </c>
      <c r="Q680" s="40" t="s">
        <v>88</v>
      </c>
      <c r="R680" s="27" t="s">
        <v>89</v>
      </c>
      <c r="S680" s="25" t="s">
        <v>88</v>
      </c>
      <c r="T680" s="32" t="s">
        <v>89</v>
      </c>
      <c r="U680" s="33" t="s">
        <v>89</v>
      </c>
      <c r="V680" s="25" t="s">
        <v>86</v>
      </c>
      <c r="W680" s="25" t="s">
        <v>107</v>
      </c>
      <c r="X680" s="25" t="s">
        <v>89</v>
      </c>
      <c r="Y680" s="25" t="s">
        <v>88</v>
      </c>
      <c r="Z680" s="25" t="s">
        <v>87</v>
      </c>
      <c r="AA680" s="25" t="s">
        <v>88</v>
      </c>
      <c r="AB680" s="25" t="s">
        <v>89</v>
      </c>
      <c r="AC680" s="25" t="s">
        <v>88</v>
      </c>
      <c r="AD680" s="25" t="s">
        <v>86</v>
      </c>
      <c r="AE680" s="40" t="s">
        <v>86</v>
      </c>
      <c r="AF680" s="27" t="s">
        <v>86</v>
      </c>
      <c r="AG680" s="25" t="s">
        <v>86</v>
      </c>
      <c r="AH680" s="25" t="s">
        <v>86</v>
      </c>
      <c r="AI680" s="32" t="s">
        <v>87</v>
      </c>
      <c r="AJ680" s="33" t="s">
        <v>86</v>
      </c>
      <c r="AK680" s="25" t="s">
        <v>86</v>
      </c>
      <c r="AL680" s="25" t="s">
        <v>88</v>
      </c>
      <c r="AM680" s="40" t="s">
        <v>86</v>
      </c>
      <c r="AN680" s="27" t="s">
        <v>88</v>
      </c>
      <c r="AO680" s="25" t="s">
        <v>86</v>
      </c>
      <c r="AP680" s="25" t="s">
        <v>86</v>
      </c>
      <c r="AQ680" s="32" t="s">
        <v>86</v>
      </c>
      <c r="AR680" s="66">
        <v>5</v>
      </c>
      <c r="AS680" s="67">
        <v>0.909090909090909</v>
      </c>
      <c r="AT680" s="68">
        <v>2.5</v>
      </c>
      <c r="AU680" s="68">
        <v>2.5</v>
      </c>
      <c r="AV680" s="69">
        <v>3.07692307692308</v>
      </c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  <c r="BZ680"/>
      <c r="CA680"/>
      <c r="CB680"/>
      <c r="CC680"/>
      <c r="CD680"/>
      <c r="CE680"/>
      <c r="CF680"/>
      <c r="CG680"/>
      <c r="CH680"/>
      <c r="CI680"/>
      <c r="CJ680"/>
      <c r="CK680"/>
    </row>
    <row r="681" s="1" customFormat="1" ht="15.95" customHeight="1" spans="1:89">
      <c r="A681" s="24"/>
      <c r="B681" s="25" t="s">
        <v>99</v>
      </c>
      <c r="C681" s="25">
        <v>112241</v>
      </c>
      <c r="D681" s="26" t="s">
        <v>787</v>
      </c>
      <c r="E681" s="27" t="s">
        <v>86</v>
      </c>
      <c r="F681" s="25" t="s">
        <v>87</v>
      </c>
      <c r="G681" s="25" t="s">
        <v>86</v>
      </c>
      <c r="H681" s="25" t="s">
        <v>89</v>
      </c>
      <c r="I681" s="25" t="s">
        <v>89</v>
      </c>
      <c r="J681" s="25" t="s">
        <v>89</v>
      </c>
      <c r="K681" s="25" t="s">
        <v>86</v>
      </c>
      <c r="L681" s="25" t="s">
        <v>88</v>
      </c>
      <c r="M681" s="25" t="s">
        <v>88</v>
      </c>
      <c r="N681" s="25" t="s">
        <v>89</v>
      </c>
      <c r="O681" s="32" t="s">
        <v>86</v>
      </c>
      <c r="P681" s="33" t="s">
        <v>89</v>
      </c>
      <c r="Q681" s="40" t="s">
        <v>87</v>
      </c>
      <c r="R681" s="27" t="s">
        <v>88</v>
      </c>
      <c r="S681" s="25" t="s">
        <v>86</v>
      </c>
      <c r="T681" s="32" t="s">
        <v>89</v>
      </c>
      <c r="U681" s="33" t="s">
        <v>86</v>
      </c>
      <c r="V681" s="25" t="s">
        <v>87</v>
      </c>
      <c r="W681" s="25" t="s">
        <v>89</v>
      </c>
      <c r="X681" s="25" t="s">
        <v>88</v>
      </c>
      <c r="Y681" s="25" t="s">
        <v>87</v>
      </c>
      <c r="Z681" s="25" t="s">
        <v>88</v>
      </c>
      <c r="AA681" s="25" t="s">
        <v>89</v>
      </c>
      <c r="AB681" s="25" t="s">
        <v>89</v>
      </c>
      <c r="AC681" s="25" t="s">
        <v>87</v>
      </c>
      <c r="AD681" s="25" t="s">
        <v>88</v>
      </c>
      <c r="AE681" s="40" t="s">
        <v>88</v>
      </c>
      <c r="AF681" s="27" t="s">
        <v>86</v>
      </c>
      <c r="AG681" s="25" t="s">
        <v>88</v>
      </c>
      <c r="AH681" s="25" t="s">
        <v>86</v>
      </c>
      <c r="AI681" s="32" t="s">
        <v>87</v>
      </c>
      <c r="AJ681" s="33" t="s">
        <v>89</v>
      </c>
      <c r="AK681" s="25" t="s">
        <v>86</v>
      </c>
      <c r="AL681" s="25" t="s">
        <v>88</v>
      </c>
      <c r="AM681" s="40" t="s">
        <v>88</v>
      </c>
      <c r="AN681" s="27" t="s">
        <v>87</v>
      </c>
      <c r="AO681" s="25" t="s">
        <v>88</v>
      </c>
      <c r="AP681" s="25" t="s">
        <v>89</v>
      </c>
      <c r="AQ681" s="32" t="s">
        <v>89</v>
      </c>
      <c r="AR681" s="66">
        <v>6.25</v>
      </c>
      <c r="AS681" s="67">
        <v>3.63636363636364</v>
      </c>
      <c r="AT681" s="68">
        <v>2.5</v>
      </c>
      <c r="AU681" s="68">
        <v>3.75</v>
      </c>
      <c r="AV681" s="69">
        <v>4.61538461538462</v>
      </c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  <c r="CC681"/>
      <c r="CD681"/>
      <c r="CE681"/>
      <c r="CF681"/>
      <c r="CG681"/>
      <c r="CH681"/>
      <c r="CI681"/>
      <c r="CJ681"/>
      <c r="CK681"/>
    </row>
    <row r="682" s="1" customFormat="1" ht="15.95" customHeight="1" spans="1:89">
      <c r="A682" s="24"/>
      <c r="B682" s="25" t="s">
        <v>99</v>
      </c>
      <c r="C682" s="25">
        <v>130696</v>
      </c>
      <c r="D682" s="26" t="s">
        <v>788</v>
      </c>
      <c r="E682" s="27" t="s">
        <v>86</v>
      </c>
      <c r="F682" s="25" t="s">
        <v>88</v>
      </c>
      <c r="G682" s="25" t="s">
        <v>86</v>
      </c>
      <c r="H682" s="25" t="s">
        <v>87</v>
      </c>
      <c r="I682" s="25" t="s">
        <v>87</v>
      </c>
      <c r="J682" s="25" t="s">
        <v>87</v>
      </c>
      <c r="K682" s="25" t="s">
        <v>86</v>
      </c>
      <c r="L682" s="25" t="s">
        <v>88</v>
      </c>
      <c r="M682" s="25" t="s">
        <v>88</v>
      </c>
      <c r="N682" s="25" t="s">
        <v>89</v>
      </c>
      <c r="O682" s="32" t="s">
        <v>87</v>
      </c>
      <c r="P682" s="33" t="s">
        <v>86</v>
      </c>
      <c r="Q682" s="40" t="s">
        <v>87</v>
      </c>
      <c r="R682" s="27" t="s">
        <v>88</v>
      </c>
      <c r="S682" s="25" t="s">
        <v>86</v>
      </c>
      <c r="T682" s="32" t="s">
        <v>89</v>
      </c>
      <c r="U682" s="33" t="s">
        <v>87</v>
      </c>
      <c r="V682" s="25" t="s">
        <v>88</v>
      </c>
      <c r="W682" s="25" t="s">
        <v>87</v>
      </c>
      <c r="X682" s="25" t="s">
        <v>89</v>
      </c>
      <c r="Y682" s="25" t="s">
        <v>86</v>
      </c>
      <c r="Z682" s="25" t="s">
        <v>86</v>
      </c>
      <c r="AA682" s="25" t="s">
        <v>88</v>
      </c>
      <c r="AB682" s="25" t="s">
        <v>89</v>
      </c>
      <c r="AC682" s="25" t="s">
        <v>88</v>
      </c>
      <c r="AD682" s="25" t="s">
        <v>89</v>
      </c>
      <c r="AE682" s="40" t="s">
        <v>89</v>
      </c>
      <c r="AF682" s="27" t="s">
        <v>86</v>
      </c>
      <c r="AG682" s="25" t="s">
        <v>88</v>
      </c>
      <c r="AH682" s="25" t="s">
        <v>89</v>
      </c>
      <c r="AI682" s="32" t="s">
        <v>87</v>
      </c>
      <c r="AJ682" s="33" t="s">
        <v>89</v>
      </c>
      <c r="AK682" s="25" t="s">
        <v>86</v>
      </c>
      <c r="AL682" s="25" t="s">
        <v>88</v>
      </c>
      <c r="AM682" s="40" t="s">
        <v>86</v>
      </c>
      <c r="AN682" s="27" t="s">
        <v>87</v>
      </c>
      <c r="AO682" s="25" t="s">
        <v>88</v>
      </c>
      <c r="AP682" s="25" t="s">
        <v>89</v>
      </c>
      <c r="AQ682" s="32" t="s">
        <v>88</v>
      </c>
      <c r="AR682" s="66">
        <v>5</v>
      </c>
      <c r="AS682" s="67">
        <v>3.63636363636364</v>
      </c>
      <c r="AT682" s="68">
        <v>2.5</v>
      </c>
      <c r="AU682" s="68">
        <v>2.5</v>
      </c>
      <c r="AV682" s="69">
        <v>3.84615384615385</v>
      </c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  <c r="BZ682"/>
      <c r="CA682"/>
      <c r="CB682"/>
      <c r="CC682"/>
      <c r="CD682"/>
      <c r="CE682"/>
      <c r="CF682"/>
      <c r="CG682"/>
      <c r="CH682"/>
      <c r="CI682"/>
      <c r="CJ682"/>
      <c r="CK682"/>
    </row>
    <row r="683" s="1" customFormat="1" ht="15.95" customHeight="1" spans="1:89">
      <c r="A683" s="24"/>
      <c r="B683" s="25" t="s">
        <v>99</v>
      </c>
      <c r="C683" s="25">
        <v>131591</v>
      </c>
      <c r="D683" s="26" t="s">
        <v>789</v>
      </c>
      <c r="E683" s="27" t="s">
        <v>86</v>
      </c>
      <c r="F683" s="25" t="s">
        <v>87</v>
      </c>
      <c r="G683" s="25" t="s">
        <v>86</v>
      </c>
      <c r="H683" s="25" t="s">
        <v>87</v>
      </c>
      <c r="I683" s="25" t="s">
        <v>89</v>
      </c>
      <c r="J683" s="25" t="s">
        <v>89</v>
      </c>
      <c r="K683" s="25" t="s">
        <v>86</v>
      </c>
      <c r="L683" s="25" t="s">
        <v>88</v>
      </c>
      <c r="M683" s="25" t="s">
        <v>87</v>
      </c>
      <c r="N683" s="25" t="s">
        <v>89</v>
      </c>
      <c r="O683" s="32" t="s">
        <v>86</v>
      </c>
      <c r="P683" s="33" t="s">
        <v>87</v>
      </c>
      <c r="Q683" s="40" t="s">
        <v>87</v>
      </c>
      <c r="R683" s="27" t="s">
        <v>87</v>
      </c>
      <c r="S683" s="25" t="s">
        <v>86</v>
      </c>
      <c r="T683" s="32" t="s">
        <v>89</v>
      </c>
      <c r="U683" s="33" t="s">
        <v>86</v>
      </c>
      <c r="V683" s="25" t="s">
        <v>88</v>
      </c>
      <c r="W683" s="25" t="s">
        <v>87</v>
      </c>
      <c r="X683" s="25" t="s">
        <v>86</v>
      </c>
      <c r="Y683" s="25" t="s">
        <v>88</v>
      </c>
      <c r="Z683" s="25" t="s">
        <v>88</v>
      </c>
      <c r="AA683" s="25" t="s">
        <v>88</v>
      </c>
      <c r="AB683" s="25" t="s">
        <v>87</v>
      </c>
      <c r="AC683" s="25" t="s">
        <v>86</v>
      </c>
      <c r="AD683" s="25" t="s">
        <v>88</v>
      </c>
      <c r="AE683" s="40" t="s">
        <v>88</v>
      </c>
      <c r="AF683" s="27" t="s">
        <v>89</v>
      </c>
      <c r="AG683" s="25" t="s">
        <v>87</v>
      </c>
      <c r="AH683" s="25" t="s">
        <v>87</v>
      </c>
      <c r="AI683" s="32" t="s">
        <v>87</v>
      </c>
      <c r="AJ683" s="33" t="s">
        <v>87</v>
      </c>
      <c r="AK683" s="25" t="s">
        <v>88</v>
      </c>
      <c r="AL683" s="25" t="s">
        <v>88</v>
      </c>
      <c r="AM683" s="40" t="s">
        <v>88</v>
      </c>
      <c r="AN683" s="27" t="s">
        <v>86</v>
      </c>
      <c r="AO683" s="25" t="s">
        <v>89</v>
      </c>
      <c r="AP683" s="25" t="s">
        <v>87</v>
      </c>
      <c r="AQ683" s="32" t="s">
        <v>89</v>
      </c>
      <c r="AR683" s="66">
        <v>8.75</v>
      </c>
      <c r="AS683" s="67">
        <v>8.18181818181818</v>
      </c>
      <c r="AT683" s="68">
        <v>5</v>
      </c>
      <c r="AU683" s="68">
        <v>2.5</v>
      </c>
      <c r="AV683" s="69">
        <v>6.92307692307692</v>
      </c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  <c r="BZ683"/>
      <c r="CA683"/>
      <c r="CB683"/>
      <c r="CC683"/>
      <c r="CD683"/>
      <c r="CE683"/>
      <c r="CF683"/>
      <c r="CG683"/>
      <c r="CH683"/>
      <c r="CI683"/>
      <c r="CJ683"/>
      <c r="CK683"/>
    </row>
    <row r="684" s="1" customFormat="1" ht="15.95" customHeight="1" spans="1:89">
      <c r="A684" s="24"/>
      <c r="B684" s="25" t="s">
        <v>99</v>
      </c>
      <c r="C684" s="25">
        <v>142086</v>
      </c>
      <c r="D684" s="26" t="s">
        <v>790</v>
      </c>
      <c r="E684" s="27" t="s">
        <v>86</v>
      </c>
      <c r="F684" s="25" t="s">
        <v>87</v>
      </c>
      <c r="G684" s="25" t="s">
        <v>86</v>
      </c>
      <c r="H684" s="25" t="s">
        <v>87</v>
      </c>
      <c r="I684" s="25" t="s">
        <v>87</v>
      </c>
      <c r="J684" s="25" t="s">
        <v>88</v>
      </c>
      <c r="K684" s="25" t="s">
        <v>86</v>
      </c>
      <c r="L684" s="25" t="s">
        <v>88</v>
      </c>
      <c r="M684" s="25" t="s">
        <v>87</v>
      </c>
      <c r="N684" s="25" t="s">
        <v>89</v>
      </c>
      <c r="O684" s="32" t="s">
        <v>86</v>
      </c>
      <c r="P684" s="33" t="s">
        <v>87</v>
      </c>
      <c r="Q684" s="40" t="s">
        <v>87</v>
      </c>
      <c r="R684" s="27" t="s">
        <v>89</v>
      </c>
      <c r="S684" s="25" t="s">
        <v>86</v>
      </c>
      <c r="T684" s="32" t="s">
        <v>89</v>
      </c>
      <c r="U684" s="33" t="s">
        <v>86</v>
      </c>
      <c r="V684" s="25" t="s">
        <v>88</v>
      </c>
      <c r="W684" s="25" t="s">
        <v>87</v>
      </c>
      <c r="X684" s="25" t="s">
        <v>88</v>
      </c>
      <c r="Y684" s="25" t="s">
        <v>86</v>
      </c>
      <c r="Z684" s="25" t="s">
        <v>88</v>
      </c>
      <c r="AA684" s="25" t="s">
        <v>89</v>
      </c>
      <c r="AB684" s="25" t="s">
        <v>86</v>
      </c>
      <c r="AC684" s="25" t="s">
        <v>86</v>
      </c>
      <c r="AD684" s="25" t="s">
        <v>88</v>
      </c>
      <c r="AE684" s="40" t="s">
        <v>87</v>
      </c>
      <c r="AF684" s="27" t="s">
        <v>86</v>
      </c>
      <c r="AG684" s="25" t="s">
        <v>89</v>
      </c>
      <c r="AH684" s="25" t="s">
        <v>88</v>
      </c>
      <c r="AI684" s="32" t="s">
        <v>89</v>
      </c>
      <c r="AJ684" s="33" t="s">
        <v>87</v>
      </c>
      <c r="AK684" s="25" t="s">
        <v>88</v>
      </c>
      <c r="AL684" s="25" t="s">
        <v>86</v>
      </c>
      <c r="AM684" s="40" t="s">
        <v>88</v>
      </c>
      <c r="AN684" s="27" t="s">
        <v>88</v>
      </c>
      <c r="AO684" s="25" t="s">
        <v>86</v>
      </c>
      <c r="AP684" s="25" t="s">
        <v>87</v>
      </c>
      <c r="AQ684" s="32" t="s">
        <v>86</v>
      </c>
      <c r="AR684" s="66">
        <v>8.125</v>
      </c>
      <c r="AS684" s="67">
        <v>6.36363636363636</v>
      </c>
      <c r="AT684" s="68">
        <v>2.5</v>
      </c>
      <c r="AU684" s="68">
        <v>5</v>
      </c>
      <c r="AV684" s="69">
        <v>6.41025641025641</v>
      </c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B684"/>
      <c r="CC684"/>
      <c r="CD684"/>
      <c r="CE684"/>
      <c r="CF684"/>
      <c r="CG684"/>
      <c r="CH684"/>
      <c r="CI684"/>
      <c r="CJ684"/>
      <c r="CK684"/>
    </row>
    <row r="685" s="1" customFormat="1" ht="15.95" customHeight="1" spans="1:89">
      <c r="A685" s="24"/>
      <c r="B685" s="25" t="s">
        <v>130</v>
      </c>
      <c r="C685" s="25">
        <v>210146</v>
      </c>
      <c r="D685" s="26" t="s">
        <v>791</v>
      </c>
      <c r="E685" s="27" t="s">
        <v>86</v>
      </c>
      <c r="F685" s="25" t="s">
        <v>87</v>
      </c>
      <c r="G685" s="25" t="s">
        <v>88</v>
      </c>
      <c r="H685" s="25" t="s">
        <v>87</v>
      </c>
      <c r="I685" s="25" t="s">
        <v>87</v>
      </c>
      <c r="J685" s="25" t="s">
        <v>87</v>
      </c>
      <c r="K685" s="25" t="s">
        <v>88</v>
      </c>
      <c r="L685" s="25" t="s">
        <v>88</v>
      </c>
      <c r="M685" s="25" t="s">
        <v>88</v>
      </c>
      <c r="N685" s="25" t="s">
        <v>89</v>
      </c>
      <c r="O685" s="32" t="s">
        <v>86</v>
      </c>
      <c r="P685" s="33" t="s">
        <v>86</v>
      </c>
      <c r="Q685" s="40" t="s">
        <v>87</v>
      </c>
      <c r="R685" s="27" t="s">
        <v>87</v>
      </c>
      <c r="S685" s="25" t="s">
        <v>87</v>
      </c>
      <c r="T685" s="32" t="s">
        <v>89</v>
      </c>
      <c r="U685" s="33" t="s">
        <v>86</v>
      </c>
      <c r="V685" s="25" t="s">
        <v>88</v>
      </c>
      <c r="W685" s="25" t="s">
        <v>87</v>
      </c>
      <c r="X685" s="25" t="s">
        <v>89</v>
      </c>
      <c r="Y685" s="25" t="s">
        <v>87</v>
      </c>
      <c r="Z685" s="25" t="s">
        <v>87</v>
      </c>
      <c r="AA685" s="25" t="s">
        <v>89</v>
      </c>
      <c r="AB685" s="25" t="s">
        <v>89</v>
      </c>
      <c r="AC685" s="25" t="s">
        <v>89</v>
      </c>
      <c r="AD685" s="25" t="s">
        <v>88</v>
      </c>
      <c r="AE685" s="40" t="s">
        <v>86</v>
      </c>
      <c r="AF685" s="27" t="s">
        <v>89</v>
      </c>
      <c r="AG685" s="25" t="s">
        <v>89</v>
      </c>
      <c r="AH685" s="25" t="s">
        <v>88</v>
      </c>
      <c r="AI685" s="32" t="s">
        <v>87</v>
      </c>
      <c r="AJ685" s="33" t="s">
        <v>87</v>
      </c>
      <c r="AK685" s="25" t="s">
        <v>86</v>
      </c>
      <c r="AL685" s="25" t="s">
        <v>87</v>
      </c>
      <c r="AM685" s="40" t="s">
        <v>86</v>
      </c>
      <c r="AN685" s="27" t="s">
        <v>87</v>
      </c>
      <c r="AO685" s="25" t="s">
        <v>86</v>
      </c>
      <c r="AP685" s="25" t="s">
        <v>87</v>
      </c>
      <c r="AQ685" s="32" t="s">
        <v>87</v>
      </c>
      <c r="AR685" s="66">
        <v>6.25</v>
      </c>
      <c r="AS685" s="67">
        <v>3.63636363636364</v>
      </c>
      <c r="AT685" s="68">
        <v>5</v>
      </c>
      <c r="AU685" s="68">
        <v>6.25</v>
      </c>
      <c r="AV685" s="69">
        <v>5.38461538461538</v>
      </c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  <c r="CC685"/>
      <c r="CD685"/>
      <c r="CE685"/>
      <c r="CF685"/>
      <c r="CG685"/>
      <c r="CH685"/>
      <c r="CI685"/>
      <c r="CJ685"/>
      <c r="CK685"/>
    </row>
    <row r="686" s="1" customFormat="1" ht="15.95" customHeight="1" spans="1:89">
      <c r="A686" s="24"/>
      <c r="B686" s="25" t="s">
        <v>130</v>
      </c>
      <c r="C686" s="25">
        <v>295015</v>
      </c>
      <c r="D686" s="26" t="s">
        <v>792</v>
      </c>
      <c r="E686" s="27" t="s">
        <v>89</v>
      </c>
      <c r="F686" s="25" t="s">
        <v>87</v>
      </c>
      <c r="G686" s="25" t="s">
        <v>86</v>
      </c>
      <c r="H686" s="25" t="s">
        <v>88</v>
      </c>
      <c r="I686" s="25" t="s">
        <v>89</v>
      </c>
      <c r="J686" s="25" t="s">
        <v>87</v>
      </c>
      <c r="K686" s="25" t="s">
        <v>86</v>
      </c>
      <c r="L686" s="25" t="s">
        <v>87</v>
      </c>
      <c r="M686" s="25" t="s">
        <v>89</v>
      </c>
      <c r="N686" s="25" t="s">
        <v>88</v>
      </c>
      <c r="O686" s="32" t="s">
        <v>87</v>
      </c>
      <c r="P686" s="33" t="s">
        <v>86</v>
      </c>
      <c r="Q686" s="40" t="s">
        <v>87</v>
      </c>
      <c r="R686" s="27" t="s">
        <v>88</v>
      </c>
      <c r="S686" s="25" t="s">
        <v>89</v>
      </c>
      <c r="T686" s="32" t="s">
        <v>88</v>
      </c>
      <c r="U686" s="33" t="s">
        <v>89</v>
      </c>
      <c r="V686" s="25" t="s">
        <v>87</v>
      </c>
      <c r="W686" s="25" t="s">
        <v>87</v>
      </c>
      <c r="X686" s="25" t="s">
        <v>88</v>
      </c>
      <c r="Y686" s="25" t="s">
        <v>86</v>
      </c>
      <c r="Z686" s="25" t="s">
        <v>86</v>
      </c>
      <c r="AA686" s="25" t="s">
        <v>88</v>
      </c>
      <c r="AB686" s="25" t="s">
        <v>89</v>
      </c>
      <c r="AC686" s="25" t="s">
        <v>86</v>
      </c>
      <c r="AD686" s="25" t="s">
        <v>87</v>
      </c>
      <c r="AE686" s="40" t="s">
        <v>88</v>
      </c>
      <c r="AF686" s="27" t="s">
        <v>87</v>
      </c>
      <c r="AG686" s="25" t="s">
        <v>86</v>
      </c>
      <c r="AH686" s="25" t="s">
        <v>86</v>
      </c>
      <c r="AI686" s="32" t="s">
        <v>87</v>
      </c>
      <c r="AJ686" s="33" t="s">
        <v>88</v>
      </c>
      <c r="AK686" s="25" t="s">
        <v>86</v>
      </c>
      <c r="AL686" s="25" t="s">
        <v>88</v>
      </c>
      <c r="AM686" s="40" t="s">
        <v>86</v>
      </c>
      <c r="AN686" s="27" t="s">
        <v>89</v>
      </c>
      <c r="AO686" s="25" t="s">
        <v>88</v>
      </c>
      <c r="AP686" s="25" t="s">
        <v>87</v>
      </c>
      <c r="AQ686" s="32" t="s">
        <v>87</v>
      </c>
      <c r="AR686" s="66">
        <v>2.5</v>
      </c>
      <c r="AS686" s="67">
        <v>4.54545454545454</v>
      </c>
      <c r="AT686" s="68">
        <v>2.5</v>
      </c>
      <c r="AU686" s="68">
        <v>2.5</v>
      </c>
      <c r="AV686" s="69">
        <v>3.07692307692308</v>
      </c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  <c r="BZ686"/>
      <c r="CA686"/>
      <c r="CB686"/>
      <c r="CC686"/>
      <c r="CD686"/>
      <c r="CE686"/>
      <c r="CF686"/>
      <c r="CG686"/>
      <c r="CH686"/>
      <c r="CI686"/>
      <c r="CJ686"/>
      <c r="CK686"/>
    </row>
    <row r="687" s="1" customFormat="1" ht="15.95" customHeight="1" spans="1:89">
      <c r="A687" s="24"/>
      <c r="B687" s="25" t="s">
        <v>130</v>
      </c>
      <c r="C687" s="25">
        <v>109212</v>
      </c>
      <c r="D687" s="26" t="s">
        <v>793</v>
      </c>
      <c r="E687" s="27" t="s">
        <v>86</v>
      </c>
      <c r="F687" s="25" t="s">
        <v>87</v>
      </c>
      <c r="G687" s="25" t="s">
        <v>87</v>
      </c>
      <c r="H687" s="25" t="s">
        <v>87</v>
      </c>
      <c r="I687" s="25" t="s">
        <v>89</v>
      </c>
      <c r="J687" s="25" t="s">
        <v>88</v>
      </c>
      <c r="K687" s="25" t="s">
        <v>86</v>
      </c>
      <c r="L687" s="25" t="s">
        <v>88</v>
      </c>
      <c r="M687" s="25" t="s">
        <v>87</v>
      </c>
      <c r="N687" s="25" t="s">
        <v>89</v>
      </c>
      <c r="O687" s="32" t="s">
        <v>86</v>
      </c>
      <c r="P687" s="33" t="s">
        <v>87</v>
      </c>
      <c r="Q687" s="40" t="s">
        <v>87</v>
      </c>
      <c r="R687" s="27" t="s">
        <v>87</v>
      </c>
      <c r="S687" s="25" t="s">
        <v>86</v>
      </c>
      <c r="T687" s="32" t="s">
        <v>89</v>
      </c>
      <c r="U687" s="33" t="s">
        <v>86</v>
      </c>
      <c r="V687" s="25" t="s">
        <v>88</v>
      </c>
      <c r="W687" s="25" t="s">
        <v>87</v>
      </c>
      <c r="X687" s="25" t="s">
        <v>87</v>
      </c>
      <c r="Y687" s="25" t="s">
        <v>86</v>
      </c>
      <c r="Z687" s="25" t="s">
        <v>88</v>
      </c>
      <c r="AA687" s="25" t="s">
        <v>88</v>
      </c>
      <c r="AB687" s="25" t="s">
        <v>87</v>
      </c>
      <c r="AC687" s="25" t="s">
        <v>86</v>
      </c>
      <c r="AD687" s="25" t="s">
        <v>88</v>
      </c>
      <c r="AE687" s="40" t="s">
        <v>88</v>
      </c>
      <c r="AF687" s="27" t="s">
        <v>87</v>
      </c>
      <c r="AG687" s="25" t="s">
        <v>89</v>
      </c>
      <c r="AH687" s="25" t="s">
        <v>88</v>
      </c>
      <c r="AI687" s="32" t="s">
        <v>87</v>
      </c>
      <c r="AJ687" s="33" t="s">
        <v>87</v>
      </c>
      <c r="AK687" s="25" t="s">
        <v>86</v>
      </c>
      <c r="AL687" s="25" t="s">
        <v>87</v>
      </c>
      <c r="AM687" s="40" t="s">
        <v>89</v>
      </c>
      <c r="AN687" s="27" t="s">
        <v>87</v>
      </c>
      <c r="AO687" s="25" t="s">
        <v>86</v>
      </c>
      <c r="AP687" s="25" t="s">
        <v>86</v>
      </c>
      <c r="AQ687" s="32" t="s">
        <v>87</v>
      </c>
      <c r="AR687" s="66">
        <v>9.375</v>
      </c>
      <c r="AS687" s="67">
        <v>10</v>
      </c>
      <c r="AT687" s="68">
        <v>5</v>
      </c>
      <c r="AU687" s="68">
        <v>6.25</v>
      </c>
      <c r="AV687" s="69">
        <v>8.46153846153846</v>
      </c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  <c r="BZ687"/>
      <c r="CA687"/>
      <c r="CB687"/>
      <c r="CC687"/>
      <c r="CD687"/>
      <c r="CE687"/>
      <c r="CF687"/>
      <c r="CG687"/>
      <c r="CH687"/>
      <c r="CI687"/>
      <c r="CJ687"/>
      <c r="CK687"/>
    </row>
    <row r="688" s="1" customFormat="1" ht="15.95" customHeight="1" spans="1:89">
      <c r="A688" s="24"/>
      <c r="B688" s="25" t="s">
        <v>130</v>
      </c>
      <c r="C688" s="25">
        <v>181753</v>
      </c>
      <c r="D688" s="26" t="s">
        <v>794</v>
      </c>
      <c r="E688" s="27" t="s">
        <v>86</v>
      </c>
      <c r="F688" s="25" t="s">
        <v>87</v>
      </c>
      <c r="G688" s="25" t="s">
        <v>87</v>
      </c>
      <c r="H688" s="25" t="s">
        <v>88</v>
      </c>
      <c r="I688" s="25" t="s">
        <v>87</v>
      </c>
      <c r="J688" s="25" t="s">
        <v>88</v>
      </c>
      <c r="K688" s="25" t="s">
        <v>86</v>
      </c>
      <c r="L688" s="25" t="s">
        <v>88</v>
      </c>
      <c r="M688" s="25" t="s">
        <v>87</v>
      </c>
      <c r="N688" s="25" t="s">
        <v>89</v>
      </c>
      <c r="O688" s="32" t="s">
        <v>86</v>
      </c>
      <c r="P688" s="33" t="s">
        <v>87</v>
      </c>
      <c r="Q688" s="40" t="s">
        <v>87</v>
      </c>
      <c r="R688" s="27" t="s">
        <v>87</v>
      </c>
      <c r="S688" s="25" t="s">
        <v>86</v>
      </c>
      <c r="T688" s="32" t="s">
        <v>88</v>
      </c>
      <c r="U688" s="33" t="s">
        <v>86</v>
      </c>
      <c r="V688" s="25" t="s">
        <v>86</v>
      </c>
      <c r="W688" s="25" t="s">
        <v>87</v>
      </c>
      <c r="X688" s="25" t="s">
        <v>87</v>
      </c>
      <c r="Y688" s="25" t="s">
        <v>86</v>
      </c>
      <c r="Z688" s="25" t="s">
        <v>88</v>
      </c>
      <c r="AA688" s="25" t="s">
        <v>88</v>
      </c>
      <c r="AB688" s="25" t="s">
        <v>87</v>
      </c>
      <c r="AC688" s="25" t="s">
        <v>86</v>
      </c>
      <c r="AD688" s="25" t="s">
        <v>88</v>
      </c>
      <c r="AE688" s="40" t="s">
        <v>88</v>
      </c>
      <c r="AF688" s="27" t="s">
        <v>89</v>
      </c>
      <c r="AG688" s="25" t="s">
        <v>89</v>
      </c>
      <c r="AH688" s="25" t="s">
        <v>88</v>
      </c>
      <c r="AI688" s="32" t="s">
        <v>87</v>
      </c>
      <c r="AJ688" s="33" t="s">
        <v>87</v>
      </c>
      <c r="AK688" s="25" t="s">
        <v>86</v>
      </c>
      <c r="AL688" s="25" t="s">
        <v>87</v>
      </c>
      <c r="AM688" s="40" t="s">
        <v>88</v>
      </c>
      <c r="AN688" s="27" t="s">
        <v>87</v>
      </c>
      <c r="AO688" s="25" t="s">
        <v>86</v>
      </c>
      <c r="AP688" s="25" t="s">
        <v>87</v>
      </c>
      <c r="AQ688" s="32" t="s">
        <v>87</v>
      </c>
      <c r="AR688" s="66">
        <v>7.5</v>
      </c>
      <c r="AS688" s="67">
        <v>9.09090909090909</v>
      </c>
      <c r="AT688" s="68">
        <v>5</v>
      </c>
      <c r="AU688" s="68">
        <v>7.5</v>
      </c>
      <c r="AV688" s="69">
        <v>7.69230769230769</v>
      </c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  <c r="CC688"/>
      <c r="CD688"/>
      <c r="CE688"/>
      <c r="CF688"/>
      <c r="CG688"/>
      <c r="CH688"/>
      <c r="CI688"/>
      <c r="CJ688"/>
      <c r="CK688"/>
    </row>
    <row r="689" s="1" customFormat="1" ht="15.95" customHeight="1" spans="1:89">
      <c r="A689" s="24"/>
      <c r="B689" s="25" t="s">
        <v>130</v>
      </c>
      <c r="C689" s="25">
        <v>121539</v>
      </c>
      <c r="D689" s="26" t="s">
        <v>795</v>
      </c>
      <c r="E689" s="27" t="s">
        <v>86</v>
      </c>
      <c r="F689" s="25" t="s">
        <v>87</v>
      </c>
      <c r="G689" s="25" t="s">
        <v>86</v>
      </c>
      <c r="H689" s="25" t="s">
        <v>87</v>
      </c>
      <c r="I689" s="25" t="s">
        <v>89</v>
      </c>
      <c r="J689" s="25" t="s">
        <v>88</v>
      </c>
      <c r="K689" s="25" t="s">
        <v>88</v>
      </c>
      <c r="L689" s="25" t="s">
        <v>87</v>
      </c>
      <c r="M689" s="25" t="s">
        <v>86</v>
      </c>
      <c r="N689" s="25" t="s">
        <v>87</v>
      </c>
      <c r="O689" s="32" t="s">
        <v>86</v>
      </c>
      <c r="P689" s="33" t="s">
        <v>87</v>
      </c>
      <c r="Q689" s="40" t="s">
        <v>87</v>
      </c>
      <c r="R689" s="27" t="s">
        <v>87</v>
      </c>
      <c r="S689" s="25" t="s">
        <v>86</v>
      </c>
      <c r="T689" s="32" t="s">
        <v>89</v>
      </c>
      <c r="U689" s="33" t="s">
        <v>87</v>
      </c>
      <c r="V689" s="25" t="s">
        <v>88</v>
      </c>
      <c r="W689" s="25" t="s">
        <v>87</v>
      </c>
      <c r="X689" s="25" t="s">
        <v>87</v>
      </c>
      <c r="Y689" s="25" t="s">
        <v>86</v>
      </c>
      <c r="Z689" s="25" t="s">
        <v>86</v>
      </c>
      <c r="AA689" s="25" t="s">
        <v>89</v>
      </c>
      <c r="AB689" s="25" t="s">
        <v>87</v>
      </c>
      <c r="AC689" s="25" t="s">
        <v>86</v>
      </c>
      <c r="AD689" s="25" t="s">
        <v>86</v>
      </c>
      <c r="AE689" s="40" t="s">
        <v>88</v>
      </c>
      <c r="AF689" s="27" t="s">
        <v>89</v>
      </c>
      <c r="AG689" s="25" t="s">
        <v>88</v>
      </c>
      <c r="AH689" s="25" t="s">
        <v>87</v>
      </c>
      <c r="AI689" s="32" t="s">
        <v>87</v>
      </c>
      <c r="AJ689" s="33" t="s">
        <v>87</v>
      </c>
      <c r="AK689" s="25" t="s">
        <v>86</v>
      </c>
      <c r="AL689" s="25" t="s">
        <v>86</v>
      </c>
      <c r="AM689" s="40" t="s">
        <v>88</v>
      </c>
      <c r="AN689" s="27" t="s">
        <v>89</v>
      </c>
      <c r="AO689" s="25" t="s">
        <v>88</v>
      </c>
      <c r="AP689" s="25" t="s">
        <v>89</v>
      </c>
      <c r="AQ689" s="32" t="s">
        <v>87</v>
      </c>
      <c r="AR689" s="66">
        <v>6.875</v>
      </c>
      <c r="AS689" s="67">
        <v>6.36363636363636</v>
      </c>
      <c r="AT689" s="68">
        <v>5</v>
      </c>
      <c r="AU689" s="68">
        <v>6.25</v>
      </c>
      <c r="AV689" s="69">
        <v>6.41025641025641</v>
      </c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  <c r="BZ689"/>
      <c r="CA689"/>
      <c r="CB689"/>
      <c r="CC689"/>
      <c r="CD689"/>
      <c r="CE689"/>
      <c r="CF689"/>
      <c r="CG689"/>
      <c r="CH689"/>
      <c r="CI689"/>
      <c r="CJ689"/>
      <c r="CK689"/>
    </row>
    <row r="690" s="1" customFormat="1" ht="15.95" customHeight="1" spans="1:89">
      <c r="A690" s="24"/>
      <c r="B690" s="25" t="s">
        <v>130</v>
      </c>
      <c r="C690" s="25">
        <v>134018</v>
      </c>
      <c r="D690" s="26" t="s">
        <v>796</v>
      </c>
      <c r="E690" s="27" t="s">
        <v>86</v>
      </c>
      <c r="F690" s="25" t="s">
        <v>87</v>
      </c>
      <c r="G690" s="25" t="s">
        <v>86</v>
      </c>
      <c r="H690" s="25" t="s">
        <v>87</v>
      </c>
      <c r="I690" s="25" t="s">
        <v>89</v>
      </c>
      <c r="J690" s="25" t="s">
        <v>88</v>
      </c>
      <c r="K690" s="25" t="s">
        <v>86</v>
      </c>
      <c r="L690" s="25" t="s">
        <v>88</v>
      </c>
      <c r="M690" s="25" t="s">
        <v>87</v>
      </c>
      <c r="N690" s="25" t="s">
        <v>89</v>
      </c>
      <c r="O690" s="32" t="s">
        <v>86</v>
      </c>
      <c r="P690" s="33" t="s">
        <v>87</v>
      </c>
      <c r="Q690" s="40" t="s">
        <v>87</v>
      </c>
      <c r="R690" s="27" t="s">
        <v>88</v>
      </c>
      <c r="S690" s="25" t="s">
        <v>86</v>
      </c>
      <c r="T690" s="32" t="s">
        <v>89</v>
      </c>
      <c r="U690" s="33" t="s">
        <v>86</v>
      </c>
      <c r="V690" s="25" t="s">
        <v>89</v>
      </c>
      <c r="W690" s="25" t="s">
        <v>87</v>
      </c>
      <c r="X690" s="25" t="s">
        <v>88</v>
      </c>
      <c r="Y690" s="25" t="s">
        <v>88</v>
      </c>
      <c r="Z690" s="25" t="s">
        <v>88</v>
      </c>
      <c r="AA690" s="25" t="s">
        <v>88</v>
      </c>
      <c r="AB690" s="25" t="s">
        <v>89</v>
      </c>
      <c r="AC690" s="25" t="s">
        <v>89</v>
      </c>
      <c r="AD690" s="25" t="s">
        <v>88</v>
      </c>
      <c r="AE690" s="40" t="s">
        <v>88</v>
      </c>
      <c r="AF690" s="27" t="s">
        <v>89</v>
      </c>
      <c r="AG690" s="25" t="s">
        <v>86</v>
      </c>
      <c r="AH690" s="25" t="s">
        <v>89</v>
      </c>
      <c r="AI690" s="32" t="s">
        <v>89</v>
      </c>
      <c r="AJ690" s="33" t="s">
        <v>87</v>
      </c>
      <c r="AK690" s="25" t="s">
        <v>89</v>
      </c>
      <c r="AL690" s="25" t="s">
        <v>86</v>
      </c>
      <c r="AM690" s="40" t="s">
        <v>88</v>
      </c>
      <c r="AN690" s="27" t="s">
        <v>86</v>
      </c>
      <c r="AO690" s="25" t="s">
        <v>88</v>
      </c>
      <c r="AP690" s="25" t="s">
        <v>89</v>
      </c>
      <c r="AQ690" s="32" t="s">
        <v>87</v>
      </c>
      <c r="AR690" s="66">
        <v>8.75</v>
      </c>
      <c r="AS690" s="67">
        <v>5.45454545454545</v>
      </c>
      <c r="AT690" s="68">
        <v>0</v>
      </c>
      <c r="AU690" s="68">
        <v>5</v>
      </c>
      <c r="AV690" s="69">
        <v>6.15384615384615</v>
      </c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  <c r="BZ690"/>
      <c r="CA690"/>
      <c r="CB690"/>
      <c r="CC690"/>
      <c r="CD690"/>
      <c r="CE690"/>
      <c r="CF690"/>
      <c r="CG690"/>
      <c r="CH690"/>
      <c r="CI690"/>
      <c r="CJ690"/>
      <c r="CK690"/>
    </row>
    <row r="691" s="1" customFormat="1" ht="15.95" customHeight="1" spans="1:89">
      <c r="A691" s="24"/>
      <c r="B691" s="25" t="s">
        <v>130</v>
      </c>
      <c r="C691" s="25">
        <v>212905</v>
      </c>
      <c r="D691" s="26" t="s">
        <v>797</v>
      </c>
      <c r="E691" s="27" t="s">
        <v>87</v>
      </c>
      <c r="F691" s="25" t="s">
        <v>88</v>
      </c>
      <c r="G691" s="25" t="s">
        <v>87</v>
      </c>
      <c r="H691" s="25" t="s">
        <v>88</v>
      </c>
      <c r="I691" s="25" t="s">
        <v>87</v>
      </c>
      <c r="J691" s="25" t="s">
        <v>89</v>
      </c>
      <c r="K691" s="25" t="s">
        <v>88</v>
      </c>
      <c r="L691" s="25" t="s">
        <v>89</v>
      </c>
      <c r="M691" s="25" t="s">
        <v>87</v>
      </c>
      <c r="N691" s="25" t="s">
        <v>86</v>
      </c>
      <c r="O691" s="32" t="s">
        <v>87</v>
      </c>
      <c r="P691" s="33" t="s">
        <v>88</v>
      </c>
      <c r="Q691" s="40" t="s">
        <v>89</v>
      </c>
      <c r="R691" s="27" t="s">
        <v>88</v>
      </c>
      <c r="S691" s="25" t="s">
        <v>89</v>
      </c>
      <c r="T691" s="32" t="s">
        <v>87</v>
      </c>
      <c r="U691" s="33" t="s">
        <v>88</v>
      </c>
      <c r="V691" s="25" t="s">
        <v>87</v>
      </c>
      <c r="W691" s="25" t="s">
        <v>89</v>
      </c>
      <c r="X691" s="25" t="s">
        <v>86</v>
      </c>
      <c r="Y691" s="25" t="s">
        <v>89</v>
      </c>
      <c r="Z691" s="25" t="s">
        <v>88</v>
      </c>
      <c r="AA691" s="25" t="s">
        <v>88</v>
      </c>
      <c r="AB691" s="25" t="s">
        <v>107</v>
      </c>
      <c r="AC691" s="25" t="s">
        <v>87</v>
      </c>
      <c r="AD691" s="25" t="s">
        <v>89</v>
      </c>
      <c r="AE691" s="40" t="s">
        <v>106</v>
      </c>
      <c r="AF691" s="27" t="s">
        <v>88</v>
      </c>
      <c r="AG691" s="25" t="s">
        <v>88</v>
      </c>
      <c r="AH691" s="25" t="s">
        <v>88</v>
      </c>
      <c r="AI691" s="32" t="s">
        <v>87</v>
      </c>
      <c r="AJ691" s="33" t="s">
        <v>89</v>
      </c>
      <c r="AK691" s="25" t="s">
        <v>88</v>
      </c>
      <c r="AL691" s="25" t="s">
        <v>87</v>
      </c>
      <c r="AM691" s="40" t="s">
        <v>88</v>
      </c>
      <c r="AN691" s="27" t="s">
        <v>87</v>
      </c>
      <c r="AO691" s="25" t="s">
        <v>86</v>
      </c>
      <c r="AP691" s="25" t="s">
        <v>89</v>
      </c>
      <c r="AQ691" s="32" t="s">
        <v>88</v>
      </c>
      <c r="AR691" s="66">
        <v>0.625</v>
      </c>
      <c r="AS691" s="67">
        <v>1.81818181818182</v>
      </c>
      <c r="AT691" s="68">
        <v>5</v>
      </c>
      <c r="AU691" s="68">
        <v>3.75</v>
      </c>
      <c r="AV691" s="69">
        <v>2.05128205128205</v>
      </c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  <c r="BZ691"/>
      <c r="CA691"/>
      <c r="CB691"/>
      <c r="CC691"/>
      <c r="CD691"/>
      <c r="CE691"/>
      <c r="CF691"/>
      <c r="CG691"/>
      <c r="CH691"/>
      <c r="CI691"/>
      <c r="CJ691"/>
      <c r="CK691"/>
    </row>
    <row r="692" s="1" customFormat="1" ht="15.95" customHeight="1" spans="1:89">
      <c r="A692" s="24"/>
      <c r="B692" s="25" t="s">
        <v>130</v>
      </c>
      <c r="C692" s="25">
        <v>130544</v>
      </c>
      <c r="D692" s="26" t="s">
        <v>798</v>
      </c>
      <c r="E692" s="27" t="s">
        <v>86</v>
      </c>
      <c r="F692" s="25" t="s">
        <v>87</v>
      </c>
      <c r="G692" s="25" t="s">
        <v>87</v>
      </c>
      <c r="H692" s="25" t="s">
        <v>87</v>
      </c>
      <c r="I692" s="25" t="s">
        <v>89</v>
      </c>
      <c r="J692" s="25" t="s">
        <v>88</v>
      </c>
      <c r="K692" s="25" t="s">
        <v>86</v>
      </c>
      <c r="L692" s="25" t="s">
        <v>89</v>
      </c>
      <c r="M692" s="25" t="s">
        <v>87</v>
      </c>
      <c r="N692" s="25" t="s">
        <v>87</v>
      </c>
      <c r="O692" s="32" t="s">
        <v>88</v>
      </c>
      <c r="P692" s="33" t="s">
        <v>87</v>
      </c>
      <c r="Q692" s="40" t="s">
        <v>87</v>
      </c>
      <c r="R692" s="27" t="s">
        <v>87</v>
      </c>
      <c r="S692" s="25" t="s">
        <v>86</v>
      </c>
      <c r="T692" s="32" t="s">
        <v>89</v>
      </c>
      <c r="U692" s="33" t="s">
        <v>86</v>
      </c>
      <c r="V692" s="25" t="s">
        <v>88</v>
      </c>
      <c r="W692" s="25" t="s">
        <v>87</v>
      </c>
      <c r="X692" s="25" t="s">
        <v>87</v>
      </c>
      <c r="Y692" s="25" t="s">
        <v>86</v>
      </c>
      <c r="Z692" s="25" t="s">
        <v>88</v>
      </c>
      <c r="AA692" s="25" t="s">
        <v>88</v>
      </c>
      <c r="AB692" s="25" t="s">
        <v>89</v>
      </c>
      <c r="AC692" s="25" t="s">
        <v>86</v>
      </c>
      <c r="AD692" s="25" t="s">
        <v>87</v>
      </c>
      <c r="AE692" s="40" t="s">
        <v>89</v>
      </c>
      <c r="AF692" s="27" t="s">
        <v>88</v>
      </c>
      <c r="AG692" s="25" t="s">
        <v>89</v>
      </c>
      <c r="AH692" s="25" t="s">
        <v>87</v>
      </c>
      <c r="AI692" s="32" t="s">
        <v>89</v>
      </c>
      <c r="AJ692" s="33" t="s">
        <v>88</v>
      </c>
      <c r="AK692" s="25" t="s">
        <v>86</v>
      </c>
      <c r="AL692" s="25" t="s">
        <v>86</v>
      </c>
      <c r="AM692" s="40" t="s">
        <v>86</v>
      </c>
      <c r="AN692" s="27" t="s">
        <v>89</v>
      </c>
      <c r="AO692" s="25" t="s">
        <v>86</v>
      </c>
      <c r="AP692" s="25" t="s">
        <v>87</v>
      </c>
      <c r="AQ692" s="32" t="s">
        <v>89</v>
      </c>
      <c r="AR692" s="66">
        <v>7.5</v>
      </c>
      <c r="AS692" s="67">
        <v>7.27272727272727</v>
      </c>
      <c r="AT692" s="68">
        <v>7.5</v>
      </c>
      <c r="AU692" s="68">
        <v>3.75</v>
      </c>
      <c r="AV692" s="69">
        <v>6.66666666666667</v>
      </c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  <c r="BZ692"/>
      <c r="CA692"/>
      <c r="CB692"/>
      <c r="CC692"/>
      <c r="CD692"/>
      <c r="CE692"/>
      <c r="CF692"/>
      <c r="CG692"/>
      <c r="CH692"/>
      <c r="CI692"/>
      <c r="CJ692"/>
      <c r="CK692"/>
    </row>
    <row r="693" s="1" customFormat="1" ht="15.95" customHeight="1" spans="1:89">
      <c r="A693" s="24"/>
      <c r="B693" s="25" t="s">
        <v>130</v>
      </c>
      <c r="C693" s="25">
        <v>128638</v>
      </c>
      <c r="D693" s="26" t="s">
        <v>799</v>
      </c>
      <c r="E693" s="27" t="s">
        <v>86</v>
      </c>
      <c r="F693" s="25" t="s">
        <v>87</v>
      </c>
      <c r="G693" s="25" t="s">
        <v>87</v>
      </c>
      <c r="H693" s="25" t="s">
        <v>87</v>
      </c>
      <c r="I693" s="25" t="s">
        <v>88</v>
      </c>
      <c r="J693" s="25" t="s">
        <v>88</v>
      </c>
      <c r="K693" s="25" t="s">
        <v>86</v>
      </c>
      <c r="L693" s="25" t="s">
        <v>88</v>
      </c>
      <c r="M693" s="25" t="s">
        <v>87</v>
      </c>
      <c r="N693" s="25" t="s">
        <v>89</v>
      </c>
      <c r="O693" s="32" t="s">
        <v>86</v>
      </c>
      <c r="P693" s="33" t="s">
        <v>87</v>
      </c>
      <c r="Q693" s="40" t="s">
        <v>87</v>
      </c>
      <c r="R693" s="27" t="s">
        <v>89</v>
      </c>
      <c r="S693" s="25" t="s">
        <v>86</v>
      </c>
      <c r="T693" s="32" t="s">
        <v>89</v>
      </c>
      <c r="U693" s="33" t="s">
        <v>87</v>
      </c>
      <c r="V693" s="25" t="s">
        <v>88</v>
      </c>
      <c r="W693" s="25" t="s">
        <v>87</v>
      </c>
      <c r="X693" s="25" t="s">
        <v>88</v>
      </c>
      <c r="Y693" s="25" t="s">
        <v>86</v>
      </c>
      <c r="Z693" s="25" t="s">
        <v>86</v>
      </c>
      <c r="AA693" s="25" t="s">
        <v>88</v>
      </c>
      <c r="AB693" s="25" t="s">
        <v>86</v>
      </c>
      <c r="AC693" s="25" t="s">
        <v>86</v>
      </c>
      <c r="AD693" s="25" t="s">
        <v>88</v>
      </c>
      <c r="AE693" s="40" t="s">
        <v>88</v>
      </c>
      <c r="AF693" s="27" t="s">
        <v>87</v>
      </c>
      <c r="AG693" s="25" t="s">
        <v>89</v>
      </c>
      <c r="AH693" s="25" t="s">
        <v>89</v>
      </c>
      <c r="AI693" s="32" t="s">
        <v>87</v>
      </c>
      <c r="AJ693" s="33" t="s">
        <v>87</v>
      </c>
      <c r="AK693" s="25" t="s">
        <v>86</v>
      </c>
      <c r="AL693" s="25" t="s">
        <v>87</v>
      </c>
      <c r="AM693" s="40" t="s">
        <v>88</v>
      </c>
      <c r="AN693" s="27" t="s">
        <v>87</v>
      </c>
      <c r="AO693" s="25" t="s">
        <v>86</v>
      </c>
      <c r="AP693" s="25" t="s">
        <v>86</v>
      </c>
      <c r="AQ693" s="32" t="s">
        <v>87</v>
      </c>
      <c r="AR693" s="66">
        <v>8.125</v>
      </c>
      <c r="AS693" s="67">
        <v>6.36363636363636</v>
      </c>
      <c r="AT693" s="68">
        <v>5</v>
      </c>
      <c r="AU693" s="68">
        <v>7.5</v>
      </c>
      <c r="AV693" s="69">
        <v>7.17948717948718</v>
      </c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  <c r="CC693"/>
      <c r="CD693"/>
      <c r="CE693"/>
      <c r="CF693"/>
      <c r="CG693"/>
      <c r="CH693"/>
      <c r="CI693"/>
      <c r="CJ693"/>
      <c r="CK693"/>
    </row>
    <row r="694" s="1" customFormat="1" ht="15.95" customHeight="1" spans="1:89">
      <c r="A694" s="24"/>
      <c r="B694" s="25" t="s">
        <v>130</v>
      </c>
      <c r="C694" s="25">
        <v>138930</v>
      </c>
      <c r="D694" s="26" t="s">
        <v>800</v>
      </c>
      <c r="E694" s="27" t="s">
        <v>86</v>
      </c>
      <c r="F694" s="25" t="s">
        <v>86</v>
      </c>
      <c r="G694" s="25" t="s">
        <v>88</v>
      </c>
      <c r="H694" s="25" t="s">
        <v>87</v>
      </c>
      <c r="I694" s="25" t="s">
        <v>87</v>
      </c>
      <c r="J694" s="25" t="s">
        <v>88</v>
      </c>
      <c r="K694" s="25" t="s">
        <v>86</v>
      </c>
      <c r="L694" s="25" t="s">
        <v>88</v>
      </c>
      <c r="M694" s="25" t="s">
        <v>88</v>
      </c>
      <c r="N694" s="25" t="s">
        <v>107</v>
      </c>
      <c r="O694" s="32" t="s">
        <v>86</v>
      </c>
      <c r="P694" s="33" t="s">
        <v>87</v>
      </c>
      <c r="Q694" s="40" t="s">
        <v>87</v>
      </c>
      <c r="R694" s="27" t="s">
        <v>87</v>
      </c>
      <c r="S694" s="25" t="s">
        <v>86</v>
      </c>
      <c r="T694" s="32" t="s">
        <v>89</v>
      </c>
      <c r="U694" s="33" t="s">
        <v>86</v>
      </c>
      <c r="V694" s="25" t="s">
        <v>88</v>
      </c>
      <c r="W694" s="25" t="s">
        <v>87</v>
      </c>
      <c r="X694" s="25" t="s">
        <v>89</v>
      </c>
      <c r="Y694" s="25" t="s">
        <v>86</v>
      </c>
      <c r="Z694" s="25" t="s">
        <v>86</v>
      </c>
      <c r="AA694" s="25" t="s">
        <v>89</v>
      </c>
      <c r="AB694" s="25" t="s">
        <v>87</v>
      </c>
      <c r="AC694" s="25" t="s">
        <v>86</v>
      </c>
      <c r="AD694" s="25" t="s">
        <v>88</v>
      </c>
      <c r="AE694" s="40" t="s">
        <v>89</v>
      </c>
      <c r="AF694" s="27" t="s">
        <v>87</v>
      </c>
      <c r="AG694" s="25" t="s">
        <v>89</v>
      </c>
      <c r="AH694" s="25" t="s">
        <v>86</v>
      </c>
      <c r="AI694" s="32" t="s">
        <v>86</v>
      </c>
      <c r="AJ694" s="33" t="s">
        <v>87</v>
      </c>
      <c r="AK694" s="25" t="s">
        <v>88</v>
      </c>
      <c r="AL694" s="25" t="s">
        <v>86</v>
      </c>
      <c r="AM694" s="40" t="s">
        <v>86</v>
      </c>
      <c r="AN694" s="27" t="s">
        <v>89</v>
      </c>
      <c r="AO694" s="25" t="s">
        <v>87</v>
      </c>
      <c r="AP694" s="25" t="s">
        <v>89</v>
      </c>
      <c r="AQ694" s="32" t="s">
        <v>89</v>
      </c>
      <c r="AR694" s="66">
        <v>7.5</v>
      </c>
      <c r="AS694" s="67">
        <v>6.36363636363636</v>
      </c>
      <c r="AT694" s="68">
        <v>2.5</v>
      </c>
      <c r="AU694" s="68">
        <v>2.5</v>
      </c>
      <c r="AV694" s="69">
        <v>5.64102564102564</v>
      </c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  <c r="CC694"/>
      <c r="CD694"/>
      <c r="CE694"/>
      <c r="CF694"/>
      <c r="CG694"/>
      <c r="CH694"/>
      <c r="CI694"/>
      <c r="CJ694"/>
      <c r="CK694"/>
    </row>
    <row r="695" s="1" customFormat="1" ht="15.95" customHeight="1" spans="1:89">
      <c r="A695" s="24"/>
      <c r="B695" s="25" t="s">
        <v>130</v>
      </c>
      <c r="C695" s="25">
        <v>138929</v>
      </c>
      <c r="D695" s="26" t="s">
        <v>801</v>
      </c>
      <c r="E695" s="27" t="s">
        <v>86</v>
      </c>
      <c r="F695" s="25" t="s">
        <v>87</v>
      </c>
      <c r="G695" s="25" t="s">
        <v>86</v>
      </c>
      <c r="H695" s="25" t="s">
        <v>87</v>
      </c>
      <c r="I695" s="25" t="s">
        <v>86</v>
      </c>
      <c r="J695" s="25" t="s">
        <v>89</v>
      </c>
      <c r="K695" s="25" t="s">
        <v>86</v>
      </c>
      <c r="L695" s="25" t="s">
        <v>88</v>
      </c>
      <c r="M695" s="25" t="s">
        <v>87</v>
      </c>
      <c r="N695" s="25" t="s">
        <v>89</v>
      </c>
      <c r="O695" s="32" t="s">
        <v>86</v>
      </c>
      <c r="P695" s="33" t="s">
        <v>89</v>
      </c>
      <c r="Q695" s="40" t="s">
        <v>87</v>
      </c>
      <c r="R695" s="27" t="s">
        <v>87</v>
      </c>
      <c r="S695" s="25" t="s">
        <v>86</v>
      </c>
      <c r="T695" s="32" t="s">
        <v>89</v>
      </c>
      <c r="U695" s="33" t="s">
        <v>86</v>
      </c>
      <c r="V695" s="25" t="s">
        <v>88</v>
      </c>
      <c r="W695" s="25" t="s">
        <v>87</v>
      </c>
      <c r="X695" s="25" t="s">
        <v>87</v>
      </c>
      <c r="Y695" s="25" t="s">
        <v>86</v>
      </c>
      <c r="Z695" s="25" t="s">
        <v>86</v>
      </c>
      <c r="AA695" s="25" t="s">
        <v>88</v>
      </c>
      <c r="AB695" s="25" t="s">
        <v>88</v>
      </c>
      <c r="AC695" s="25" t="s">
        <v>86</v>
      </c>
      <c r="AD695" s="25" t="s">
        <v>87</v>
      </c>
      <c r="AE695" s="40" t="s">
        <v>89</v>
      </c>
      <c r="AF695" s="27" t="s">
        <v>89</v>
      </c>
      <c r="AG695" s="25" t="s">
        <v>86</v>
      </c>
      <c r="AH695" s="25" t="s">
        <v>89</v>
      </c>
      <c r="AI695" s="32" t="s">
        <v>87</v>
      </c>
      <c r="AJ695" s="33" t="s">
        <v>86</v>
      </c>
      <c r="AK695" s="25" t="s">
        <v>86</v>
      </c>
      <c r="AL695" s="25" t="s">
        <v>86</v>
      </c>
      <c r="AM695" s="40" t="s">
        <v>87</v>
      </c>
      <c r="AN695" s="27" t="s">
        <v>87</v>
      </c>
      <c r="AO695" s="25" t="s">
        <v>86</v>
      </c>
      <c r="AP695" s="25" t="s">
        <v>86</v>
      </c>
      <c r="AQ695" s="32" t="s">
        <v>89</v>
      </c>
      <c r="AR695" s="66">
        <v>7.5</v>
      </c>
      <c r="AS695" s="67">
        <v>6.36363636363636</v>
      </c>
      <c r="AT695" s="68">
        <v>2.5</v>
      </c>
      <c r="AU695" s="68">
        <v>5</v>
      </c>
      <c r="AV695" s="69">
        <v>6.15384615384615</v>
      </c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  <c r="CC695"/>
      <c r="CD695"/>
      <c r="CE695"/>
      <c r="CF695"/>
      <c r="CG695"/>
      <c r="CH695"/>
      <c r="CI695"/>
      <c r="CJ695"/>
      <c r="CK695"/>
    </row>
    <row r="696" s="1" customFormat="1" ht="15.95" customHeight="1" spans="1:89">
      <c r="A696" s="24"/>
      <c r="B696" s="25" t="s">
        <v>130</v>
      </c>
      <c r="C696" s="25">
        <v>110876</v>
      </c>
      <c r="D696" s="26" t="s">
        <v>802</v>
      </c>
      <c r="E696" s="27" t="s">
        <v>86</v>
      </c>
      <c r="F696" s="25" t="s">
        <v>87</v>
      </c>
      <c r="G696" s="25" t="s">
        <v>89</v>
      </c>
      <c r="H696" s="25" t="s">
        <v>87</v>
      </c>
      <c r="I696" s="25" t="s">
        <v>89</v>
      </c>
      <c r="J696" s="25" t="s">
        <v>88</v>
      </c>
      <c r="K696" s="25" t="s">
        <v>86</v>
      </c>
      <c r="L696" s="25" t="s">
        <v>88</v>
      </c>
      <c r="M696" s="25" t="s">
        <v>87</v>
      </c>
      <c r="N696" s="25" t="s">
        <v>89</v>
      </c>
      <c r="O696" s="32" t="s">
        <v>86</v>
      </c>
      <c r="P696" s="33" t="s">
        <v>87</v>
      </c>
      <c r="Q696" s="40" t="s">
        <v>87</v>
      </c>
      <c r="R696" s="27" t="s">
        <v>87</v>
      </c>
      <c r="S696" s="25" t="s">
        <v>86</v>
      </c>
      <c r="T696" s="32" t="s">
        <v>89</v>
      </c>
      <c r="U696" s="33" t="s">
        <v>86</v>
      </c>
      <c r="V696" s="25" t="s">
        <v>88</v>
      </c>
      <c r="W696" s="25" t="s">
        <v>87</v>
      </c>
      <c r="X696" s="25" t="s">
        <v>87</v>
      </c>
      <c r="Y696" s="25" t="s">
        <v>86</v>
      </c>
      <c r="Z696" s="25" t="s">
        <v>88</v>
      </c>
      <c r="AA696" s="25" t="s">
        <v>88</v>
      </c>
      <c r="AB696" s="25" t="s">
        <v>87</v>
      </c>
      <c r="AC696" s="25" t="s">
        <v>86</v>
      </c>
      <c r="AD696" s="25" t="s">
        <v>88</v>
      </c>
      <c r="AE696" s="40" t="s">
        <v>88</v>
      </c>
      <c r="AF696" s="27" t="s">
        <v>87</v>
      </c>
      <c r="AG696" s="25" t="s">
        <v>89</v>
      </c>
      <c r="AH696" s="25" t="s">
        <v>88</v>
      </c>
      <c r="AI696" s="32" t="s">
        <v>87</v>
      </c>
      <c r="AJ696" s="33" t="s">
        <v>87</v>
      </c>
      <c r="AK696" s="25" t="s">
        <v>86</v>
      </c>
      <c r="AL696" s="25" t="s">
        <v>86</v>
      </c>
      <c r="AM696" s="40" t="s">
        <v>89</v>
      </c>
      <c r="AN696" s="27" t="s">
        <v>87</v>
      </c>
      <c r="AO696" s="25" t="s">
        <v>88</v>
      </c>
      <c r="AP696" s="25" t="s">
        <v>89</v>
      </c>
      <c r="AQ696" s="32" t="s">
        <v>87</v>
      </c>
      <c r="AR696" s="66">
        <v>9.375</v>
      </c>
      <c r="AS696" s="67">
        <v>10</v>
      </c>
      <c r="AT696" s="68">
        <v>5</v>
      </c>
      <c r="AU696" s="68">
        <v>6.25</v>
      </c>
      <c r="AV696" s="69">
        <v>8.46153846153846</v>
      </c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  <c r="CC696"/>
      <c r="CD696"/>
      <c r="CE696"/>
      <c r="CF696"/>
      <c r="CG696"/>
      <c r="CH696"/>
      <c r="CI696"/>
      <c r="CJ696"/>
      <c r="CK696"/>
    </row>
    <row r="697" s="1" customFormat="1" ht="15.95" customHeight="1" spans="1:89">
      <c r="A697" s="24"/>
      <c r="B697" s="25" t="s">
        <v>130</v>
      </c>
      <c r="C697" s="25">
        <v>136651</v>
      </c>
      <c r="D697" s="26" t="s">
        <v>803</v>
      </c>
      <c r="E697" s="27" t="s">
        <v>86</v>
      </c>
      <c r="F697" s="25" t="s">
        <v>87</v>
      </c>
      <c r="G697" s="25" t="s">
        <v>86</v>
      </c>
      <c r="H697" s="25" t="s">
        <v>87</v>
      </c>
      <c r="I697" s="25" t="s">
        <v>89</v>
      </c>
      <c r="J697" s="25" t="s">
        <v>88</v>
      </c>
      <c r="K697" s="25" t="s">
        <v>86</v>
      </c>
      <c r="L697" s="25" t="s">
        <v>88</v>
      </c>
      <c r="M697" s="25" t="s">
        <v>87</v>
      </c>
      <c r="N697" s="25" t="s">
        <v>89</v>
      </c>
      <c r="O697" s="32" t="s">
        <v>86</v>
      </c>
      <c r="P697" s="33" t="s">
        <v>87</v>
      </c>
      <c r="Q697" s="40" t="s">
        <v>87</v>
      </c>
      <c r="R697" s="27" t="s">
        <v>87</v>
      </c>
      <c r="S697" s="25" t="s">
        <v>86</v>
      </c>
      <c r="T697" s="32" t="s">
        <v>89</v>
      </c>
      <c r="U697" s="33" t="s">
        <v>86</v>
      </c>
      <c r="V697" s="25" t="s">
        <v>88</v>
      </c>
      <c r="W697" s="25" t="s">
        <v>87</v>
      </c>
      <c r="X697" s="25" t="s">
        <v>87</v>
      </c>
      <c r="Y697" s="25" t="s">
        <v>86</v>
      </c>
      <c r="Z697" s="25" t="s">
        <v>88</v>
      </c>
      <c r="AA697" s="25" t="s">
        <v>88</v>
      </c>
      <c r="AB697" s="25" t="s">
        <v>89</v>
      </c>
      <c r="AC697" s="25" t="s">
        <v>86</v>
      </c>
      <c r="AD697" s="25" t="s">
        <v>88</v>
      </c>
      <c r="AE697" s="40" t="s">
        <v>88</v>
      </c>
      <c r="AF697" s="27" t="s">
        <v>86</v>
      </c>
      <c r="AG697" s="25" t="s">
        <v>88</v>
      </c>
      <c r="AH697" s="25" t="s">
        <v>89</v>
      </c>
      <c r="AI697" s="32" t="s">
        <v>87</v>
      </c>
      <c r="AJ697" s="33" t="s">
        <v>87</v>
      </c>
      <c r="AK697" s="25" t="s">
        <v>86</v>
      </c>
      <c r="AL697" s="25" t="s">
        <v>86</v>
      </c>
      <c r="AM697" s="40" t="s">
        <v>88</v>
      </c>
      <c r="AN697" s="27" t="s">
        <v>89</v>
      </c>
      <c r="AO697" s="25" t="s">
        <v>86</v>
      </c>
      <c r="AP697" s="25" t="s">
        <v>86</v>
      </c>
      <c r="AQ697" s="32" t="s">
        <v>89</v>
      </c>
      <c r="AR697" s="66">
        <v>9.375</v>
      </c>
      <c r="AS697" s="67">
        <v>9.09090909090909</v>
      </c>
      <c r="AT697" s="68">
        <v>2.5</v>
      </c>
      <c r="AU697" s="68">
        <v>6.25</v>
      </c>
      <c r="AV697" s="69">
        <v>7.94871794871795</v>
      </c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D697"/>
      <c r="CE697"/>
      <c r="CF697"/>
      <c r="CG697"/>
      <c r="CH697"/>
      <c r="CI697"/>
      <c r="CJ697"/>
      <c r="CK697"/>
    </row>
    <row r="698" s="1" customFormat="1" ht="15.95" customHeight="1" spans="1:89">
      <c r="A698" s="24"/>
      <c r="B698" s="25" t="s">
        <v>130</v>
      </c>
      <c r="C698" s="25">
        <v>95858</v>
      </c>
      <c r="D698" s="26" t="s">
        <v>804</v>
      </c>
      <c r="E698" s="27" t="s">
        <v>86</v>
      </c>
      <c r="F698" s="25" t="s">
        <v>87</v>
      </c>
      <c r="G698" s="25" t="s">
        <v>88</v>
      </c>
      <c r="H698" s="25" t="s">
        <v>87</v>
      </c>
      <c r="I698" s="25" t="s">
        <v>89</v>
      </c>
      <c r="J698" s="25" t="s">
        <v>88</v>
      </c>
      <c r="K698" s="25" t="s">
        <v>86</v>
      </c>
      <c r="L698" s="25" t="s">
        <v>88</v>
      </c>
      <c r="M698" s="25" t="s">
        <v>87</v>
      </c>
      <c r="N698" s="25" t="s">
        <v>89</v>
      </c>
      <c r="O698" s="32" t="s">
        <v>86</v>
      </c>
      <c r="P698" s="33" t="s">
        <v>87</v>
      </c>
      <c r="Q698" s="40" t="s">
        <v>87</v>
      </c>
      <c r="R698" s="27" t="s">
        <v>87</v>
      </c>
      <c r="S698" s="25" t="s">
        <v>86</v>
      </c>
      <c r="T698" s="32" t="s">
        <v>89</v>
      </c>
      <c r="U698" s="33" t="s">
        <v>86</v>
      </c>
      <c r="V698" s="25" t="s">
        <v>88</v>
      </c>
      <c r="W698" s="25" t="s">
        <v>87</v>
      </c>
      <c r="X698" s="25" t="s">
        <v>87</v>
      </c>
      <c r="Y698" s="25" t="s">
        <v>86</v>
      </c>
      <c r="Z698" s="25" t="s">
        <v>87</v>
      </c>
      <c r="AA698" s="25" t="s">
        <v>88</v>
      </c>
      <c r="AB698" s="25" t="s">
        <v>86</v>
      </c>
      <c r="AC698" s="25" t="s">
        <v>86</v>
      </c>
      <c r="AD698" s="25" t="s">
        <v>88</v>
      </c>
      <c r="AE698" s="40" t="s">
        <v>89</v>
      </c>
      <c r="AF698" s="27" t="s">
        <v>87</v>
      </c>
      <c r="AG698" s="25" t="s">
        <v>89</v>
      </c>
      <c r="AH698" s="25" t="s">
        <v>87</v>
      </c>
      <c r="AI698" s="32" t="s">
        <v>87</v>
      </c>
      <c r="AJ698" s="33" t="s">
        <v>87</v>
      </c>
      <c r="AK698" s="25" t="s">
        <v>86</v>
      </c>
      <c r="AL698" s="25" t="s">
        <v>88</v>
      </c>
      <c r="AM698" s="40" t="s">
        <v>88</v>
      </c>
      <c r="AN698" s="27" t="s">
        <v>87</v>
      </c>
      <c r="AO698" s="25" t="s">
        <v>86</v>
      </c>
      <c r="AP698" s="25" t="s">
        <v>89</v>
      </c>
      <c r="AQ698" s="32" t="s">
        <v>89</v>
      </c>
      <c r="AR698" s="66">
        <v>10</v>
      </c>
      <c r="AS698" s="67">
        <v>7.27272727272727</v>
      </c>
      <c r="AT698" s="68">
        <v>7.5</v>
      </c>
      <c r="AU698" s="68">
        <v>6.25</v>
      </c>
      <c r="AV698" s="69">
        <v>8.2051282051282</v>
      </c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  <c r="BZ698"/>
      <c r="CA698"/>
      <c r="CB698"/>
      <c r="CC698"/>
      <c r="CD698"/>
      <c r="CE698"/>
      <c r="CF698"/>
      <c r="CG698"/>
      <c r="CH698"/>
      <c r="CI698"/>
      <c r="CJ698"/>
      <c r="CK698"/>
    </row>
    <row r="699" s="1" customFormat="1" ht="15.95" customHeight="1" spans="1:89">
      <c r="A699" s="24"/>
      <c r="B699" s="25" t="s">
        <v>130</v>
      </c>
      <c r="C699" s="25">
        <v>134672</v>
      </c>
      <c r="D699" s="26" t="s">
        <v>805</v>
      </c>
      <c r="E699" s="27" t="s">
        <v>86</v>
      </c>
      <c r="F699" s="25" t="s">
        <v>87</v>
      </c>
      <c r="G699" s="25" t="s">
        <v>87</v>
      </c>
      <c r="H699" s="25" t="s">
        <v>87</v>
      </c>
      <c r="I699" s="25" t="s">
        <v>87</v>
      </c>
      <c r="J699" s="25" t="s">
        <v>88</v>
      </c>
      <c r="K699" s="25" t="s">
        <v>86</v>
      </c>
      <c r="L699" s="25" t="s">
        <v>88</v>
      </c>
      <c r="M699" s="25" t="s">
        <v>87</v>
      </c>
      <c r="N699" s="25" t="s">
        <v>89</v>
      </c>
      <c r="O699" s="32" t="s">
        <v>86</v>
      </c>
      <c r="P699" s="33" t="s">
        <v>89</v>
      </c>
      <c r="Q699" s="40" t="s">
        <v>87</v>
      </c>
      <c r="R699" s="27" t="s">
        <v>87</v>
      </c>
      <c r="S699" s="25" t="s">
        <v>86</v>
      </c>
      <c r="T699" s="32" t="s">
        <v>89</v>
      </c>
      <c r="U699" s="33" t="s">
        <v>86</v>
      </c>
      <c r="V699" s="25" t="s">
        <v>88</v>
      </c>
      <c r="W699" s="25" t="s">
        <v>87</v>
      </c>
      <c r="X699" s="25" t="s">
        <v>88</v>
      </c>
      <c r="Y699" s="25" t="s">
        <v>86</v>
      </c>
      <c r="Z699" s="25" t="s">
        <v>88</v>
      </c>
      <c r="AA699" s="25" t="s">
        <v>88</v>
      </c>
      <c r="AB699" s="25" t="s">
        <v>86</v>
      </c>
      <c r="AC699" s="25" t="s">
        <v>86</v>
      </c>
      <c r="AD699" s="25" t="s">
        <v>87</v>
      </c>
      <c r="AE699" s="40" t="s">
        <v>88</v>
      </c>
      <c r="AF699" s="27" t="s">
        <v>89</v>
      </c>
      <c r="AG699" s="25" t="s">
        <v>87</v>
      </c>
      <c r="AH699" s="25" t="s">
        <v>87</v>
      </c>
      <c r="AI699" s="32" t="s">
        <v>87</v>
      </c>
      <c r="AJ699" s="33" t="s">
        <v>87</v>
      </c>
      <c r="AK699" s="25" t="s">
        <v>86</v>
      </c>
      <c r="AL699" s="25" t="s">
        <v>86</v>
      </c>
      <c r="AM699" s="40" t="s">
        <v>88</v>
      </c>
      <c r="AN699" s="27" t="s">
        <v>87</v>
      </c>
      <c r="AO699" s="25" t="s">
        <v>88</v>
      </c>
      <c r="AP699" s="25" t="s">
        <v>87</v>
      </c>
      <c r="AQ699" s="32" t="s">
        <v>87</v>
      </c>
      <c r="AR699" s="66">
        <v>8.125</v>
      </c>
      <c r="AS699" s="67">
        <v>7.27272727272727</v>
      </c>
      <c r="AT699" s="68">
        <v>5</v>
      </c>
      <c r="AU699" s="68">
        <v>7.5</v>
      </c>
      <c r="AV699" s="69">
        <v>7.43589743589744</v>
      </c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  <c r="CC699"/>
      <c r="CD699"/>
      <c r="CE699"/>
      <c r="CF699"/>
      <c r="CG699"/>
      <c r="CH699"/>
      <c r="CI699"/>
      <c r="CJ699"/>
      <c r="CK699"/>
    </row>
    <row r="700" s="1" customFormat="1" ht="15.95" customHeight="1" spans="1:89">
      <c r="A700" s="24"/>
      <c r="B700" s="25" t="s">
        <v>130</v>
      </c>
      <c r="C700" s="25">
        <v>271782</v>
      </c>
      <c r="D700" s="26" t="s">
        <v>806</v>
      </c>
      <c r="E700" s="27" t="s">
        <v>86</v>
      </c>
      <c r="F700" s="25" t="s">
        <v>87</v>
      </c>
      <c r="G700" s="25" t="s">
        <v>87</v>
      </c>
      <c r="H700" s="25" t="s">
        <v>87</v>
      </c>
      <c r="I700" s="25" t="s">
        <v>89</v>
      </c>
      <c r="J700" s="25" t="s">
        <v>88</v>
      </c>
      <c r="K700" s="25" t="s">
        <v>86</v>
      </c>
      <c r="L700" s="25" t="s">
        <v>88</v>
      </c>
      <c r="M700" s="25" t="s">
        <v>88</v>
      </c>
      <c r="N700" s="25" t="s">
        <v>89</v>
      </c>
      <c r="O700" s="32" t="s">
        <v>86</v>
      </c>
      <c r="P700" s="33" t="s">
        <v>89</v>
      </c>
      <c r="Q700" s="40" t="s">
        <v>87</v>
      </c>
      <c r="R700" s="27" t="s">
        <v>87</v>
      </c>
      <c r="S700" s="25" t="s">
        <v>86</v>
      </c>
      <c r="T700" s="32" t="s">
        <v>89</v>
      </c>
      <c r="U700" s="33" t="s">
        <v>86</v>
      </c>
      <c r="V700" s="25" t="s">
        <v>88</v>
      </c>
      <c r="W700" s="25" t="s">
        <v>87</v>
      </c>
      <c r="X700" s="25" t="s">
        <v>87</v>
      </c>
      <c r="Y700" s="25" t="s">
        <v>86</v>
      </c>
      <c r="Z700" s="25" t="s">
        <v>88</v>
      </c>
      <c r="AA700" s="25" t="s">
        <v>107</v>
      </c>
      <c r="AB700" s="25" t="s">
        <v>89</v>
      </c>
      <c r="AC700" s="25" t="s">
        <v>86</v>
      </c>
      <c r="AD700" s="25" t="s">
        <v>87</v>
      </c>
      <c r="AE700" s="40" t="s">
        <v>89</v>
      </c>
      <c r="AF700" s="27" t="s">
        <v>87</v>
      </c>
      <c r="AG700" s="25" t="s">
        <v>89</v>
      </c>
      <c r="AH700" s="25" t="s">
        <v>87</v>
      </c>
      <c r="AI700" s="32" t="s">
        <v>87</v>
      </c>
      <c r="AJ700" s="33" t="s">
        <v>87</v>
      </c>
      <c r="AK700" s="25" t="s">
        <v>86</v>
      </c>
      <c r="AL700" s="25" t="s">
        <v>86</v>
      </c>
      <c r="AM700" s="40" t="s">
        <v>88</v>
      </c>
      <c r="AN700" s="27" t="s">
        <v>87</v>
      </c>
      <c r="AO700" s="25" t="s">
        <v>86</v>
      </c>
      <c r="AP700" s="25" t="s">
        <v>87</v>
      </c>
      <c r="AQ700" s="32" t="s">
        <v>89</v>
      </c>
      <c r="AR700" s="66">
        <v>8.125</v>
      </c>
      <c r="AS700" s="67">
        <v>6.36363636363636</v>
      </c>
      <c r="AT700" s="68">
        <v>7.5</v>
      </c>
      <c r="AU700" s="68">
        <v>7.5</v>
      </c>
      <c r="AV700" s="69">
        <v>7.43589743589744</v>
      </c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K700"/>
      <c r="BL700"/>
      <c r="BM700"/>
      <c r="BN700"/>
      <c r="BO700"/>
      <c r="BP700"/>
      <c r="BQ700"/>
      <c r="BR700"/>
      <c r="BS700"/>
      <c r="BT700"/>
      <c r="BU700"/>
      <c r="BV700"/>
      <c r="BW700"/>
      <c r="BX700"/>
      <c r="BY700"/>
      <c r="BZ700"/>
      <c r="CA700"/>
      <c r="CB700"/>
      <c r="CC700"/>
      <c r="CD700"/>
      <c r="CE700"/>
      <c r="CF700"/>
      <c r="CG700"/>
      <c r="CH700"/>
      <c r="CI700"/>
      <c r="CJ700"/>
      <c r="CK700"/>
    </row>
    <row r="701" s="1" customFormat="1" ht="15.95" customHeight="1" spans="1:89">
      <c r="A701" s="24"/>
      <c r="B701" s="25" t="s">
        <v>130</v>
      </c>
      <c r="C701" s="25">
        <v>202718</v>
      </c>
      <c r="D701" s="26" t="s">
        <v>807</v>
      </c>
      <c r="E701" s="27" t="s">
        <v>86</v>
      </c>
      <c r="F701" s="25" t="s">
        <v>87</v>
      </c>
      <c r="G701" s="25" t="s">
        <v>86</v>
      </c>
      <c r="H701" s="25" t="s">
        <v>87</v>
      </c>
      <c r="I701" s="25" t="s">
        <v>89</v>
      </c>
      <c r="J701" s="25" t="s">
        <v>87</v>
      </c>
      <c r="K701" s="25" t="s">
        <v>86</v>
      </c>
      <c r="L701" s="25" t="s">
        <v>88</v>
      </c>
      <c r="M701" s="25" t="s">
        <v>87</v>
      </c>
      <c r="N701" s="25" t="s">
        <v>89</v>
      </c>
      <c r="O701" s="32" t="s">
        <v>86</v>
      </c>
      <c r="P701" s="33" t="s">
        <v>87</v>
      </c>
      <c r="Q701" s="40" t="s">
        <v>87</v>
      </c>
      <c r="R701" s="27" t="s">
        <v>87</v>
      </c>
      <c r="S701" s="25" t="s">
        <v>87</v>
      </c>
      <c r="T701" s="32" t="s">
        <v>89</v>
      </c>
      <c r="U701" s="33" t="s">
        <v>87</v>
      </c>
      <c r="V701" s="25" t="s">
        <v>88</v>
      </c>
      <c r="W701" s="25" t="s">
        <v>87</v>
      </c>
      <c r="X701" s="25" t="s">
        <v>87</v>
      </c>
      <c r="Y701" s="25" t="s">
        <v>86</v>
      </c>
      <c r="Z701" s="25" t="s">
        <v>86</v>
      </c>
      <c r="AA701" s="25" t="s">
        <v>89</v>
      </c>
      <c r="AB701" s="25" t="s">
        <v>88</v>
      </c>
      <c r="AC701" s="25" t="s">
        <v>86</v>
      </c>
      <c r="AD701" s="25" t="s">
        <v>88</v>
      </c>
      <c r="AE701" s="40" t="s">
        <v>88</v>
      </c>
      <c r="AF701" s="27" t="s">
        <v>88</v>
      </c>
      <c r="AG701" s="25" t="s">
        <v>87</v>
      </c>
      <c r="AH701" s="25" t="s">
        <v>87</v>
      </c>
      <c r="AI701" s="32" t="s">
        <v>87</v>
      </c>
      <c r="AJ701" s="33" t="s">
        <v>87</v>
      </c>
      <c r="AK701" s="25" t="s">
        <v>86</v>
      </c>
      <c r="AL701" s="25" t="s">
        <v>86</v>
      </c>
      <c r="AM701" s="40" t="s">
        <v>88</v>
      </c>
      <c r="AN701" s="27" t="s">
        <v>87</v>
      </c>
      <c r="AO701" s="25" t="s">
        <v>88</v>
      </c>
      <c r="AP701" s="25" t="s">
        <v>88</v>
      </c>
      <c r="AQ701" s="32" t="s">
        <v>87</v>
      </c>
      <c r="AR701" s="66">
        <v>8.125</v>
      </c>
      <c r="AS701" s="67">
        <v>6.36363636363636</v>
      </c>
      <c r="AT701" s="68">
        <v>7.5</v>
      </c>
      <c r="AU701" s="68">
        <v>8.75</v>
      </c>
      <c r="AV701" s="69">
        <v>7.69230769230769</v>
      </c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  <c r="BZ701"/>
      <c r="CA701"/>
      <c r="CB701"/>
      <c r="CC701"/>
      <c r="CD701"/>
      <c r="CE701"/>
      <c r="CF701"/>
      <c r="CG701"/>
      <c r="CH701"/>
      <c r="CI701"/>
      <c r="CJ701"/>
      <c r="CK701"/>
    </row>
    <row r="702" s="1" customFormat="1" ht="15.95" customHeight="1" spans="1:89">
      <c r="A702" s="24"/>
      <c r="B702" s="25" t="s">
        <v>130</v>
      </c>
      <c r="C702" s="25">
        <v>262102</v>
      </c>
      <c r="D702" s="26" t="s">
        <v>808</v>
      </c>
      <c r="E702" s="27" t="s">
        <v>86</v>
      </c>
      <c r="F702" s="25" t="s">
        <v>87</v>
      </c>
      <c r="G702" s="25" t="s">
        <v>89</v>
      </c>
      <c r="H702" s="25" t="s">
        <v>87</v>
      </c>
      <c r="I702" s="25" t="s">
        <v>87</v>
      </c>
      <c r="J702" s="25" t="s">
        <v>88</v>
      </c>
      <c r="K702" s="25" t="s">
        <v>86</v>
      </c>
      <c r="L702" s="25" t="s">
        <v>88</v>
      </c>
      <c r="M702" s="25" t="s">
        <v>89</v>
      </c>
      <c r="N702" s="25" t="s">
        <v>89</v>
      </c>
      <c r="O702" s="32" t="s">
        <v>86</v>
      </c>
      <c r="P702" s="33" t="s">
        <v>87</v>
      </c>
      <c r="Q702" s="40" t="s">
        <v>87</v>
      </c>
      <c r="R702" s="27" t="s">
        <v>87</v>
      </c>
      <c r="S702" s="25" t="s">
        <v>86</v>
      </c>
      <c r="T702" s="32" t="s">
        <v>89</v>
      </c>
      <c r="U702" s="33" t="s">
        <v>86</v>
      </c>
      <c r="V702" s="25" t="s">
        <v>88</v>
      </c>
      <c r="W702" s="25" t="s">
        <v>87</v>
      </c>
      <c r="X702" s="25" t="s">
        <v>87</v>
      </c>
      <c r="Y702" s="25" t="s">
        <v>87</v>
      </c>
      <c r="Z702" s="25" t="s">
        <v>88</v>
      </c>
      <c r="AA702" s="25" t="s">
        <v>88</v>
      </c>
      <c r="AB702" s="25" t="s">
        <v>87</v>
      </c>
      <c r="AC702" s="25" t="s">
        <v>86</v>
      </c>
      <c r="AD702" s="25" t="s">
        <v>88</v>
      </c>
      <c r="AE702" s="40" t="s">
        <v>88</v>
      </c>
      <c r="AF702" s="27" t="s">
        <v>87</v>
      </c>
      <c r="AG702" s="25" t="s">
        <v>89</v>
      </c>
      <c r="AH702" s="25" t="s">
        <v>89</v>
      </c>
      <c r="AI702" s="32" t="s">
        <v>87</v>
      </c>
      <c r="AJ702" s="33" t="s">
        <v>87</v>
      </c>
      <c r="AK702" s="25" t="s">
        <v>86</v>
      </c>
      <c r="AL702" s="25" t="s">
        <v>86</v>
      </c>
      <c r="AM702" s="40" t="s">
        <v>88</v>
      </c>
      <c r="AN702" s="27" t="s">
        <v>87</v>
      </c>
      <c r="AO702" s="25" t="s">
        <v>86</v>
      </c>
      <c r="AP702" s="25" t="s">
        <v>87</v>
      </c>
      <c r="AQ702" s="32" t="s">
        <v>89</v>
      </c>
      <c r="AR702" s="66">
        <v>8.125</v>
      </c>
      <c r="AS702" s="67">
        <v>9.09090909090909</v>
      </c>
      <c r="AT702" s="68">
        <v>5</v>
      </c>
      <c r="AU702" s="68">
        <v>7.5</v>
      </c>
      <c r="AV702" s="69">
        <v>7.94871794871795</v>
      </c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  <c r="BM702"/>
      <c r="BN702"/>
      <c r="BO702"/>
      <c r="BP702"/>
      <c r="BQ702"/>
      <c r="BR702"/>
      <c r="BS702"/>
      <c r="BT702"/>
      <c r="BU702"/>
      <c r="BV702"/>
      <c r="BW702"/>
      <c r="BX702"/>
      <c r="BY702"/>
      <c r="BZ702"/>
      <c r="CA702"/>
      <c r="CB702"/>
      <c r="CC702"/>
      <c r="CD702"/>
      <c r="CE702"/>
      <c r="CF702"/>
      <c r="CG702"/>
      <c r="CH702"/>
      <c r="CI702"/>
      <c r="CJ702"/>
      <c r="CK702"/>
    </row>
    <row r="703" s="1" customFormat="1" ht="15.95" customHeight="1" spans="1:89">
      <c r="A703" s="24"/>
      <c r="B703" s="25" t="s">
        <v>130</v>
      </c>
      <c r="C703" s="25">
        <v>227701</v>
      </c>
      <c r="D703" s="26" t="s">
        <v>809</v>
      </c>
      <c r="E703" s="27" t="s">
        <v>86</v>
      </c>
      <c r="F703" s="25" t="s">
        <v>87</v>
      </c>
      <c r="G703" s="25" t="s">
        <v>88</v>
      </c>
      <c r="H703" s="25" t="s">
        <v>87</v>
      </c>
      <c r="I703" s="25" t="s">
        <v>89</v>
      </c>
      <c r="J703" s="25" t="s">
        <v>88</v>
      </c>
      <c r="K703" s="25" t="s">
        <v>86</v>
      </c>
      <c r="L703" s="25" t="s">
        <v>88</v>
      </c>
      <c r="M703" s="25" t="s">
        <v>87</v>
      </c>
      <c r="N703" s="25" t="s">
        <v>89</v>
      </c>
      <c r="O703" s="32" t="s">
        <v>86</v>
      </c>
      <c r="P703" s="33" t="s">
        <v>87</v>
      </c>
      <c r="Q703" s="40" t="s">
        <v>87</v>
      </c>
      <c r="R703" s="27" t="s">
        <v>87</v>
      </c>
      <c r="S703" s="25" t="s">
        <v>86</v>
      </c>
      <c r="T703" s="32" t="s">
        <v>89</v>
      </c>
      <c r="U703" s="33" t="s">
        <v>86</v>
      </c>
      <c r="V703" s="25" t="s">
        <v>88</v>
      </c>
      <c r="W703" s="25" t="s">
        <v>87</v>
      </c>
      <c r="X703" s="25" t="s">
        <v>87</v>
      </c>
      <c r="Y703" s="25" t="s">
        <v>86</v>
      </c>
      <c r="Z703" s="25" t="s">
        <v>88</v>
      </c>
      <c r="AA703" s="25" t="s">
        <v>88</v>
      </c>
      <c r="AB703" s="25" t="s">
        <v>87</v>
      </c>
      <c r="AC703" s="25" t="s">
        <v>86</v>
      </c>
      <c r="AD703" s="25" t="s">
        <v>88</v>
      </c>
      <c r="AE703" s="40" t="s">
        <v>88</v>
      </c>
      <c r="AF703" s="27" t="s">
        <v>87</v>
      </c>
      <c r="AG703" s="25" t="s">
        <v>89</v>
      </c>
      <c r="AH703" s="25" t="s">
        <v>86</v>
      </c>
      <c r="AI703" s="32" t="s">
        <v>87</v>
      </c>
      <c r="AJ703" s="33" t="s">
        <v>87</v>
      </c>
      <c r="AK703" s="25" t="s">
        <v>86</v>
      </c>
      <c r="AL703" s="25" t="s">
        <v>86</v>
      </c>
      <c r="AM703" s="40" t="s">
        <v>88</v>
      </c>
      <c r="AN703" s="27" t="s">
        <v>87</v>
      </c>
      <c r="AO703" s="25" t="s">
        <v>86</v>
      </c>
      <c r="AP703" s="25" t="s">
        <v>88</v>
      </c>
      <c r="AQ703" s="32" t="s">
        <v>87</v>
      </c>
      <c r="AR703" s="66">
        <v>10</v>
      </c>
      <c r="AS703" s="67">
        <v>10</v>
      </c>
      <c r="AT703" s="68">
        <v>5</v>
      </c>
      <c r="AU703" s="68">
        <v>10</v>
      </c>
      <c r="AV703" s="69">
        <v>9.48717948717949</v>
      </c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K703"/>
      <c r="BL703"/>
      <c r="BM703"/>
      <c r="BN703"/>
      <c r="BO703"/>
      <c r="BP703"/>
      <c r="BQ703"/>
      <c r="BR703"/>
      <c r="BS703"/>
      <c r="BT703"/>
      <c r="BU703"/>
      <c r="BV703"/>
      <c r="BW703"/>
      <c r="BX703"/>
      <c r="BY703"/>
      <c r="BZ703"/>
      <c r="CA703"/>
      <c r="CB703"/>
      <c r="CC703"/>
      <c r="CD703"/>
      <c r="CE703"/>
      <c r="CF703"/>
      <c r="CG703"/>
      <c r="CH703"/>
      <c r="CI703"/>
      <c r="CJ703"/>
      <c r="CK703"/>
    </row>
    <row r="704" s="1" customFormat="1" ht="15.95" customHeight="1" spans="1:89">
      <c r="A704" s="24"/>
      <c r="B704" s="25" t="s">
        <v>130</v>
      </c>
      <c r="C704" s="25">
        <v>225651</v>
      </c>
      <c r="D704" s="26" t="s">
        <v>810</v>
      </c>
      <c r="E704" s="27" t="s">
        <v>86</v>
      </c>
      <c r="F704" s="25" t="s">
        <v>87</v>
      </c>
      <c r="G704" s="25" t="s">
        <v>89</v>
      </c>
      <c r="H704" s="25" t="s">
        <v>87</v>
      </c>
      <c r="I704" s="25" t="s">
        <v>87</v>
      </c>
      <c r="J704" s="25" t="s">
        <v>88</v>
      </c>
      <c r="K704" s="25" t="s">
        <v>86</v>
      </c>
      <c r="L704" s="25" t="s">
        <v>88</v>
      </c>
      <c r="M704" s="25" t="s">
        <v>87</v>
      </c>
      <c r="N704" s="25" t="s">
        <v>89</v>
      </c>
      <c r="O704" s="32" t="s">
        <v>86</v>
      </c>
      <c r="P704" s="33" t="s">
        <v>87</v>
      </c>
      <c r="Q704" s="40" t="s">
        <v>87</v>
      </c>
      <c r="R704" s="27" t="s">
        <v>87</v>
      </c>
      <c r="S704" s="25" t="s">
        <v>86</v>
      </c>
      <c r="T704" s="32" t="s">
        <v>89</v>
      </c>
      <c r="U704" s="33" t="s">
        <v>86</v>
      </c>
      <c r="V704" s="25" t="s">
        <v>88</v>
      </c>
      <c r="W704" s="25" t="s">
        <v>87</v>
      </c>
      <c r="X704" s="25" t="s">
        <v>88</v>
      </c>
      <c r="Y704" s="25" t="s">
        <v>86</v>
      </c>
      <c r="Z704" s="25" t="s">
        <v>88</v>
      </c>
      <c r="AA704" s="25" t="s">
        <v>88</v>
      </c>
      <c r="AB704" s="25" t="s">
        <v>89</v>
      </c>
      <c r="AC704" s="25" t="s">
        <v>89</v>
      </c>
      <c r="AD704" s="25" t="s">
        <v>88</v>
      </c>
      <c r="AE704" s="40" t="s">
        <v>87</v>
      </c>
      <c r="AF704" s="27" t="s">
        <v>86</v>
      </c>
      <c r="AG704" s="25" t="s">
        <v>88</v>
      </c>
      <c r="AH704" s="25" t="s">
        <v>87</v>
      </c>
      <c r="AI704" s="32" t="s">
        <v>87</v>
      </c>
      <c r="AJ704" s="33" t="s">
        <v>87</v>
      </c>
      <c r="AK704" s="25" t="s">
        <v>87</v>
      </c>
      <c r="AL704" s="25" t="s">
        <v>88</v>
      </c>
      <c r="AM704" s="40" t="s">
        <v>86</v>
      </c>
      <c r="AN704" s="27" t="s">
        <v>87</v>
      </c>
      <c r="AO704" s="25" t="s">
        <v>86</v>
      </c>
      <c r="AP704" s="25" t="s">
        <v>86</v>
      </c>
      <c r="AQ704" s="32" t="s">
        <v>89</v>
      </c>
      <c r="AR704" s="66">
        <v>8.75</v>
      </c>
      <c r="AS704" s="67">
        <v>6.36363636363636</v>
      </c>
      <c r="AT704" s="68">
        <v>5</v>
      </c>
      <c r="AU704" s="68">
        <v>3.75</v>
      </c>
      <c r="AV704" s="69">
        <v>6.66666666666667</v>
      </c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K704"/>
      <c r="BL704"/>
      <c r="BM704"/>
      <c r="BN704"/>
      <c r="BO704"/>
      <c r="BP704"/>
      <c r="BQ704"/>
      <c r="BR704"/>
      <c r="BS704"/>
      <c r="BT704"/>
      <c r="BU704"/>
      <c r="BV704"/>
      <c r="BW704"/>
      <c r="BX704"/>
      <c r="BY704"/>
      <c r="BZ704"/>
      <c r="CA704"/>
      <c r="CB704"/>
      <c r="CC704"/>
      <c r="CD704"/>
      <c r="CE704"/>
      <c r="CF704"/>
      <c r="CG704"/>
      <c r="CH704"/>
      <c r="CI704"/>
      <c r="CJ704"/>
      <c r="CK704"/>
    </row>
    <row r="705" s="1" customFormat="1" ht="15.95" customHeight="1" spans="1:89">
      <c r="A705" s="24"/>
      <c r="B705" s="25" t="s">
        <v>130</v>
      </c>
      <c r="C705" s="25">
        <v>130723</v>
      </c>
      <c r="D705" s="26" t="s">
        <v>811</v>
      </c>
      <c r="E705" s="27" t="s">
        <v>86</v>
      </c>
      <c r="F705" s="25" t="s">
        <v>87</v>
      </c>
      <c r="G705" s="25" t="s">
        <v>87</v>
      </c>
      <c r="H705" s="25" t="s">
        <v>87</v>
      </c>
      <c r="I705" s="25" t="s">
        <v>89</v>
      </c>
      <c r="J705" s="25" t="s">
        <v>88</v>
      </c>
      <c r="K705" s="25" t="s">
        <v>86</v>
      </c>
      <c r="L705" s="25" t="s">
        <v>88</v>
      </c>
      <c r="M705" s="25" t="s">
        <v>87</v>
      </c>
      <c r="N705" s="25" t="s">
        <v>89</v>
      </c>
      <c r="O705" s="32" t="s">
        <v>86</v>
      </c>
      <c r="P705" s="33" t="s">
        <v>87</v>
      </c>
      <c r="Q705" s="40" t="s">
        <v>87</v>
      </c>
      <c r="R705" s="27" t="s">
        <v>89</v>
      </c>
      <c r="S705" s="25" t="s">
        <v>86</v>
      </c>
      <c r="T705" s="32" t="s">
        <v>89</v>
      </c>
      <c r="U705" s="33" t="s">
        <v>86</v>
      </c>
      <c r="V705" s="25" t="s">
        <v>88</v>
      </c>
      <c r="W705" s="25" t="s">
        <v>87</v>
      </c>
      <c r="X705" s="25" t="s">
        <v>86</v>
      </c>
      <c r="Y705" s="25" t="s">
        <v>86</v>
      </c>
      <c r="Z705" s="25" t="s">
        <v>88</v>
      </c>
      <c r="AA705" s="25" t="s">
        <v>88</v>
      </c>
      <c r="AB705" s="25" t="s">
        <v>87</v>
      </c>
      <c r="AC705" s="25" t="s">
        <v>86</v>
      </c>
      <c r="AD705" s="25" t="s">
        <v>88</v>
      </c>
      <c r="AE705" s="40" t="s">
        <v>88</v>
      </c>
      <c r="AF705" s="27" t="s">
        <v>88</v>
      </c>
      <c r="AG705" s="25" t="s">
        <v>89</v>
      </c>
      <c r="AH705" s="25" t="s">
        <v>86</v>
      </c>
      <c r="AI705" s="32" t="s">
        <v>87</v>
      </c>
      <c r="AJ705" s="33" t="s">
        <v>87</v>
      </c>
      <c r="AK705" s="25" t="s">
        <v>86</v>
      </c>
      <c r="AL705" s="25" t="s">
        <v>86</v>
      </c>
      <c r="AM705" s="40" t="s">
        <v>88</v>
      </c>
      <c r="AN705" s="27" t="s">
        <v>87</v>
      </c>
      <c r="AO705" s="25" t="s">
        <v>86</v>
      </c>
      <c r="AP705" s="25" t="s">
        <v>86</v>
      </c>
      <c r="AQ705" s="32" t="s">
        <v>88</v>
      </c>
      <c r="AR705" s="66">
        <v>8.75</v>
      </c>
      <c r="AS705" s="67">
        <v>9.09090909090909</v>
      </c>
      <c r="AT705" s="68">
        <v>7.5</v>
      </c>
      <c r="AU705" s="68">
        <v>7.5</v>
      </c>
      <c r="AV705" s="69">
        <v>8.46153846153846</v>
      </c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  <c r="BZ705"/>
      <c r="CA705"/>
      <c r="CB705"/>
      <c r="CC705"/>
      <c r="CD705"/>
      <c r="CE705"/>
      <c r="CF705"/>
      <c r="CG705"/>
      <c r="CH705"/>
      <c r="CI705"/>
      <c r="CJ705"/>
      <c r="CK705"/>
    </row>
    <row r="706" s="1" customFormat="1" ht="15.95" customHeight="1" spans="1:89">
      <c r="A706" s="24"/>
      <c r="B706" s="25" t="s">
        <v>130</v>
      </c>
      <c r="C706" s="25">
        <v>135324</v>
      </c>
      <c r="D706" s="26" t="s">
        <v>812</v>
      </c>
      <c r="E706" s="27" t="s">
        <v>86</v>
      </c>
      <c r="F706" s="25" t="s">
        <v>87</v>
      </c>
      <c r="G706" s="25" t="s">
        <v>88</v>
      </c>
      <c r="H706" s="25" t="s">
        <v>87</v>
      </c>
      <c r="I706" s="25" t="s">
        <v>89</v>
      </c>
      <c r="J706" s="25" t="s">
        <v>88</v>
      </c>
      <c r="K706" s="25" t="s">
        <v>86</v>
      </c>
      <c r="L706" s="25" t="s">
        <v>88</v>
      </c>
      <c r="M706" s="25" t="s">
        <v>87</v>
      </c>
      <c r="N706" s="25" t="s">
        <v>89</v>
      </c>
      <c r="O706" s="32" t="s">
        <v>86</v>
      </c>
      <c r="P706" s="33" t="s">
        <v>87</v>
      </c>
      <c r="Q706" s="40" t="s">
        <v>87</v>
      </c>
      <c r="R706" s="27" t="s">
        <v>87</v>
      </c>
      <c r="S706" s="25" t="s">
        <v>86</v>
      </c>
      <c r="T706" s="32" t="s">
        <v>89</v>
      </c>
      <c r="U706" s="33" t="s">
        <v>86</v>
      </c>
      <c r="V706" s="25" t="s">
        <v>88</v>
      </c>
      <c r="W706" s="25" t="s">
        <v>87</v>
      </c>
      <c r="X706" s="25" t="s">
        <v>88</v>
      </c>
      <c r="Y706" s="25" t="s">
        <v>86</v>
      </c>
      <c r="Z706" s="25" t="s">
        <v>86</v>
      </c>
      <c r="AA706" s="25" t="s">
        <v>88</v>
      </c>
      <c r="AB706" s="25" t="s">
        <v>88</v>
      </c>
      <c r="AC706" s="25" t="s">
        <v>86</v>
      </c>
      <c r="AD706" s="25" t="s">
        <v>88</v>
      </c>
      <c r="AE706" s="40" t="s">
        <v>89</v>
      </c>
      <c r="AF706" s="27" t="s">
        <v>89</v>
      </c>
      <c r="AG706" s="25" t="s">
        <v>89</v>
      </c>
      <c r="AH706" s="25" t="s">
        <v>89</v>
      </c>
      <c r="AI706" s="32" t="s">
        <v>89</v>
      </c>
      <c r="AJ706" s="33" t="s">
        <v>87</v>
      </c>
      <c r="AK706" s="25" t="s">
        <v>86</v>
      </c>
      <c r="AL706" s="25" t="s">
        <v>86</v>
      </c>
      <c r="AM706" s="40" t="s">
        <v>88</v>
      </c>
      <c r="AN706" s="27" t="s">
        <v>88</v>
      </c>
      <c r="AO706" s="25" t="s">
        <v>88</v>
      </c>
      <c r="AP706" s="25" t="s">
        <v>87</v>
      </c>
      <c r="AQ706" s="32" t="s">
        <v>86</v>
      </c>
      <c r="AR706" s="66">
        <v>10</v>
      </c>
      <c r="AS706" s="67">
        <v>6.36363636363636</v>
      </c>
      <c r="AT706" s="68">
        <v>2.5</v>
      </c>
      <c r="AU706" s="68">
        <v>5</v>
      </c>
      <c r="AV706" s="69">
        <v>7.17948717948718</v>
      </c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  <c r="BZ706"/>
      <c r="CA706"/>
      <c r="CB706"/>
      <c r="CC706"/>
      <c r="CD706"/>
      <c r="CE706"/>
      <c r="CF706"/>
      <c r="CG706"/>
      <c r="CH706"/>
      <c r="CI706"/>
      <c r="CJ706"/>
      <c r="CK706"/>
    </row>
    <row r="707" s="1" customFormat="1" ht="15.95" customHeight="1" spans="1:89">
      <c r="A707" s="24"/>
      <c r="B707" s="25" t="s">
        <v>165</v>
      </c>
      <c r="C707" s="25">
        <v>135414</v>
      </c>
      <c r="D707" s="26" t="s">
        <v>813</v>
      </c>
      <c r="E707" s="27" t="s">
        <v>86</v>
      </c>
      <c r="F707" s="25" t="s">
        <v>86</v>
      </c>
      <c r="G707" s="25" t="s">
        <v>106</v>
      </c>
      <c r="H707" s="25" t="s">
        <v>89</v>
      </c>
      <c r="I707" s="25" t="s">
        <v>86</v>
      </c>
      <c r="J707" s="25" t="s">
        <v>88</v>
      </c>
      <c r="K707" s="25" t="s">
        <v>86</v>
      </c>
      <c r="L707" s="25" t="s">
        <v>88</v>
      </c>
      <c r="M707" s="25" t="s">
        <v>89</v>
      </c>
      <c r="N707" s="25" t="s">
        <v>87</v>
      </c>
      <c r="O707" s="32" t="s">
        <v>86</v>
      </c>
      <c r="P707" s="33" t="s">
        <v>87</v>
      </c>
      <c r="Q707" s="40" t="s">
        <v>87</v>
      </c>
      <c r="R707" s="27" t="s">
        <v>87</v>
      </c>
      <c r="S707" s="25" t="s">
        <v>86</v>
      </c>
      <c r="T707" s="32" t="s">
        <v>89</v>
      </c>
      <c r="U707" s="33" t="s">
        <v>87</v>
      </c>
      <c r="V707" s="25" t="s">
        <v>87</v>
      </c>
      <c r="W707" s="25" t="s">
        <v>89</v>
      </c>
      <c r="X707" s="25" t="s">
        <v>88</v>
      </c>
      <c r="Y707" s="25" t="s">
        <v>86</v>
      </c>
      <c r="Z707" s="25" t="s">
        <v>88</v>
      </c>
      <c r="AA707" s="25" t="s">
        <v>89</v>
      </c>
      <c r="AB707" s="25" t="s">
        <v>89</v>
      </c>
      <c r="AC707" s="25" t="s">
        <v>89</v>
      </c>
      <c r="AD707" s="25" t="s">
        <v>88</v>
      </c>
      <c r="AE707" s="40" t="s">
        <v>88</v>
      </c>
      <c r="AF707" s="27" t="s">
        <v>88</v>
      </c>
      <c r="AG707" s="25" t="s">
        <v>89</v>
      </c>
      <c r="AH707" s="25" t="s">
        <v>87</v>
      </c>
      <c r="AI707" s="32" t="s">
        <v>88</v>
      </c>
      <c r="AJ707" s="33" t="s">
        <v>89</v>
      </c>
      <c r="AK707" s="25" t="s">
        <v>88</v>
      </c>
      <c r="AL707" s="25" t="s">
        <v>87</v>
      </c>
      <c r="AM707" s="40" t="s">
        <v>89</v>
      </c>
      <c r="AN707" s="27" t="s">
        <v>88</v>
      </c>
      <c r="AO707" s="25" t="s">
        <v>87</v>
      </c>
      <c r="AP707" s="25" t="s">
        <v>86</v>
      </c>
      <c r="AQ707" s="32" t="s">
        <v>88</v>
      </c>
      <c r="AR707" s="66">
        <v>6.25</v>
      </c>
      <c r="AS707" s="67">
        <v>3.63636363636364</v>
      </c>
      <c r="AT707" s="68">
        <v>7.5</v>
      </c>
      <c r="AU707" s="68">
        <v>0</v>
      </c>
      <c r="AV707" s="69">
        <v>4.35897435897436</v>
      </c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  <c r="BM707"/>
      <c r="BN707"/>
      <c r="BO707"/>
      <c r="BP707"/>
      <c r="BQ707"/>
      <c r="BR707"/>
      <c r="BS707"/>
      <c r="BT707"/>
      <c r="BU707"/>
      <c r="BV707"/>
      <c r="BW707"/>
      <c r="BX707"/>
      <c r="BY707"/>
      <c r="BZ707"/>
      <c r="CA707"/>
      <c r="CB707"/>
      <c r="CC707"/>
      <c r="CD707"/>
      <c r="CE707"/>
      <c r="CF707"/>
      <c r="CG707"/>
      <c r="CH707"/>
      <c r="CI707"/>
      <c r="CJ707"/>
      <c r="CK707"/>
    </row>
    <row r="708" s="1" customFormat="1" ht="15.95" customHeight="1" spans="1:89">
      <c r="A708" s="24"/>
      <c r="B708" s="25" t="s">
        <v>165</v>
      </c>
      <c r="C708" s="25">
        <v>131157</v>
      </c>
      <c r="D708" s="26" t="s">
        <v>814</v>
      </c>
      <c r="E708" s="27" t="s">
        <v>86</v>
      </c>
      <c r="F708" s="25" t="s">
        <v>87</v>
      </c>
      <c r="G708" s="25" t="s">
        <v>86</v>
      </c>
      <c r="H708" s="25" t="s">
        <v>86</v>
      </c>
      <c r="I708" s="25" t="s">
        <v>89</v>
      </c>
      <c r="J708" s="25" t="s">
        <v>89</v>
      </c>
      <c r="K708" s="25" t="s">
        <v>88</v>
      </c>
      <c r="L708" s="25" t="s">
        <v>88</v>
      </c>
      <c r="M708" s="25" t="s">
        <v>88</v>
      </c>
      <c r="N708" s="25" t="s">
        <v>89</v>
      </c>
      <c r="O708" s="32" t="s">
        <v>86</v>
      </c>
      <c r="P708" s="33" t="s">
        <v>86</v>
      </c>
      <c r="Q708" s="40" t="s">
        <v>87</v>
      </c>
      <c r="R708" s="27" t="s">
        <v>86</v>
      </c>
      <c r="S708" s="25" t="s">
        <v>86</v>
      </c>
      <c r="T708" s="32" t="s">
        <v>89</v>
      </c>
      <c r="U708" s="33" t="s">
        <v>86</v>
      </c>
      <c r="V708" s="25" t="s">
        <v>88</v>
      </c>
      <c r="W708" s="25" t="s">
        <v>87</v>
      </c>
      <c r="X708" s="25" t="s">
        <v>89</v>
      </c>
      <c r="Y708" s="25" t="s">
        <v>89</v>
      </c>
      <c r="Z708" s="25" t="s">
        <v>88</v>
      </c>
      <c r="AA708" s="25" t="s">
        <v>88</v>
      </c>
      <c r="AB708" s="25" t="s">
        <v>89</v>
      </c>
      <c r="AC708" s="25" t="s">
        <v>88</v>
      </c>
      <c r="AD708" s="25" t="s">
        <v>87</v>
      </c>
      <c r="AE708" s="40" t="s">
        <v>87</v>
      </c>
      <c r="AF708" s="27" t="s">
        <v>86</v>
      </c>
      <c r="AG708" s="25" t="s">
        <v>86</v>
      </c>
      <c r="AH708" s="25" t="s">
        <v>87</v>
      </c>
      <c r="AI708" s="32" t="s">
        <v>89</v>
      </c>
      <c r="AJ708" s="33" t="s">
        <v>87</v>
      </c>
      <c r="AK708" s="25" t="s">
        <v>87</v>
      </c>
      <c r="AL708" s="25" t="s">
        <v>88</v>
      </c>
      <c r="AM708" s="40" t="s">
        <v>86</v>
      </c>
      <c r="AN708" s="27" t="s">
        <v>87</v>
      </c>
      <c r="AO708" s="25" t="s">
        <v>88</v>
      </c>
      <c r="AP708" s="25" t="s">
        <v>86</v>
      </c>
      <c r="AQ708" s="32" t="s">
        <v>88</v>
      </c>
      <c r="AR708" s="66">
        <v>5.625</v>
      </c>
      <c r="AS708" s="67">
        <v>4.54545454545454</v>
      </c>
      <c r="AT708" s="68">
        <v>2.5</v>
      </c>
      <c r="AU708" s="68">
        <v>2.5</v>
      </c>
      <c r="AV708" s="69">
        <v>4.35897435897436</v>
      </c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  <c r="CC708"/>
      <c r="CD708"/>
      <c r="CE708"/>
      <c r="CF708"/>
      <c r="CG708"/>
      <c r="CH708"/>
      <c r="CI708"/>
      <c r="CJ708"/>
      <c r="CK708"/>
    </row>
    <row r="709" s="1" customFormat="1" ht="15.95" customHeight="1" spans="1:89">
      <c r="A709" s="24"/>
      <c r="B709" s="25" t="s">
        <v>165</v>
      </c>
      <c r="C709" s="25">
        <v>112579</v>
      </c>
      <c r="D709" s="26" t="s">
        <v>815</v>
      </c>
      <c r="E709" s="27" t="s">
        <v>86</v>
      </c>
      <c r="F709" s="25" t="s">
        <v>87</v>
      </c>
      <c r="G709" s="25" t="s">
        <v>87</v>
      </c>
      <c r="H709" s="25" t="s">
        <v>87</v>
      </c>
      <c r="I709" s="25" t="s">
        <v>87</v>
      </c>
      <c r="J709" s="25" t="s">
        <v>88</v>
      </c>
      <c r="K709" s="25" t="s">
        <v>86</v>
      </c>
      <c r="L709" s="25" t="s">
        <v>88</v>
      </c>
      <c r="M709" s="25" t="s">
        <v>87</v>
      </c>
      <c r="N709" s="25" t="s">
        <v>89</v>
      </c>
      <c r="O709" s="32" t="s">
        <v>86</v>
      </c>
      <c r="P709" s="33" t="s">
        <v>87</v>
      </c>
      <c r="Q709" s="40" t="s">
        <v>87</v>
      </c>
      <c r="R709" s="27" t="s">
        <v>87</v>
      </c>
      <c r="S709" s="25" t="s">
        <v>86</v>
      </c>
      <c r="T709" s="32" t="s">
        <v>89</v>
      </c>
      <c r="U709" s="33" t="s">
        <v>86</v>
      </c>
      <c r="V709" s="25" t="s">
        <v>88</v>
      </c>
      <c r="W709" s="25" t="s">
        <v>87</v>
      </c>
      <c r="X709" s="25" t="s">
        <v>87</v>
      </c>
      <c r="Y709" s="25" t="s">
        <v>86</v>
      </c>
      <c r="Z709" s="25" t="s">
        <v>86</v>
      </c>
      <c r="AA709" s="25" t="s">
        <v>89</v>
      </c>
      <c r="AB709" s="25" t="s">
        <v>86</v>
      </c>
      <c r="AC709" s="25" t="s">
        <v>86</v>
      </c>
      <c r="AD709" s="25" t="s">
        <v>88</v>
      </c>
      <c r="AE709" s="40" t="s">
        <v>88</v>
      </c>
      <c r="AF709" s="27" t="s">
        <v>86</v>
      </c>
      <c r="AG709" s="25" t="s">
        <v>87</v>
      </c>
      <c r="AH709" s="25" t="s">
        <v>87</v>
      </c>
      <c r="AI709" s="32" t="s">
        <v>87</v>
      </c>
      <c r="AJ709" s="33" t="s">
        <v>87</v>
      </c>
      <c r="AK709" s="25" t="s">
        <v>86</v>
      </c>
      <c r="AL709" s="25" t="s">
        <v>87</v>
      </c>
      <c r="AM709" s="40" t="s">
        <v>88</v>
      </c>
      <c r="AN709" s="27" t="s">
        <v>87</v>
      </c>
      <c r="AO709" s="25" t="s">
        <v>86</v>
      </c>
      <c r="AP709" s="25" t="s">
        <v>86</v>
      </c>
      <c r="AQ709" s="32" t="s">
        <v>86</v>
      </c>
      <c r="AR709" s="66">
        <v>8.75</v>
      </c>
      <c r="AS709" s="67">
        <v>7.27272727272727</v>
      </c>
      <c r="AT709" s="68">
        <v>5</v>
      </c>
      <c r="AU709" s="68">
        <v>6.25</v>
      </c>
      <c r="AV709" s="69">
        <v>7.43589743589744</v>
      </c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  <c r="CC709"/>
      <c r="CD709"/>
      <c r="CE709"/>
      <c r="CF709"/>
      <c r="CG709"/>
      <c r="CH709"/>
      <c r="CI709"/>
      <c r="CJ709"/>
      <c r="CK709"/>
    </row>
    <row r="710" s="1" customFormat="1" ht="15.95" customHeight="1" spans="1:89">
      <c r="A710" s="24"/>
      <c r="B710" s="25" t="s">
        <v>165</v>
      </c>
      <c r="C710" s="25">
        <v>141106</v>
      </c>
      <c r="D710" s="26" t="s">
        <v>816</v>
      </c>
      <c r="E710" s="27" t="s">
        <v>88</v>
      </c>
      <c r="F710" s="25" t="s">
        <v>89</v>
      </c>
      <c r="G710" s="25" t="s">
        <v>86</v>
      </c>
      <c r="H710" s="25" t="s">
        <v>87</v>
      </c>
      <c r="I710" s="25" t="s">
        <v>89</v>
      </c>
      <c r="J710" s="25" t="s">
        <v>86</v>
      </c>
      <c r="K710" s="25" t="s">
        <v>87</v>
      </c>
      <c r="L710" s="25" t="s">
        <v>87</v>
      </c>
      <c r="M710" s="25" t="s">
        <v>88</v>
      </c>
      <c r="N710" s="25" t="s">
        <v>88</v>
      </c>
      <c r="O710" s="32" t="s">
        <v>87</v>
      </c>
      <c r="P710" s="33" t="s">
        <v>88</v>
      </c>
      <c r="Q710" s="40" t="s">
        <v>87</v>
      </c>
      <c r="R710" s="27" t="s">
        <v>86</v>
      </c>
      <c r="S710" s="25" t="s">
        <v>89</v>
      </c>
      <c r="T710" s="32" t="s">
        <v>89</v>
      </c>
      <c r="U710" s="33" t="s">
        <v>86</v>
      </c>
      <c r="V710" s="25" t="s">
        <v>89</v>
      </c>
      <c r="W710" s="25" t="s">
        <v>89</v>
      </c>
      <c r="X710" s="25" t="s">
        <v>87</v>
      </c>
      <c r="Y710" s="25" t="s">
        <v>89</v>
      </c>
      <c r="Z710" s="25" t="s">
        <v>88</v>
      </c>
      <c r="AA710" s="25" t="s">
        <v>88</v>
      </c>
      <c r="AB710" s="25" t="s">
        <v>89</v>
      </c>
      <c r="AC710" s="25" t="s">
        <v>86</v>
      </c>
      <c r="AD710" s="25" t="s">
        <v>89</v>
      </c>
      <c r="AE710" s="40" t="s">
        <v>87</v>
      </c>
      <c r="AF710" s="27" t="s">
        <v>86</v>
      </c>
      <c r="AG710" s="25" t="s">
        <v>89</v>
      </c>
      <c r="AH710" s="25" t="s">
        <v>86</v>
      </c>
      <c r="AI710" s="32" t="s">
        <v>87</v>
      </c>
      <c r="AJ710" s="33" t="s">
        <v>87</v>
      </c>
      <c r="AK710" s="25" t="s">
        <v>89</v>
      </c>
      <c r="AL710" s="25" t="s">
        <v>86</v>
      </c>
      <c r="AM710" s="40" t="s">
        <v>86</v>
      </c>
      <c r="AN710" s="27" t="s">
        <v>87</v>
      </c>
      <c r="AO710" s="25" t="s">
        <v>89</v>
      </c>
      <c r="AP710" s="25" t="s">
        <v>89</v>
      </c>
      <c r="AQ710" s="32" t="s">
        <v>86</v>
      </c>
      <c r="AR710" s="66">
        <v>2.5</v>
      </c>
      <c r="AS710" s="67">
        <v>4.54545454545454</v>
      </c>
      <c r="AT710" s="68">
        <v>5</v>
      </c>
      <c r="AU710" s="68">
        <v>3.75</v>
      </c>
      <c r="AV710" s="69">
        <v>3.58974358974359</v>
      </c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  <c r="BZ710"/>
      <c r="CA710"/>
      <c r="CB710"/>
      <c r="CC710"/>
      <c r="CD710"/>
      <c r="CE710"/>
      <c r="CF710"/>
      <c r="CG710"/>
      <c r="CH710"/>
      <c r="CI710"/>
      <c r="CJ710"/>
      <c r="CK710"/>
    </row>
    <row r="711" s="1" customFormat="1" ht="15.95" customHeight="1" spans="1:89">
      <c r="A711" s="24"/>
      <c r="B711" s="25" t="s">
        <v>165</v>
      </c>
      <c r="C711" s="25">
        <v>149722</v>
      </c>
      <c r="D711" s="26" t="s">
        <v>817</v>
      </c>
      <c r="E711" s="27" t="s">
        <v>86</v>
      </c>
      <c r="F711" s="25" t="s">
        <v>87</v>
      </c>
      <c r="G711" s="25" t="s">
        <v>88</v>
      </c>
      <c r="H711" s="25" t="s">
        <v>87</v>
      </c>
      <c r="I711" s="25" t="s">
        <v>86</v>
      </c>
      <c r="J711" s="25" t="s">
        <v>88</v>
      </c>
      <c r="K711" s="25" t="s">
        <v>86</v>
      </c>
      <c r="L711" s="25" t="s">
        <v>88</v>
      </c>
      <c r="M711" s="25" t="s">
        <v>87</v>
      </c>
      <c r="N711" s="25" t="s">
        <v>89</v>
      </c>
      <c r="O711" s="32" t="s">
        <v>88</v>
      </c>
      <c r="P711" s="33" t="s">
        <v>89</v>
      </c>
      <c r="Q711" s="40" t="s">
        <v>87</v>
      </c>
      <c r="R711" s="27" t="s">
        <v>87</v>
      </c>
      <c r="S711" s="25" t="s">
        <v>86</v>
      </c>
      <c r="T711" s="32" t="s">
        <v>89</v>
      </c>
      <c r="U711" s="33" t="s">
        <v>86</v>
      </c>
      <c r="V711" s="25" t="s">
        <v>88</v>
      </c>
      <c r="W711" s="25" t="s">
        <v>87</v>
      </c>
      <c r="X711" s="25" t="s">
        <v>87</v>
      </c>
      <c r="Y711" s="25" t="s">
        <v>86</v>
      </c>
      <c r="Z711" s="25" t="s">
        <v>86</v>
      </c>
      <c r="AA711" s="25" t="s">
        <v>88</v>
      </c>
      <c r="AB711" s="25" t="s">
        <v>86</v>
      </c>
      <c r="AC711" s="25" t="s">
        <v>86</v>
      </c>
      <c r="AD711" s="25" t="s">
        <v>88</v>
      </c>
      <c r="AE711" s="40" t="s">
        <v>88</v>
      </c>
      <c r="AF711" s="27" t="s">
        <v>86</v>
      </c>
      <c r="AG711" s="25" t="s">
        <v>89</v>
      </c>
      <c r="AH711" s="25" t="s">
        <v>87</v>
      </c>
      <c r="AI711" s="32" t="s">
        <v>87</v>
      </c>
      <c r="AJ711" s="33" t="s">
        <v>87</v>
      </c>
      <c r="AK711" s="25" t="s">
        <v>86</v>
      </c>
      <c r="AL711" s="25" t="s">
        <v>86</v>
      </c>
      <c r="AM711" s="40" t="s">
        <v>88</v>
      </c>
      <c r="AN711" s="27" t="s">
        <v>87</v>
      </c>
      <c r="AO711" s="25" t="s">
        <v>86</v>
      </c>
      <c r="AP711" s="25" t="s">
        <v>86</v>
      </c>
      <c r="AQ711" s="32" t="s">
        <v>88</v>
      </c>
      <c r="AR711" s="66">
        <v>8.125</v>
      </c>
      <c r="AS711" s="67">
        <v>8.18181818181818</v>
      </c>
      <c r="AT711" s="68">
        <v>7.5</v>
      </c>
      <c r="AU711" s="68">
        <v>7.5</v>
      </c>
      <c r="AV711" s="69">
        <v>7.94871794871795</v>
      </c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  <c r="BZ711"/>
      <c r="CA711"/>
      <c r="CB711"/>
      <c r="CC711"/>
      <c r="CD711"/>
      <c r="CE711"/>
      <c r="CF711"/>
      <c r="CG711"/>
      <c r="CH711"/>
      <c r="CI711"/>
      <c r="CJ711"/>
      <c r="CK711"/>
    </row>
    <row r="712" s="1" customFormat="1" ht="15.95" customHeight="1" spans="1:89">
      <c r="A712" s="24"/>
      <c r="B712" s="25" t="s">
        <v>165</v>
      </c>
      <c r="C712" s="25">
        <v>122526</v>
      </c>
      <c r="D712" s="26" t="s">
        <v>818</v>
      </c>
      <c r="E712" s="27" t="s">
        <v>87</v>
      </c>
      <c r="F712" s="25" t="s">
        <v>88</v>
      </c>
      <c r="G712" s="25" t="s">
        <v>88</v>
      </c>
      <c r="H712" s="25" t="s">
        <v>87</v>
      </c>
      <c r="I712" s="25" t="s">
        <v>86</v>
      </c>
      <c r="J712" s="25" t="s">
        <v>87</v>
      </c>
      <c r="K712" s="25" t="s">
        <v>106</v>
      </c>
      <c r="L712" s="25" t="s">
        <v>87</v>
      </c>
      <c r="M712" s="25" t="s">
        <v>86</v>
      </c>
      <c r="N712" s="25" t="s">
        <v>87</v>
      </c>
      <c r="O712" s="32" t="s">
        <v>87</v>
      </c>
      <c r="P712" s="33" t="s">
        <v>87</v>
      </c>
      <c r="Q712" s="40" t="s">
        <v>86</v>
      </c>
      <c r="R712" s="27" t="s">
        <v>89</v>
      </c>
      <c r="S712" s="25" t="s">
        <v>87</v>
      </c>
      <c r="T712" s="32" t="s">
        <v>87</v>
      </c>
      <c r="U712" s="33" t="s">
        <v>86</v>
      </c>
      <c r="V712" s="25" t="s">
        <v>89</v>
      </c>
      <c r="W712" s="25" t="s">
        <v>87</v>
      </c>
      <c r="X712" s="25" t="s">
        <v>88</v>
      </c>
      <c r="Y712" s="25" t="s">
        <v>86</v>
      </c>
      <c r="Z712" s="25" t="s">
        <v>89</v>
      </c>
      <c r="AA712" s="25" t="s">
        <v>88</v>
      </c>
      <c r="AB712" s="25" t="s">
        <v>87</v>
      </c>
      <c r="AC712" s="25" t="s">
        <v>89</v>
      </c>
      <c r="AD712" s="25" t="s">
        <v>86</v>
      </c>
      <c r="AE712" s="40" t="s">
        <v>88</v>
      </c>
      <c r="AF712" s="27" t="s">
        <v>86</v>
      </c>
      <c r="AG712" s="25" t="s">
        <v>88</v>
      </c>
      <c r="AH712" s="25" t="s">
        <v>86</v>
      </c>
      <c r="AI712" s="32" t="s">
        <v>86</v>
      </c>
      <c r="AJ712" s="33" t="s">
        <v>89</v>
      </c>
      <c r="AK712" s="25" t="s">
        <v>86</v>
      </c>
      <c r="AL712" s="25" t="s">
        <v>89</v>
      </c>
      <c r="AM712" s="40" t="s">
        <v>87</v>
      </c>
      <c r="AN712" s="27" t="s">
        <v>88</v>
      </c>
      <c r="AO712" s="25" t="s">
        <v>86</v>
      </c>
      <c r="AP712" s="25" t="s">
        <v>89</v>
      </c>
      <c r="AQ712" s="32" t="s">
        <v>86</v>
      </c>
      <c r="AR712" s="66">
        <v>1.875</v>
      </c>
      <c r="AS712" s="67">
        <v>5.45454545454545</v>
      </c>
      <c r="AT712" s="68">
        <v>0</v>
      </c>
      <c r="AU712" s="68">
        <v>2.5</v>
      </c>
      <c r="AV712" s="69">
        <v>2.82051282051282</v>
      </c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  <c r="BZ712"/>
      <c r="CA712"/>
      <c r="CB712"/>
      <c r="CC712"/>
      <c r="CD712"/>
      <c r="CE712"/>
      <c r="CF712"/>
      <c r="CG712"/>
      <c r="CH712"/>
      <c r="CI712"/>
      <c r="CJ712"/>
      <c r="CK712"/>
    </row>
    <row r="713" s="1" customFormat="1" ht="15.95" customHeight="1" spans="1:89">
      <c r="A713" s="24"/>
      <c r="B713" s="25" t="s">
        <v>165</v>
      </c>
      <c r="C713" s="25">
        <v>226867</v>
      </c>
      <c r="D713" s="26" t="s">
        <v>819</v>
      </c>
      <c r="E713" s="27" t="s">
        <v>86</v>
      </c>
      <c r="F713" s="25" t="s">
        <v>87</v>
      </c>
      <c r="G713" s="25" t="s">
        <v>88</v>
      </c>
      <c r="H713" s="25" t="s">
        <v>87</v>
      </c>
      <c r="I713" s="25" t="s">
        <v>87</v>
      </c>
      <c r="J713" s="25" t="s">
        <v>88</v>
      </c>
      <c r="K713" s="25" t="s">
        <v>86</v>
      </c>
      <c r="L713" s="25" t="s">
        <v>88</v>
      </c>
      <c r="M713" s="25" t="s">
        <v>87</v>
      </c>
      <c r="N713" s="25" t="s">
        <v>89</v>
      </c>
      <c r="O713" s="32" t="s">
        <v>86</v>
      </c>
      <c r="P713" s="33" t="s">
        <v>89</v>
      </c>
      <c r="Q713" s="40" t="s">
        <v>87</v>
      </c>
      <c r="R713" s="27" t="s">
        <v>87</v>
      </c>
      <c r="S713" s="25" t="s">
        <v>86</v>
      </c>
      <c r="T713" s="32" t="s">
        <v>89</v>
      </c>
      <c r="U713" s="33" t="s">
        <v>86</v>
      </c>
      <c r="V713" s="25" t="s">
        <v>88</v>
      </c>
      <c r="W713" s="25" t="s">
        <v>87</v>
      </c>
      <c r="X713" s="25" t="s">
        <v>87</v>
      </c>
      <c r="Y713" s="25" t="s">
        <v>86</v>
      </c>
      <c r="Z713" s="25" t="s">
        <v>86</v>
      </c>
      <c r="AA713" s="25" t="s">
        <v>88</v>
      </c>
      <c r="AB713" s="25" t="s">
        <v>88</v>
      </c>
      <c r="AC713" s="25" t="s">
        <v>86</v>
      </c>
      <c r="AD713" s="25" t="s">
        <v>88</v>
      </c>
      <c r="AE713" s="40" t="s">
        <v>88</v>
      </c>
      <c r="AF713" s="27" t="s">
        <v>86</v>
      </c>
      <c r="AG713" s="25" t="s">
        <v>87</v>
      </c>
      <c r="AH713" s="25" t="s">
        <v>87</v>
      </c>
      <c r="AI713" s="32" t="s">
        <v>87</v>
      </c>
      <c r="AJ713" s="33" t="s">
        <v>87</v>
      </c>
      <c r="AK713" s="25" t="s">
        <v>86</v>
      </c>
      <c r="AL713" s="25" t="s">
        <v>86</v>
      </c>
      <c r="AM713" s="40" t="s">
        <v>88</v>
      </c>
      <c r="AN713" s="27" t="s">
        <v>87</v>
      </c>
      <c r="AO713" s="25" t="s">
        <v>86</v>
      </c>
      <c r="AP713" s="25" t="s">
        <v>89</v>
      </c>
      <c r="AQ713" s="32" t="s">
        <v>89</v>
      </c>
      <c r="AR713" s="66">
        <v>8.75</v>
      </c>
      <c r="AS713" s="67">
        <v>8.18181818181818</v>
      </c>
      <c r="AT713" s="68">
        <v>5</v>
      </c>
      <c r="AU713" s="68">
        <v>7.5</v>
      </c>
      <c r="AV713" s="69">
        <v>7.94871794871795</v>
      </c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  <c r="BZ713"/>
      <c r="CA713"/>
      <c r="CB713"/>
      <c r="CC713"/>
      <c r="CD713"/>
      <c r="CE713"/>
      <c r="CF713"/>
      <c r="CG713"/>
      <c r="CH713"/>
      <c r="CI713"/>
      <c r="CJ713"/>
      <c r="CK713"/>
    </row>
    <row r="714" s="1" customFormat="1" ht="15.95" customHeight="1" spans="1:89">
      <c r="A714" s="24"/>
      <c r="B714" s="25" t="s">
        <v>165</v>
      </c>
      <c r="C714" s="25">
        <v>132580</v>
      </c>
      <c r="D714" s="26" t="s">
        <v>820</v>
      </c>
      <c r="E714" s="27" t="s">
        <v>86</v>
      </c>
      <c r="F714" s="25" t="s">
        <v>87</v>
      </c>
      <c r="G714" s="25" t="s">
        <v>89</v>
      </c>
      <c r="H714" s="25" t="s">
        <v>87</v>
      </c>
      <c r="I714" s="25" t="s">
        <v>87</v>
      </c>
      <c r="J714" s="25" t="s">
        <v>88</v>
      </c>
      <c r="K714" s="25" t="s">
        <v>86</v>
      </c>
      <c r="L714" s="25" t="s">
        <v>88</v>
      </c>
      <c r="M714" s="25" t="s">
        <v>87</v>
      </c>
      <c r="N714" s="25" t="s">
        <v>87</v>
      </c>
      <c r="O714" s="32" t="s">
        <v>86</v>
      </c>
      <c r="P714" s="33" t="s">
        <v>87</v>
      </c>
      <c r="Q714" s="40" t="s">
        <v>87</v>
      </c>
      <c r="R714" s="27" t="s">
        <v>87</v>
      </c>
      <c r="S714" s="25" t="s">
        <v>86</v>
      </c>
      <c r="T714" s="32" t="s">
        <v>88</v>
      </c>
      <c r="U714" s="33" t="s">
        <v>86</v>
      </c>
      <c r="V714" s="25" t="s">
        <v>88</v>
      </c>
      <c r="W714" s="25" t="s">
        <v>87</v>
      </c>
      <c r="X714" s="25" t="s">
        <v>88</v>
      </c>
      <c r="Y714" s="25" t="s">
        <v>86</v>
      </c>
      <c r="Z714" s="25" t="s">
        <v>88</v>
      </c>
      <c r="AA714" s="25" t="s">
        <v>88</v>
      </c>
      <c r="AB714" s="25" t="s">
        <v>89</v>
      </c>
      <c r="AC714" s="25" t="s">
        <v>86</v>
      </c>
      <c r="AD714" s="25" t="s">
        <v>88</v>
      </c>
      <c r="AE714" s="40" t="s">
        <v>88</v>
      </c>
      <c r="AF714" s="27" t="s">
        <v>87</v>
      </c>
      <c r="AG714" s="25" t="s">
        <v>88</v>
      </c>
      <c r="AH714" s="25" t="s">
        <v>88</v>
      </c>
      <c r="AI714" s="32" t="s">
        <v>87</v>
      </c>
      <c r="AJ714" s="33" t="s">
        <v>87</v>
      </c>
      <c r="AK714" s="25" t="s">
        <v>86</v>
      </c>
      <c r="AL714" s="25" t="s">
        <v>86</v>
      </c>
      <c r="AM714" s="40" t="s">
        <v>88</v>
      </c>
      <c r="AN714" s="27" t="s">
        <v>87</v>
      </c>
      <c r="AO714" s="25" t="s">
        <v>86</v>
      </c>
      <c r="AP714" s="25" t="s">
        <v>89</v>
      </c>
      <c r="AQ714" s="32" t="s">
        <v>89</v>
      </c>
      <c r="AR714" s="66">
        <v>7.5</v>
      </c>
      <c r="AS714" s="67">
        <v>8.18181818181818</v>
      </c>
      <c r="AT714" s="68">
        <v>2.5</v>
      </c>
      <c r="AU714" s="68">
        <v>7.5</v>
      </c>
      <c r="AV714" s="69">
        <v>7.17948717948718</v>
      </c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  <c r="BZ714"/>
      <c r="CA714"/>
      <c r="CB714"/>
      <c r="CC714"/>
      <c r="CD714"/>
      <c r="CE714"/>
      <c r="CF714"/>
      <c r="CG714"/>
      <c r="CH714"/>
      <c r="CI714"/>
      <c r="CJ714"/>
      <c r="CK714"/>
    </row>
    <row r="715" s="1" customFormat="1" ht="15.95" customHeight="1" spans="1:89">
      <c r="A715" s="24"/>
      <c r="B715" s="25" t="s">
        <v>165</v>
      </c>
      <c r="C715" s="25">
        <v>130586</v>
      </c>
      <c r="D715" s="26" t="s">
        <v>821</v>
      </c>
      <c r="E715" s="27" t="s">
        <v>86</v>
      </c>
      <c r="F715" s="25" t="s">
        <v>87</v>
      </c>
      <c r="G715" s="25" t="s">
        <v>87</v>
      </c>
      <c r="H715" s="25" t="s">
        <v>86</v>
      </c>
      <c r="I715" s="25" t="s">
        <v>88</v>
      </c>
      <c r="J715" s="25" t="s">
        <v>88</v>
      </c>
      <c r="K715" s="25" t="s">
        <v>86</v>
      </c>
      <c r="L715" s="25" t="s">
        <v>88</v>
      </c>
      <c r="M715" s="25" t="s">
        <v>87</v>
      </c>
      <c r="N715" s="25" t="s">
        <v>89</v>
      </c>
      <c r="O715" s="32" t="s">
        <v>86</v>
      </c>
      <c r="P715" s="33" t="s">
        <v>89</v>
      </c>
      <c r="Q715" s="40" t="s">
        <v>87</v>
      </c>
      <c r="R715" s="27" t="s">
        <v>87</v>
      </c>
      <c r="S715" s="25" t="s">
        <v>86</v>
      </c>
      <c r="T715" s="32" t="s">
        <v>89</v>
      </c>
      <c r="U715" s="33" t="s">
        <v>86</v>
      </c>
      <c r="V715" s="25" t="s">
        <v>88</v>
      </c>
      <c r="W715" s="25" t="s">
        <v>87</v>
      </c>
      <c r="X715" s="25" t="s">
        <v>88</v>
      </c>
      <c r="Y715" s="25" t="s">
        <v>86</v>
      </c>
      <c r="Z715" s="25" t="s">
        <v>86</v>
      </c>
      <c r="AA715" s="25" t="s">
        <v>88</v>
      </c>
      <c r="AB715" s="25" t="s">
        <v>88</v>
      </c>
      <c r="AC715" s="25" t="s">
        <v>86</v>
      </c>
      <c r="AD715" s="25" t="s">
        <v>88</v>
      </c>
      <c r="AE715" s="40" t="s">
        <v>88</v>
      </c>
      <c r="AF715" s="27" t="s">
        <v>88</v>
      </c>
      <c r="AG715" s="25" t="s">
        <v>89</v>
      </c>
      <c r="AH715" s="25" t="s">
        <v>88</v>
      </c>
      <c r="AI715" s="32" t="s">
        <v>87</v>
      </c>
      <c r="AJ715" s="33" t="s">
        <v>87</v>
      </c>
      <c r="AK715" s="25" t="s">
        <v>86</v>
      </c>
      <c r="AL715" s="25" t="s">
        <v>86</v>
      </c>
      <c r="AM715" s="40" t="s">
        <v>88</v>
      </c>
      <c r="AN715" s="27" t="s">
        <v>87</v>
      </c>
      <c r="AO715" s="25" t="s">
        <v>86</v>
      </c>
      <c r="AP715" s="25" t="s">
        <v>86</v>
      </c>
      <c r="AQ715" s="32" t="s">
        <v>88</v>
      </c>
      <c r="AR715" s="66">
        <v>7.5</v>
      </c>
      <c r="AS715" s="67">
        <v>7.27272727272727</v>
      </c>
      <c r="AT715" s="68">
        <v>7.5</v>
      </c>
      <c r="AU715" s="68">
        <v>7.5</v>
      </c>
      <c r="AV715" s="69">
        <v>7.43589743589744</v>
      </c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  <c r="BZ715"/>
      <c r="CA715"/>
      <c r="CB715"/>
      <c r="CC715"/>
      <c r="CD715"/>
      <c r="CE715"/>
      <c r="CF715"/>
      <c r="CG715"/>
      <c r="CH715"/>
      <c r="CI715"/>
      <c r="CJ715"/>
      <c r="CK715"/>
    </row>
    <row r="716" s="1" customFormat="1" ht="15.95" customHeight="1" spans="1:89">
      <c r="A716" s="24"/>
      <c r="B716" s="25" t="s">
        <v>165</v>
      </c>
      <c r="C716" s="25">
        <v>199236</v>
      </c>
      <c r="D716" s="26" t="s">
        <v>822</v>
      </c>
      <c r="E716" s="27" t="s">
        <v>86</v>
      </c>
      <c r="F716" s="25" t="s">
        <v>87</v>
      </c>
      <c r="G716" s="25" t="s">
        <v>87</v>
      </c>
      <c r="H716" s="25" t="s">
        <v>87</v>
      </c>
      <c r="I716" s="25" t="s">
        <v>87</v>
      </c>
      <c r="J716" s="25" t="s">
        <v>88</v>
      </c>
      <c r="K716" s="25" t="s">
        <v>86</v>
      </c>
      <c r="L716" s="25" t="s">
        <v>88</v>
      </c>
      <c r="M716" s="25" t="s">
        <v>87</v>
      </c>
      <c r="N716" s="25" t="s">
        <v>89</v>
      </c>
      <c r="O716" s="32" t="s">
        <v>86</v>
      </c>
      <c r="P716" s="33" t="s">
        <v>87</v>
      </c>
      <c r="Q716" s="40" t="s">
        <v>87</v>
      </c>
      <c r="R716" s="27" t="s">
        <v>87</v>
      </c>
      <c r="S716" s="25" t="s">
        <v>86</v>
      </c>
      <c r="T716" s="32" t="s">
        <v>89</v>
      </c>
      <c r="U716" s="33" t="s">
        <v>86</v>
      </c>
      <c r="V716" s="25" t="s">
        <v>88</v>
      </c>
      <c r="W716" s="25" t="s">
        <v>87</v>
      </c>
      <c r="X716" s="25" t="s">
        <v>87</v>
      </c>
      <c r="Y716" s="25" t="s">
        <v>86</v>
      </c>
      <c r="Z716" s="25" t="s">
        <v>87</v>
      </c>
      <c r="AA716" s="25" t="s">
        <v>88</v>
      </c>
      <c r="AB716" s="25" t="s">
        <v>88</v>
      </c>
      <c r="AC716" s="25" t="s">
        <v>86</v>
      </c>
      <c r="AD716" s="25" t="s">
        <v>88</v>
      </c>
      <c r="AE716" s="40" t="s">
        <v>88</v>
      </c>
      <c r="AF716" s="27" t="s">
        <v>87</v>
      </c>
      <c r="AG716" s="25" t="s">
        <v>89</v>
      </c>
      <c r="AH716" s="25" t="s">
        <v>88</v>
      </c>
      <c r="AI716" s="32" t="s">
        <v>87</v>
      </c>
      <c r="AJ716" s="33" t="s">
        <v>87</v>
      </c>
      <c r="AK716" s="25" t="s">
        <v>86</v>
      </c>
      <c r="AL716" s="25" t="s">
        <v>88</v>
      </c>
      <c r="AM716" s="40" t="s">
        <v>88</v>
      </c>
      <c r="AN716" s="27" t="s">
        <v>87</v>
      </c>
      <c r="AO716" s="25" t="s">
        <v>86</v>
      </c>
      <c r="AP716" s="25" t="s">
        <v>89</v>
      </c>
      <c r="AQ716" s="32" t="s">
        <v>88</v>
      </c>
      <c r="AR716" s="66">
        <v>8.75</v>
      </c>
      <c r="AS716" s="67">
        <v>8.18181818181818</v>
      </c>
      <c r="AT716" s="68">
        <v>5</v>
      </c>
      <c r="AU716" s="68">
        <v>6.25</v>
      </c>
      <c r="AV716" s="69">
        <v>7.69230769230769</v>
      </c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  <c r="BZ716"/>
      <c r="CA716"/>
      <c r="CB716"/>
      <c r="CC716"/>
      <c r="CD716"/>
      <c r="CE716"/>
      <c r="CF716"/>
      <c r="CG716"/>
      <c r="CH716"/>
      <c r="CI716"/>
      <c r="CJ716"/>
      <c r="CK716"/>
    </row>
    <row r="717" s="1" customFormat="1" ht="15.95" customHeight="1" spans="1:89">
      <c r="A717" s="24"/>
      <c r="B717" s="25" t="s">
        <v>165</v>
      </c>
      <c r="C717" s="25">
        <v>158073</v>
      </c>
      <c r="D717" s="26" t="s">
        <v>823</v>
      </c>
      <c r="E717" s="27" t="s">
        <v>86</v>
      </c>
      <c r="F717" s="25" t="s">
        <v>87</v>
      </c>
      <c r="G717" s="25" t="s">
        <v>87</v>
      </c>
      <c r="H717" s="25" t="s">
        <v>87</v>
      </c>
      <c r="I717" s="25" t="s">
        <v>86</v>
      </c>
      <c r="J717" s="25" t="s">
        <v>88</v>
      </c>
      <c r="K717" s="25" t="s">
        <v>86</v>
      </c>
      <c r="L717" s="25" t="s">
        <v>88</v>
      </c>
      <c r="M717" s="25" t="s">
        <v>87</v>
      </c>
      <c r="N717" s="25" t="s">
        <v>89</v>
      </c>
      <c r="O717" s="32" t="s">
        <v>86</v>
      </c>
      <c r="P717" s="33" t="s">
        <v>87</v>
      </c>
      <c r="Q717" s="40" t="s">
        <v>87</v>
      </c>
      <c r="R717" s="27" t="s">
        <v>87</v>
      </c>
      <c r="S717" s="25" t="s">
        <v>86</v>
      </c>
      <c r="T717" s="32" t="s">
        <v>89</v>
      </c>
      <c r="U717" s="33" t="s">
        <v>88</v>
      </c>
      <c r="V717" s="25" t="s">
        <v>89</v>
      </c>
      <c r="W717" s="25" t="s">
        <v>87</v>
      </c>
      <c r="X717" s="25" t="s">
        <v>88</v>
      </c>
      <c r="Y717" s="25" t="s">
        <v>86</v>
      </c>
      <c r="Z717" s="25" t="s">
        <v>86</v>
      </c>
      <c r="AA717" s="25" t="s">
        <v>89</v>
      </c>
      <c r="AB717" s="25" t="s">
        <v>89</v>
      </c>
      <c r="AC717" s="25" t="s">
        <v>86</v>
      </c>
      <c r="AD717" s="25" t="s">
        <v>88</v>
      </c>
      <c r="AE717" s="40" t="s">
        <v>88</v>
      </c>
      <c r="AF717" s="27" t="s">
        <v>89</v>
      </c>
      <c r="AG717" s="25" t="s">
        <v>88</v>
      </c>
      <c r="AH717" s="25" t="s">
        <v>88</v>
      </c>
      <c r="AI717" s="32" t="s">
        <v>87</v>
      </c>
      <c r="AJ717" s="33" t="s">
        <v>87</v>
      </c>
      <c r="AK717" s="25" t="s">
        <v>86</v>
      </c>
      <c r="AL717" s="25" t="s">
        <v>88</v>
      </c>
      <c r="AM717" s="40" t="s">
        <v>86</v>
      </c>
      <c r="AN717" s="27" t="s">
        <v>86</v>
      </c>
      <c r="AO717" s="25" t="s">
        <v>86</v>
      </c>
      <c r="AP717" s="25" t="s">
        <v>86</v>
      </c>
      <c r="AQ717" s="32" t="s">
        <v>86</v>
      </c>
      <c r="AR717" s="66">
        <v>8.75</v>
      </c>
      <c r="AS717" s="67">
        <v>4.54545454545454</v>
      </c>
      <c r="AT717" s="68">
        <v>2.5</v>
      </c>
      <c r="AU717" s="68">
        <v>3.75</v>
      </c>
      <c r="AV717" s="69">
        <v>5.8974358974359</v>
      </c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K717"/>
      <c r="BL717"/>
      <c r="BM717"/>
      <c r="BN717"/>
      <c r="BO717"/>
      <c r="BP717"/>
      <c r="BQ717"/>
      <c r="BR717"/>
      <c r="BS717"/>
      <c r="BT717"/>
      <c r="BU717"/>
      <c r="BV717"/>
      <c r="BW717"/>
      <c r="BX717"/>
      <c r="BY717"/>
      <c r="BZ717"/>
      <c r="CA717"/>
      <c r="CB717"/>
      <c r="CC717"/>
      <c r="CD717"/>
      <c r="CE717"/>
      <c r="CF717"/>
      <c r="CG717"/>
      <c r="CH717"/>
      <c r="CI717"/>
      <c r="CJ717"/>
      <c r="CK717"/>
    </row>
    <row r="718" s="1" customFormat="1" ht="15.95" customHeight="1" spans="1:89">
      <c r="A718" s="24"/>
      <c r="B718" s="25" t="s">
        <v>165</v>
      </c>
      <c r="C718" s="25">
        <v>227250</v>
      </c>
      <c r="D718" s="26" t="s">
        <v>824</v>
      </c>
      <c r="E718" s="27" t="s">
        <v>86</v>
      </c>
      <c r="F718" s="25" t="s">
        <v>87</v>
      </c>
      <c r="G718" s="25" t="s">
        <v>87</v>
      </c>
      <c r="H718" s="25" t="s">
        <v>87</v>
      </c>
      <c r="I718" s="25" t="s">
        <v>86</v>
      </c>
      <c r="J718" s="25" t="s">
        <v>89</v>
      </c>
      <c r="K718" s="25" t="s">
        <v>86</v>
      </c>
      <c r="L718" s="25" t="s">
        <v>88</v>
      </c>
      <c r="M718" s="25" t="s">
        <v>86</v>
      </c>
      <c r="N718" s="25" t="s">
        <v>89</v>
      </c>
      <c r="O718" s="32" t="s">
        <v>86</v>
      </c>
      <c r="P718" s="33" t="s">
        <v>86</v>
      </c>
      <c r="Q718" s="40" t="s">
        <v>87</v>
      </c>
      <c r="R718" s="27" t="s">
        <v>87</v>
      </c>
      <c r="S718" s="25" t="s">
        <v>86</v>
      </c>
      <c r="T718" s="32" t="s">
        <v>89</v>
      </c>
      <c r="U718" s="33" t="s">
        <v>86</v>
      </c>
      <c r="V718" s="25" t="s">
        <v>88</v>
      </c>
      <c r="W718" s="25" t="s">
        <v>87</v>
      </c>
      <c r="X718" s="25" t="s">
        <v>88</v>
      </c>
      <c r="Y718" s="25" t="s">
        <v>87</v>
      </c>
      <c r="Z718" s="25" t="s">
        <v>88</v>
      </c>
      <c r="AA718" s="25" t="s">
        <v>87</v>
      </c>
      <c r="AB718" s="25" t="s">
        <v>89</v>
      </c>
      <c r="AC718" s="25" t="s">
        <v>106</v>
      </c>
      <c r="AD718" s="25" t="s">
        <v>88</v>
      </c>
      <c r="AE718" s="40" t="s">
        <v>89</v>
      </c>
      <c r="AF718" s="27" t="s">
        <v>89</v>
      </c>
      <c r="AG718" s="25" t="s">
        <v>89</v>
      </c>
      <c r="AH718" s="25" t="s">
        <v>88</v>
      </c>
      <c r="AI718" s="32" t="s">
        <v>87</v>
      </c>
      <c r="AJ718" s="33" t="s">
        <v>87</v>
      </c>
      <c r="AK718" s="25" t="s">
        <v>86</v>
      </c>
      <c r="AL718" s="25" t="s">
        <v>86</v>
      </c>
      <c r="AM718" s="40" t="s">
        <v>88</v>
      </c>
      <c r="AN718" s="27" t="s">
        <v>87</v>
      </c>
      <c r="AO718" s="25" t="s">
        <v>86</v>
      </c>
      <c r="AP718" s="25" t="s">
        <v>87</v>
      </c>
      <c r="AQ718" s="32" t="s">
        <v>89</v>
      </c>
      <c r="AR718" s="66">
        <v>6.875</v>
      </c>
      <c r="AS718" s="67">
        <v>4.54545454545454</v>
      </c>
      <c r="AT718" s="68">
        <v>5</v>
      </c>
      <c r="AU718" s="68">
        <v>7.5</v>
      </c>
      <c r="AV718" s="69">
        <v>6.15384615384615</v>
      </c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K718"/>
      <c r="BL718"/>
      <c r="BM718"/>
      <c r="BN718"/>
      <c r="BO718"/>
      <c r="BP718"/>
      <c r="BQ718"/>
      <c r="BR718"/>
      <c r="BS718"/>
      <c r="BT718"/>
      <c r="BU718"/>
      <c r="BV718"/>
      <c r="BW718"/>
      <c r="BX718"/>
      <c r="BY718"/>
      <c r="BZ718"/>
      <c r="CA718"/>
      <c r="CB718"/>
      <c r="CC718"/>
      <c r="CD718"/>
      <c r="CE718"/>
      <c r="CF718"/>
      <c r="CG718"/>
      <c r="CH718"/>
      <c r="CI718"/>
      <c r="CJ718"/>
      <c r="CK718"/>
    </row>
    <row r="719" s="1" customFormat="1" ht="15.95" customHeight="1" spans="1:89">
      <c r="A719" s="24"/>
      <c r="B719" s="25" t="s">
        <v>165</v>
      </c>
      <c r="C719" s="25">
        <v>225366</v>
      </c>
      <c r="D719" s="26" t="s">
        <v>825</v>
      </c>
      <c r="E719" s="27" t="s">
        <v>86</v>
      </c>
      <c r="F719" s="25" t="s">
        <v>87</v>
      </c>
      <c r="G719" s="25" t="s">
        <v>88</v>
      </c>
      <c r="H719" s="25" t="s">
        <v>87</v>
      </c>
      <c r="I719" s="25" t="s">
        <v>89</v>
      </c>
      <c r="J719" s="25" t="s">
        <v>88</v>
      </c>
      <c r="K719" s="25" t="s">
        <v>86</v>
      </c>
      <c r="L719" s="25" t="s">
        <v>88</v>
      </c>
      <c r="M719" s="25" t="s">
        <v>87</v>
      </c>
      <c r="N719" s="25" t="s">
        <v>87</v>
      </c>
      <c r="O719" s="32" t="s">
        <v>86</v>
      </c>
      <c r="P719" s="33" t="s">
        <v>87</v>
      </c>
      <c r="Q719" s="40" t="s">
        <v>87</v>
      </c>
      <c r="R719" s="27" t="s">
        <v>89</v>
      </c>
      <c r="S719" s="25" t="s">
        <v>86</v>
      </c>
      <c r="T719" s="32" t="s">
        <v>89</v>
      </c>
      <c r="U719" s="33" t="s">
        <v>86</v>
      </c>
      <c r="V719" s="25" t="s">
        <v>88</v>
      </c>
      <c r="W719" s="25" t="s">
        <v>87</v>
      </c>
      <c r="X719" s="25" t="s">
        <v>87</v>
      </c>
      <c r="Y719" s="25" t="s">
        <v>89</v>
      </c>
      <c r="Z719" s="25" t="s">
        <v>86</v>
      </c>
      <c r="AA719" s="25" t="s">
        <v>88</v>
      </c>
      <c r="AB719" s="25" t="s">
        <v>89</v>
      </c>
      <c r="AC719" s="25" t="s">
        <v>88</v>
      </c>
      <c r="AD719" s="25" t="s">
        <v>88</v>
      </c>
      <c r="AE719" s="40" t="s">
        <v>88</v>
      </c>
      <c r="AF719" s="27" t="s">
        <v>88</v>
      </c>
      <c r="AG719" s="25" t="s">
        <v>89</v>
      </c>
      <c r="AH719" s="25" t="s">
        <v>87</v>
      </c>
      <c r="AI719" s="32" t="s">
        <v>87</v>
      </c>
      <c r="AJ719" s="33" t="s">
        <v>87</v>
      </c>
      <c r="AK719" s="25" t="s">
        <v>86</v>
      </c>
      <c r="AL719" s="25" t="s">
        <v>88</v>
      </c>
      <c r="AM719" s="40" t="s">
        <v>89</v>
      </c>
      <c r="AN719" s="27" t="s">
        <v>87</v>
      </c>
      <c r="AO719" s="25" t="s">
        <v>86</v>
      </c>
      <c r="AP719" s="25" t="s">
        <v>89</v>
      </c>
      <c r="AQ719" s="32" t="s">
        <v>87</v>
      </c>
      <c r="AR719" s="66">
        <v>8.75</v>
      </c>
      <c r="AS719" s="67">
        <v>6.36363636363636</v>
      </c>
      <c r="AT719" s="68">
        <v>10</v>
      </c>
      <c r="AU719" s="68">
        <v>6.25</v>
      </c>
      <c r="AV719" s="69">
        <v>7.69230769230769</v>
      </c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  <c r="BM719"/>
      <c r="BN719"/>
      <c r="BO719"/>
      <c r="BP719"/>
      <c r="BQ719"/>
      <c r="BR719"/>
      <c r="BS719"/>
      <c r="BT719"/>
      <c r="BU719"/>
      <c r="BV719"/>
      <c r="BW719"/>
      <c r="BX719"/>
      <c r="BY719"/>
      <c r="BZ719"/>
      <c r="CA719"/>
      <c r="CB719"/>
      <c r="CC719"/>
      <c r="CD719"/>
      <c r="CE719"/>
      <c r="CF719"/>
      <c r="CG719"/>
      <c r="CH719"/>
      <c r="CI719"/>
      <c r="CJ719"/>
      <c r="CK719"/>
    </row>
    <row r="720" s="1" customFormat="1" ht="15.95" customHeight="1" spans="1:89">
      <c r="A720" s="24"/>
      <c r="B720" s="25" t="s">
        <v>165</v>
      </c>
      <c r="C720" s="25">
        <v>157282</v>
      </c>
      <c r="D720" s="26" t="s">
        <v>826</v>
      </c>
      <c r="E720" s="27" t="s">
        <v>86</v>
      </c>
      <c r="F720" s="25" t="s">
        <v>89</v>
      </c>
      <c r="G720" s="25" t="s">
        <v>86</v>
      </c>
      <c r="H720" s="25" t="s">
        <v>89</v>
      </c>
      <c r="I720" s="25" t="s">
        <v>86</v>
      </c>
      <c r="J720" s="25" t="s">
        <v>88</v>
      </c>
      <c r="K720" s="25" t="s">
        <v>89</v>
      </c>
      <c r="L720" s="25" t="s">
        <v>88</v>
      </c>
      <c r="M720" s="25" t="s">
        <v>89</v>
      </c>
      <c r="N720" s="25" t="s">
        <v>87</v>
      </c>
      <c r="O720" s="32" t="s">
        <v>88</v>
      </c>
      <c r="P720" s="33" t="s">
        <v>89</v>
      </c>
      <c r="Q720" s="40" t="s">
        <v>87</v>
      </c>
      <c r="R720" s="27" t="s">
        <v>87</v>
      </c>
      <c r="S720" s="25" t="s">
        <v>86</v>
      </c>
      <c r="T720" s="32" t="s">
        <v>87</v>
      </c>
      <c r="U720" s="33" t="s">
        <v>86</v>
      </c>
      <c r="V720" s="25" t="s">
        <v>87</v>
      </c>
      <c r="W720" s="25" t="s">
        <v>89</v>
      </c>
      <c r="X720" s="25" t="s">
        <v>89</v>
      </c>
      <c r="Y720" s="25" t="s">
        <v>89</v>
      </c>
      <c r="Z720" s="25" t="s">
        <v>88</v>
      </c>
      <c r="AA720" s="25" t="s">
        <v>87</v>
      </c>
      <c r="AB720" s="25" t="s">
        <v>89</v>
      </c>
      <c r="AC720" s="25" t="s">
        <v>87</v>
      </c>
      <c r="AD720" s="25" t="s">
        <v>88</v>
      </c>
      <c r="AE720" s="40" t="s">
        <v>88</v>
      </c>
      <c r="AF720" s="27" t="s">
        <v>87</v>
      </c>
      <c r="AG720" s="25" t="s">
        <v>89</v>
      </c>
      <c r="AH720" s="25" t="s">
        <v>88</v>
      </c>
      <c r="AI720" s="32" t="s">
        <v>87</v>
      </c>
      <c r="AJ720" s="33" t="s">
        <v>88</v>
      </c>
      <c r="AK720" s="25" t="s">
        <v>86</v>
      </c>
      <c r="AL720" s="25" t="s">
        <v>86</v>
      </c>
      <c r="AM720" s="40" t="s">
        <v>88</v>
      </c>
      <c r="AN720" s="27" t="s">
        <v>87</v>
      </c>
      <c r="AO720" s="25" t="s">
        <v>86</v>
      </c>
      <c r="AP720" s="25" t="s">
        <v>88</v>
      </c>
      <c r="AQ720" s="32" t="s">
        <v>89</v>
      </c>
      <c r="AR720" s="66">
        <v>3.75</v>
      </c>
      <c r="AS720" s="67">
        <v>3.63636363636364</v>
      </c>
      <c r="AT720" s="68">
        <v>5</v>
      </c>
      <c r="AU720" s="68">
        <v>7.5</v>
      </c>
      <c r="AV720" s="69">
        <v>4.61538461538462</v>
      </c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K720"/>
      <c r="BL720"/>
      <c r="BM720"/>
      <c r="BN720"/>
      <c r="BO720"/>
      <c r="BP720"/>
      <c r="BQ720"/>
      <c r="BR720"/>
      <c r="BS720"/>
      <c r="BT720"/>
      <c r="BU720"/>
      <c r="BV720"/>
      <c r="BW720"/>
      <c r="BX720"/>
      <c r="BY720"/>
      <c r="BZ720"/>
      <c r="CA720"/>
      <c r="CB720"/>
      <c r="CC720"/>
      <c r="CD720"/>
      <c r="CE720"/>
      <c r="CF720"/>
      <c r="CG720"/>
      <c r="CH720"/>
      <c r="CI720"/>
      <c r="CJ720"/>
      <c r="CK720"/>
    </row>
    <row r="721" s="1" customFormat="1" ht="15.95" customHeight="1" spans="1:89">
      <c r="A721" s="24"/>
      <c r="B721" s="25" t="s">
        <v>165</v>
      </c>
      <c r="C721" s="25">
        <v>280218</v>
      </c>
      <c r="D721" s="26" t="s">
        <v>827</v>
      </c>
      <c r="E721" s="27" t="s">
        <v>88</v>
      </c>
      <c r="F721" s="25" t="s">
        <v>86</v>
      </c>
      <c r="G721" s="25" t="s">
        <v>89</v>
      </c>
      <c r="H721" s="25" t="s">
        <v>87</v>
      </c>
      <c r="I721" s="25" t="s">
        <v>88</v>
      </c>
      <c r="J721" s="25" t="s">
        <v>86</v>
      </c>
      <c r="K721" s="25" t="s">
        <v>88</v>
      </c>
      <c r="L721" s="25" t="s">
        <v>89</v>
      </c>
      <c r="M721" s="25" t="s">
        <v>86</v>
      </c>
      <c r="N721" s="25" t="s">
        <v>87</v>
      </c>
      <c r="O721" s="32" t="s">
        <v>88</v>
      </c>
      <c r="P721" s="33" t="s">
        <v>88</v>
      </c>
      <c r="Q721" s="40" t="s">
        <v>86</v>
      </c>
      <c r="R721" s="27" t="s">
        <v>87</v>
      </c>
      <c r="S721" s="25" t="s">
        <v>86</v>
      </c>
      <c r="T721" s="32" t="s">
        <v>86</v>
      </c>
      <c r="U721" s="33" t="s">
        <v>89</v>
      </c>
      <c r="V721" s="25" t="s">
        <v>89</v>
      </c>
      <c r="W721" s="25" t="s">
        <v>87</v>
      </c>
      <c r="X721" s="25" t="s">
        <v>88</v>
      </c>
      <c r="Y721" s="25" t="s">
        <v>89</v>
      </c>
      <c r="Z721" s="25" t="s">
        <v>89</v>
      </c>
      <c r="AA721" s="25" t="s">
        <v>88</v>
      </c>
      <c r="AB721" s="25" t="s">
        <v>88</v>
      </c>
      <c r="AC721" s="25" t="s">
        <v>86</v>
      </c>
      <c r="AD721" s="25" t="s">
        <v>88</v>
      </c>
      <c r="AE721" s="40" t="s">
        <v>88</v>
      </c>
      <c r="AF721" s="27" t="s">
        <v>89</v>
      </c>
      <c r="AG721" s="25" t="s">
        <v>86</v>
      </c>
      <c r="AH721" s="25" t="s">
        <v>88</v>
      </c>
      <c r="AI721" s="32" t="s">
        <v>88</v>
      </c>
      <c r="AJ721" s="33" t="s">
        <v>89</v>
      </c>
      <c r="AK721" s="25" t="s">
        <v>87</v>
      </c>
      <c r="AL721" s="25" t="s">
        <v>88</v>
      </c>
      <c r="AM721" s="40" t="s">
        <v>86</v>
      </c>
      <c r="AN721" s="27" t="s">
        <v>87</v>
      </c>
      <c r="AO721" s="25" t="s">
        <v>89</v>
      </c>
      <c r="AP721" s="25" t="s">
        <v>87</v>
      </c>
      <c r="AQ721" s="32" t="s">
        <v>88</v>
      </c>
      <c r="AR721" s="66">
        <v>1.875</v>
      </c>
      <c r="AS721" s="67">
        <v>4.54545454545454</v>
      </c>
      <c r="AT721" s="68">
        <v>0</v>
      </c>
      <c r="AU721" s="68">
        <v>1.25</v>
      </c>
      <c r="AV721" s="69">
        <v>2.30769230769231</v>
      </c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  <c r="BM721"/>
      <c r="BN721"/>
      <c r="BO721"/>
      <c r="BP721"/>
      <c r="BQ721"/>
      <c r="BR721"/>
      <c r="BS721"/>
      <c r="BT721"/>
      <c r="BU721"/>
      <c r="BV721"/>
      <c r="BW721"/>
      <c r="BX721"/>
      <c r="BY721"/>
      <c r="BZ721"/>
      <c r="CA721"/>
      <c r="CB721"/>
      <c r="CC721"/>
      <c r="CD721"/>
      <c r="CE721"/>
      <c r="CF721"/>
      <c r="CG721"/>
      <c r="CH721"/>
      <c r="CI721"/>
      <c r="CJ721"/>
      <c r="CK721"/>
    </row>
    <row r="722" s="1" customFormat="1" ht="15.95" customHeight="1" spans="1:89">
      <c r="A722" s="24"/>
      <c r="B722" s="25" t="s">
        <v>165</v>
      </c>
      <c r="C722" s="25">
        <v>175092</v>
      </c>
      <c r="D722" s="26" t="s">
        <v>828</v>
      </c>
      <c r="E722" s="27" t="s">
        <v>86</v>
      </c>
      <c r="F722" s="25" t="s">
        <v>87</v>
      </c>
      <c r="G722" s="25" t="s">
        <v>88</v>
      </c>
      <c r="H722" s="25" t="s">
        <v>87</v>
      </c>
      <c r="I722" s="25" t="s">
        <v>87</v>
      </c>
      <c r="J722" s="25" t="s">
        <v>88</v>
      </c>
      <c r="K722" s="25" t="s">
        <v>86</v>
      </c>
      <c r="L722" s="25" t="s">
        <v>88</v>
      </c>
      <c r="M722" s="25" t="s">
        <v>87</v>
      </c>
      <c r="N722" s="25" t="s">
        <v>87</v>
      </c>
      <c r="O722" s="32" t="s">
        <v>86</v>
      </c>
      <c r="P722" s="33" t="s">
        <v>89</v>
      </c>
      <c r="Q722" s="40" t="s">
        <v>87</v>
      </c>
      <c r="R722" s="27" t="s">
        <v>87</v>
      </c>
      <c r="S722" s="25" t="s">
        <v>86</v>
      </c>
      <c r="T722" s="32" t="s">
        <v>89</v>
      </c>
      <c r="U722" s="33" t="s">
        <v>87</v>
      </c>
      <c r="V722" s="25" t="s">
        <v>89</v>
      </c>
      <c r="W722" s="25" t="s">
        <v>86</v>
      </c>
      <c r="X722" s="25" t="s">
        <v>89</v>
      </c>
      <c r="Y722" s="25" t="s">
        <v>86</v>
      </c>
      <c r="Z722" s="25" t="s">
        <v>88</v>
      </c>
      <c r="AA722" s="25" t="s">
        <v>89</v>
      </c>
      <c r="AB722" s="25" t="s">
        <v>87</v>
      </c>
      <c r="AC722" s="25" t="s">
        <v>86</v>
      </c>
      <c r="AD722" s="25" t="s">
        <v>87</v>
      </c>
      <c r="AE722" s="40" t="s">
        <v>88</v>
      </c>
      <c r="AF722" s="27" t="s">
        <v>88</v>
      </c>
      <c r="AG722" s="25" t="s">
        <v>89</v>
      </c>
      <c r="AH722" s="25" t="s">
        <v>86</v>
      </c>
      <c r="AI722" s="32" t="s">
        <v>87</v>
      </c>
      <c r="AJ722" s="33" t="s">
        <v>89</v>
      </c>
      <c r="AK722" s="25" t="s">
        <v>89</v>
      </c>
      <c r="AL722" s="25" t="s">
        <v>88</v>
      </c>
      <c r="AM722" s="40" t="s">
        <v>86</v>
      </c>
      <c r="AN722" s="27" t="s">
        <v>88</v>
      </c>
      <c r="AO722" s="25" t="s">
        <v>86</v>
      </c>
      <c r="AP722" s="25" t="s">
        <v>86</v>
      </c>
      <c r="AQ722" s="32" t="s">
        <v>89</v>
      </c>
      <c r="AR722" s="66">
        <v>8.125</v>
      </c>
      <c r="AS722" s="67">
        <v>4.54545454545454</v>
      </c>
      <c r="AT722" s="68">
        <v>7.5</v>
      </c>
      <c r="AU722" s="68">
        <v>1.25</v>
      </c>
      <c r="AV722" s="69">
        <v>5.64102564102564</v>
      </c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K722"/>
      <c r="BL722"/>
      <c r="BM722"/>
      <c r="BN722"/>
      <c r="BO722"/>
      <c r="BP722"/>
      <c r="BQ722"/>
      <c r="BR722"/>
      <c r="BS722"/>
      <c r="BT722"/>
      <c r="BU722"/>
      <c r="BV722"/>
      <c r="BW722"/>
      <c r="BX722"/>
      <c r="BY722"/>
      <c r="BZ722"/>
      <c r="CA722"/>
      <c r="CB722"/>
      <c r="CC722"/>
      <c r="CD722"/>
      <c r="CE722"/>
      <c r="CF722"/>
      <c r="CG722"/>
      <c r="CH722"/>
      <c r="CI722"/>
      <c r="CJ722"/>
      <c r="CK722"/>
    </row>
    <row r="723" s="1" customFormat="1" ht="15.95" customHeight="1" spans="1:89">
      <c r="A723" s="24"/>
      <c r="B723" s="25" t="s">
        <v>165</v>
      </c>
      <c r="C723" s="25">
        <v>206731</v>
      </c>
      <c r="D723" s="26" t="s">
        <v>829</v>
      </c>
      <c r="E723" s="27" t="s">
        <v>89</v>
      </c>
      <c r="F723" s="25" t="s">
        <v>87</v>
      </c>
      <c r="G723" s="25" t="s">
        <v>86</v>
      </c>
      <c r="H723" s="25" t="s">
        <v>88</v>
      </c>
      <c r="I723" s="25" t="s">
        <v>88</v>
      </c>
      <c r="J723" s="25" t="s">
        <v>86</v>
      </c>
      <c r="K723" s="25" t="s">
        <v>86</v>
      </c>
      <c r="L723" s="25" t="s">
        <v>88</v>
      </c>
      <c r="M723" s="25" t="s">
        <v>86</v>
      </c>
      <c r="N723" s="25" t="s">
        <v>89</v>
      </c>
      <c r="O723" s="32" t="s">
        <v>88</v>
      </c>
      <c r="P723" s="33" t="s">
        <v>88</v>
      </c>
      <c r="Q723" s="40" t="s">
        <v>87</v>
      </c>
      <c r="R723" s="27" t="s">
        <v>88</v>
      </c>
      <c r="S723" s="25" t="s">
        <v>86</v>
      </c>
      <c r="T723" s="32" t="s">
        <v>89</v>
      </c>
      <c r="U723" s="33" t="s">
        <v>87</v>
      </c>
      <c r="V723" s="25" t="s">
        <v>86</v>
      </c>
      <c r="W723" s="25" t="s">
        <v>88</v>
      </c>
      <c r="X723" s="25" t="s">
        <v>89</v>
      </c>
      <c r="Y723" s="25" t="s">
        <v>86</v>
      </c>
      <c r="Z723" s="25" t="s">
        <v>89</v>
      </c>
      <c r="AA723" s="25" t="s">
        <v>88</v>
      </c>
      <c r="AB723" s="25" t="s">
        <v>87</v>
      </c>
      <c r="AC723" s="25" t="s">
        <v>87</v>
      </c>
      <c r="AD723" s="25" t="s">
        <v>88</v>
      </c>
      <c r="AE723" s="40" t="s">
        <v>88</v>
      </c>
      <c r="AF723" s="27" t="s">
        <v>89</v>
      </c>
      <c r="AG723" s="25" t="s">
        <v>87</v>
      </c>
      <c r="AH723" s="25" t="s">
        <v>86</v>
      </c>
      <c r="AI723" s="32" t="s">
        <v>89</v>
      </c>
      <c r="AJ723" s="33" t="s">
        <v>86</v>
      </c>
      <c r="AK723" s="25" t="s">
        <v>87</v>
      </c>
      <c r="AL723" s="25" t="s">
        <v>87</v>
      </c>
      <c r="AM723" s="40" t="s">
        <v>88</v>
      </c>
      <c r="AN723" s="27" t="s">
        <v>88</v>
      </c>
      <c r="AO723" s="25" t="s">
        <v>89</v>
      </c>
      <c r="AP723" s="25" t="s">
        <v>89</v>
      </c>
      <c r="AQ723" s="32" t="s">
        <v>88</v>
      </c>
      <c r="AR723" s="66">
        <v>4.375</v>
      </c>
      <c r="AS723" s="67">
        <v>4.54545454545454</v>
      </c>
      <c r="AT723" s="68">
        <v>0</v>
      </c>
      <c r="AU723" s="68">
        <v>1.25</v>
      </c>
      <c r="AV723" s="69">
        <v>3.33333333333333</v>
      </c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  <c r="BZ723"/>
      <c r="CA723"/>
      <c r="CB723"/>
      <c r="CC723"/>
      <c r="CD723"/>
      <c r="CE723"/>
      <c r="CF723"/>
      <c r="CG723"/>
      <c r="CH723"/>
      <c r="CI723"/>
      <c r="CJ723"/>
      <c r="CK723"/>
    </row>
    <row r="724" s="1" customFormat="1" ht="15.95" customHeight="1" spans="1:89">
      <c r="A724" s="24"/>
      <c r="B724" s="25" t="s">
        <v>165</v>
      </c>
      <c r="C724" s="25">
        <v>132997</v>
      </c>
      <c r="D724" s="26" t="s">
        <v>830</v>
      </c>
      <c r="E724" s="27" t="s">
        <v>86</v>
      </c>
      <c r="F724" s="25" t="s">
        <v>87</v>
      </c>
      <c r="G724" s="25" t="s">
        <v>86</v>
      </c>
      <c r="H724" s="25" t="s">
        <v>87</v>
      </c>
      <c r="I724" s="25" t="s">
        <v>87</v>
      </c>
      <c r="J724" s="25" t="s">
        <v>88</v>
      </c>
      <c r="K724" s="25" t="s">
        <v>86</v>
      </c>
      <c r="L724" s="25" t="s">
        <v>88</v>
      </c>
      <c r="M724" s="25" t="s">
        <v>87</v>
      </c>
      <c r="N724" s="25" t="s">
        <v>89</v>
      </c>
      <c r="O724" s="32" t="s">
        <v>86</v>
      </c>
      <c r="P724" s="33" t="s">
        <v>87</v>
      </c>
      <c r="Q724" s="40" t="s">
        <v>87</v>
      </c>
      <c r="R724" s="27" t="s">
        <v>87</v>
      </c>
      <c r="S724" s="25" t="s">
        <v>86</v>
      </c>
      <c r="T724" s="32" t="s">
        <v>89</v>
      </c>
      <c r="U724" s="33" t="s">
        <v>88</v>
      </c>
      <c r="V724" s="25" t="s">
        <v>88</v>
      </c>
      <c r="W724" s="25" t="s">
        <v>87</v>
      </c>
      <c r="X724" s="25" t="s">
        <v>89</v>
      </c>
      <c r="Y724" s="25" t="s">
        <v>89</v>
      </c>
      <c r="Z724" s="25" t="s">
        <v>86</v>
      </c>
      <c r="AA724" s="25" t="s">
        <v>88</v>
      </c>
      <c r="AB724" s="25" t="s">
        <v>87</v>
      </c>
      <c r="AC724" s="25" t="s">
        <v>88</v>
      </c>
      <c r="AD724" s="25" t="s">
        <v>88</v>
      </c>
      <c r="AE724" s="40" t="s">
        <v>88</v>
      </c>
      <c r="AF724" s="27" t="s">
        <v>86</v>
      </c>
      <c r="AG724" s="25" t="s">
        <v>87</v>
      </c>
      <c r="AH724" s="25" t="s">
        <v>87</v>
      </c>
      <c r="AI724" s="32" t="s">
        <v>87</v>
      </c>
      <c r="AJ724" s="33" t="s">
        <v>87</v>
      </c>
      <c r="AK724" s="25" t="s">
        <v>86</v>
      </c>
      <c r="AL724" s="25" t="s">
        <v>86</v>
      </c>
      <c r="AM724" s="40" t="s">
        <v>88</v>
      </c>
      <c r="AN724" s="27" t="s">
        <v>86</v>
      </c>
      <c r="AO724" s="25" t="s">
        <v>86</v>
      </c>
      <c r="AP724" s="25" t="s">
        <v>88</v>
      </c>
      <c r="AQ724" s="32" t="s">
        <v>86</v>
      </c>
      <c r="AR724" s="66">
        <v>8.75</v>
      </c>
      <c r="AS724" s="67">
        <v>5.45454545454545</v>
      </c>
      <c r="AT724" s="68">
        <v>5</v>
      </c>
      <c r="AU724" s="68">
        <v>7.5</v>
      </c>
      <c r="AV724" s="69">
        <v>7.17948717948718</v>
      </c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K724"/>
      <c r="BL724"/>
      <c r="BM724"/>
      <c r="BN724"/>
      <c r="BO724"/>
      <c r="BP724"/>
      <c r="BQ724"/>
      <c r="BR724"/>
      <c r="BS724"/>
      <c r="BT724"/>
      <c r="BU724"/>
      <c r="BV724"/>
      <c r="BW724"/>
      <c r="BX724"/>
      <c r="BY724"/>
      <c r="BZ724"/>
      <c r="CA724"/>
      <c r="CB724"/>
      <c r="CC724"/>
      <c r="CD724"/>
      <c r="CE724"/>
      <c r="CF724"/>
      <c r="CG724"/>
      <c r="CH724"/>
      <c r="CI724"/>
      <c r="CJ724"/>
      <c r="CK724"/>
    </row>
    <row r="725" s="1" customFormat="1" ht="15.95" customHeight="1" spans="1:89">
      <c r="A725" s="24"/>
      <c r="B725" s="25" t="s">
        <v>165</v>
      </c>
      <c r="C725" s="25">
        <v>233354</v>
      </c>
      <c r="D725" s="26" t="s">
        <v>831</v>
      </c>
      <c r="E725" s="27" t="s">
        <v>86</v>
      </c>
      <c r="F725" s="25" t="s">
        <v>87</v>
      </c>
      <c r="G725" s="25" t="s">
        <v>86</v>
      </c>
      <c r="H725" s="25" t="s">
        <v>88</v>
      </c>
      <c r="I725" s="25" t="s">
        <v>86</v>
      </c>
      <c r="J725" s="25" t="s">
        <v>88</v>
      </c>
      <c r="K725" s="25" t="s">
        <v>86</v>
      </c>
      <c r="L725" s="25" t="s">
        <v>88</v>
      </c>
      <c r="M725" s="25" t="s">
        <v>89</v>
      </c>
      <c r="N725" s="25" t="s">
        <v>89</v>
      </c>
      <c r="O725" s="32" t="s">
        <v>88</v>
      </c>
      <c r="P725" s="33" t="s">
        <v>87</v>
      </c>
      <c r="Q725" s="40" t="s">
        <v>87</v>
      </c>
      <c r="R725" s="27" t="s">
        <v>89</v>
      </c>
      <c r="S725" s="25" t="s">
        <v>86</v>
      </c>
      <c r="T725" s="32" t="s">
        <v>89</v>
      </c>
      <c r="U725" s="33" t="s">
        <v>86</v>
      </c>
      <c r="V725" s="25" t="s">
        <v>87</v>
      </c>
      <c r="W725" s="25" t="s">
        <v>87</v>
      </c>
      <c r="X725" s="25" t="s">
        <v>88</v>
      </c>
      <c r="Y725" s="25" t="s">
        <v>86</v>
      </c>
      <c r="Z725" s="25" t="s">
        <v>86</v>
      </c>
      <c r="AA725" s="25" t="s">
        <v>88</v>
      </c>
      <c r="AB725" s="25" t="s">
        <v>89</v>
      </c>
      <c r="AC725" s="25" t="s">
        <v>89</v>
      </c>
      <c r="AD725" s="25" t="s">
        <v>88</v>
      </c>
      <c r="AE725" s="40" t="s">
        <v>88</v>
      </c>
      <c r="AF725" s="27" t="s">
        <v>87</v>
      </c>
      <c r="AG725" s="25" t="s">
        <v>87</v>
      </c>
      <c r="AH725" s="25" t="s">
        <v>89</v>
      </c>
      <c r="AI725" s="32" t="s">
        <v>89</v>
      </c>
      <c r="AJ725" s="33" t="s">
        <v>88</v>
      </c>
      <c r="AK725" s="25" t="s">
        <v>87</v>
      </c>
      <c r="AL725" s="25" t="s">
        <v>88</v>
      </c>
      <c r="AM725" s="40" t="s">
        <v>87</v>
      </c>
      <c r="AN725" s="27" t="s">
        <v>87</v>
      </c>
      <c r="AO725" s="25" t="s">
        <v>88</v>
      </c>
      <c r="AP725" s="25" t="s">
        <v>89</v>
      </c>
      <c r="AQ725" s="32" t="s">
        <v>89</v>
      </c>
      <c r="AR725" s="66">
        <v>6.25</v>
      </c>
      <c r="AS725" s="67">
        <v>5.45454545454545</v>
      </c>
      <c r="AT725" s="68">
        <v>0</v>
      </c>
      <c r="AU725" s="68">
        <v>1.25</v>
      </c>
      <c r="AV725" s="69">
        <v>4.35897435897436</v>
      </c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  <c r="BM725"/>
      <c r="BN725"/>
      <c r="BO725"/>
      <c r="BP725"/>
      <c r="BQ725"/>
      <c r="BR725"/>
      <c r="BS725"/>
      <c r="BT725"/>
      <c r="BU725"/>
      <c r="BV725"/>
      <c r="BW725"/>
      <c r="BX725"/>
      <c r="BY725"/>
      <c r="BZ725"/>
      <c r="CA725"/>
      <c r="CB725"/>
      <c r="CC725"/>
      <c r="CD725"/>
      <c r="CE725"/>
      <c r="CF725"/>
      <c r="CG725"/>
      <c r="CH725"/>
      <c r="CI725"/>
      <c r="CJ725"/>
      <c r="CK725"/>
    </row>
    <row r="726" s="1" customFormat="1" ht="15.95" customHeight="1" spans="1:89">
      <c r="A726" s="24"/>
      <c r="B726" s="25" t="s">
        <v>165</v>
      </c>
      <c r="C726" s="25">
        <v>135898</v>
      </c>
      <c r="D726" s="26" t="s">
        <v>832</v>
      </c>
      <c r="E726" s="27" t="s">
        <v>86</v>
      </c>
      <c r="F726" s="25" t="s">
        <v>89</v>
      </c>
      <c r="G726" s="25" t="s">
        <v>88</v>
      </c>
      <c r="H726" s="25" t="s">
        <v>87</v>
      </c>
      <c r="I726" s="25" t="s">
        <v>88</v>
      </c>
      <c r="J726" s="25" t="s">
        <v>87</v>
      </c>
      <c r="K726" s="25" t="s">
        <v>88</v>
      </c>
      <c r="L726" s="25" t="s">
        <v>88</v>
      </c>
      <c r="M726" s="25" t="s">
        <v>89</v>
      </c>
      <c r="N726" s="25" t="s">
        <v>86</v>
      </c>
      <c r="O726" s="32" t="s">
        <v>89</v>
      </c>
      <c r="P726" s="33" t="s">
        <v>86</v>
      </c>
      <c r="Q726" s="40" t="s">
        <v>88</v>
      </c>
      <c r="R726" s="27" t="s">
        <v>89</v>
      </c>
      <c r="S726" s="25" t="s">
        <v>87</v>
      </c>
      <c r="T726" s="32" t="s">
        <v>86</v>
      </c>
      <c r="U726" s="33" t="s">
        <v>87</v>
      </c>
      <c r="V726" s="25" t="s">
        <v>87</v>
      </c>
      <c r="W726" s="25" t="s">
        <v>88</v>
      </c>
      <c r="X726" s="25" t="s">
        <v>87</v>
      </c>
      <c r="Y726" s="25" t="s">
        <v>89</v>
      </c>
      <c r="Z726" s="25" t="s">
        <v>87</v>
      </c>
      <c r="AA726" s="25" t="s">
        <v>89</v>
      </c>
      <c r="AB726" s="25" t="s">
        <v>89</v>
      </c>
      <c r="AC726" s="25" t="s">
        <v>89</v>
      </c>
      <c r="AD726" s="25" t="s">
        <v>88</v>
      </c>
      <c r="AE726" s="40" t="s">
        <v>86</v>
      </c>
      <c r="AF726" s="27" t="s">
        <v>89</v>
      </c>
      <c r="AG726" s="25" t="s">
        <v>88</v>
      </c>
      <c r="AH726" s="25" t="s">
        <v>88</v>
      </c>
      <c r="AI726" s="32" t="s">
        <v>89</v>
      </c>
      <c r="AJ726" s="33" t="s">
        <v>89</v>
      </c>
      <c r="AK726" s="25" t="s">
        <v>87</v>
      </c>
      <c r="AL726" s="25" t="s">
        <v>88</v>
      </c>
      <c r="AM726" s="40" t="s">
        <v>88</v>
      </c>
      <c r="AN726" s="27" t="s">
        <v>86</v>
      </c>
      <c r="AO726" s="25" t="s">
        <v>89</v>
      </c>
      <c r="AP726" s="25" t="s">
        <v>88</v>
      </c>
      <c r="AQ726" s="32" t="s">
        <v>87</v>
      </c>
      <c r="AR726" s="66">
        <v>2.5</v>
      </c>
      <c r="AS726" s="67">
        <v>1.81818181818182</v>
      </c>
      <c r="AT726" s="68">
        <v>0</v>
      </c>
      <c r="AU726" s="68">
        <v>3.75</v>
      </c>
      <c r="AV726" s="69">
        <v>2.30769230769231</v>
      </c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  <c r="BZ726"/>
      <c r="CA726"/>
      <c r="CB726"/>
      <c r="CC726"/>
      <c r="CD726"/>
      <c r="CE726"/>
      <c r="CF726"/>
      <c r="CG726"/>
      <c r="CH726"/>
      <c r="CI726"/>
      <c r="CJ726"/>
      <c r="CK726"/>
    </row>
    <row r="727" s="1" customFormat="1" ht="15.95" customHeight="1" spans="1:89">
      <c r="A727" s="24"/>
      <c r="B727" s="25" t="s">
        <v>165</v>
      </c>
      <c r="C727" s="25">
        <v>128139</v>
      </c>
      <c r="D727" s="26" t="s">
        <v>833</v>
      </c>
      <c r="E727" s="27" t="s">
        <v>86</v>
      </c>
      <c r="F727" s="25" t="s">
        <v>87</v>
      </c>
      <c r="G727" s="25" t="s">
        <v>87</v>
      </c>
      <c r="H727" s="25" t="s">
        <v>87</v>
      </c>
      <c r="I727" s="25" t="s">
        <v>86</v>
      </c>
      <c r="J727" s="25" t="s">
        <v>89</v>
      </c>
      <c r="K727" s="25" t="s">
        <v>86</v>
      </c>
      <c r="L727" s="25" t="s">
        <v>87</v>
      </c>
      <c r="M727" s="25" t="s">
        <v>87</v>
      </c>
      <c r="N727" s="25" t="s">
        <v>87</v>
      </c>
      <c r="O727" s="32" t="s">
        <v>86</v>
      </c>
      <c r="P727" s="33" t="s">
        <v>87</v>
      </c>
      <c r="Q727" s="40" t="s">
        <v>87</v>
      </c>
      <c r="R727" s="27" t="s">
        <v>87</v>
      </c>
      <c r="S727" s="25" t="s">
        <v>86</v>
      </c>
      <c r="T727" s="32" t="s">
        <v>89</v>
      </c>
      <c r="U727" s="33" t="s">
        <v>86</v>
      </c>
      <c r="V727" s="25" t="s">
        <v>88</v>
      </c>
      <c r="W727" s="25" t="s">
        <v>89</v>
      </c>
      <c r="X727" s="25" t="s">
        <v>88</v>
      </c>
      <c r="Y727" s="25" t="s">
        <v>86</v>
      </c>
      <c r="Z727" s="25" t="s">
        <v>86</v>
      </c>
      <c r="AA727" s="25" t="s">
        <v>87</v>
      </c>
      <c r="AB727" s="25" t="s">
        <v>86</v>
      </c>
      <c r="AC727" s="25" t="s">
        <v>86</v>
      </c>
      <c r="AD727" s="25" t="s">
        <v>88</v>
      </c>
      <c r="AE727" s="40" t="s">
        <v>88</v>
      </c>
      <c r="AF727" s="27" t="s">
        <v>87</v>
      </c>
      <c r="AG727" s="25" t="s">
        <v>88</v>
      </c>
      <c r="AH727" s="25" t="s">
        <v>87</v>
      </c>
      <c r="AI727" s="32" t="s">
        <v>87</v>
      </c>
      <c r="AJ727" s="33" t="s">
        <v>86</v>
      </c>
      <c r="AK727" s="25" t="s">
        <v>87</v>
      </c>
      <c r="AL727" s="25" t="s">
        <v>86</v>
      </c>
      <c r="AM727" s="40" t="s">
        <v>87</v>
      </c>
      <c r="AN727" s="27" t="s">
        <v>88</v>
      </c>
      <c r="AO727" s="25" t="s">
        <v>88</v>
      </c>
      <c r="AP727" s="25" t="s">
        <v>89</v>
      </c>
      <c r="AQ727" s="32" t="s">
        <v>87</v>
      </c>
      <c r="AR727" s="66">
        <v>6.875</v>
      </c>
      <c r="AS727" s="67">
        <v>5.45454545454545</v>
      </c>
      <c r="AT727" s="68">
        <v>5</v>
      </c>
      <c r="AU727" s="68">
        <v>2.5</v>
      </c>
      <c r="AV727" s="69">
        <v>5.38461538461538</v>
      </c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K727"/>
      <c r="BL727"/>
      <c r="BM727"/>
      <c r="BN727"/>
      <c r="BO727"/>
      <c r="BP727"/>
      <c r="BQ727"/>
      <c r="BR727"/>
      <c r="BS727"/>
      <c r="BT727"/>
      <c r="BU727"/>
      <c r="BV727"/>
      <c r="BW727"/>
      <c r="BX727"/>
      <c r="BY727"/>
      <c r="BZ727"/>
      <c r="CA727"/>
      <c r="CB727"/>
      <c r="CC727"/>
      <c r="CD727"/>
      <c r="CE727"/>
      <c r="CF727"/>
      <c r="CG727"/>
      <c r="CH727"/>
      <c r="CI727"/>
      <c r="CJ727"/>
      <c r="CK727"/>
    </row>
    <row r="728" s="1" customFormat="1" ht="15.95" customHeight="1" spans="1:89">
      <c r="A728" s="24"/>
      <c r="B728" s="25" t="s">
        <v>165</v>
      </c>
      <c r="C728" s="25">
        <v>142062</v>
      </c>
      <c r="D728" s="26" t="s">
        <v>834</v>
      </c>
      <c r="E728" s="27" t="s">
        <v>86</v>
      </c>
      <c r="F728" s="25" t="s">
        <v>87</v>
      </c>
      <c r="G728" s="25" t="s">
        <v>88</v>
      </c>
      <c r="H728" s="25" t="s">
        <v>87</v>
      </c>
      <c r="I728" s="25" t="s">
        <v>86</v>
      </c>
      <c r="J728" s="25" t="s">
        <v>88</v>
      </c>
      <c r="K728" s="25" t="s">
        <v>86</v>
      </c>
      <c r="L728" s="25" t="s">
        <v>88</v>
      </c>
      <c r="M728" s="25" t="s">
        <v>87</v>
      </c>
      <c r="N728" s="25" t="s">
        <v>89</v>
      </c>
      <c r="O728" s="32" t="s">
        <v>86</v>
      </c>
      <c r="P728" s="33" t="s">
        <v>87</v>
      </c>
      <c r="Q728" s="40" t="s">
        <v>87</v>
      </c>
      <c r="R728" s="27" t="s">
        <v>87</v>
      </c>
      <c r="S728" s="25" t="s">
        <v>86</v>
      </c>
      <c r="T728" s="32" t="s">
        <v>89</v>
      </c>
      <c r="U728" s="33" t="s">
        <v>86</v>
      </c>
      <c r="V728" s="25" t="s">
        <v>88</v>
      </c>
      <c r="W728" s="25" t="s">
        <v>87</v>
      </c>
      <c r="X728" s="25" t="s">
        <v>87</v>
      </c>
      <c r="Y728" s="25" t="s">
        <v>88</v>
      </c>
      <c r="Z728" s="25" t="s">
        <v>86</v>
      </c>
      <c r="AA728" s="25" t="s">
        <v>88</v>
      </c>
      <c r="AB728" s="25" t="s">
        <v>87</v>
      </c>
      <c r="AC728" s="25" t="s">
        <v>86</v>
      </c>
      <c r="AD728" s="25" t="s">
        <v>88</v>
      </c>
      <c r="AE728" s="40" t="s">
        <v>88</v>
      </c>
      <c r="AF728" s="27" t="s">
        <v>87</v>
      </c>
      <c r="AG728" s="25" t="s">
        <v>88</v>
      </c>
      <c r="AH728" s="25" t="s">
        <v>87</v>
      </c>
      <c r="AI728" s="32" t="s">
        <v>87</v>
      </c>
      <c r="AJ728" s="33" t="s">
        <v>87</v>
      </c>
      <c r="AK728" s="25" t="s">
        <v>86</v>
      </c>
      <c r="AL728" s="25" t="s">
        <v>86</v>
      </c>
      <c r="AM728" s="40" t="s">
        <v>87</v>
      </c>
      <c r="AN728" s="27" t="s">
        <v>87</v>
      </c>
      <c r="AO728" s="25" t="s">
        <v>86</v>
      </c>
      <c r="AP728" s="25" t="s">
        <v>86</v>
      </c>
      <c r="AQ728" s="32" t="s">
        <v>89</v>
      </c>
      <c r="AR728" s="66">
        <v>9.375</v>
      </c>
      <c r="AS728" s="67">
        <v>8.18181818181818</v>
      </c>
      <c r="AT728" s="68">
        <v>5</v>
      </c>
      <c r="AU728" s="68">
        <v>6.25</v>
      </c>
      <c r="AV728" s="69">
        <v>7.94871794871795</v>
      </c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K728"/>
      <c r="BL728"/>
      <c r="BM728"/>
      <c r="BN728"/>
      <c r="BO728"/>
      <c r="BP728"/>
      <c r="BQ728"/>
      <c r="BR728"/>
      <c r="BS728"/>
      <c r="BT728"/>
      <c r="BU728"/>
      <c r="BV728"/>
      <c r="BW728"/>
      <c r="BX728"/>
      <c r="BY728"/>
      <c r="BZ728"/>
      <c r="CA728"/>
      <c r="CB728"/>
      <c r="CC728"/>
      <c r="CD728"/>
      <c r="CE728"/>
      <c r="CF728"/>
      <c r="CG728"/>
      <c r="CH728"/>
      <c r="CI728"/>
      <c r="CJ728"/>
      <c r="CK728"/>
    </row>
    <row r="729" s="1" customFormat="1" ht="15.95" customHeight="1" spans="1:89">
      <c r="A729" s="24"/>
      <c r="B729" s="25" t="s">
        <v>165</v>
      </c>
      <c r="C729" s="25">
        <v>130607</v>
      </c>
      <c r="D729" s="26" t="s">
        <v>835</v>
      </c>
      <c r="E729" s="27" t="s">
        <v>86</v>
      </c>
      <c r="F729" s="25" t="s">
        <v>87</v>
      </c>
      <c r="G729" s="25" t="s">
        <v>87</v>
      </c>
      <c r="H729" s="25" t="s">
        <v>87</v>
      </c>
      <c r="I729" s="25" t="s">
        <v>87</v>
      </c>
      <c r="J729" s="25" t="s">
        <v>88</v>
      </c>
      <c r="K729" s="25" t="s">
        <v>86</v>
      </c>
      <c r="L729" s="25" t="s">
        <v>88</v>
      </c>
      <c r="M729" s="25" t="s">
        <v>87</v>
      </c>
      <c r="N729" s="25" t="s">
        <v>89</v>
      </c>
      <c r="O729" s="32" t="s">
        <v>86</v>
      </c>
      <c r="P729" s="33" t="s">
        <v>87</v>
      </c>
      <c r="Q729" s="40" t="s">
        <v>87</v>
      </c>
      <c r="R729" s="27" t="s">
        <v>87</v>
      </c>
      <c r="S729" s="25" t="s">
        <v>86</v>
      </c>
      <c r="T729" s="32" t="s">
        <v>89</v>
      </c>
      <c r="U729" s="33" t="s">
        <v>87</v>
      </c>
      <c r="V729" s="25" t="s">
        <v>88</v>
      </c>
      <c r="W729" s="25" t="s">
        <v>87</v>
      </c>
      <c r="X729" s="25" t="s">
        <v>87</v>
      </c>
      <c r="Y729" s="25" t="s">
        <v>88</v>
      </c>
      <c r="Z729" s="25" t="s">
        <v>88</v>
      </c>
      <c r="AA729" s="25" t="s">
        <v>88</v>
      </c>
      <c r="AB729" s="25" t="s">
        <v>87</v>
      </c>
      <c r="AC729" s="25" t="s">
        <v>86</v>
      </c>
      <c r="AD729" s="25" t="s">
        <v>87</v>
      </c>
      <c r="AE729" s="40" t="s">
        <v>87</v>
      </c>
      <c r="AF729" s="27" t="s">
        <v>88</v>
      </c>
      <c r="AG729" s="25" t="s">
        <v>88</v>
      </c>
      <c r="AH729" s="25" t="s">
        <v>86</v>
      </c>
      <c r="AI729" s="32" t="s">
        <v>87</v>
      </c>
      <c r="AJ729" s="33" t="s">
        <v>89</v>
      </c>
      <c r="AK729" s="25" t="s">
        <v>86</v>
      </c>
      <c r="AL729" s="25" t="s">
        <v>86</v>
      </c>
      <c r="AM729" s="40" t="s">
        <v>86</v>
      </c>
      <c r="AN729" s="27" t="s">
        <v>87</v>
      </c>
      <c r="AO729" s="25" t="s">
        <v>86</v>
      </c>
      <c r="AP729" s="25" t="s">
        <v>86</v>
      </c>
      <c r="AQ729" s="32" t="s">
        <v>89</v>
      </c>
      <c r="AR729" s="66">
        <v>8.75</v>
      </c>
      <c r="AS729" s="67">
        <v>6.36363636363636</v>
      </c>
      <c r="AT729" s="68">
        <v>5</v>
      </c>
      <c r="AU729" s="68">
        <v>5</v>
      </c>
      <c r="AV729" s="69">
        <v>6.92307692307692</v>
      </c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  <c r="BM729"/>
      <c r="BN729"/>
      <c r="BO729"/>
      <c r="BP729"/>
      <c r="BQ729"/>
      <c r="BR729"/>
      <c r="BS729"/>
      <c r="BT729"/>
      <c r="BU729"/>
      <c r="BV729"/>
      <c r="BW729"/>
      <c r="BX729"/>
      <c r="BY729"/>
      <c r="BZ729"/>
      <c r="CA729"/>
      <c r="CB729"/>
      <c r="CC729"/>
      <c r="CD729"/>
      <c r="CE729"/>
      <c r="CF729"/>
      <c r="CG729"/>
      <c r="CH729"/>
      <c r="CI729"/>
      <c r="CJ729"/>
      <c r="CK729"/>
    </row>
    <row r="730" s="1" customFormat="1" ht="15.95" customHeight="1" spans="1:89">
      <c r="A730" s="24"/>
      <c r="B730" s="25" t="s">
        <v>197</v>
      </c>
      <c r="C730" s="25">
        <v>238032</v>
      </c>
      <c r="D730" s="26" t="s">
        <v>836</v>
      </c>
      <c r="E730" s="27" t="s">
        <v>86</v>
      </c>
      <c r="F730" s="25" t="s">
        <v>88</v>
      </c>
      <c r="G730" s="25" t="s">
        <v>86</v>
      </c>
      <c r="H730" s="25" t="s">
        <v>87</v>
      </c>
      <c r="I730" s="25" t="s">
        <v>87</v>
      </c>
      <c r="J730" s="25" t="s">
        <v>88</v>
      </c>
      <c r="K730" s="25" t="s">
        <v>86</v>
      </c>
      <c r="L730" s="25" t="s">
        <v>88</v>
      </c>
      <c r="M730" s="25" t="s">
        <v>88</v>
      </c>
      <c r="N730" s="25" t="s">
        <v>89</v>
      </c>
      <c r="O730" s="32" t="s">
        <v>88</v>
      </c>
      <c r="P730" s="33" t="s">
        <v>87</v>
      </c>
      <c r="Q730" s="40" t="s">
        <v>87</v>
      </c>
      <c r="R730" s="27" t="s">
        <v>87</v>
      </c>
      <c r="S730" s="25" t="s">
        <v>89</v>
      </c>
      <c r="T730" s="32" t="s">
        <v>89</v>
      </c>
      <c r="U730" s="33" t="s">
        <v>86</v>
      </c>
      <c r="V730" s="25" t="s">
        <v>88</v>
      </c>
      <c r="W730" s="25" t="s">
        <v>89</v>
      </c>
      <c r="X730" s="25" t="s">
        <v>88</v>
      </c>
      <c r="Y730" s="25" t="s">
        <v>87</v>
      </c>
      <c r="Z730" s="25" t="s">
        <v>86</v>
      </c>
      <c r="AA730" s="25" t="s">
        <v>88</v>
      </c>
      <c r="AB730" s="25" t="s">
        <v>89</v>
      </c>
      <c r="AC730" s="25" t="s">
        <v>86</v>
      </c>
      <c r="AD730" s="25" t="s">
        <v>88</v>
      </c>
      <c r="AE730" s="40" t="s">
        <v>87</v>
      </c>
      <c r="AF730" s="27" t="s">
        <v>87</v>
      </c>
      <c r="AG730" s="25" t="s">
        <v>88</v>
      </c>
      <c r="AH730" s="25" t="s">
        <v>87</v>
      </c>
      <c r="AI730" s="32" t="s">
        <v>86</v>
      </c>
      <c r="AJ730" s="33" t="s">
        <v>86</v>
      </c>
      <c r="AK730" s="25" t="s">
        <v>88</v>
      </c>
      <c r="AL730" s="25" t="s">
        <v>89</v>
      </c>
      <c r="AM730" s="40" t="s">
        <v>86</v>
      </c>
      <c r="AN730" s="27" t="s">
        <v>87</v>
      </c>
      <c r="AO730" s="25" t="s">
        <v>86</v>
      </c>
      <c r="AP730" s="25" t="s">
        <v>89</v>
      </c>
      <c r="AQ730" s="32" t="s">
        <v>86</v>
      </c>
      <c r="AR730" s="66">
        <v>6.25</v>
      </c>
      <c r="AS730" s="67">
        <v>4.54545454545454</v>
      </c>
      <c r="AT730" s="68">
        <v>2.5</v>
      </c>
      <c r="AU730" s="68">
        <v>2.5</v>
      </c>
      <c r="AV730" s="69">
        <v>4.61538461538462</v>
      </c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  <c r="CF730"/>
      <c r="CG730"/>
      <c r="CH730"/>
      <c r="CI730"/>
      <c r="CJ730"/>
      <c r="CK730"/>
    </row>
    <row r="731" s="1" customFormat="1" ht="15.95" customHeight="1" spans="1:89">
      <c r="A731" s="24"/>
      <c r="B731" s="25" t="s">
        <v>197</v>
      </c>
      <c r="C731" s="25">
        <v>166920</v>
      </c>
      <c r="D731" s="26" t="s">
        <v>837</v>
      </c>
      <c r="E731" s="27" t="s">
        <v>86</v>
      </c>
      <c r="F731" s="25" t="s">
        <v>87</v>
      </c>
      <c r="G731" s="25" t="s">
        <v>88</v>
      </c>
      <c r="H731" s="25" t="s">
        <v>87</v>
      </c>
      <c r="I731" s="25" t="s">
        <v>89</v>
      </c>
      <c r="J731" s="25" t="s">
        <v>88</v>
      </c>
      <c r="K731" s="25" t="s">
        <v>86</v>
      </c>
      <c r="L731" s="25" t="s">
        <v>88</v>
      </c>
      <c r="M731" s="25" t="s">
        <v>87</v>
      </c>
      <c r="N731" s="25" t="s">
        <v>89</v>
      </c>
      <c r="O731" s="32" t="s">
        <v>86</v>
      </c>
      <c r="P731" s="33" t="s">
        <v>87</v>
      </c>
      <c r="Q731" s="40" t="s">
        <v>87</v>
      </c>
      <c r="R731" s="27" t="s">
        <v>87</v>
      </c>
      <c r="S731" s="25" t="s">
        <v>86</v>
      </c>
      <c r="T731" s="32" t="s">
        <v>89</v>
      </c>
      <c r="U731" s="33" t="s">
        <v>86</v>
      </c>
      <c r="V731" s="25" t="s">
        <v>88</v>
      </c>
      <c r="W731" s="25" t="s">
        <v>87</v>
      </c>
      <c r="X731" s="25" t="s">
        <v>87</v>
      </c>
      <c r="Y731" s="25" t="s">
        <v>86</v>
      </c>
      <c r="Z731" s="25" t="s">
        <v>88</v>
      </c>
      <c r="AA731" s="25" t="s">
        <v>88</v>
      </c>
      <c r="AB731" s="25" t="s">
        <v>87</v>
      </c>
      <c r="AC731" s="25" t="s">
        <v>86</v>
      </c>
      <c r="AD731" s="25" t="s">
        <v>88</v>
      </c>
      <c r="AE731" s="40" t="s">
        <v>88</v>
      </c>
      <c r="AF731" s="27" t="s">
        <v>88</v>
      </c>
      <c r="AG731" s="25" t="s">
        <v>86</v>
      </c>
      <c r="AH731" s="25" t="s">
        <v>87</v>
      </c>
      <c r="AI731" s="32" t="s">
        <v>87</v>
      </c>
      <c r="AJ731" s="33" t="s">
        <v>87</v>
      </c>
      <c r="AK731" s="25" t="s">
        <v>86</v>
      </c>
      <c r="AL731" s="25" t="s">
        <v>86</v>
      </c>
      <c r="AM731" s="40" t="s">
        <v>88</v>
      </c>
      <c r="AN731" s="27" t="s">
        <v>87</v>
      </c>
      <c r="AO731" s="25" t="s">
        <v>86</v>
      </c>
      <c r="AP731" s="25" t="s">
        <v>86</v>
      </c>
      <c r="AQ731" s="32" t="s">
        <v>87</v>
      </c>
      <c r="AR731" s="66">
        <v>10</v>
      </c>
      <c r="AS731" s="67">
        <v>10</v>
      </c>
      <c r="AT731" s="68">
        <v>7.5</v>
      </c>
      <c r="AU731" s="68">
        <v>8.75</v>
      </c>
      <c r="AV731" s="69">
        <v>9.48717948717949</v>
      </c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  <c r="CF731"/>
      <c r="CG731"/>
      <c r="CH731"/>
      <c r="CI731"/>
      <c r="CJ731"/>
      <c r="CK731"/>
    </row>
    <row r="732" s="1" customFormat="1" ht="15.95" customHeight="1" spans="1:89">
      <c r="A732" s="24"/>
      <c r="B732" s="25" t="s">
        <v>197</v>
      </c>
      <c r="C732" s="25">
        <v>219292</v>
      </c>
      <c r="D732" s="26" t="s">
        <v>838</v>
      </c>
      <c r="E732" s="27" t="s">
        <v>86</v>
      </c>
      <c r="F732" s="25" t="s">
        <v>87</v>
      </c>
      <c r="G732" s="25" t="s">
        <v>88</v>
      </c>
      <c r="H732" s="25" t="s">
        <v>87</v>
      </c>
      <c r="I732" s="25" t="s">
        <v>89</v>
      </c>
      <c r="J732" s="25" t="s">
        <v>88</v>
      </c>
      <c r="K732" s="25" t="s">
        <v>86</v>
      </c>
      <c r="L732" s="25" t="s">
        <v>88</v>
      </c>
      <c r="M732" s="25" t="s">
        <v>87</v>
      </c>
      <c r="N732" s="25" t="s">
        <v>89</v>
      </c>
      <c r="O732" s="32" t="s">
        <v>86</v>
      </c>
      <c r="P732" s="33" t="s">
        <v>87</v>
      </c>
      <c r="Q732" s="40" t="s">
        <v>87</v>
      </c>
      <c r="R732" s="27" t="s">
        <v>89</v>
      </c>
      <c r="S732" s="25" t="s">
        <v>86</v>
      </c>
      <c r="T732" s="32" t="s">
        <v>89</v>
      </c>
      <c r="U732" s="33" t="s">
        <v>86</v>
      </c>
      <c r="V732" s="25" t="s">
        <v>88</v>
      </c>
      <c r="W732" s="25" t="s">
        <v>87</v>
      </c>
      <c r="X732" s="25" t="s">
        <v>87</v>
      </c>
      <c r="Y732" s="25" t="s">
        <v>86</v>
      </c>
      <c r="Z732" s="25" t="s">
        <v>88</v>
      </c>
      <c r="AA732" s="25" t="s">
        <v>88</v>
      </c>
      <c r="AB732" s="25" t="s">
        <v>87</v>
      </c>
      <c r="AC732" s="25" t="s">
        <v>86</v>
      </c>
      <c r="AD732" s="25" t="s">
        <v>88</v>
      </c>
      <c r="AE732" s="40" t="s">
        <v>88</v>
      </c>
      <c r="AF732" s="27" t="s">
        <v>87</v>
      </c>
      <c r="AG732" s="25" t="s">
        <v>89</v>
      </c>
      <c r="AH732" s="25" t="s">
        <v>87</v>
      </c>
      <c r="AI732" s="32" t="s">
        <v>87</v>
      </c>
      <c r="AJ732" s="33" t="s">
        <v>87</v>
      </c>
      <c r="AK732" s="25" t="s">
        <v>86</v>
      </c>
      <c r="AL732" s="25" t="s">
        <v>86</v>
      </c>
      <c r="AM732" s="40" t="s">
        <v>88</v>
      </c>
      <c r="AN732" s="27" t="s">
        <v>87</v>
      </c>
      <c r="AO732" s="25" t="s">
        <v>86</v>
      </c>
      <c r="AP732" s="25" t="s">
        <v>87</v>
      </c>
      <c r="AQ732" s="32" t="s">
        <v>87</v>
      </c>
      <c r="AR732" s="66">
        <v>9.375</v>
      </c>
      <c r="AS732" s="67">
        <v>10</v>
      </c>
      <c r="AT732" s="68">
        <v>7.5</v>
      </c>
      <c r="AU732" s="68">
        <v>8.75</v>
      </c>
      <c r="AV732" s="69">
        <v>9.23076923076923</v>
      </c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</row>
    <row r="733" s="1" customFormat="1" ht="15.95" customHeight="1" spans="1:89">
      <c r="A733" s="24"/>
      <c r="B733" s="25" t="s">
        <v>197</v>
      </c>
      <c r="C733" s="25">
        <v>166526</v>
      </c>
      <c r="D733" s="26" t="s">
        <v>839</v>
      </c>
      <c r="E733" s="27" t="s">
        <v>86</v>
      </c>
      <c r="F733" s="25" t="s">
        <v>87</v>
      </c>
      <c r="G733" s="25" t="s">
        <v>88</v>
      </c>
      <c r="H733" s="25" t="s">
        <v>87</v>
      </c>
      <c r="I733" s="25" t="s">
        <v>89</v>
      </c>
      <c r="J733" s="25" t="s">
        <v>88</v>
      </c>
      <c r="K733" s="25" t="s">
        <v>86</v>
      </c>
      <c r="L733" s="25" t="s">
        <v>88</v>
      </c>
      <c r="M733" s="25" t="s">
        <v>87</v>
      </c>
      <c r="N733" s="25" t="s">
        <v>89</v>
      </c>
      <c r="O733" s="32" t="s">
        <v>86</v>
      </c>
      <c r="P733" s="33" t="s">
        <v>87</v>
      </c>
      <c r="Q733" s="40" t="s">
        <v>87</v>
      </c>
      <c r="R733" s="27" t="s">
        <v>87</v>
      </c>
      <c r="S733" s="25" t="s">
        <v>86</v>
      </c>
      <c r="T733" s="32" t="s">
        <v>89</v>
      </c>
      <c r="U733" s="33" t="s">
        <v>86</v>
      </c>
      <c r="V733" s="25" t="s">
        <v>88</v>
      </c>
      <c r="W733" s="25" t="s">
        <v>87</v>
      </c>
      <c r="X733" s="25" t="s">
        <v>86</v>
      </c>
      <c r="Y733" s="25" t="s">
        <v>86</v>
      </c>
      <c r="Z733" s="25" t="s">
        <v>88</v>
      </c>
      <c r="AA733" s="25" t="s">
        <v>88</v>
      </c>
      <c r="AB733" s="25" t="s">
        <v>86</v>
      </c>
      <c r="AC733" s="25" t="s">
        <v>86</v>
      </c>
      <c r="AD733" s="25" t="s">
        <v>88</v>
      </c>
      <c r="AE733" s="40" t="s">
        <v>88</v>
      </c>
      <c r="AF733" s="27" t="s">
        <v>87</v>
      </c>
      <c r="AG733" s="25" t="s">
        <v>89</v>
      </c>
      <c r="AH733" s="25" t="s">
        <v>87</v>
      </c>
      <c r="AI733" s="32" t="s">
        <v>87</v>
      </c>
      <c r="AJ733" s="33" t="s">
        <v>87</v>
      </c>
      <c r="AK733" s="25" t="s">
        <v>86</v>
      </c>
      <c r="AL733" s="25" t="s">
        <v>86</v>
      </c>
      <c r="AM733" s="40" t="s">
        <v>88</v>
      </c>
      <c r="AN733" s="27" t="s">
        <v>87</v>
      </c>
      <c r="AO733" s="25" t="s">
        <v>86</v>
      </c>
      <c r="AP733" s="25" t="s">
        <v>88</v>
      </c>
      <c r="AQ733" s="32" t="s">
        <v>87</v>
      </c>
      <c r="AR733" s="66">
        <v>10</v>
      </c>
      <c r="AS733" s="67">
        <v>8.18181818181818</v>
      </c>
      <c r="AT733" s="68">
        <v>7.5</v>
      </c>
      <c r="AU733" s="68">
        <v>10</v>
      </c>
      <c r="AV733" s="69">
        <v>9.23076923076923</v>
      </c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  <c r="CC733"/>
      <c r="CD733"/>
      <c r="CE733"/>
      <c r="CF733"/>
      <c r="CG733"/>
      <c r="CH733"/>
      <c r="CI733"/>
      <c r="CJ733"/>
      <c r="CK733"/>
    </row>
    <row r="734" s="1" customFormat="1" ht="15.95" customHeight="1" spans="1:89">
      <c r="A734" s="24"/>
      <c r="B734" s="25" t="s">
        <v>197</v>
      </c>
      <c r="C734" s="25">
        <v>158425</v>
      </c>
      <c r="D734" s="26" t="s">
        <v>840</v>
      </c>
      <c r="E734" s="27" t="s">
        <v>86</v>
      </c>
      <c r="F734" s="25" t="s">
        <v>87</v>
      </c>
      <c r="G734" s="25" t="s">
        <v>87</v>
      </c>
      <c r="H734" s="25" t="s">
        <v>87</v>
      </c>
      <c r="I734" s="25" t="s">
        <v>87</v>
      </c>
      <c r="J734" s="25" t="s">
        <v>88</v>
      </c>
      <c r="K734" s="25" t="s">
        <v>86</v>
      </c>
      <c r="L734" s="25" t="s">
        <v>88</v>
      </c>
      <c r="M734" s="25" t="s">
        <v>88</v>
      </c>
      <c r="N734" s="25" t="s">
        <v>89</v>
      </c>
      <c r="O734" s="32" t="s">
        <v>86</v>
      </c>
      <c r="P734" s="33" t="s">
        <v>87</v>
      </c>
      <c r="Q734" s="40" t="s">
        <v>87</v>
      </c>
      <c r="R734" s="27" t="s">
        <v>87</v>
      </c>
      <c r="S734" s="25" t="s">
        <v>86</v>
      </c>
      <c r="T734" s="32" t="s">
        <v>89</v>
      </c>
      <c r="U734" s="33" t="s">
        <v>86</v>
      </c>
      <c r="V734" s="25" t="s">
        <v>88</v>
      </c>
      <c r="W734" s="25" t="s">
        <v>87</v>
      </c>
      <c r="X734" s="25" t="s">
        <v>88</v>
      </c>
      <c r="Y734" s="25" t="s">
        <v>86</v>
      </c>
      <c r="Z734" s="25" t="s">
        <v>88</v>
      </c>
      <c r="AA734" s="25" t="s">
        <v>87</v>
      </c>
      <c r="AB734" s="25" t="s">
        <v>86</v>
      </c>
      <c r="AC734" s="25" t="s">
        <v>86</v>
      </c>
      <c r="AD734" s="25" t="s">
        <v>88</v>
      </c>
      <c r="AE734" s="40" t="s">
        <v>89</v>
      </c>
      <c r="AF734" s="27" t="s">
        <v>89</v>
      </c>
      <c r="AG734" s="25" t="s">
        <v>88</v>
      </c>
      <c r="AH734" s="25" t="s">
        <v>86</v>
      </c>
      <c r="AI734" s="32" t="s">
        <v>87</v>
      </c>
      <c r="AJ734" s="33" t="s">
        <v>87</v>
      </c>
      <c r="AK734" s="25" t="s">
        <v>86</v>
      </c>
      <c r="AL734" s="25" t="s">
        <v>86</v>
      </c>
      <c r="AM734" s="40" t="s">
        <v>88</v>
      </c>
      <c r="AN734" s="27" t="s">
        <v>87</v>
      </c>
      <c r="AO734" s="25" t="s">
        <v>86</v>
      </c>
      <c r="AP734" s="25" t="s">
        <v>88</v>
      </c>
      <c r="AQ734" s="32" t="s">
        <v>86</v>
      </c>
      <c r="AR734" s="66">
        <v>8.125</v>
      </c>
      <c r="AS734" s="67">
        <v>6.36363636363636</v>
      </c>
      <c r="AT734" s="68">
        <v>2.5</v>
      </c>
      <c r="AU734" s="68">
        <v>8.75</v>
      </c>
      <c r="AV734" s="69">
        <v>7.17948717948718</v>
      </c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  <c r="CF734"/>
      <c r="CG734"/>
      <c r="CH734"/>
      <c r="CI734"/>
      <c r="CJ734"/>
      <c r="CK734"/>
    </row>
    <row r="735" s="1" customFormat="1" ht="15.95" customHeight="1" spans="1:89">
      <c r="A735" s="24"/>
      <c r="B735" s="25" t="s">
        <v>197</v>
      </c>
      <c r="C735" s="25">
        <v>135283</v>
      </c>
      <c r="D735" s="26" t="s">
        <v>841</v>
      </c>
      <c r="E735" s="27" t="s">
        <v>86</v>
      </c>
      <c r="F735" s="25" t="s">
        <v>87</v>
      </c>
      <c r="G735" s="25" t="s">
        <v>88</v>
      </c>
      <c r="H735" s="25" t="s">
        <v>87</v>
      </c>
      <c r="I735" s="25" t="s">
        <v>86</v>
      </c>
      <c r="J735" s="25" t="s">
        <v>88</v>
      </c>
      <c r="K735" s="25" t="s">
        <v>88</v>
      </c>
      <c r="L735" s="25" t="s">
        <v>88</v>
      </c>
      <c r="M735" s="25" t="s">
        <v>89</v>
      </c>
      <c r="N735" s="25" t="s">
        <v>86</v>
      </c>
      <c r="O735" s="32" t="s">
        <v>87</v>
      </c>
      <c r="P735" s="33" t="s">
        <v>87</v>
      </c>
      <c r="Q735" s="40" t="s">
        <v>89</v>
      </c>
      <c r="R735" s="27" t="s">
        <v>86</v>
      </c>
      <c r="S735" s="25" t="s">
        <v>86</v>
      </c>
      <c r="T735" s="32" t="s">
        <v>89</v>
      </c>
      <c r="U735" s="33" t="s">
        <v>86</v>
      </c>
      <c r="V735" s="25" t="s">
        <v>88</v>
      </c>
      <c r="W735" s="25" t="s">
        <v>89</v>
      </c>
      <c r="X735" s="25" t="s">
        <v>87</v>
      </c>
      <c r="Y735" s="25" t="s">
        <v>86</v>
      </c>
      <c r="Z735" s="25" t="s">
        <v>88</v>
      </c>
      <c r="AA735" s="25" t="s">
        <v>88</v>
      </c>
      <c r="AB735" s="25" t="s">
        <v>86</v>
      </c>
      <c r="AC735" s="25" t="s">
        <v>86</v>
      </c>
      <c r="AD735" s="25" t="s">
        <v>88</v>
      </c>
      <c r="AE735" s="40" t="s">
        <v>88</v>
      </c>
      <c r="AF735" s="27" t="s">
        <v>89</v>
      </c>
      <c r="AG735" s="25" t="s">
        <v>86</v>
      </c>
      <c r="AH735" s="25" t="s">
        <v>89</v>
      </c>
      <c r="AI735" s="32" t="s">
        <v>86</v>
      </c>
      <c r="AJ735" s="33" t="s">
        <v>87</v>
      </c>
      <c r="AK735" s="25" t="s">
        <v>86</v>
      </c>
      <c r="AL735" s="25" t="s">
        <v>86</v>
      </c>
      <c r="AM735" s="40" t="s">
        <v>87</v>
      </c>
      <c r="AN735" s="27" t="s">
        <v>86</v>
      </c>
      <c r="AO735" s="25" t="s">
        <v>89</v>
      </c>
      <c r="AP735" s="25" t="s">
        <v>87</v>
      </c>
      <c r="AQ735" s="32" t="s">
        <v>87</v>
      </c>
      <c r="AR735" s="66">
        <v>5.625</v>
      </c>
      <c r="AS735" s="67">
        <v>8.18181818181818</v>
      </c>
      <c r="AT735" s="68">
        <v>0</v>
      </c>
      <c r="AU735" s="68">
        <v>5</v>
      </c>
      <c r="AV735" s="69">
        <v>5.64102564102564</v>
      </c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  <c r="CF735"/>
      <c r="CG735"/>
      <c r="CH735"/>
      <c r="CI735"/>
      <c r="CJ735"/>
      <c r="CK735"/>
    </row>
    <row r="736" s="1" customFormat="1" ht="15.95" customHeight="1" spans="1:89">
      <c r="A736" s="24"/>
      <c r="B736" s="25" t="s">
        <v>197</v>
      </c>
      <c r="C736" s="25">
        <v>133455</v>
      </c>
      <c r="D736" s="26" t="s">
        <v>842</v>
      </c>
      <c r="E736" s="27" t="s">
        <v>86</v>
      </c>
      <c r="F736" s="25" t="s">
        <v>87</v>
      </c>
      <c r="G736" s="25" t="s">
        <v>88</v>
      </c>
      <c r="H736" s="25" t="s">
        <v>87</v>
      </c>
      <c r="I736" s="25" t="s">
        <v>89</v>
      </c>
      <c r="J736" s="25" t="s">
        <v>88</v>
      </c>
      <c r="K736" s="25" t="s">
        <v>86</v>
      </c>
      <c r="L736" s="25" t="s">
        <v>88</v>
      </c>
      <c r="M736" s="25" t="s">
        <v>87</v>
      </c>
      <c r="N736" s="25" t="s">
        <v>89</v>
      </c>
      <c r="O736" s="32" t="s">
        <v>86</v>
      </c>
      <c r="P736" s="33" t="s">
        <v>87</v>
      </c>
      <c r="Q736" s="40" t="s">
        <v>87</v>
      </c>
      <c r="R736" s="27" t="s">
        <v>87</v>
      </c>
      <c r="S736" s="25" t="s">
        <v>86</v>
      </c>
      <c r="T736" s="32" t="s">
        <v>89</v>
      </c>
      <c r="U736" s="33" t="s">
        <v>86</v>
      </c>
      <c r="V736" s="25" t="s">
        <v>89</v>
      </c>
      <c r="W736" s="25" t="s">
        <v>87</v>
      </c>
      <c r="X736" s="25" t="s">
        <v>87</v>
      </c>
      <c r="Y736" s="25" t="s">
        <v>89</v>
      </c>
      <c r="Z736" s="25" t="s">
        <v>86</v>
      </c>
      <c r="AA736" s="25" t="s">
        <v>88</v>
      </c>
      <c r="AB736" s="25" t="s">
        <v>88</v>
      </c>
      <c r="AC736" s="25" t="s">
        <v>89</v>
      </c>
      <c r="AD736" s="25" t="s">
        <v>87</v>
      </c>
      <c r="AE736" s="40" t="s">
        <v>88</v>
      </c>
      <c r="AF736" s="27" t="s">
        <v>87</v>
      </c>
      <c r="AG736" s="25" t="s">
        <v>89</v>
      </c>
      <c r="AH736" s="25" t="s">
        <v>87</v>
      </c>
      <c r="AI736" s="32" t="s">
        <v>87</v>
      </c>
      <c r="AJ736" s="33" t="s">
        <v>87</v>
      </c>
      <c r="AK736" s="25" t="s">
        <v>86</v>
      </c>
      <c r="AL736" s="25" t="s">
        <v>87</v>
      </c>
      <c r="AM736" s="40" t="s">
        <v>88</v>
      </c>
      <c r="AN736" s="27" t="s">
        <v>87</v>
      </c>
      <c r="AO736" s="25" t="s">
        <v>86</v>
      </c>
      <c r="AP736" s="25" t="s">
        <v>87</v>
      </c>
      <c r="AQ736" s="32" t="s">
        <v>87</v>
      </c>
      <c r="AR736" s="66">
        <v>10</v>
      </c>
      <c r="AS736" s="67">
        <v>4.54545454545454</v>
      </c>
      <c r="AT736" s="68">
        <v>7.5</v>
      </c>
      <c r="AU736" s="68">
        <v>7.5</v>
      </c>
      <c r="AV736" s="69">
        <v>7.69230769230769</v>
      </c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  <c r="CC736"/>
      <c r="CD736"/>
      <c r="CE736"/>
      <c r="CF736"/>
      <c r="CG736"/>
      <c r="CH736"/>
      <c r="CI736"/>
      <c r="CJ736"/>
      <c r="CK736"/>
    </row>
    <row r="737" s="1" customFormat="1" ht="15.95" customHeight="1" spans="1:89">
      <c r="A737" s="24"/>
      <c r="B737" s="25" t="s">
        <v>197</v>
      </c>
      <c r="C737" s="25">
        <v>125807</v>
      </c>
      <c r="D737" s="26" t="s">
        <v>843</v>
      </c>
      <c r="E737" s="27" t="s">
        <v>86</v>
      </c>
      <c r="F737" s="25" t="s">
        <v>87</v>
      </c>
      <c r="G737" s="25" t="s">
        <v>88</v>
      </c>
      <c r="H737" s="25" t="s">
        <v>87</v>
      </c>
      <c r="I737" s="25" t="s">
        <v>87</v>
      </c>
      <c r="J737" s="25" t="s">
        <v>88</v>
      </c>
      <c r="K737" s="25" t="s">
        <v>86</v>
      </c>
      <c r="L737" s="25" t="s">
        <v>88</v>
      </c>
      <c r="M737" s="25" t="s">
        <v>87</v>
      </c>
      <c r="N737" s="25" t="s">
        <v>89</v>
      </c>
      <c r="O737" s="32" t="s">
        <v>86</v>
      </c>
      <c r="P737" s="33" t="s">
        <v>87</v>
      </c>
      <c r="Q737" s="40" t="s">
        <v>87</v>
      </c>
      <c r="R737" s="27" t="s">
        <v>87</v>
      </c>
      <c r="S737" s="25" t="s">
        <v>86</v>
      </c>
      <c r="T737" s="32" t="s">
        <v>89</v>
      </c>
      <c r="U737" s="33" t="s">
        <v>86</v>
      </c>
      <c r="V737" s="25" t="s">
        <v>88</v>
      </c>
      <c r="W737" s="25" t="s">
        <v>87</v>
      </c>
      <c r="X737" s="25" t="s">
        <v>88</v>
      </c>
      <c r="Y737" s="25" t="s">
        <v>89</v>
      </c>
      <c r="Z737" s="25" t="s">
        <v>86</v>
      </c>
      <c r="AA737" s="25" t="s">
        <v>88</v>
      </c>
      <c r="AB737" s="25" t="s">
        <v>88</v>
      </c>
      <c r="AC737" s="25" t="s">
        <v>86</v>
      </c>
      <c r="AD737" s="25" t="s">
        <v>88</v>
      </c>
      <c r="AE737" s="40" t="s">
        <v>88</v>
      </c>
      <c r="AF737" s="27" t="s">
        <v>87</v>
      </c>
      <c r="AG737" s="25" t="s">
        <v>89</v>
      </c>
      <c r="AH737" s="25" t="s">
        <v>88</v>
      </c>
      <c r="AI737" s="32" t="s">
        <v>87</v>
      </c>
      <c r="AJ737" s="33" t="s">
        <v>87</v>
      </c>
      <c r="AK737" s="25" t="s">
        <v>86</v>
      </c>
      <c r="AL737" s="25" t="s">
        <v>88</v>
      </c>
      <c r="AM737" s="40" t="s">
        <v>88</v>
      </c>
      <c r="AN737" s="27" t="s">
        <v>87</v>
      </c>
      <c r="AO737" s="25" t="s">
        <v>88</v>
      </c>
      <c r="AP737" s="25" t="s">
        <v>87</v>
      </c>
      <c r="AQ737" s="32" t="s">
        <v>87</v>
      </c>
      <c r="AR737" s="66">
        <v>9.375</v>
      </c>
      <c r="AS737" s="67">
        <v>6.36363636363636</v>
      </c>
      <c r="AT737" s="68">
        <v>5</v>
      </c>
      <c r="AU737" s="68">
        <v>6.25</v>
      </c>
      <c r="AV737" s="69">
        <v>7.43589743589744</v>
      </c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  <c r="CC737"/>
      <c r="CD737"/>
      <c r="CE737"/>
      <c r="CF737"/>
      <c r="CG737"/>
      <c r="CH737"/>
      <c r="CI737"/>
      <c r="CJ737"/>
      <c r="CK737"/>
    </row>
    <row r="738" s="1" customFormat="1" ht="15.95" customHeight="1" spans="1:89">
      <c r="A738" s="24"/>
      <c r="B738" s="25" t="s">
        <v>197</v>
      </c>
      <c r="C738" s="25">
        <v>199384</v>
      </c>
      <c r="D738" s="26" t="s">
        <v>844</v>
      </c>
      <c r="E738" s="27" t="s">
        <v>86</v>
      </c>
      <c r="F738" s="25" t="s">
        <v>87</v>
      </c>
      <c r="G738" s="25" t="s">
        <v>86</v>
      </c>
      <c r="H738" s="25" t="s">
        <v>89</v>
      </c>
      <c r="I738" s="25" t="s">
        <v>88</v>
      </c>
      <c r="J738" s="25" t="s">
        <v>87</v>
      </c>
      <c r="K738" s="25" t="s">
        <v>86</v>
      </c>
      <c r="L738" s="25" t="s">
        <v>88</v>
      </c>
      <c r="M738" s="25" t="s">
        <v>87</v>
      </c>
      <c r="N738" s="25" t="s">
        <v>87</v>
      </c>
      <c r="O738" s="32" t="s">
        <v>86</v>
      </c>
      <c r="P738" s="33" t="s">
        <v>89</v>
      </c>
      <c r="Q738" s="40" t="s">
        <v>87</v>
      </c>
      <c r="R738" s="27" t="s">
        <v>89</v>
      </c>
      <c r="S738" s="25" t="s">
        <v>86</v>
      </c>
      <c r="T738" s="32" t="s">
        <v>89</v>
      </c>
      <c r="U738" s="33" t="s">
        <v>86</v>
      </c>
      <c r="V738" s="25" t="s">
        <v>88</v>
      </c>
      <c r="W738" s="25" t="s">
        <v>87</v>
      </c>
      <c r="X738" s="25" t="s">
        <v>88</v>
      </c>
      <c r="Y738" s="25" t="s">
        <v>89</v>
      </c>
      <c r="Z738" s="25" t="s">
        <v>88</v>
      </c>
      <c r="AA738" s="25" t="s">
        <v>89</v>
      </c>
      <c r="AB738" s="25" t="s">
        <v>87</v>
      </c>
      <c r="AC738" s="25" t="s">
        <v>86</v>
      </c>
      <c r="AD738" s="25" t="s">
        <v>88</v>
      </c>
      <c r="AE738" s="40" t="s">
        <v>88</v>
      </c>
      <c r="AF738" s="27" t="s">
        <v>89</v>
      </c>
      <c r="AG738" s="25" t="s">
        <v>88</v>
      </c>
      <c r="AH738" s="25" t="s">
        <v>87</v>
      </c>
      <c r="AI738" s="32" t="s">
        <v>86</v>
      </c>
      <c r="AJ738" s="33" t="s">
        <v>107</v>
      </c>
      <c r="AK738" s="25" t="s">
        <v>87</v>
      </c>
      <c r="AL738" s="25" t="s">
        <v>86</v>
      </c>
      <c r="AM738" s="40" t="s">
        <v>88</v>
      </c>
      <c r="AN738" s="27" t="s">
        <v>89</v>
      </c>
      <c r="AO738" s="25" t="s">
        <v>86</v>
      </c>
      <c r="AP738" s="25" t="s">
        <v>87</v>
      </c>
      <c r="AQ738" s="32" t="s">
        <v>88</v>
      </c>
      <c r="AR738" s="66">
        <v>5.625</v>
      </c>
      <c r="AS738" s="67">
        <v>7.27272727272727</v>
      </c>
      <c r="AT738" s="68">
        <v>2.5</v>
      </c>
      <c r="AU738" s="68">
        <v>3.75</v>
      </c>
      <c r="AV738" s="69">
        <v>5.38461538461538</v>
      </c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K738"/>
      <c r="BL738"/>
      <c r="BM738"/>
      <c r="BN738"/>
      <c r="BO738"/>
      <c r="BP738"/>
      <c r="BQ738"/>
      <c r="BR738"/>
      <c r="BS738"/>
      <c r="BT738"/>
      <c r="BU738"/>
      <c r="BV738"/>
      <c r="BW738"/>
      <c r="BX738"/>
      <c r="BY738"/>
      <c r="BZ738"/>
      <c r="CA738"/>
      <c r="CB738"/>
      <c r="CC738"/>
      <c r="CD738"/>
      <c r="CE738"/>
      <c r="CF738"/>
      <c r="CG738"/>
      <c r="CH738"/>
      <c r="CI738"/>
      <c r="CJ738"/>
      <c r="CK738"/>
    </row>
    <row r="739" s="1" customFormat="1" ht="15.95" customHeight="1" spans="1:89">
      <c r="A739" s="24"/>
      <c r="B739" s="25" t="s">
        <v>197</v>
      </c>
      <c r="C739" s="25">
        <v>172073</v>
      </c>
      <c r="D739" s="26" t="s">
        <v>845</v>
      </c>
      <c r="E739" s="27" t="s">
        <v>86</v>
      </c>
      <c r="F739" s="25" t="s">
        <v>87</v>
      </c>
      <c r="G739" s="25" t="s">
        <v>87</v>
      </c>
      <c r="H739" s="25" t="s">
        <v>87</v>
      </c>
      <c r="I739" s="25" t="s">
        <v>87</v>
      </c>
      <c r="J739" s="25" t="s">
        <v>88</v>
      </c>
      <c r="K739" s="25" t="s">
        <v>86</v>
      </c>
      <c r="L739" s="25" t="s">
        <v>88</v>
      </c>
      <c r="M739" s="25" t="s">
        <v>87</v>
      </c>
      <c r="N739" s="25" t="s">
        <v>89</v>
      </c>
      <c r="O739" s="32" t="s">
        <v>86</v>
      </c>
      <c r="P739" s="33" t="s">
        <v>87</v>
      </c>
      <c r="Q739" s="40" t="s">
        <v>87</v>
      </c>
      <c r="R739" s="27" t="s">
        <v>87</v>
      </c>
      <c r="S739" s="25" t="s">
        <v>86</v>
      </c>
      <c r="T739" s="32" t="s">
        <v>88</v>
      </c>
      <c r="U739" s="33" t="s">
        <v>86</v>
      </c>
      <c r="V739" s="25" t="s">
        <v>88</v>
      </c>
      <c r="W739" s="25" t="s">
        <v>87</v>
      </c>
      <c r="X739" s="25" t="s">
        <v>87</v>
      </c>
      <c r="Y739" s="25" t="s">
        <v>89</v>
      </c>
      <c r="Z739" s="25" t="s">
        <v>86</v>
      </c>
      <c r="AA739" s="25" t="s">
        <v>88</v>
      </c>
      <c r="AB739" s="25" t="s">
        <v>89</v>
      </c>
      <c r="AC739" s="25" t="s">
        <v>86</v>
      </c>
      <c r="AD739" s="25" t="s">
        <v>86</v>
      </c>
      <c r="AE739" s="40" t="s">
        <v>89</v>
      </c>
      <c r="AF739" s="27" t="s">
        <v>86</v>
      </c>
      <c r="AG739" s="25" t="s">
        <v>86</v>
      </c>
      <c r="AH739" s="25" t="s">
        <v>86</v>
      </c>
      <c r="AI739" s="32" t="s">
        <v>87</v>
      </c>
      <c r="AJ739" s="33" t="s">
        <v>87</v>
      </c>
      <c r="AK739" s="25" t="s">
        <v>86</v>
      </c>
      <c r="AL739" s="25" t="s">
        <v>88</v>
      </c>
      <c r="AM739" s="40" t="s">
        <v>88</v>
      </c>
      <c r="AN739" s="27" t="s">
        <v>89</v>
      </c>
      <c r="AO739" s="25" t="s">
        <v>86</v>
      </c>
      <c r="AP739" s="25" t="s">
        <v>87</v>
      </c>
      <c r="AQ739" s="32" t="s">
        <v>89</v>
      </c>
      <c r="AR739" s="66">
        <v>8.125</v>
      </c>
      <c r="AS739" s="67">
        <v>5.45454545454545</v>
      </c>
      <c r="AT739" s="68">
        <v>2.5</v>
      </c>
      <c r="AU739" s="68">
        <v>5</v>
      </c>
      <c r="AV739" s="69">
        <v>6.15384615384615</v>
      </c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  <c r="BZ739"/>
      <c r="CA739"/>
      <c r="CB739"/>
      <c r="CC739"/>
      <c r="CD739"/>
      <c r="CE739"/>
      <c r="CF739"/>
      <c r="CG739"/>
      <c r="CH739"/>
      <c r="CI739"/>
      <c r="CJ739"/>
      <c r="CK739"/>
    </row>
    <row r="740" s="1" customFormat="1" ht="15.95" customHeight="1" spans="1:89">
      <c r="A740" s="24"/>
      <c r="B740" s="25" t="s">
        <v>197</v>
      </c>
      <c r="C740" s="25">
        <v>144601</v>
      </c>
      <c r="D740" s="26" t="s">
        <v>846</v>
      </c>
      <c r="E740" s="27" t="s">
        <v>86</v>
      </c>
      <c r="F740" s="25" t="s">
        <v>87</v>
      </c>
      <c r="G740" s="25" t="s">
        <v>87</v>
      </c>
      <c r="H740" s="25" t="s">
        <v>87</v>
      </c>
      <c r="I740" s="25" t="s">
        <v>89</v>
      </c>
      <c r="J740" s="25" t="s">
        <v>88</v>
      </c>
      <c r="K740" s="25" t="s">
        <v>86</v>
      </c>
      <c r="L740" s="25" t="s">
        <v>88</v>
      </c>
      <c r="M740" s="25" t="s">
        <v>87</v>
      </c>
      <c r="N740" s="25" t="s">
        <v>89</v>
      </c>
      <c r="O740" s="32" t="s">
        <v>86</v>
      </c>
      <c r="P740" s="33" t="s">
        <v>87</v>
      </c>
      <c r="Q740" s="40" t="s">
        <v>87</v>
      </c>
      <c r="R740" s="27" t="s">
        <v>88</v>
      </c>
      <c r="S740" s="25" t="s">
        <v>86</v>
      </c>
      <c r="T740" s="32" t="s">
        <v>89</v>
      </c>
      <c r="U740" s="33" t="s">
        <v>86</v>
      </c>
      <c r="V740" s="25" t="s">
        <v>88</v>
      </c>
      <c r="W740" s="25" t="s">
        <v>87</v>
      </c>
      <c r="X740" s="25" t="s">
        <v>88</v>
      </c>
      <c r="Y740" s="25" t="s">
        <v>86</v>
      </c>
      <c r="Z740" s="25" t="s">
        <v>86</v>
      </c>
      <c r="AA740" s="25" t="s">
        <v>88</v>
      </c>
      <c r="AB740" s="25" t="s">
        <v>88</v>
      </c>
      <c r="AC740" s="25" t="s">
        <v>86</v>
      </c>
      <c r="AD740" s="25" t="s">
        <v>88</v>
      </c>
      <c r="AE740" s="40" t="s">
        <v>88</v>
      </c>
      <c r="AF740" s="27" t="s">
        <v>89</v>
      </c>
      <c r="AG740" s="25" t="s">
        <v>88</v>
      </c>
      <c r="AH740" s="25" t="s">
        <v>87</v>
      </c>
      <c r="AI740" s="32" t="s">
        <v>89</v>
      </c>
      <c r="AJ740" s="33" t="s">
        <v>87</v>
      </c>
      <c r="AK740" s="25" t="s">
        <v>86</v>
      </c>
      <c r="AL740" s="25" t="s">
        <v>88</v>
      </c>
      <c r="AM740" s="40" t="s">
        <v>88</v>
      </c>
      <c r="AN740" s="27" t="s">
        <v>87</v>
      </c>
      <c r="AO740" s="25" t="s">
        <v>86</v>
      </c>
      <c r="AP740" s="25" t="s">
        <v>87</v>
      </c>
      <c r="AQ740" s="32" t="s">
        <v>87</v>
      </c>
      <c r="AR740" s="66">
        <v>8.75</v>
      </c>
      <c r="AS740" s="67">
        <v>7.27272727272727</v>
      </c>
      <c r="AT740" s="68">
        <v>2.5</v>
      </c>
      <c r="AU740" s="68">
        <v>7.5</v>
      </c>
      <c r="AV740" s="69">
        <v>7.43589743589744</v>
      </c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  <c r="BZ740"/>
      <c r="CA740"/>
      <c r="CB740"/>
      <c r="CC740"/>
      <c r="CD740"/>
      <c r="CE740"/>
      <c r="CF740"/>
      <c r="CG740"/>
      <c r="CH740"/>
      <c r="CI740"/>
      <c r="CJ740"/>
      <c r="CK740"/>
    </row>
    <row r="741" s="1" customFormat="1" ht="15.95" customHeight="1" spans="1:89">
      <c r="A741" s="24"/>
      <c r="B741" s="25" t="s">
        <v>197</v>
      </c>
      <c r="C741" s="25">
        <v>232199</v>
      </c>
      <c r="D741" s="26" t="s">
        <v>847</v>
      </c>
      <c r="E741" s="27" t="s">
        <v>86</v>
      </c>
      <c r="F741" s="25" t="s">
        <v>87</v>
      </c>
      <c r="G741" s="25" t="s">
        <v>88</v>
      </c>
      <c r="H741" s="25" t="s">
        <v>87</v>
      </c>
      <c r="I741" s="25" t="s">
        <v>89</v>
      </c>
      <c r="J741" s="25" t="s">
        <v>88</v>
      </c>
      <c r="K741" s="25" t="s">
        <v>86</v>
      </c>
      <c r="L741" s="25" t="s">
        <v>88</v>
      </c>
      <c r="M741" s="25" t="s">
        <v>87</v>
      </c>
      <c r="N741" s="25" t="s">
        <v>89</v>
      </c>
      <c r="O741" s="32" t="s">
        <v>86</v>
      </c>
      <c r="P741" s="33" t="s">
        <v>89</v>
      </c>
      <c r="Q741" s="40" t="s">
        <v>87</v>
      </c>
      <c r="R741" s="27" t="s">
        <v>87</v>
      </c>
      <c r="S741" s="25" t="s">
        <v>86</v>
      </c>
      <c r="T741" s="32" t="s">
        <v>89</v>
      </c>
      <c r="U741" s="33" t="s">
        <v>86</v>
      </c>
      <c r="V741" s="25" t="s">
        <v>88</v>
      </c>
      <c r="W741" s="25" t="s">
        <v>87</v>
      </c>
      <c r="X741" s="25" t="s">
        <v>87</v>
      </c>
      <c r="Y741" s="25" t="s">
        <v>86</v>
      </c>
      <c r="Z741" s="25" t="s">
        <v>88</v>
      </c>
      <c r="AA741" s="25" t="s">
        <v>88</v>
      </c>
      <c r="AB741" s="25" t="s">
        <v>87</v>
      </c>
      <c r="AC741" s="25" t="s">
        <v>86</v>
      </c>
      <c r="AD741" s="25" t="s">
        <v>88</v>
      </c>
      <c r="AE741" s="40" t="s">
        <v>88</v>
      </c>
      <c r="AF741" s="27" t="s">
        <v>87</v>
      </c>
      <c r="AG741" s="25" t="s">
        <v>89</v>
      </c>
      <c r="AH741" s="25" t="s">
        <v>87</v>
      </c>
      <c r="AI741" s="32" t="s">
        <v>87</v>
      </c>
      <c r="AJ741" s="33" t="s">
        <v>87</v>
      </c>
      <c r="AK741" s="25" t="s">
        <v>86</v>
      </c>
      <c r="AL741" s="25" t="s">
        <v>86</v>
      </c>
      <c r="AM741" s="40" t="s">
        <v>88</v>
      </c>
      <c r="AN741" s="27" t="s">
        <v>87</v>
      </c>
      <c r="AO741" s="25" t="s">
        <v>88</v>
      </c>
      <c r="AP741" s="25" t="s">
        <v>88</v>
      </c>
      <c r="AQ741" s="32" t="s">
        <v>87</v>
      </c>
      <c r="AR741" s="66">
        <v>9.375</v>
      </c>
      <c r="AS741" s="67">
        <v>10</v>
      </c>
      <c r="AT741" s="68">
        <v>7.5</v>
      </c>
      <c r="AU741" s="68">
        <v>8.75</v>
      </c>
      <c r="AV741" s="69">
        <v>9.23076923076923</v>
      </c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  <c r="BZ741"/>
      <c r="CA741"/>
      <c r="CB741"/>
      <c r="CC741"/>
      <c r="CD741"/>
      <c r="CE741"/>
      <c r="CF741"/>
      <c r="CG741"/>
      <c r="CH741"/>
      <c r="CI741"/>
      <c r="CJ741"/>
      <c r="CK741"/>
    </row>
    <row r="742" s="1" customFormat="1" ht="15.95" customHeight="1" spans="1:89">
      <c r="A742" s="24"/>
      <c r="B742" s="25" t="s">
        <v>197</v>
      </c>
      <c r="C742" s="25">
        <v>176349</v>
      </c>
      <c r="D742" s="26" t="s">
        <v>848</v>
      </c>
      <c r="E742" s="27" t="s">
        <v>86</v>
      </c>
      <c r="F742" s="25" t="s">
        <v>87</v>
      </c>
      <c r="G742" s="25" t="s">
        <v>87</v>
      </c>
      <c r="H742" s="25" t="s">
        <v>87</v>
      </c>
      <c r="I742" s="25" t="s">
        <v>86</v>
      </c>
      <c r="J742" s="25" t="s">
        <v>88</v>
      </c>
      <c r="K742" s="25" t="s">
        <v>86</v>
      </c>
      <c r="L742" s="25" t="s">
        <v>88</v>
      </c>
      <c r="M742" s="25" t="s">
        <v>87</v>
      </c>
      <c r="N742" s="25" t="s">
        <v>89</v>
      </c>
      <c r="O742" s="32" t="s">
        <v>86</v>
      </c>
      <c r="P742" s="33" t="s">
        <v>87</v>
      </c>
      <c r="Q742" s="40" t="s">
        <v>87</v>
      </c>
      <c r="R742" s="27" t="s">
        <v>89</v>
      </c>
      <c r="S742" s="25" t="s">
        <v>86</v>
      </c>
      <c r="T742" s="32" t="s">
        <v>89</v>
      </c>
      <c r="U742" s="33" t="s">
        <v>86</v>
      </c>
      <c r="V742" s="25" t="s">
        <v>88</v>
      </c>
      <c r="W742" s="25" t="s">
        <v>87</v>
      </c>
      <c r="X742" s="25" t="s">
        <v>87</v>
      </c>
      <c r="Y742" s="25" t="s">
        <v>86</v>
      </c>
      <c r="Z742" s="25" t="s">
        <v>86</v>
      </c>
      <c r="AA742" s="25" t="s">
        <v>87</v>
      </c>
      <c r="AB742" s="25" t="s">
        <v>87</v>
      </c>
      <c r="AC742" s="25" t="s">
        <v>86</v>
      </c>
      <c r="AD742" s="25" t="s">
        <v>88</v>
      </c>
      <c r="AE742" s="40" t="s">
        <v>89</v>
      </c>
      <c r="AF742" s="27" t="s">
        <v>86</v>
      </c>
      <c r="AG742" s="25" t="s">
        <v>89</v>
      </c>
      <c r="AH742" s="25" t="s">
        <v>87</v>
      </c>
      <c r="AI742" s="32" t="s">
        <v>87</v>
      </c>
      <c r="AJ742" s="33" t="s">
        <v>87</v>
      </c>
      <c r="AK742" s="25" t="s">
        <v>86</v>
      </c>
      <c r="AL742" s="25" t="s">
        <v>86</v>
      </c>
      <c r="AM742" s="40" t="s">
        <v>88</v>
      </c>
      <c r="AN742" s="27" t="s">
        <v>87</v>
      </c>
      <c r="AO742" s="25" t="s">
        <v>86</v>
      </c>
      <c r="AP742" s="25" t="s">
        <v>86</v>
      </c>
      <c r="AQ742" s="32" t="s">
        <v>86</v>
      </c>
      <c r="AR742" s="66">
        <v>8.125</v>
      </c>
      <c r="AS742" s="67">
        <v>7.27272727272727</v>
      </c>
      <c r="AT742" s="68">
        <v>7.5</v>
      </c>
      <c r="AU742" s="68">
        <v>7.5</v>
      </c>
      <c r="AV742" s="69">
        <v>7.69230769230769</v>
      </c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K742"/>
      <c r="BL742"/>
      <c r="BM742"/>
      <c r="BN742"/>
      <c r="BO742"/>
      <c r="BP742"/>
      <c r="BQ742"/>
      <c r="BR742"/>
      <c r="BS742"/>
      <c r="BT742"/>
      <c r="BU742"/>
      <c r="BV742"/>
      <c r="BW742"/>
      <c r="BX742"/>
      <c r="BY742"/>
      <c r="BZ742"/>
      <c r="CA742"/>
      <c r="CB742"/>
      <c r="CC742"/>
      <c r="CD742"/>
      <c r="CE742"/>
      <c r="CF742"/>
      <c r="CG742"/>
      <c r="CH742"/>
      <c r="CI742"/>
      <c r="CJ742"/>
      <c r="CK742"/>
    </row>
    <row r="743" s="1" customFormat="1" ht="15.95" customHeight="1" spans="1:89">
      <c r="A743" s="24"/>
      <c r="B743" s="25" t="s">
        <v>197</v>
      </c>
      <c r="C743" s="25">
        <v>128482</v>
      </c>
      <c r="D743" s="26" t="s">
        <v>849</v>
      </c>
      <c r="E743" s="27" t="s">
        <v>86</v>
      </c>
      <c r="F743" s="25" t="s">
        <v>87</v>
      </c>
      <c r="G743" s="25" t="s">
        <v>88</v>
      </c>
      <c r="H743" s="25" t="s">
        <v>87</v>
      </c>
      <c r="I743" s="25" t="s">
        <v>87</v>
      </c>
      <c r="J743" s="25" t="s">
        <v>88</v>
      </c>
      <c r="K743" s="25" t="s">
        <v>86</v>
      </c>
      <c r="L743" s="25" t="s">
        <v>88</v>
      </c>
      <c r="M743" s="25" t="s">
        <v>87</v>
      </c>
      <c r="N743" s="25" t="s">
        <v>89</v>
      </c>
      <c r="O743" s="32" t="s">
        <v>86</v>
      </c>
      <c r="P743" s="33" t="s">
        <v>87</v>
      </c>
      <c r="Q743" s="40" t="s">
        <v>87</v>
      </c>
      <c r="R743" s="27" t="s">
        <v>87</v>
      </c>
      <c r="S743" s="25" t="s">
        <v>88</v>
      </c>
      <c r="T743" s="32" t="s">
        <v>88</v>
      </c>
      <c r="U743" s="33" t="s">
        <v>89</v>
      </c>
      <c r="V743" s="25" t="s">
        <v>89</v>
      </c>
      <c r="W743" s="25" t="s">
        <v>87</v>
      </c>
      <c r="X743" s="25" t="s">
        <v>88</v>
      </c>
      <c r="Y743" s="25" t="s">
        <v>87</v>
      </c>
      <c r="Z743" s="25" t="s">
        <v>87</v>
      </c>
      <c r="AA743" s="25" t="s">
        <v>89</v>
      </c>
      <c r="AB743" s="25" t="s">
        <v>89</v>
      </c>
      <c r="AC743" s="25" t="s">
        <v>87</v>
      </c>
      <c r="AD743" s="25" t="s">
        <v>88</v>
      </c>
      <c r="AE743" s="40" t="s">
        <v>88</v>
      </c>
      <c r="AF743" s="27" t="s">
        <v>86</v>
      </c>
      <c r="AG743" s="25" t="s">
        <v>86</v>
      </c>
      <c r="AH743" s="25" t="s">
        <v>87</v>
      </c>
      <c r="AI743" s="32" t="s">
        <v>89</v>
      </c>
      <c r="AJ743" s="33" t="s">
        <v>87</v>
      </c>
      <c r="AK743" s="25" t="s">
        <v>86</v>
      </c>
      <c r="AL743" s="25" t="s">
        <v>86</v>
      </c>
      <c r="AM743" s="40" t="s">
        <v>86</v>
      </c>
      <c r="AN743" s="27" t="s">
        <v>87</v>
      </c>
      <c r="AO743" s="25" t="s">
        <v>86</v>
      </c>
      <c r="AP743" s="25" t="s">
        <v>87</v>
      </c>
      <c r="AQ743" s="32" t="s">
        <v>88</v>
      </c>
      <c r="AR743" s="66">
        <v>8.125</v>
      </c>
      <c r="AS743" s="67">
        <v>2.72727272727273</v>
      </c>
      <c r="AT743" s="68">
        <v>2.5</v>
      </c>
      <c r="AU743" s="68">
        <v>6.25</v>
      </c>
      <c r="AV743" s="69">
        <v>5.64102564102564</v>
      </c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K743"/>
      <c r="BL743"/>
      <c r="BM743"/>
      <c r="BN743"/>
      <c r="BO743"/>
      <c r="BP743"/>
      <c r="BQ743"/>
      <c r="BR743"/>
      <c r="BS743"/>
      <c r="BT743"/>
      <c r="BU743"/>
      <c r="BV743"/>
      <c r="BW743"/>
      <c r="BX743"/>
      <c r="BY743"/>
      <c r="BZ743"/>
      <c r="CA743"/>
      <c r="CB743"/>
      <c r="CC743"/>
      <c r="CD743"/>
      <c r="CE743"/>
      <c r="CF743"/>
      <c r="CG743"/>
      <c r="CH743"/>
      <c r="CI743"/>
      <c r="CJ743"/>
      <c r="CK743"/>
    </row>
    <row r="744" s="1" customFormat="1" ht="15.95" customHeight="1" spans="1:89">
      <c r="A744" s="24"/>
      <c r="B744" s="25" t="s">
        <v>197</v>
      </c>
      <c r="C744" s="25">
        <v>116115</v>
      </c>
      <c r="D744" s="26" t="s">
        <v>850</v>
      </c>
      <c r="E744" s="27" t="s">
        <v>86</v>
      </c>
      <c r="F744" s="25" t="s">
        <v>87</v>
      </c>
      <c r="G744" s="25" t="s">
        <v>88</v>
      </c>
      <c r="H744" s="25" t="s">
        <v>87</v>
      </c>
      <c r="I744" s="25" t="s">
        <v>89</v>
      </c>
      <c r="J744" s="25" t="s">
        <v>88</v>
      </c>
      <c r="K744" s="25" t="s">
        <v>86</v>
      </c>
      <c r="L744" s="25" t="s">
        <v>88</v>
      </c>
      <c r="M744" s="25" t="s">
        <v>87</v>
      </c>
      <c r="N744" s="25" t="s">
        <v>89</v>
      </c>
      <c r="O744" s="32" t="s">
        <v>86</v>
      </c>
      <c r="P744" s="33" t="s">
        <v>87</v>
      </c>
      <c r="Q744" s="40" t="s">
        <v>87</v>
      </c>
      <c r="R744" s="27" t="s">
        <v>89</v>
      </c>
      <c r="S744" s="25" t="s">
        <v>86</v>
      </c>
      <c r="T744" s="32" t="s">
        <v>89</v>
      </c>
      <c r="U744" s="33" t="s">
        <v>86</v>
      </c>
      <c r="V744" s="25" t="s">
        <v>88</v>
      </c>
      <c r="W744" s="25" t="s">
        <v>87</v>
      </c>
      <c r="X744" s="25" t="s">
        <v>87</v>
      </c>
      <c r="Y744" s="25" t="s">
        <v>86</v>
      </c>
      <c r="Z744" s="25" t="s">
        <v>86</v>
      </c>
      <c r="AA744" s="25" t="s">
        <v>88</v>
      </c>
      <c r="AB744" s="25" t="s">
        <v>87</v>
      </c>
      <c r="AC744" s="25" t="s">
        <v>86</v>
      </c>
      <c r="AD744" s="25" t="s">
        <v>88</v>
      </c>
      <c r="AE744" s="40" t="s">
        <v>88</v>
      </c>
      <c r="AF744" s="27" t="s">
        <v>87</v>
      </c>
      <c r="AG744" s="25" t="s">
        <v>89</v>
      </c>
      <c r="AH744" s="25" t="s">
        <v>87</v>
      </c>
      <c r="AI744" s="32" t="s">
        <v>86</v>
      </c>
      <c r="AJ744" s="33" t="s">
        <v>87</v>
      </c>
      <c r="AK744" s="25" t="s">
        <v>86</v>
      </c>
      <c r="AL744" s="25" t="s">
        <v>88</v>
      </c>
      <c r="AM744" s="40" t="s">
        <v>88</v>
      </c>
      <c r="AN744" s="27" t="s">
        <v>87</v>
      </c>
      <c r="AO744" s="25" t="s">
        <v>86</v>
      </c>
      <c r="AP744" s="25" t="s">
        <v>87</v>
      </c>
      <c r="AQ744" s="32" t="s">
        <v>89</v>
      </c>
      <c r="AR744" s="66">
        <v>9.375</v>
      </c>
      <c r="AS744" s="67">
        <v>9.09090909090909</v>
      </c>
      <c r="AT744" s="68">
        <v>5</v>
      </c>
      <c r="AU744" s="68">
        <v>6.25</v>
      </c>
      <c r="AV744" s="69">
        <v>8.2051282051282</v>
      </c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  <c r="BZ744"/>
      <c r="CA744"/>
      <c r="CB744"/>
      <c r="CC744"/>
      <c r="CD744"/>
      <c r="CE744"/>
      <c r="CF744"/>
      <c r="CG744"/>
      <c r="CH744"/>
      <c r="CI744"/>
      <c r="CJ744"/>
      <c r="CK744"/>
    </row>
    <row r="745" s="1" customFormat="1" ht="15.95" customHeight="1" spans="1:89">
      <c r="A745" s="24"/>
      <c r="B745" s="25" t="s">
        <v>197</v>
      </c>
      <c r="C745" s="25">
        <v>206888</v>
      </c>
      <c r="D745" s="26" t="s">
        <v>851</v>
      </c>
      <c r="E745" s="27" t="s">
        <v>86</v>
      </c>
      <c r="F745" s="25" t="s">
        <v>87</v>
      </c>
      <c r="G745" s="25" t="s">
        <v>89</v>
      </c>
      <c r="H745" s="25" t="s">
        <v>87</v>
      </c>
      <c r="I745" s="25" t="s">
        <v>89</v>
      </c>
      <c r="J745" s="25" t="s">
        <v>88</v>
      </c>
      <c r="K745" s="25" t="s">
        <v>86</v>
      </c>
      <c r="L745" s="25" t="s">
        <v>88</v>
      </c>
      <c r="M745" s="25" t="s">
        <v>87</v>
      </c>
      <c r="N745" s="25" t="s">
        <v>89</v>
      </c>
      <c r="O745" s="32" t="s">
        <v>86</v>
      </c>
      <c r="P745" s="33" t="s">
        <v>87</v>
      </c>
      <c r="Q745" s="40" t="s">
        <v>87</v>
      </c>
      <c r="R745" s="27" t="s">
        <v>87</v>
      </c>
      <c r="S745" s="25" t="s">
        <v>86</v>
      </c>
      <c r="T745" s="32" t="s">
        <v>89</v>
      </c>
      <c r="U745" s="33" t="s">
        <v>86</v>
      </c>
      <c r="V745" s="25" t="s">
        <v>88</v>
      </c>
      <c r="W745" s="25" t="s">
        <v>87</v>
      </c>
      <c r="X745" s="25" t="s">
        <v>87</v>
      </c>
      <c r="Y745" s="25" t="s">
        <v>86</v>
      </c>
      <c r="Z745" s="25" t="s">
        <v>87</v>
      </c>
      <c r="AA745" s="25" t="s">
        <v>88</v>
      </c>
      <c r="AB745" s="25" t="s">
        <v>87</v>
      </c>
      <c r="AC745" s="25" t="s">
        <v>86</v>
      </c>
      <c r="AD745" s="25" t="s">
        <v>88</v>
      </c>
      <c r="AE745" s="40" t="s">
        <v>88</v>
      </c>
      <c r="AF745" s="27" t="s">
        <v>89</v>
      </c>
      <c r="AG745" s="25" t="s">
        <v>86</v>
      </c>
      <c r="AH745" s="25" t="s">
        <v>87</v>
      </c>
      <c r="AI745" s="32" t="s">
        <v>87</v>
      </c>
      <c r="AJ745" s="33" t="s">
        <v>89</v>
      </c>
      <c r="AK745" s="25" t="s">
        <v>86</v>
      </c>
      <c r="AL745" s="25" t="s">
        <v>86</v>
      </c>
      <c r="AM745" s="40" t="s">
        <v>88</v>
      </c>
      <c r="AN745" s="27" t="s">
        <v>89</v>
      </c>
      <c r="AO745" s="25" t="s">
        <v>86</v>
      </c>
      <c r="AP745" s="25" t="s">
        <v>89</v>
      </c>
      <c r="AQ745" s="32" t="s">
        <v>88</v>
      </c>
      <c r="AR745" s="66">
        <v>9.375</v>
      </c>
      <c r="AS745" s="67">
        <v>9.09090909090909</v>
      </c>
      <c r="AT745" s="68">
        <v>5</v>
      </c>
      <c r="AU745" s="68">
        <v>5</v>
      </c>
      <c r="AV745" s="69">
        <v>7.94871794871795</v>
      </c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  <c r="BZ745"/>
      <c r="CA745"/>
      <c r="CB745"/>
      <c r="CC745"/>
      <c r="CD745"/>
      <c r="CE745"/>
      <c r="CF745"/>
      <c r="CG745"/>
      <c r="CH745"/>
      <c r="CI745"/>
      <c r="CJ745"/>
      <c r="CK745"/>
    </row>
    <row r="746" s="1" customFormat="1" ht="15.95" customHeight="1" spans="1:89">
      <c r="A746" s="24"/>
      <c r="B746" s="25" t="s">
        <v>197</v>
      </c>
      <c r="C746" s="25">
        <v>258918</v>
      </c>
      <c r="D746" s="26" t="s">
        <v>852</v>
      </c>
      <c r="E746" s="27" t="s">
        <v>86</v>
      </c>
      <c r="F746" s="25" t="s">
        <v>87</v>
      </c>
      <c r="G746" s="25" t="s">
        <v>88</v>
      </c>
      <c r="H746" s="25" t="s">
        <v>87</v>
      </c>
      <c r="I746" s="25" t="s">
        <v>89</v>
      </c>
      <c r="J746" s="25" t="s">
        <v>89</v>
      </c>
      <c r="K746" s="25" t="s">
        <v>86</v>
      </c>
      <c r="L746" s="25" t="s">
        <v>88</v>
      </c>
      <c r="M746" s="25" t="s">
        <v>87</v>
      </c>
      <c r="N746" s="25" t="s">
        <v>89</v>
      </c>
      <c r="O746" s="32" t="s">
        <v>86</v>
      </c>
      <c r="P746" s="33" t="s">
        <v>87</v>
      </c>
      <c r="Q746" s="40" t="s">
        <v>87</v>
      </c>
      <c r="R746" s="27" t="s">
        <v>89</v>
      </c>
      <c r="S746" s="25" t="s">
        <v>86</v>
      </c>
      <c r="T746" s="32" t="s">
        <v>89</v>
      </c>
      <c r="U746" s="33" t="s">
        <v>86</v>
      </c>
      <c r="V746" s="25" t="s">
        <v>88</v>
      </c>
      <c r="W746" s="25" t="s">
        <v>87</v>
      </c>
      <c r="X746" s="25" t="s">
        <v>87</v>
      </c>
      <c r="Y746" s="25" t="s">
        <v>86</v>
      </c>
      <c r="Z746" s="25" t="s">
        <v>88</v>
      </c>
      <c r="AA746" s="25" t="s">
        <v>88</v>
      </c>
      <c r="AB746" s="25" t="s">
        <v>87</v>
      </c>
      <c r="AC746" s="25" t="s">
        <v>86</v>
      </c>
      <c r="AD746" s="25" t="s">
        <v>88</v>
      </c>
      <c r="AE746" s="40" t="s">
        <v>89</v>
      </c>
      <c r="AF746" s="27" t="s">
        <v>87</v>
      </c>
      <c r="AG746" s="25" t="s">
        <v>89</v>
      </c>
      <c r="AH746" s="25" t="s">
        <v>87</v>
      </c>
      <c r="AI746" s="32" t="s">
        <v>87</v>
      </c>
      <c r="AJ746" s="33" t="s">
        <v>87</v>
      </c>
      <c r="AK746" s="25" t="s">
        <v>86</v>
      </c>
      <c r="AL746" s="25" t="s">
        <v>88</v>
      </c>
      <c r="AM746" s="40" t="s">
        <v>86</v>
      </c>
      <c r="AN746" s="27" t="s">
        <v>87</v>
      </c>
      <c r="AO746" s="25" t="s">
        <v>86</v>
      </c>
      <c r="AP746" s="25" t="s">
        <v>87</v>
      </c>
      <c r="AQ746" s="32" t="s">
        <v>89</v>
      </c>
      <c r="AR746" s="66">
        <v>8.75</v>
      </c>
      <c r="AS746" s="67">
        <v>9.09090909090909</v>
      </c>
      <c r="AT746" s="68">
        <v>7.5</v>
      </c>
      <c r="AU746" s="68">
        <v>5</v>
      </c>
      <c r="AV746" s="69">
        <v>7.94871794871795</v>
      </c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  <c r="BZ746"/>
      <c r="CA746"/>
      <c r="CB746"/>
      <c r="CC746"/>
      <c r="CD746"/>
      <c r="CE746"/>
      <c r="CF746"/>
      <c r="CG746"/>
      <c r="CH746"/>
      <c r="CI746"/>
      <c r="CJ746"/>
      <c r="CK746"/>
    </row>
    <row r="747" s="1" customFormat="1" ht="15.95" customHeight="1" spans="1:89">
      <c r="A747" s="24"/>
      <c r="B747" s="25" t="s">
        <v>197</v>
      </c>
      <c r="C747" s="25">
        <v>151012</v>
      </c>
      <c r="D747" s="26" t="s">
        <v>853</v>
      </c>
      <c r="E747" s="27" t="s">
        <v>86</v>
      </c>
      <c r="F747" s="25" t="s">
        <v>87</v>
      </c>
      <c r="G747" s="25" t="s">
        <v>88</v>
      </c>
      <c r="H747" s="25" t="s">
        <v>87</v>
      </c>
      <c r="I747" s="25" t="s">
        <v>89</v>
      </c>
      <c r="J747" s="25" t="s">
        <v>88</v>
      </c>
      <c r="K747" s="25" t="s">
        <v>86</v>
      </c>
      <c r="L747" s="25" t="s">
        <v>88</v>
      </c>
      <c r="M747" s="25" t="s">
        <v>87</v>
      </c>
      <c r="N747" s="25" t="s">
        <v>87</v>
      </c>
      <c r="O747" s="32" t="s">
        <v>86</v>
      </c>
      <c r="P747" s="33" t="s">
        <v>87</v>
      </c>
      <c r="Q747" s="40" t="s">
        <v>87</v>
      </c>
      <c r="R747" s="27" t="s">
        <v>87</v>
      </c>
      <c r="S747" s="25" t="s">
        <v>86</v>
      </c>
      <c r="T747" s="32" t="s">
        <v>89</v>
      </c>
      <c r="U747" s="33" t="s">
        <v>86</v>
      </c>
      <c r="V747" s="25" t="s">
        <v>88</v>
      </c>
      <c r="W747" s="25" t="s">
        <v>87</v>
      </c>
      <c r="X747" s="25" t="s">
        <v>88</v>
      </c>
      <c r="Y747" s="25" t="s">
        <v>86</v>
      </c>
      <c r="Z747" s="25" t="s">
        <v>88</v>
      </c>
      <c r="AA747" s="25" t="s">
        <v>88</v>
      </c>
      <c r="AB747" s="25" t="s">
        <v>87</v>
      </c>
      <c r="AC747" s="25" t="s">
        <v>86</v>
      </c>
      <c r="AD747" s="25" t="s">
        <v>88</v>
      </c>
      <c r="AE747" s="40" t="s">
        <v>88</v>
      </c>
      <c r="AF747" s="27" t="s">
        <v>87</v>
      </c>
      <c r="AG747" s="25" t="s">
        <v>88</v>
      </c>
      <c r="AH747" s="25" t="s">
        <v>87</v>
      </c>
      <c r="AI747" s="32" t="s">
        <v>87</v>
      </c>
      <c r="AJ747" s="33" t="s">
        <v>87</v>
      </c>
      <c r="AK747" s="25" t="s">
        <v>86</v>
      </c>
      <c r="AL747" s="25" t="s">
        <v>86</v>
      </c>
      <c r="AM747" s="40" t="s">
        <v>88</v>
      </c>
      <c r="AN747" s="27" t="s">
        <v>88</v>
      </c>
      <c r="AO747" s="25" t="s">
        <v>86</v>
      </c>
      <c r="AP747" s="25" t="s">
        <v>88</v>
      </c>
      <c r="AQ747" s="32" t="s">
        <v>88</v>
      </c>
      <c r="AR747" s="66">
        <v>9.375</v>
      </c>
      <c r="AS747" s="67">
        <v>9.09090909090909</v>
      </c>
      <c r="AT747" s="68">
        <v>5</v>
      </c>
      <c r="AU747" s="68">
        <v>7.5</v>
      </c>
      <c r="AV747" s="69">
        <v>8.46153846153846</v>
      </c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  <c r="BZ747"/>
      <c r="CA747"/>
      <c r="CB747"/>
      <c r="CC747"/>
      <c r="CD747"/>
      <c r="CE747"/>
      <c r="CF747"/>
      <c r="CG747"/>
      <c r="CH747"/>
      <c r="CI747"/>
      <c r="CJ747"/>
      <c r="CK747"/>
    </row>
    <row r="748" s="1" customFormat="1" ht="15.95" customHeight="1" spans="1:89">
      <c r="A748" s="24"/>
      <c r="B748" s="25" t="s">
        <v>197</v>
      </c>
      <c r="C748" s="25">
        <v>294434</v>
      </c>
      <c r="D748" s="26" t="s">
        <v>854</v>
      </c>
      <c r="E748" s="27" t="s">
        <v>86</v>
      </c>
      <c r="F748" s="25" t="s">
        <v>87</v>
      </c>
      <c r="G748" s="25" t="s">
        <v>86</v>
      </c>
      <c r="H748" s="25" t="s">
        <v>89</v>
      </c>
      <c r="I748" s="25" t="s">
        <v>89</v>
      </c>
      <c r="J748" s="25" t="s">
        <v>89</v>
      </c>
      <c r="K748" s="25" t="s">
        <v>86</v>
      </c>
      <c r="L748" s="25" t="s">
        <v>88</v>
      </c>
      <c r="M748" s="25" t="s">
        <v>87</v>
      </c>
      <c r="N748" s="25" t="s">
        <v>87</v>
      </c>
      <c r="O748" s="32" t="s">
        <v>86</v>
      </c>
      <c r="P748" s="33" t="s">
        <v>86</v>
      </c>
      <c r="Q748" s="40" t="s">
        <v>87</v>
      </c>
      <c r="R748" s="27" t="s">
        <v>89</v>
      </c>
      <c r="S748" s="25" t="s">
        <v>86</v>
      </c>
      <c r="T748" s="32" t="s">
        <v>89</v>
      </c>
      <c r="U748" s="33" t="s">
        <v>86</v>
      </c>
      <c r="V748" s="25" t="s">
        <v>87</v>
      </c>
      <c r="W748" s="25" t="s">
        <v>89</v>
      </c>
      <c r="X748" s="25" t="s">
        <v>88</v>
      </c>
      <c r="Y748" s="25" t="s">
        <v>87</v>
      </c>
      <c r="Z748" s="25" t="s">
        <v>86</v>
      </c>
      <c r="AA748" s="25" t="s">
        <v>88</v>
      </c>
      <c r="AB748" s="25" t="s">
        <v>89</v>
      </c>
      <c r="AC748" s="25" t="s">
        <v>86</v>
      </c>
      <c r="AD748" s="25" t="s">
        <v>86</v>
      </c>
      <c r="AE748" s="40" t="s">
        <v>89</v>
      </c>
      <c r="AF748" s="27" t="s">
        <v>89</v>
      </c>
      <c r="AG748" s="25" t="s">
        <v>87</v>
      </c>
      <c r="AH748" s="25" t="s">
        <v>87</v>
      </c>
      <c r="AI748" s="32" t="s">
        <v>86</v>
      </c>
      <c r="AJ748" s="33" t="s">
        <v>88</v>
      </c>
      <c r="AK748" s="25" t="s">
        <v>88</v>
      </c>
      <c r="AL748" s="25" t="s">
        <v>87</v>
      </c>
      <c r="AM748" s="40" t="s">
        <v>88</v>
      </c>
      <c r="AN748" s="27" t="s">
        <v>86</v>
      </c>
      <c r="AO748" s="25" t="s">
        <v>87</v>
      </c>
      <c r="AP748" s="25" t="s">
        <v>87</v>
      </c>
      <c r="AQ748" s="32" t="s">
        <v>86</v>
      </c>
      <c r="AR748" s="66">
        <v>6.25</v>
      </c>
      <c r="AS748" s="67">
        <v>2.72727272727273</v>
      </c>
      <c r="AT748" s="68">
        <v>2.5</v>
      </c>
      <c r="AU748" s="68">
        <v>1.25</v>
      </c>
      <c r="AV748" s="69">
        <v>3.84615384615385</v>
      </c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  <c r="BZ748"/>
      <c r="CA748"/>
      <c r="CB748"/>
      <c r="CC748"/>
      <c r="CD748"/>
      <c r="CE748"/>
      <c r="CF748"/>
      <c r="CG748"/>
      <c r="CH748"/>
      <c r="CI748"/>
      <c r="CJ748"/>
      <c r="CK748"/>
    </row>
    <row r="749" s="1" customFormat="1" ht="15.95" customHeight="1" spans="1:89">
      <c r="A749" s="24"/>
      <c r="B749" s="25" t="s">
        <v>197</v>
      </c>
      <c r="C749" s="25">
        <v>203447</v>
      </c>
      <c r="D749" s="26" t="s">
        <v>855</v>
      </c>
      <c r="E749" s="27" t="s">
        <v>86</v>
      </c>
      <c r="F749" s="25" t="s">
        <v>87</v>
      </c>
      <c r="G749" s="25" t="s">
        <v>88</v>
      </c>
      <c r="H749" s="25" t="s">
        <v>87</v>
      </c>
      <c r="I749" s="25" t="s">
        <v>89</v>
      </c>
      <c r="J749" s="25" t="s">
        <v>88</v>
      </c>
      <c r="K749" s="25" t="s">
        <v>86</v>
      </c>
      <c r="L749" s="25" t="s">
        <v>88</v>
      </c>
      <c r="M749" s="25" t="s">
        <v>87</v>
      </c>
      <c r="N749" s="25" t="s">
        <v>89</v>
      </c>
      <c r="O749" s="32" t="s">
        <v>86</v>
      </c>
      <c r="P749" s="33" t="s">
        <v>87</v>
      </c>
      <c r="Q749" s="40" t="s">
        <v>87</v>
      </c>
      <c r="R749" s="27" t="s">
        <v>89</v>
      </c>
      <c r="S749" s="25" t="s">
        <v>86</v>
      </c>
      <c r="T749" s="32" t="s">
        <v>89</v>
      </c>
      <c r="U749" s="33" t="s">
        <v>86</v>
      </c>
      <c r="V749" s="25" t="s">
        <v>88</v>
      </c>
      <c r="W749" s="25" t="s">
        <v>87</v>
      </c>
      <c r="X749" s="25" t="s">
        <v>88</v>
      </c>
      <c r="Y749" s="25" t="s">
        <v>86</v>
      </c>
      <c r="Z749" s="25" t="s">
        <v>88</v>
      </c>
      <c r="AA749" s="25" t="s">
        <v>88</v>
      </c>
      <c r="AB749" s="25" t="s">
        <v>88</v>
      </c>
      <c r="AC749" s="25" t="s">
        <v>88</v>
      </c>
      <c r="AD749" s="25" t="s">
        <v>88</v>
      </c>
      <c r="AE749" s="40" t="s">
        <v>88</v>
      </c>
      <c r="AF749" s="27" t="s">
        <v>87</v>
      </c>
      <c r="AG749" s="25" t="s">
        <v>89</v>
      </c>
      <c r="AH749" s="25" t="s">
        <v>87</v>
      </c>
      <c r="AI749" s="32" t="s">
        <v>87</v>
      </c>
      <c r="AJ749" s="33" t="s">
        <v>87</v>
      </c>
      <c r="AK749" s="25" t="s">
        <v>86</v>
      </c>
      <c r="AL749" s="25" t="s">
        <v>88</v>
      </c>
      <c r="AM749" s="40" t="s">
        <v>88</v>
      </c>
      <c r="AN749" s="27" t="s">
        <v>87</v>
      </c>
      <c r="AO749" s="25" t="s">
        <v>86</v>
      </c>
      <c r="AP749" s="25" t="s">
        <v>87</v>
      </c>
      <c r="AQ749" s="32" t="s">
        <v>86</v>
      </c>
      <c r="AR749" s="66">
        <v>9.375</v>
      </c>
      <c r="AS749" s="67">
        <v>7.27272727272727</v>
      </c>
      <c r="AT749" s="68">
        <v>7.5</v>
      </c>
      <c r="AU749" s="68">
        <v>6.25</v>
      </c>
      <c r="AV749" s="69">
        <v>7.94871794871795</v>
      </c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  <c r="BZ749"/>
      <c r="CA749"/>
      <c r="CB749"/>
      <c r="CC749"/>
      <c r="CD749"/>
      <c r="CE749"/>
      <c r="CF749"/>
      <c r="CG749"/>
      <c r="CH749"/>
      <c r="CI749"/>
      <c r="CJ749"/>
      <c r="CK749"/>
    </row>
    <row r="750" s="1" customFormat="1" ht="15.95" customHeight="1" spans="1:89">
      <c r="A750" s="24"/>
      <c r="B750" s="25" t="s">
        <v>197</v>
      </c>
      <c r="C750" s="25">
        <v>135277</v>
      </c>
      <c r="D750" s="26" t="s">
        <v>856</v>
      </c>
      <c r="E750" s="27" t="s">
        <v>86</v>
      </c>
      <c r="F750" s="25" t="s">
        <v>87</v>
      </c>
      <c r="G750" s="25" t="s">
        <v>86</v>
      </c>
      <c r="H750" s="25" t="s">
        <v>87</v>
      </c>
      <c r="I750" s="25" t="s">
        <v>87</v>
      </c>
      <c r="J750" s="25" t="s">
        <v>88</v>
      </c>
      <c r="K750" s="25" t="s">
        <v>86</v>
      </c>
      <c r="L750" s="25" t="s">
        <v>88</v>
      </c>
      <c r="M750" s="25" t="s">
        <v>89</v>
      </c>
      <c r="N750" s="25" t="s">
        <v>89</v>
      </c>
      <c r="O750" s="32" t="s">
        <v>86</v>
      </c>
      <c r="P750" s="33" t="s">
        <v>87</v>
      </c>
      <c r="Q750" s="40" t="s">
        <v>87</v>
      </c>
      <c r="R750" s="27" t="s">
        <v>87</v>
      </c>
      <c r="S750" s="25" t="s">
        <v>86</v>
      </c>
      <c r="T750" s="32" t="s">
        <v>89</v>
      </c>
      <c r="U750" s="33" t="s">
        <v>86</v>
      </c>
      <c r="V750" s="25" t="s">
        <v>88</v>
      </c>
      <c r="W750" s="25" t="s">
        <v>88</v>
      </c>
      <c r="X750" s="25" t="s">
        <v>88</v>
      </c>
      <c r="Y750" s="25" t="s">
        <v>86</v>
      </c>
      <c r="Z750" s="25" t="s">
        <v>86</v>
      </c>
      <c r="AA750" s="25" t="s">
        <v>88</v>
      </c>
      <c r="AB750" s="25" t="s">
        <v>89</v>
      </c>
      <c r="AC750" s="25" t="s">
        <v>86</v>
      </c>
      <c r="AD750" s="25" t="s">
        <v>88</v>
      </c>
      <c r="AE750" s="40" t="s">
        <v>88</v>
      </c>
      <c r="AF750" s="27" t="s">
        <v>86</v>
      </c>
      <c r="AG750" s="25" t="s">
        <v>87</v>
      </c>
      <c r="AH750" s="25" t="s">
        <v>87</v>
      </c>
      <c r="AI750" s="32" t="s">
        <v>89</v>
      </c>
      <c r="AJ750" s="33" t="s">
        <v>87</v>
      </c>
      <c r="AK750" s="25" t="s">
        <v>86</v>
      </c>
      <c r="AL750" s="25" t="s">
        <v>87</v>
      </c>
      <c r="AM750" s="40" t="s">
        <v>88</v>
      </c>
      <c r="AN750" s="27" t="s">
        <v>86</v>
      </c>
      <c r="AO750" s="25" t="s">
        <v>88</v>
      </c>
      <c r="AP750" s="25" t="s">
        <v>87</v>
      </c>
      <c r="AQ750" s="32" t="s">
        <v>87</v>
      </c>
      <c r="AR750" s="66">
        <v>8.125</v>
      </c>
      <c r="AS750" s="67">
        <v>6.36363636363636</v>
      </c>
      <c r="AT750" s="68">
        <v>2.5</v>
      </c>
      <c r="AU750" s="68">
        <v>5</v>
      </c>
      <c r="AV750" s="69">
        <v>6.41025641025641</v>
      </c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  <c r="BZ750"/>
      <c r="CA750"/>
      <c r="CB750"/>
      <c r="CC750"/>
      <c r="CD750"/>
      <c r="CE750"/>
      <c r="CF750"/>
      <c r="CG750"/>
      <c r="CH750"/>
      <c r="CI750"/>
      <c r="CJ750"/>
      <c r="CK750"/>
    </row>
    <row r="751" s="1" customFormat="1" ht="15.95" customHeight="1" spans="1:89">
      <c r="A751" s="24"/>
      <c r="B751" s="25" t="s">
        <v>197</v>
      </c>
      <c r="C751" s="25">
        <v>263040</v>
      </c>
      <c r="D751" s="26" t="s">
        <v>857</v>
      </c>
      <c r="E751" s="27" t="s">
        <v>86</v>
      </c>
      <c r="F751" s="25" t="s">
        <v>87</v>
      </c>
      <c r="G751" s="25" t="s">
        <v>87</v>
      </c>
      <c r="H751" s="25" t="s">
        <v>87</v>
      </c>
      <c r="I751" s="25" t="s">
        <v>89</v>
      </c>
      <c r="J751" s="25" t="s">
        <v>88</v>
      </c>
      <c r="K751" s="25" t="s">
        <v>86</v>
      </c>
      <c r="L751" s="25" t="s">
        <v>88</v>
      </c>
      <c r="M751" s="25" t="s">
        <v>88</v>
      </c>
      <c r="N751" s="25" t="s">
        <v>89</v>
      </c>
      <c r="O751" s="32" t="s">
        <v>86</v>
      </c>
      <c r="P751" s="33" t="s">
        <v>87</v>
      </c>
      <c r="Q751" s="40" t="s">
        <v>87</v>
      </c>
      <c r="R751" s="27" t="s">
        <v>87</v>
      </c>
      <c r="S751" s="25" t="s">
        <v>86</v>
      </c>
      <c r="T751" s="32" t="s">
        <v>89</v>
      </c>
      <c r="U751" s="33" t="s">
        <v>86</v>
      </c>
      <c r="V751" s="25" t="s">
        <v>88</v>
      </c>
      <c r="W751" s="25" t="s">
        <v>87</v>
      </c>
      <c r="X751" s="25" t="s">
        <v>87</v>
      </c>
      <c r="Y751" s="25" t="s">
        <v>86</v>
      </c>
      <c r="Z751" s="25" t="s">
        <v>86</v>
      </c>
      <c r="AA751" s="25" t="s">
        <v>88</v>
      </c>
      <c r="AB751" s="25" t="s">
        <v>89</v>
      </c>
      <c r="AC751" s="25" t="s">
        <v>86</v>
      </c>
      <c r="AD751" s="25" t="s">
        <v>88</v>
      </c>
      <c r="AE751" s="40" t="s">
        <v>88</v>
      </c>
      <c r="AF751" s="27" t="s">
        <v>89</v>
      </c>
      <c r="AG751" s="25" t="s">
        <v>89</v>
      </c>
      <c r="AH751" s="25" t="s">
        <v>87</v>
      </c>
      <c r="AI751" s="32" t="s">
        <v>87</v>
      </c>
      <c r="AJ751" s="33" t="s">
        <v>87</v>
      </c>
      <c r="AK751" s="25" t="s">
        <v>86</v>
      </c>
      <c r="AL751" s="25" t="s">
        <v>86</v>
      </c>
      <c r="AM751" s="40" t="s">
        <v>88</v>
      </c>
      <c r="AN751" s="27" t="s">
        <v>87</v>
      </c>
      <c r="AO751" s="25" t="s">
        <v>88</v>
      </c>
      <c r="AP751" s="25" t="s">
        <v>86</v>
      </c>
      <c r="AQ751" s="32" t="s">
        <v>87</v>
      </c>
      <c r="AR751" s="66">
        <v>8.75</v>
      </c>
      <c r="AS751" s="67">
        <v>8.18181818181818</v>
      </c>
      <c r="AT751" s="68">
        <v>7.5</v>
      </c>
      <c r="AU751" s="68">
        <v>7.5</v>
      </c>
      <c r="AV751" s="69">
        <v>8.2051282051282</v>
      </c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  <c r="CC751"/>
      <c r="CD751"/>
      <c r="CE751"/>
      <c r="CF751"/>
      <c r="CG751"/>
      <c r="CH751"/>
      <c r="CI751"/>
      <c r="CJ751"/>
      <c r="CK751"/>
    </row>
    <row r="752" s="1" customFormat="1" ht="15.95" customHeight="1" spans="1:89">
      <c r="A752" s="24"/>
      <c r="B752" s="25" t="s">
        <v>197</v>
      </c>
      <c r="C752" s="25">
        <v>134565</v>
      </c>
      <c r="D752" s="26" t="s">
        <v>858</v>
      </c>
      <c r="E752" s="27" t="s">
        <v>86</v>
      </c>
      <c r="F752" s="25" t="s">
        <v>87</v>
      </c>
      <c r="G752" s="25" t="s">
        <v>89</v>
      </c>
      <c r="H752" s="25" t="s">
        <v>87</v>
      </c>
      <c r="I752" s="25" t="s">
        <v>89</v>
      </c>
      <c r="J752" s="25" t="s">
        <v>88</v>
      </c>
      <c r="K752" s="25" t="s">
        <v>86</v>
      </c>
      <c r="L752" s="25" t="s">
        <v>88</v>
      </c>
      <c r="M752" s="25" t="s">
        <v>87</v>
      </c>
      <c r="N752" s="25" t="s">
        <v>89</v>
      </c>
      <c r="O752" s="32" t="s">
        <v>86</v>
      </c>
      <c r="P752" s="33" t="s">
        <v>89</v>
      </c>
      <c r="Q752" s="40" t="s">
        <v>87</v>
      </c>
      <c r="R752" s="27" t="s">
        <v>87</v>
      </c>
      <c r="S752" s="25" t="s">
        <v>86</v>
      </c>
      <c r="T752" s="32" t="s">
        <v>89</v>
      </c>
      <c r="U752" s="33" t="s">
        <v>86</v>
      </c>
      <c r="V752" s="25" t="s">
        <v>88</v>
      </c>
      <c r="W752" s="25" t="s">
        <v>89</v>
      </c>
      <c r="X752" s="25" t="s">
        <v>87</v>
      </c>
      <c r="Y752" s="25" t="s">
        <v>86</v>
      </c>
      <c r="Z752" s="25" t="s">
        <v>88</v>
      </c>
      <c r="AA752" s="25" t="s">
        <v>88</v>
      </c>
      <c r="AB752" s="25" t="s">
        <v>86</v>
      </c>
      <c r="AC752" s="25" t="s">
        <v>88</v>
      </c>
      <c r="AD752" s="25" t="s">
        <v>88</v>
      </c>
      <c r="AE752" s="40" t="s">
        <v>88</v>
      </c>
      <c r="AF752" s="27" t="s">
        <v>87</v>
      </c>
      <c r="AG752" s="25" t="s">
        <v>89</v>
      </c>
      <c r="AH752" s="25" t="s">
        <v>87</v>
      </c>
      <c r="AI752" s="32" t="s">
        <v>87</v>
      </c>
      <c r="AJ752" s="33" t="s">
        <v>87</v>
      </c>
      <c r="AK752" s="25" t="s">
        <v>86</v>
      </c>
      <c r="AL752" s="25" t="s">
        <v>86</v>
      </c>
      <c r="AM752" s="40" t="s">
        <v>88</v>
      </c>
      <c r="AN752" s="27" t="s">
        <v>87</v>
      </c>
      <c r="AO752" s="25" t="s">
        <v>86</v>
      </c>
      <c r="AP752" s="25" t="s">
        <v>86</v>
      </c>
      <c r="AQ752" s="32" t="s">
        <v>86</v>
      </c>
      <c r="AR752" s="66">
        <v>8.75</v>
      </c>
      <c r="AS752" s="67">
        <v>7.27272727272727</v>
      </c>
      <c r="AT752" s="68">
        <v>7.5</v>
      </c>
      <c r="AU752" s="68">
        <v>7.5</v>
      </c>
      <c r="AV752" s="69">
        <v>7.94871794871795</v>
      </c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K752"/>
      <c r="BL752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  <c r="BZ752"/>
      <c r="CA752"/>
      <c r="CB752"/>
      <c r="CC752"/>
      <c r="CD752"/>
      <c r="CE752"/>
      <c r="CF752"/>
      <c r="CG752"/>
      <c r="CH752"/>
      <c r="CI752"/>
      <c r="CJ752"/>
      <c r="CK752"/>
    </row>
    <row r="753" s="1" customFormat="1" ht="15.95" customHeight="1" spans="1:89">
      <c r="A753" s="24"/>
      <c r="B753" s="25" t="s">
        <v>197</v>
      </c>
      <c r="C753" s="25">
        <v>193235</v>
      </c>
      <c r="D753" s="26" t="s">
        <v>859</v>
      </c>
      <c r="E753" s="27" t="s">
        <v>86</v>
      </c>
      <c r="F753" s="25" t="s">
        <v>87</v>
      </c>
      <c r="G753" s="25" t="s">
        <v>88</v>
      </c>
      <c r="H753" s="25" t="s">
        <v>87</v>
      </c>
      <c r="I753" s="25" t="s">
        <v>87</v>
      </c>
      <c r="J753" s="25" t="s">
        <v>88</v>
      </c>
      <c r="K753" s="25" t="s">
        <v>86</v>
      </c>
      <c r="L753" s="25" t="s">
        <v>88</v>
      </c>
      <c r="M753" s="25" t="s">
        <v>87</v>
      </c>
      <c r="N753" s="25" t="s">
        <v>89</v>
      </c>
      <c r="O753" s="32" t="s">
        <v>86</v>
      </c>
      <c r="P753" s="33" t="s">
        <v>87</v>
      </c>
      <c r="Q753" s="40" t="s">
        <v>87</v>
      </c>
      <c r="R753" s="27" t="s">
        <v>89</v>
      </c>
      <c r="S753" s="25" t="s">
        <v>86</v>
      </c>
      <c r="T753" s="32" t="s">
        <v>89</v>
      </c>
      <c r="U753" s="33" t="s">
        <v>89</v>
      </c>
      <c r="V753" s="25" t="s">
        <v>88</v>
      </c>
      <c r="W753" s="25" t="s">
        <v>87</v>
      </c>
      <c r="X753" s="25" t="s">
        <v>88</v>
      </c>
      <c r="Y753" s="25" t="s">
        <v>86</v>
      </c>
      <c r="Z753" s="25" t="s">
        <v>89</v>
      </c>
      <c r="AA753" s="25" t="s">
        <v>88</v>
      </c>
      <c r="AB753" s="25" t="s">
        <v>89</v>
      </c>
      <c r="AC753" s="25" t="s">
        <v>86</v>
      </c>
      <c r="AD753" s="25" t="s">
        <v>87</v>
      </c>
      <c r="AE753" s="40" t="s">
        <v>89</v>
      </c>
      <c r="AF753" s="27" t="s">
        <v>87</v>
      </c>
      <c r="AG753" s="25" t="s">
        <v>88</v>
      </c>
      <c r="AH753" s="25" t="s">
        <v>87</v>
      </c>
      <c r="AI753" s="32" t="s">
        <v>88</v>
      </c>
      <c r="AJ753" s="33" t="s">
        <v>87</v>
      </c>
      <c r="AK753" s="25" t="s">
        <v>86</v>
      </c>
      <c r="AL753" s="25" t="s">
        <v>87</v>
      </c>
      <c r="AM753" s="40" t="s">
        <v>88</v>
      </c>
      <c r="AN753" s="27" t="s">
        <v>87</v>
      </c>
      <c r="AO753" s="25" t="s">
        <v>86</v>
      </c>
      <c r="AP753" s="25" t="s">
        <v>87</v>
      </c>
      <c r="AQ753" s="32" t="s">
        <v>87</v>
      </c>
      <c r="AR753" s="66">
        <v>8.75</v>
      </c>
      <c r="AS753" s="67">
        <v>4.54545454545454</v>
      </c>
      <c r="AT753" s="68">
        <v>2.5</v>
      </c>
      <c r="AU753" s="68">
        <v>7.5</v>
      </c>
      <c r="AV753" s="69">
        <v>6.66666666666667</v>
      </c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K753"/>
      <c r="BL753"/>
      <c r="BM753"/>
      <c r="BN753"/>
      <c r="BO753"/>
      <c r="BP753"/>
      <c r="BQ753"/>
      <c r="BR753"/>
      <c r="BS753"/>
      <c r="BT753"/>
      <c r="BU753"/>
      <c r="BV753"/>
      <c r="BW753"/>
      <c r="BX753"/>
      <c r="BY753"/>
      <c r="BZ753"/>
      <c r="CA753"/>
      <c r="CB753"/>
      <c r="CC753"/>
      <c r="CD753"/>
      <c r="CE753"/>
      <c r="CF753"/>
      <c r="CG753"/>
      <c r="CH753"/>
      <c r="CI753"/>
      <c r="CJ753"/>
      <c r="CK753"/>
    </row>
    <row r="754" s="1" customFormat="1" ht="15.95" customHeight="1" spans="1:89">
      <c r="A754" s="71"/>
      <c r="B754" s="78" t="s">
        <v>197</v>
      </c>
      <c r="C754" s="78">
        <v>258289</v>
      </c>
      <c r="D754" s="79" t="s">
        <v>860</v>
      </c>
      <c r="E754" s="80" t="s">
        <v>86</v>
      </c>
      <c r="F754" s="78" t="s">
        <v>87</v>
      </c>
      <c r="G754" s="78" t="s">
        <v>88</v>
      </c>
      <c r="H754" s="78" t="s">
        <v>87</v>
      </c>
      <c r="I754" s="78" t="s">
        <v>87</v>
      </c>
      <c r="J754" s="78" t="s">
        <v>88</v>
      </c>
      <c r="K754" s="78" t="s">
        <v>86</v>
      </c>
      <c r="L754" s="78" t="s">
        <v>88</v>
      </c>
      <c r="M754" s="78" t="s">
        <v>87</v>
      </c>
      <c r="N754" s="78" t="s">
        <v>89</v>
      </c>
      <c r="O754" s="84" t="s">
        <v>88</v>
      </c>
      <c r="P754" s="85" t="s">
        <v>87</v>
      </c>
      <c r="Q754" s="88" t="s">
        <v>87</v>
      </c>
      <c r="R754" s="80" t="s">
        <v>87</v>
      </c>
      <c r="S754" s="78" t="s">
        <v>86</v>
      </c>
      <c r="T754" s="84" t="s">
        <v>89</v>
      </c>
      <c r="U754" s="85" t="s">
        <v>86</v>
      </c>
      <c r="V754" s="78" t="s">
        <v>88</v>
      </c>
      <c r="W754" s="78" t="s">
        <v>87</v>
      </c>
      <c r="X754" s="78" t="s">
        <v>88</v>
      </c>
      <c r="Y754" s="78" t="s">
        <v>86</v>
      </c>
      <c r="Z754" s="78" t="s">
        <v>87</v>
      </c>
      <c r="AA754" s="78" t="s">
        <v>89</v>
      </c>
      <c r="AB754" s="78" t="s">
        <v>86</v>
      </c>
      <c r="AC754" s="78" t="s">
        <v>86</v>
      </c>
      <c r="AD754" s="78" t="s">
        <v>88</v>
      </c>
      <c r="AE754" s="88" t="s">
        <v>89</v>
      </c>
      <c r="AF754" s="80" t="s">
        <v>89</v>
      </c>
      <c r="AG754" s="78" t="s">
        <v>87</v>
      </c>
      <c r="AH754" s="78" t="s">
        <v>86</v>
      </c>
      <c r="AI754" s="84" t="s">
        <v>86</v>
      </c>
      <c r="AJ754" s="85" t="s">
        <v>87</v>
      </c>
      <c r="AK754" s="78" t="s">
        <v>86</v>
      </c>
      <c r="AL754" s="78" t="s">
        <v>87</v>
      </c>
      <c r="AM754" s="88" t="s">
        <v>88</v>
      </c>
      <c r="AN754" s="80" t="s">
        <v>87</v>
      </c>
      <c r="AO754" s="78" t="s">
        <v>88</v>
      </c>
      <c r="AP754" s="78" t="s">
        <v>87</v>
      </c>
      <c r="AQ754" s="84" t="s">
        <v>87</v>
      </c>
      <c r="AR754" s="66">
        <v>8.75</v>
      </c>
      <c r="AS754" s="67">
        <v>5.45454545454545</v>
      </c>
      <c r="AT754" s="68">
        <v>0</v>
      </c>
      <c r="AU754" s="68">
        <v>6.25</v>
      </c>
      <c r="AV754" s="69">
        <v>6.41025641025641</v>
      </c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  <c r="BZ754"/>
      <c r="CA754"/>
      <c r="CB754"/>
      <c r="CC754"/>
      <c r="CD754"/>
      <c r="CE754"/>
      <c r="CF754"/>
      <c r="CG754"/>
      <c r="CH754"/>
      <c r="CI754"/>
      <c r="CJ754"/>
      <c r="CK754"/>
    </row>
    <row r="755" s="1" customFormat="1" ht="15.95" customHeight="1" spans="1:89">
      <c r="A755" s="20" t="s">
        <v>861</v>
      </c>
      <c r="B755" s="81" t="s">
        <v>99</v>
      </c>
      <c r="C755" s="81">
        <v>111970</v>
      </c>
      <c r="D755" s="82" t="s">
        <v>862</v>
      </c>
      <c r="E755" s="83" t="s">
        <v>86</v>
      </c>
      <c r="F755" s="81" t="s">
        <v>89</v>
      </c>
      <c r="G755" s="81" t="s">
        <v>89</v>
      </c>
      <c r="H755" s="81" t="s">
        <v>87</v>
      </c>
      <c r="I755" s="81" t="s">
        <v>87</v>
      </c>
      <c r="J755" s="81" t="s">
        <v>88</v>
      </c>
      <c r="K755" s="81" t="s">
        <v>88</v>
      </c>
      <c r="L755" s="81" t="s">
        <v>88</v>
      </c>
      <c r="M755" s="81" t="s">
        <v>88</v>
      </c>
      <c r="N755" s="81" t="s">
        <v>88</v>
      </c>
      <c r="O755" s="86" t="s">
        <v>86</v>
      </c>
      <c r="P755" s="87" t="s">
        <v>87</v>
      </c>
      <c r="Q755" s="89" t="s">
        <v>87</v>
      </c>
      <c r="R755" s="83" t="s">
        <v>86</v>
      </c>
      <c r="S755" s="81" t="s">
        <v>87</v>
      </c>
      <c r="T755" s="86" t="s">
        <v>86</v>
      </c>
      <c r="U755" s="87" t="s">
        <v>88</v>
      </c>
      <c r="V755" s="81" t="s">
        <v>87</v>
      </c>
      <c r="W755" s="81" t="s">
        <v>87</v>
      </c>
      <c r="X755" s="81" t="s">
        <v>86</v>
      </c>
      <c r="Y755" s="81" t="s">
        <v>88</v>
      </c>
      <c r="Z755" s="81" t="s">
        <v>88</v>
      </c>
      <c r="AA755" s="81" t="s">
        <v>88</v>
      </c>
      <c r="AB755" s="81" t="s">
        <v>89</v>
      </c>
      <c r="AC755" s="81" t="s">
        <v>86</v>
      </c>
      <c r="AD755" s="81" t="s">
        <v>86</v>
      </c>
      <c r="AE755" s="89" t="s">
        <v>88</v>
      </c>
      <c r="AF755" s="83" t="s">
        <v>89</v>
      </c>
      <c r="AG755" s="81" t="s">
        <v>87</v>
      </c>
      <c r="AH755" s="81" t="s">
        <v>86</v>
      </c>
      <c r="AI755" s="86" t="s">
        <v>87</v>
      </c>
      <c r="AJ755" s="87" t="s">
        <v>87</v>
      </c>
      <c r="AK755" s="81" t="s">
        <v>86</v>
      </c>
      <c r="AL755" s="81" t="s">
        <v>88</v>
      </c>
      <c r="AM755" s="89" t="s">
        <v>86</v>
      </c>
      <c r="AN755" s="83" t="s">
        <v>87</v>
      </c>
      <c r="AO755" s="81" t="s">
        <v>88</v>
      </c>
      <c r="AP755" s="81" t="s">
        <v>89</v>
      </c>
      <c r="AQ755" s="86" t="s">
        <v>87</v>
      </c>
      <c r="AR755" s="66">
        <v>4.375</v>
      </c>
      <c r="AS755" s="67">
        <v>4.54545454545454</v>
      </c>
      <c r="AT755" s="68">
        <v>2.5</v>
      </c>
      <c r="AU755" s="68">
        <v>5</v>
      </c>
      <c r="AV755" s="69">
        <v>4.35897435897436</v>
      </c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  <c r="BZ755"/>
      <c r="CA755"/>
      <c r="CB755"/>
      <c r="CC755"/>
      <c r="CD755"/>
      <c r="CE755"/>
      <c r="CF755"/>
      <c r="CG755"/>
      <c r="CH755"/>
      <c r="CI755"/>
      <c r="CJ755"/>
      <c r="CK755"/>
    </row>
    <row r="756" s="1" customFormat="1" ht="15.95" customHeight="1" spans="1:89">
      <c r="A756" s="24"/>
      <c r="B756" s="25" t="s">
        <v>99</v>
      </c>
      <c r="C756" s="25">
        <v>142353</v>
      </c>
      <c r="D756" s="26" t="s">
        <v>863</v>
      </c>
      <c r="E756" s="27" t="s">
        <v>86</v>
      </c>
      <c r="F756" s="25" t="s">
        <v>89</v>
      </c>
      <c r="G756" s="25" t="s">
        <v>89</v>
      </c>
      <c r="H756" s="25" t="s">
        <v>87</v>
      </c>
      <c r="I756" s="25" t="s">
        <v>86</v>
      </c>
      <c r="J756" s="25" t="s">
        <v>88</v>
      </c>
      <c r="K756" s="25" t="s">
        <v>86</v>
      </c>
      <c r="L756" s="25" t="s">
        <v>88</v>
      </c>
      <c r="M756" s="25" t="s">
        <v>87</v>
      </c>
      <c r="N756" s="25" t="s">
        <v>89</v>
      </c>
      <c r="O756" s="32" t="s">
        <v>86</v>
      </c>
      <c r="P756" s="33" t="s">
        <v>87</v>
      </c>
      <c r="Q756" s="40" t="s">
        <v>87</v>
      </c>
      <c r="R756" s="27" t="s">
        <v>87</v>
      </c>
      <c r="S756" s="25" t="s">
        <v>86</v>
      </c>
      <c r="T756" s="32" t="s">
        <v>89</v>
      </c>
      <c r="U756" s="33" t="s">
        <v>86</v>
      </c>
      <c r="V756" s="25" t="s">
        <v>88</v>
      </c>
      <c r="W756" s="25" t="s">
        <v>89</v>
      </c>
      <c r="X756" s="25" t="s">
        <v>88</v>
      </c>
      <c r="Y756" s="25" t="s">
        <v>86</v>
      </c>
      <c r="Z756" s="25" t="s">
        <v>86</v>
      </c>
      <c r="AA756" s="25" t="s">
        <v>88</v>
      </c>
      <c r="AB756" s="25" t="s">
        <v>88</v>
      </c>
      <c r="AC756" s="25" t="s">
        <v>86</v>
      </c>
      <c r="AD756" s="25" t="s">
        <v>88</v>
      </c>
      <c r="AE756" s="40" t="s">
        <v>88</v>
      </c>
      <c r="AF756" s="27" t="s">
        <v>86</v>
      </c>
      <c r="AG756" s="25" t="s">
        <v>87</v>
      </c>
      <c r="AH756" s="25" t="s">
        <v>87</v>
      </c>
      <c r="AI756" s="32" t="s">
        <v>86</v>
      </c>
      <c r="AJ756" s="33" t="s">
        <v>89</v>
      </c>
      <c r="AK756" s="25" t="s">
        <v>86</v>
      </c>
      <c r="AL756" s="25" t="s">
        <v>87</v>
      </c>
      <c r="AM756" s="40" t="s">
        <v>88</v>
      </c>
      <c r="AN756" s="27" t="s">
        <v>87</v>
      </c>
      <c r="AO756" s="25" t="s">
        <v>87</v>
      </c>
      <c r="AP756" s="25" t="s">
        <v>87</v>
      </c>
      <c r="AQ756" s="32" t="s">
        <v>86</v>
      </c>
      <c r="AR756" s="66">
        <v>8.125</v>
      </c>
      <c r="AS756" s="67">
        <v>6.36363636363636</v>
      </c>
      <c r="AT756" s="68">
        <v>2.5</v>
      </c>
      <c r="AU756" s="68">
        <v>3.75</v>
      </c>
      <c r="AV756" s="69">
        <v>6.15384615384615</v>
      </c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  <c r="BZ756"/>
      <c r="CA756"/>
      <c r="CB756"/>
      <c r="CC756"/>
      <c r="CD756"/>
      <c r="CE756"/>
      <c r="CF756"/>
      <c r="CG756"/>
      <c r="CH756"/>
      <c r="CI756"/>
      <c r="CJ756"/>
      <c r="CK756"/>
    </row>
    <row r="757" s="1" customFormat="1" ht="15.95" customHeight="1" spans="1:89">
      <c r="A757" s="24"/>
      <c r="B757" s="25" t="s">
        <v>99</v>
      </c>
      <c r="C757" s="25">
        <v>142818</v>
      </c>
      <c r="D757" s="26" t="s">
        <v>864</v>
      </c>
      <c r="E757" s="27" t="s">
        <v>88</v>
      </c>
      <c r="F757" s="25" t="s">
        <v>86</v>
      </c>
      <c r="G757" s="25" t="s">
        <v>88</v>
      </c>
      <c r="H757" s="25" t="s">
        <v>87</v>
      </c>
      <c r="I757" s="25" t="s">
        <v>88</v>
      </c>
      <c r="J757" s="25" t="s">
        <v>88</v>
      </c>
      <c r="K757" s="25" t="s">
        <v>86</v>
      </c>
      <c r="L757" s="25" t="s">
        <v>88</v>
      </c>
      <c r="M757" s="25" t="s">
        <v>87</v>
      </c>
      <c r="N757" s="25" t="s">
        <v>86</v>
      </c>
      <c r="O757" s="32" t="s">
        <v>86</v>
      </c>
      <c r="P757" s="33" t="s">
        <v>88</v>
      </c>
      <c r="Q757" s="40" t="s">
        <v>106</v>
      </c>
      <c r="R757" s="27" t="s">
        <v>106</v>
      </c>
      <c r="S757" s="25" t="s">
        <v>106</v>
      </c>
      <c r="T757" s="32" t="s">
        <v>106</v>
      </c>
      <c r="U757" s="33" t="s">
        <v>87</v>
      </c>
      <c r="V757" s="25" t="s">
        <v>87</v>
      </c>
      <c r="W757" s="25" t="s">
        <v>89</v>
      </c>
      <c r="X757" s="25" t="s">
        <v>89</v>
      </c>
      <c r="Y757" s="25" t="s">
        <v>88</v>
      </c>
      <c r="Z757" s="25" t="s">
        <v>86</v>
      </c>
      <c r="AA757" s="25" t="s">
        <v>88</v>
      </c>
      <c r="AB757" s="25" t="s">
        <v>88</v>
      </c>
      <c r="AC757" s="25" t="s">
        <v>86</v>
      </c>
      <c r="AD757" s="25" t="s">
        <v>86</v>
      </c>
      <c r="AE757" s="40" t="s">
        <v>86</v>
      </c>
      <c r="AF757" s="27" t="s">
        <v>86</v>
      </c>
      <c r="AG757" s="25" t="s">
        <v>89</v>
      </c>
      <c r="AH757" s="25" t="s">
        <v>86</v>
      </c>
      <c r="AI757" s="32" t="s">
        <v>86</v>
      </c>
      <c r="AJ757" s="33" t="s">
        <v>87</v>
      </c>
      <c r="AK757" s="25" t="s">
        <v>86</v>
      </c>
      <c r="AL757" s="25" t="s">
        <v>86</v>
      </c>
      <c r="AM757" s="40" t="s">
        <v>86</v>
      </c>
      <c r="AN757" s="27" t="s">
        <v>89</v>
      </c>
      <c r="AO757" s="25" t="s">
        <v>86</v>
      </c>
      <c r="AP757" s="25" t="s">
        <v>86</v>
      </c>
      <c r="AQ757" s="32" t="s">
        <v>89</v>
      </c>
      <c r="AR757" s="66">
        <v>4.375</v>
      </c>
      <c r="AS757" s="67">
        <v>1.81818181818182</v>
      </c>
      <c r="AT757" s="68">
        <v>2.5</v>
      </c>
      <c r="AU757" s="68">
        <v>5</v>
      </c>
      <c r="AV757" s="69">
        <v>3.58974358974359</v>
      </c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  <c r="BZ757"/>
      <c r="CA757"/>
      <c r="CB757"/>
      <c r="CC757"/>
      <c r="CD757"/>
      <c r="CE757"/>
      <c r="CF757"/>
      <c r="CG757"/>
      <c r="CH757"/>
      <c r="CI757"/>
      <c r="CJ757"/>
      <c r="CK757"/>
    </row>
    <row r="758" s="1" customFormat="1" ht="15.95" customHeight="1" spans="1:89">
      <c r="A758" s="24"/>
      <c r="B758" s="25" t="s">
        <v>99</v>
      </c>
      <c r="C758" s="25">
        <v>97082</v>
      </c>
      <c r="D758" s="26" t="s">
        <v>865</v>
      </c>
      <c r="E758" s="27" t="s">
        <v>86</v>
      </c>
      <c r="F758" s="25" t="s">
        <v>87</v>
      </c>
      <c r="G758" s="25" t="s">
        <v>106</v>
      </c>
      <c r="H758" s="25" t="s">
        <v>87</v>
      </c>
      <c r="I758" s="25" t="s">
        <v>89</v>
      </c>
      <c r="J758" s="25" t="s">
        <v>88</v>
      </c>
      <c r="K758" s="25" t="s">
        <v>106</v>
      </c>
      <c r="L758" s="25" t="s">
        <v>106</v>
      </c>
      <c r="M758" s="25" t="s">
        <v>89</v>
      </c>
      <c r="N758" s="25" t="s">
        <v>87</v>
      </c>
      <c r="O758" s="32" t="s">
        <v>86</v>
      </c>
      <c r="P758" s="33" t="s">
        <v>87</v>
      </c>
      <c r="Q758" s="40" t="s">
        <v>87</v>
      </c>
      <c r="R758" s="27" t="s">
        <v>106</v>
      </c>
      <c r="S758" s="25" t="s">
        <v>86</v>
      </c>
      <c r="T758" s="32" t="s">
        <v>89</v>
      </c>
      <c r="U758" s="33" t="s">
        <v>106</v>
      </c>
      <c r="V758" s="25" t="s">
        <v>106</v>
      </c>
      <c r="W758" s="25" t="s">
        <v>87</v>
      </c>
      <c r="X758" s="25" t="s">
        <v>88</v>
      </c>
      <c r="Y758" s="25" t="s">
        <v>86</v>
      </c>
      <c r="Z758" s="25" t="s">
        <v>88</v>
      </c>
      <c r="AA758" s="25" t="s">
        <v>88</v>
      </c>
      <c r="AB758" s="25" t="s">
        <v>89</v>
      </c>
      <c r="AC758" s="25" t="s">
        <v>86</v>
      </c>
      <c r="AD758" s="25" t="s">
        <v>88</v>
      </c>
      <c r="AE758" s="40" t="s">
        <v>88</v>
      </c>
      <c r="AF758" s="27" t="s">
        <v>89</v>
      </c>
      <c r="AG758" s="25" t="s">
        <v>87</v>
      </c>
      <c r="AH758" s="25" t="s">
        <v>89</v>
      </c>
      <c r="AI758" s="32" t="s">
        <v>106</v>
      </c>
      <c r="AJ758" s="33" t="s">
        <v>87</v>
      </c>
      <c r="AK758" s="25" t="s">
        <v>86</v>
      </c>
      <c r="AL758" s="25" t="s">
        <v>88</v>
      </c>
      <c r="AM758" s="40" t="s">
        <v>88</v>
      </c>
      <c r="AN758" s="27" t="s">
        <v>86</v>
      </c>
      <c r="AO758" s="25" t="s">
        <v>88</v>
      </c>
      <c r="AP758" s="25" t="s">
        <v>106</v>
      </c>
      <c r="AQ758" s="32" t="s">
        <v>106</v>
      </c>
      <c r="AR758" s="66">
        <v>6.25</v>
      </c>
      <c r="AS758" s="67">
        <v>6.36363636363636</v>
      </c>
      <c r="AT758" s="68">
        <v>0</v>
      </c>
      <c r="AU758" s="68">
        <v>3.75</v>
      </c>
      <c r="AV758" s="69">
        <v>5.12820512820513</v>
      </c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  <c r="BM758"/>
      <c r="BN758"/>
      <c r="BO758"/>
      <c r="BP758"/>
      <c r="BQ758"/>
      <c r="BR758"/>
      <c r="BS758"/>
      <c r="BT758"/>
      <c r="BU758"/>
      <c r="BV758"/>
      <c r="BW758"/>
      <c r="BX758"/>
      <c r="BY758"/>
      <c r="BZ758"/>
      <c r="CA758"/>
      <c r="CB758"/>
      <c r="CC758"/>
      <c r="CD758"/>
      <c r="CE758"/>
      <c r="CF758"/>
      <c r="CG758"/>
      <c r="CH758"/>
      <c r="CI758"/>
      <c r="CJ758"/>
      <c r="CK758"/>
    </row>
    <row r="759" s="1" customFormat="1" ht="15.95" customHeight="1" spans="1:89">
      <c r="A759" s="24"/>
      <c r="B759" s="25" t="s">
        <v>99</v>
      </c>
      <c r="C759" s="25">
        <v>138893</v>
      </c>
      <c r="D759" s="26" t="s">
        <v>866</v>
      </c>
      <c r="E759" s="27" t="s">
        <v>89</v>
      </c>
      <c r="F759" s="25" t="s">
        <v>88</v>
      </c>
      <c r="G759" s="25" t="s">
        <v>86</v>
      </c>
      <c r="H759" s="25" t="s">
        <v>87</v>
      </c>
      <c r="I759" s="25" t="s">
        <v>86</v>
      </c>
      <c r="J759" s="25" t="s">
        <v>88</v>
      </c>
      <c r="K759" s="25" t="s">
        <v>86</v>
      </c>
      <c r="L759" s="25" t="s">
        <v>88</v>
      </c>
      <c r="M759" s="25" t="s">
        <v>87</v>
      </c>
      <c r="N759" s="25" t="s">
        <v>88</v>
      </c>
      <c r="O759" s="32" t="s">
        <v>86</v>
      </c>
      <c r="P759" s="33" t="s">
        <v>87</v>
      </c>
      <c r="Q759" s="40" t="s">
        <v>87</v>
      </c>
      <c r="R759" s="27" t="s">
        <v>87</v>
      </c>
      <c r="S759" s="25" t="s">
        <v>86</v>
      </c>
      <c r="T759" s="32" t="s">
        <v>89</v>
      </c>
      <c r="U759" s="33" t="s">
        <v>87</v>
      </c>
      <c r="V759" s="25" t="s">
        <v>88</v>
      </c>
      <c r="W759" s="25" t="s">
        <v>87</v>
      </c>
      <c r="X759" s="25" t="s">
        <v>87</v>
      </c>
      <c r="Y759" s="25" t="s">
        <v>86</v>
      </c>
      <c r="Z759" s="25" t="s">
        <v>86</v>
      </c>
      <c r="AA759" s="25" t="s">
        <v>88</v>
      </c>
      <c r="AB759" s="25" t="s">
        <v>87</v>
      </c>
      <c r="AC759" s="25" t="s">
        <v>86</v>
      </c>
      <c r="AD759" s="25" t="s">
        <v>88</v>
      </c>
      <c r="AE759" s="40" t="s">
        <v>88</v>
      </c>
      <c r="AF759" s="27" t="s">
        <v>88</v>
      </c>
      <c r="AG759" s="25" t="s">
        <v>88</v>
      </c>
      <c r="AH759" s="25" t="s">
        <v>86</v>
      </c>
      <c r="AI759" s="32" t="s">
        <v>87</v>
      </c>
      <c r="AJ759" s="33" t="s">
        <v>86</v>
      </c>
      <c r="AK759" s="25" t="s">
        <v>86</v>
      </c>
      <c r="AL759" s="25" t="s">
        <v>87</v>
      </c>
      <c r="AM759" s="40" t="s">
        <v>88</v>
      </c>
      <c r="AN759" s="27" t="s">
        <v>87</v>
      </c>
      <c r="AO759" s="25" t="s">
        <v>88</v>
      </c>
      <c r="AP759" s="25" t="s">
        <v>88</v>
      </c>
      <c r="AQ759" s="32" t="s">
        <v>87</v>
      </c>
      <c r="AR759" s="66">
        <v>6.875</v>
      </c>
      <c r="AS759" s="67">
        <v>8.18181818181818</v>
      </c>
      <c r="AT759" s="68">
        <v>5</v>
      </c>
      <c r="AU759" s="68">
        <v>6.25</v>
      </c>
      <c r="AV759" s="69">
        <v>6.92307692307692</v>
      </c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  <c r="BZ759"/>
      <c r="CA759"/>
      <c r="CB759"/>
      <c r="CC759"/>
      <c r="CD759"/>
      <c r="CE759"/>
      <c r="CF759"/>
      <c r="CG759"/>
      <c r="CH759"/>
      <c r="CI759"/>
      <c r="CJ759"/>
      <c r="CK759"/>
    </row>
    <row r="760" s="1" customFormat="1" ht="15.95" customHeight="1" spans="1:89">
      <c r="A760" s="24"/>
      <c r="B760" s="25" t="s">
        <v>99</v>
      </c>
      <c r="C760" s="25">
        <v>142913</v>
      </c>
      <c r="D760" s="26" t="s">
        <v>867</v>
      </c>
      <c r="E760" s="27" t="s">
        <v>86</v>
      </c>
      <c r="F760" s="25" t="s">
        <v>87</v>
      </c>
      <c r="G760" s="25" t="s">
        <v>86</v>
      </c>
      <c r="H760" s="25" t="s">
        <v>87</v>
      </c>
      <c r="I760" s="25" t="s">
        <v>89</v>
      </c>
      <c r="J760" s="25" t="s">
        <v>88</v>
      </c>
      <c r="K760" s="25" t="s">
        <v>86</v>
      </c>
      <c r="L760" s="25" t="s">
        <v>88</v>
      </c>
      <c r="M760" s="25" t="s">
        <v>87</v>
      </c>
      <c r="N760" s="25" t="s">
        <v>89</v>
      </c>
      <c r="O760" s="32" t="s">
        <v>86</v>
      </c>
      <c r="P760" s="33" t="s">
        <v>87</v>
      </c>
      <c r="Q760" s="40" t="s">
        <v>87</v>
      </c>
      <c r="R760" s="27" t="s">
        <v>86</v>
      </c>
      <c r="S760" s="25" t="s">
        <v>86</v>
      </c>
      <c r="T760" s="32" t="s">
        <v>89</v>
      </c>
      <c r="U760" s="33" t="s">
        <v>87</v>
      </c>
      <c r="V760" s="25" t="s">
        <v>87</v>
      </c>
      <c r="W760" s="25" t="s">
        <v>89</v>
      </c>
      <c r="X760" s="25" t="s">
        <v>89</v>
      </c>
      <c r="Y760" s="25" t="s">
        <v>88</v>
      </c>
      <c r="Z760" s="25" t="s">
        <v>88</v>
      </c>
      <c r="AA760" s="25" t="s">
        <v>89</v>
      </c>
      <c r="AB760" s="25" t="s">
        <v>87</v>
      </c>
      <c r="AC760" s="25" t="s">
        <v>86</v>
      </c>
      <c r="AD760" s="25" t="s">
        <v>88</v>
      </c>
      <c r="AE760" s="40" t="s">
        <v>88</v>
      </c>
      <c r="AF760" s="27" t="s">
        <v>88</v>
      </c>
      <c r="AG760" s="25" t="s">
        <v>88</v>
      </c>
      <c r="AH760" s="25" t="s">
        <v>87</v>
      </c>
      <c r="AI760" s="32" t="s">
        <v>87</v>
      </c>
      <c r="AJ760" s="33" t="s">
        <v>87</v>
      </c>
      <c r="AK760" s="25" t="s">
        <v>86</v>
      </c>
      <c r="AL760" s="25" t="s">
        <v>87</v>
      </c>
      <c r="AM760" s="40" t="s">
        <v>88</v>
      </c>
      <c r="AN760" s="27" t="s">
        <v>89</v>
      </c>
      <c r="AO760" s="25" t="s">
        <v>88</v>
      </c>
      <c r="AP760" s="25" t="s">
        <v>86</v>
      </c>
      <c r="AQ760" s="32" t="s">
        <v>86</v>
      </c>
      <c r="AR760" s="66">
        <v>8.75</v>
      </c>
      <c r="AS760" s="67">
        <v>4.54545454545454</v>
      </c>
      <c r="AT760" s="68">
        <v>7.5</v>
      </c>
      <c r="AU760" s="68">
        <v>3.75</v>
      </c>
      <c r="AV760" s="69">
        <v>6.41025641025641</v>
      </c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  <c r="BM760"/>
      <c r="BN760"/>
      <c r="BO760"/>
      <c r="BP760"/>
      <c r="BQ760"/>
      <c r="BR760"/>
      <c r="BS760"/>
      <c r="BT760"/>
      <c r="BU760"/>
      <c r="BV760"/>
      <c r="BW760"/>
      <c r="BX760"/>
      <c r="BY760"/>
      <c r="BZ760"/>
      <c r="CA760"/>
      <c r="CB760"/>
      <c r="CC760"/>
      <c r="CD760"/>
      <c r="CE760"/>
      <c r="CF760"/>
      <c r="CG760"/>
      <c r="CH760"/>
      <c r="CI760"/>
      <c r="CJ760"/>
      <c r="CK760"/>
    </row>
    <row r="761" s="1" customFormat="1" ht="15.95" customHeight="1" spans="1:89">
      <c r="A761" s="24"/>
      <c r="B761" s="25" t="s">
        <v>99</v>
      </c>
      <c r="C761" s="25">
        <v>142549</v>
      </c>
      <c r="D761" s="26" t="s">
        <v>868</v>
      </c>
      <c r="E761" s="27" t="s">
        <v>87</v>
      </c>
      <c r="F761" s="25" t="s">
        <v>89</v>
      </c>
      <c r="G761" s="25" t="s">
        <v>86</v>
      </c>
      <c r="H761" s="25" t="s">
        <v>87</v>
      </c>
      <c r="I761" s="25" t="s">
        <v>88</v>
      </c>
      <c r="J761" s="25" t="s">
        <v>86</v>
      </c>
      <c r="K761" s="25" t="s">
        <v>86</v>
      </c>
      <c r="L761" s="25" t="s">
        <v>88</v>
      </c>
      <c r="M761" s="25" t="s">
        <v>89</v>
      </c>
      <c r="N761" s="25" t="s">
        <v>89</v>
      </c>
      <c r="O761" s="32" t="s">
        <v>86</v>
      </c>
      <c r="P761" s="33" t="s">
        <v>87</v>
      </c>
      <c r="Q761" s="40" t="s">
        <v>89</v>
      </c>
      <c r="R761" s="27" t="s">
        <v>87</v>
      </c>
      <c r="S761" s="25" t="s">
        <v>86</v>
      </c>
      <c r="T761" s="32" t="s">
        <v>87</v>
      </c>
      <c r="U761" s="33" t="s">
        <v>87</v>
      </c>
      <c r="V761" s="25" t="s">
        <v>87</v>
      </c>
      <c r="W761" s="25" t="s">
        <v>89</v>
      </c>
      <c r="X761" s="25" t="s">
        <v>88</v>
      </c>
      <c r="Y761" s="25" t="s">
        <v>86</v>
      </c>
      <c r="Z761" s="25" t="s">
        <v>86</v>
      </c>
      <c r="AA761" s="25" t="s">
        <v>88</v>
      </c>
      <c r="AB761" s="25" t="s">
        <v>89</v>
      </c>
      <c r="AC761" s="25" t="s">
        <v>88</v>
      </c>
      <c r="AD761" s="25" t="s">
        <v>86</v>
      </c>
      <c r="AE761" s="40" t="s">
        <v>89</v>
      </c>
      <c r="AF761" s="27" t="s">
        <v>86</v>
      </c>
      <c r="AG761" s="25" t="s">
        <v>89</v>
      </c>
      <c r="AH761" s="25" t="s">
        <v>88</v>
      </c>
      <c r="AI761" s="32" t="s">
        <v>86</v>
      </c>
      <c r="AJ761" s="33" t="s">
        <v>86</v>
      </c>
      <c r="AK761" s="25" t="s">
        <v>87</v>
      </c>
      <c r="AL761" s="25" t="s">
        <v>89</v>
      </c>
      <c r="AM761" s="40" t="s">
        <v>88</v>
      </c>
      <c r="AN761" s="27" t="s">
        <v>87</v>
      </c>
      <c r="AO761" s="25" t="s">
        <v>87</v>
      </c>
      <c r="AP761" s="25" t="s">
        <v>86</v>
      </c>
      <c r="AQ761" s="32" t="s">
        <v>88</v>
      </c>
      <c r="AR761" s="66">
        <v>5</v>
      </c>
      <c r="AS761" s="67">
        <v>1.81818181818182</v>
      </c>
      <c r="AT761" s="68">
        <v>2.5</v>
      </c>
      <c r="AU761" s="68">
        <v>2.5</v>
      </c>
      <c r="AV761" s="69">
        <v>3.33333333333333</v>
      </c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  <c r="BZ761"/>
      <c r="CA761"/>
      <c r="CB761"/>
      <c r="CC761"/>
      <c r="CD761"/>
      <c r="CE761"/>
      <c r="CF761"/>
      <c r="CG761"/>
      <c r="CH761"/>
      <c r="CI761"/>
      <c r="CJ761"/>
      <c r="CK761"/>
    </row>
    <row r="762" s="1" customFormat="1" ht="15.95" customHeight="1" spans="1:89">
      <c r="A762" s="24"/>
      <c r="B762" s="25" t="s">
        <v>99</v>
      </c>
      <c r="C762" s="25">
        <v>140634</v>
      </c>
      <c r="D762" s="26" t="s">
        <v>869</v>
      </c>
      <c r="E762" s="27" t="s">
        <v>86</v>
      </c>
      <c r="F762" s="25" t="s">
        <v>87</v>
      </c>
      <c r="G762" s="25" t="s">
        <v>86</v>
      </c>
      <c r="H762" s="25" t="s">
        <v>87</v>
      </c>
      <c r="I762" s="25" t="s">
        <v>87</v>
      </c>
      <c r="J762" s="25" t="s">
        <v>88</v>
      </c>
      <c r="K762" s="25" t="s">
        <v>106</v>
      </c>
      <c r="L762" s="25" t="s">
        <v>107</v>
      </c>
      <c r="M762" s="25" t="s">
        <v>87</v>
      </c>
      <c r="N762" s="25" t="s">
        <v>89</v>
      </c>
      <c r="O762" s="32" t="s">
        <v>86</v>
      </c>
      <c r="P762" s="33" t="s">
        <v>86</v>
      </c>
      <c r="Q762" s="40" t="s">
        <v>87</v>
      </c>
      <c r="R762" s="27" t="s">
        <v>87</v>
      </c>
      <c r="S762" s="25" t="s">
        <v>86</v>
      </c>
      <c r="T762" s="32" t="s">
        <v>89</v>
      </c>
      <c r="U762" s="33" t="s">
        <v>86</v>
      </c>
      <c r="V762" s="25" t="s">
        <v>87</v>
      </c>
      <c r="W762" s="25" t="s">
        <v>87</v>
      </c>
      <c r="X762" s="25" t="s">
        <v>88</v>
      </c>
      <c r="Y762" s="25" t="s">
        <v>89</v>
      </c>
      <c r="Z762" s="25" t="s">
        <v>88</v>
      </c>
      <c r="AA762" s="25" t="s">
        <v>88</v>
      </c>
      <c r="AB762" s="25" t="s">
        <v>87</v>
      </c>
      <c r="AC762" s="25" t="s">
        <v>87</v>
      </c>
      <c r="AD762" s="25" t="s">
        <v>86</v>
      </c>
      <c r="AE762" s="40" t="s">
        <v>89</v>
      </c>
      <c r="AF762" s="27" t="s">
        <v>88</v>
      </c>
      <c r="AG762" s="25" t="s">
        <v>87</v>
      </c>
      <c r="AH762" s="25" t="s">
        <v>86</v>
      </c>
      <c r="AI762" s="32" t="s">
        <v>86</v>
      </c>
      <c r="AJ762" s="33" t="s">
        <v>89</v>
      </c>
      <c r="AK762" s="25" t="s">
        <v>86</v>
      </c>
      <c r="AL762" s="25" t="s">
        <v>88</v>
      </c>
      <c r="AM762" s="40" t="s">
        <v>89</v>
      </c>
      <c r="AN762" s="27" t="s">
        <v>86</v>
      </c>
      <c r="AO762" s="25" t="s">
        <v>86</v>
      </c>
      <c r="AP762" s="25" t="s">
        <v>88</v>
      </c>
      <c r="AQ762" s="32" t="s">
        <v>86</v>
      </c>
      <c r="AR762" s="66">
        <v>6.875</v>
      </c>
      <c r="AS762" s="67">
        <v>4.54545454545454</v>
      </c>
      <c r="AT762" s="68">
        <v>2.5</v>
      </c>
      <c r="AU762" s="68">
        <v>3.75</v>
      </c>
      <c r="AV762" s="69">
        <v>5.12820512820513</v>
      </c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  <c r="BZ762"/>
      <c r="CA762"/>
      <c r="CB762"/>
      <c r="CC762"/>
      <c r="CD762"/>
      <c r="CE762"/>
      <c r="CF762"/>
      <c r="CG762"/>
      <c r="CH762"/>
      <c r="CI762"/>
      <c r="CJ762"/>
      <c r="CK762"/>
    </row>
    <row r="763" s="1" customFormat="1" ht="15.95" customHeight="1" spans="1:89">
      <c r="A763" s="24"/>
      <c r="B763" s="25" t="s">
        <v>99</v>
      </c>
      <c r="C763" s="25">
        <v>116170</v>
      </c>
      <c r="D763" s="26" t="s">
        <v>870</v>
      </c>
      <c r="E763" s="27" t="s">
        <v>86</v>
      </c>
      <c r="F763" s="25" t="s">
        <v>106</v>
      </c>
      <c r="G763" s="25" t="s">
        <v>88</v>
      </c>
      <c r="H763" s="25" t="s">
        <v>87</v>
      </c>
      <c r="I763" s="25" t="s">
        <v>87</v>
      </c>
      <c r="J763" s="25" t="s">
        <v>88</v>
      </c>
      <c r="K763" s="25" t="s">
        <v>86</v>
      </c>
      <c r="L763" s="25" t="s">
        <v>88</v>
      </c>
      <c r="M763" s="25" t="s">
        <v>86</v>
      </c>
      <c r="N763" s="25" t="s">
        <v>89</v>
      </c>
      <c r="O763" s="32" t="s">
        <v>86</v>
      </c>
      <c r="P763" s="33" t="s">
        <v>87</v>
      </c>
      <c r="Q763" s="40" t="s">
        <v>86</v>
      </c>
      <c r="R763" s="27" t="s">
        <v>87</v>
      </c>
      <c r="S763" s="25" t="s">
        <v>86</v>
      </c>
      <c r="T763" s="32" t="s">
        <v>89</v>
      </c>
      <c r="U763" s="33" t="s">
        <v>86</v>
      </c>
      <c r="V763" s="25" t="s">
        <v>88</v>
      </c>
      <c r="W763" s="25" t="s">
        <v>87</v>
      </c>
      <c r="X763" s="25" t="s">
        <v>87</v>
      </c>
      <c r="Y763" s="25" t="s">
        <v>86</v>
      </c>
      <c r="Z763" s="25" t="s">
        <v>88</v>
      </c>
      <c r="AA763" s="25" t="s">
        <v>88</v>
      </c>
      <c r="AB763" s="25" t="s">
        <v>87</v>
      </c>
      <c r="AC763" s="25" t="s">
        <v>106</v>
      </c>
      <c r="AD763" s="25" t="s">
        <v>88</v>
      </c>
      <c r="AE763" s="40" t="s">
        <v>88</v>
      </c>
      <c r="AF763" s="27" t="s">
        <v>88</v>
      </c>
      <c r="AG763" s="25" t="s">
        <v>88</v>
      </c>
      <c r="AH763" s="25" t="s">
        <v>86</v>
      </c>
      <c r="AI763" s="32" t="s">
        <v>87</v>
      </c>
      <c r="AJ763" s="33" t="s">
        <v>87</v>
      </c>
      <c r="AK763" s="25" t="s">
        <v>86</v>
      </c>
      <c r="AL763" s="25" t="s">
        <v>86</v>
      </c>
      <c r="AM763" s="40" t="s">
        <v>88</v>
      </c>
      <c r="AN763" s="27" t="s">
        <v>87</v>
      </c>
      <c r="AO763" s="25" t="s">
        <v>86</v>
      </c>
      <c r="AP763" s="25" t="s">
        <v>86</v>
      </c>
      <c r="AQ763" s="32" t="s">
        <v>86</v>
      </c>
      <c r="AR763" s="66">
        <v>7.5</v>
      </c>
      <c r="AS763" s="67">
        <v>9.09090909090909</v>
      </c>
      <c r="AT763" s="68">
        <v>5</v>
      </c>
      <c r="AU763" s="68">
        <v>7.5</v>
      </c>
      <c r="AV763" s="69">
        <v>7.69230769230769</v>
      </c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  <c r="BZ763"/>
      <c r="CA763"/>
      <c r="CB763"/>
      <c r="CC763"/>
      <c r="CD763"/>
      <c r="CE763"/>
      <c r="CF763"/>
      <c r="CG763"/>
      <c r="CH763"/>
      <c r="CI763"/>
      <c r="CJ763"/>
      <c r="CK763"/>
    </row>
    <row r="764" s="1" customFormat="1" ht="15.95" customHeight="1" spans="1:89">
      <c r="A764" s="24"/>
      <c r="B764" s="25" t="s">
        <v>99</v>
      </c>
      <c r="C764" s="25">
        <v>140180</v>
      </c>
      <c r="D764" s="26" t="s">
        <v>871</v>
      </c>
      <c r="E764" s="27" t="s">
        <v>86</v>
      </c>
      <c r="F764" s="25" t="s">
        <v>87</v>
      </c>
      <c r="G764" s="25" t="s">
        <v>86</v>
      </c>
      <c r="H764" s="25" t="s">
        <v>87</v>
      </c>
      <c r="I764" s="25" t="s">
        <v>87</v>
      </c>
      <c r="J764" s="25" t="s">
        <v>88</v>
      </c>
      <c r="K764" s="25" t="s">
        <v>86</v>
      </c>
      <c r="L764" s="25" t="s">
        <v>88</v>
      </c>
      <c r="M764" s="25" t="s">
        <v>87</v>
      </c>
      <c r="N764" s="25" t="s">
        <v>89</v>
      </c>
      <c r="O764" s="32" t="s">
        <v>86</v>
      </c>
      <c r="P764" s="33" t="s">
        <v>87</v>
      </c>
      <c r="Q764" s="40" t="s">
        <v>87</v>
      </c>
      <c r="R764" s="27" t="s">
        <v>87</v>
      </c>
      <c r="S764" s="25" t="s">
        <v>86</v>
      </c>
      <c r="T764" s="32" t="s">
        <v>89</v>
      </c>
      <c r="U764" s="33" t="s">
        <v>86</v>
      </c>
      <c r="V764" s="25" t="s">
        <v>88</v>
      </c>
      <c r="W764" s="25" t="s">
        <v>87</v>
      </c>
      <c r="X764" s="25" t="s">
        <v>87</v>
      </c>
      <c r="Y764" s="25" t="s">
        <v>86</v>
      </c>
      <c r="Z764" s="25" t="s">
        <v>88</v>
      </c>
      <c r="AA764" s="25" t="s">
        <v>88</v>
      </c>
      <c r="AB764" s="25" t="s">
        <v>87</v>
      </c>
      <c r="AC764" s="25" t="s">
        <v>86</v>
      </c>
      <c r="AD764" s="25" t="s">
        <v>88</v>
      </c>
      <c r="AE764" s="40" t="s">
        <v>88</v>
      </c>
      <c r="AF764" s="27" t="s">
        <v>86</v>
      </c>
      <c r="AG764" s="25" t="s">
        <v>88</v>
      </c>
      <c r="AH764" s="25" t="s">
        <v>86</v>
      </c>
      <c r="AI764" s="32" t="s">
        <v>87</v>
      </c>
      <c r="AJ764" s="33" t="s">
        <v>87</v>
      </c>
      <c r="AK764" s="25" t="s">
        <v>86</v>
      </c>
      <c r="AL764" s="25" t="s">
        <v>86</v>
      </c>
      <c r="AM764" s="40" t="s">
        <v>88</v>
      </c>
      <c r="AN764" s="27" t="s">
        <v>87</v>
      </c>
      <c r="AO764" s="25" t="s">
        <v>86</v>
      </c>
      <c r="AP764" s="25" t="s">
        <v>89</v>
      </c>
      <c r="AQ764" s="32" t="s">
        <v>86</v>
      </c>
      <c r="AR764" s="66">
        <v>8.75</v>
      </c>
      <c r="AS764" s="67">
        <v>10</v>
      </c>
      <c r="AT764" s="68">
        <v>2.5</v>
      </c>
      <c r="AU764" s="68">
        <v>7.5</v>
      </c>
      <c r="AV764" s="69">
        <v>8.2051282051282</v>
      </c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  <c r="BZ764"/>
      <c r="CA764"/>
      <c r="CB764"/>
      <c r="CC764"/>
      <c r="CD764"/>
      <c r="CE764"/>
      <c r="CF764"/>
      <c r="CG764"/>
      <c r="CH764"/>
      <c r="CI764"/>
      <c r="CJ764"/>
      <c r="CK764"/>
    </row>
    <row r="765" s="1" customFormat="1" ht="15.95" customHeight="1" spans="1:89">
      <c r="A765" s="24"/>
      <c r="B765" s="25" t="s">
        <v>99</v>
      </c>
      <c r="C765" s="25">
        <v>116482</v>
      </c>
      <c r="D765" s="26" t="s">
        <v>872</v>
      </c>
      <c r="E765" s="27" t="s">
        <v>86</v>
      </c>
      <c r="F765" s="25" t="s">
        <v>87</v>
      </c>
      <c r="G765" s="25" t="s">
        <v>88</v>
      </c>
      <c r="H765" s="25" t="s">
        <v>87</v>
      </c>
      <c r="I765" s="25" t="s">
        <v>89</v>
      </c>
      <c r="J765" s="25" t="s">
        <v>88</v>
      </c>
      <c r="K765" s="25" t="s">
        <v>86</v>
      </c>
      <c r="L765" s="25" t="s">
        <v>88</v>
      </c>
      <c r="M765" s="25" t="s">
        <v>87</v>
      </c>
      <c r="N765" s="25" t="s">
        <v>87</v>
      </c>
      <c r="O765" s="32" t="s">
        <v>86</v>
      </c>
      <c r="P765" s="33" t="s">
        <v>87</v>
      </c>
      <c r="Q765" s="40" t="s">
        <v>87</v>
      </c>
      <c r="R765" s="27" t="s">
        <v>87</v>
      </c>
      <c r="S765" s="25" t="s">
        <v>86</v>
      </c>
      <c r="T765" s="32" t="s">
        <v>89</v>
      </c>
      <c r="U765" s="33" t="s">
        <v>86</v>
      </c>
      <c r="V765" s="25" t="s">
        <v>88</v>
      </c>
      <c r="W765" s="25" t="s">
        <v>87</v>
      </c>
      <c r="X765" s="25" t="s">
        <v>87</v>
      </c>
      <c r="Y765" s="25" t="s">
        <v>88</v>
      </c>
      <c r="Z765" s="25" t="s">
        <v>86</v>
      </c>
      <c r="AA765" s="25" t="s">
        <v>88</v>
      </c>
      <c r="AB765" s="25" t="s">
        <v>87</v>
      </c>
      <c r="AC765" s="25" t="s">
        <v>86</v>
      </c>
      <c r="AD765" s="25" t="s">
        <v>87</v>
      </c>
      <c r="AE765" s="40" t="s">
        <v>88</v>
      </c>
      <c r="AF765" s="27" t="s">
        <v>89</v>
      </c>
      <c r="AG765" s="25" t="s">
        <v>88</v>
      </c>
      <c r="AH765" s="25" t="s">
        <v>88</v>
      </c>
      <c r="AI765" s="32" t="s">
        <v>89</v>
      </c>
      <c r="AJ765" s="33" t="s">
        <v>89</v>
      </c>
      <c r="AK765" s="25" t="s">
        <v>88</v>
      </c>
      <c r="AL765" s="25" t="s">
        <v>86</v>
      </c>
      <c r="AM765" s="40" t="s">
        <v>88</v>
      </c>
      <c r="AN765" s="27" t="s">
        <v>87</v>
      </c>
      <c r="AO765" s="25" t="s">
        <v>86</v>
      </c>
      <c r="AP765" s="25" t="s">
        <v>89</v>
      </c>
      <c r="AQ765" s="32" t="s">
        <v>86</v>
      </c>
      <c r="AR765" s="66">
        <v>9.375</v>
      </c>
      <c r="AS765" s="67">
        <v>7.27272727272727</v>
      </c>
      <c r="AT765" s="68">
        <v>0</v>
      </c>
      <c r="AU765" s="68">
        <v>5</v>
      </c>
      <c r="AV765" s="69">
        <v>6.92307692307692</v>
      </c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K765"/>
      <c r="BL765"/>
      <c r="BM765"/>
      <c r="BN765"/>
      <c r="BO765"/>
      <c r="BP765"/>
      <c r="BQ765"/>
      <c r="BR765"/>
      <c r="BS765"/>
      <c r="BT765"/>
      <c r="BU765"/>
      <c r="BV765"/>
      <c r="BW765"/>
      <c r="BX765"/>
      <c r="BY765"/>
      <c r="BZ765"/>
      <c r="CA765"/>
      <c r="CB765"/>
      <c r="CC765"/>
      <c r="CD765"/>
      <c r="CE765"/>
      <c r="CF765"/>
      <c r="CG765"/>
      <c r="CH765"/>
      <c r="CI765"/>
      <c r="CJ765"/>
      <c r="CK765"/>
    </row>
    <row r="766" s="1" customFormat="1" ht="15.95" customHeight="1" spans="1:89">
      <c r="A766" s="24"/>
      <c r="B766" s="25" t="s">
        <v>99</v>
      </c>
      <c r="C766" s="25">
        <v>139968</v>
      </c>
      <c r="D766" s="26" t="s">
        <v>873</v>
      </c>
      <c r="E766" s="27" t="s">
        <v>86</v>
      </c>
      <c r="F766" s="25" t="s">
        <v>87</v>
      </c>
      <c r="G766" s="25" t="s">
        <v>86</v>
      </c>
      <c r="H766" s="25" t="s">
        <v>87</v>
      </c>
      <c r="I766" s="25" t="s">
        <v>87</v>
      </c>
      <c r="J766" s="25" t="s">
        <v>88</v>
      </c>
      <c r="K766" s="25" t="s">
        <v>86</v>
      </c>
      <c r="L766" s="25" t="s">
        <v>88</v>
      </c>
      <c r="M766" s="25" t="s">
        <v>88</v>
      </c>
      <c r="N766" s="25" t="s">
        <v>87</v>
      </c>
      <c r="O766" s="32" t="s">
        <v>86</v>
      </c>
      <c r="P766" s="33" t="s">
        <v>87</v>
      </c>
      <c r="Q766" s="40" t="s">
        <v>87</v>
      </c>
      <c r="R766" s="27" t="s">
        <v>87</v>
      </c>
      <c r="S766" s="25" t="s">
        <v>86</v>
      </c>
      <c r="T766" s="32" t="s">
        <v>89</v>
      </c>
      <c r="U766" s="33" t="s">
        <v>87</v>
      </c>
      <c r="V766" s="25" t="s">
        <v>88</v>
      </c>
      <c r="W766" s="25" t="s">
        <v>87</v>
      </c>
      <c r="X766" s="25" t="s">
        <v>89</v>
      </c>
      <c r="Y766" s="25" t="s">
        <v>89</v>
      </c>
      <c r="Z766" s="25" t="s">
        <v>86</v>
      </c>
      <c r="AA766" s="25" t="s">
        <v>87</v>
      </c>
      <c r="AB766" s="25" t="s">
        <v>88</v>
      </c>
      <c r="AC766" s="25" t="s">
        <v>86</v>
      </c>
      <c r="AD766" s="25" t="s">
        <v>88</v>
      </c>
      <c r="AE766" s="40" t="s">
        <v>89</v>
      </c>
      <c r="AF766" s="27" t="s">
        <v>86</v>
      </c>
      <c r="AG766" s="25" t="s">
        <v>88</v>
      </c>
      <c r="AH766" s="25" t="s">
        <v>87</v>
      </c>
      <c r="AI766" s="32" t="s">
        <v>87</v>
      </c>
      <c r="AJ766" s="33" t="s">
        <v>87</v>
      </c>
      <c r="AK766" s="25" t="s">
        <v>88</v>
      </c>
      <c r="AL766" s="25" t="s">
        <v>88</v>
      </c>
      <c r="AM766" s="40" t="s">
        <v>88</v>
      </c>
      <c r="AN766" s="27" t="s">
        <v>87</v>
      </c>
      <c r="AO766" s="25" t="s">
        <v>86</v>
      </c>
      <c r="AP766" s="25" t="s">
        <v>89</v>
      </c>
      <c r="AQ766" s="32" t="s">
        <v>87</v>
      </c>
      <c r="AR766" s="66">
        <v>7.5</v>
      </c>
      <c r="AS766" s="67">
        <v>3.63636363636364</v>
      </c>
      <c r="AT766" s="68">
        <v>5</v>
      </c>
      <c r="AU766" s="68">
        <v>6.25</v>
      </c>
      <c r="AV766" s="69">
        <v>5.8974358974359</v>
      </c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K766"/>
      <c r="BL766"/>
      <c r="BM766"/>
      <c r="BN766"/>
      <c r="BO766"/>
      <c r="BP766"/>
      <c r="BQ766"/>
      <c r="BR766"/>
      <c r="BS766"/>
      <c r="BT766"/>
      <c r="BU766"/>
      <c r="BV766"/>
      <c r="BW766"/>
      <c r="BX766"/>
      <c r="BY766"/>
      <c r="BZ766"/>
      <c r="CA766"/>
      <c r="CB766"/>
      <c r="CC766"/>
      <c r="CD766"/>
      <c r="CE766"/>
      <c r="CF766"/>
      <c r="CG766"/>
      <c r="CH766"/>
      <c r="CI766"/>
      <c r="CJ766"/>
      <c r="CK766"/>
    </row>
    <row r="767" s="1" customFormat="1" ht="15.95" customHeight="1" spans="1:89">
      <c r="A767" s="24"/>
      <c r="B767" s="25" t="s">
        <v>99</v>
      </c>
      <c r="C767" s="25">
        <v>139566</v>
      </c>
      <c r="D767" s="26" t="s">
        <v>874</v>
      </c>
      <c r="E767" s="27" t="s">
        <v>86</v>
      </c>
      <c r="F767" s="25" t="s">
        <v>87</v>
      </c>
      <c r="G767" s="25" t="s">
        <v>86</v>
      </c>
      <c r="H767" s="25" t="s">
        <v>87</v>
      </c>
      <c r="I767" s="25" t="s">
        <v>87</v>
      </c>
      <c r="J767" s="25" t="s">
        <v>88</v>
      </c>
      <c r="K767" s="25" t="s">
        <v>86</v>
      </c>
      <c r="L767" s="25" t="s">
        <v>88</v>
      </c>
      <c r="M767" s="25" t="s">
        <v>87</v>
      </c>
      <c r="N767" s="25" t="s">
        <v>89</v>
      </c>
      <c r="O767" s="32" t="s">
        <v>86</v>
      </c>
      <c r="P767" s="33" t="s">
        <v>87</v>
      </c>
      <c r="Q767" s="40" t="s">
        <v>87</v>
      </c>
      <c r="R767" s="27" t="s">
        <v>87</v>
      </c>
      <c r="S767" s="25" t="s">
        <v>86</v>
      </c>
      <c r="T767" s="32" t="s">
        <v>89</v>
      </c>
      <c r="U767" s="33" t="s">
        <v>86</v>
      </c>
      <c r="V767" s="25" t="s">
        <v>88</v>
      </c>
      <c r="W767" s="25" t="s">
        <v>87</v>
      </c>
      <c r="X767" s="25" t="s">
        <v>87</v>
      </c>
      <c r="Y767" s="25" t="s">
        <v>86</v>
      </c>
      <c r="Z767" s="25" t="s">
        <v>106</v>
      </c>
      <c r="AA767" s="25" t="s">
        <v>88</v>
      </c>
      <c r="AB767" s="25" t="s">
        <v>87</v>
      </c>
      <c r="AC767" s="25" t="s">
        <v>86</v>
      </c>
      <c r="AD767" s="25" t="s">
        <v>88</v>
      </c>
      <c r="AE767" s="40" t="s">
        <v>88</v>
      </c>
      <c r="AF767" s="27" t="s">
        <v>86</v>
      </c>
      <c r="AG767" s="25" t="s">
        <v>87</v>
      </c>
      <c r="AH767" s="25" t="s">
        <v>87</v>
      </c>
      <c r="AI767" s="32" t="s">
        <v>87</v>
      </c>
      <c r="AJ767" s="33" t="s">
        <v>87</v>
      </c>
      <c r="AK767" s="25" t="s">
        <v>86</v>
      </c>
      <c r="AL767" s="25" t="s">
        <v>86</v>
      </c>
      <c r="AM767" s="40" t="s">
        <v>88</v>
      </c>
      <c r="AN767" s="27" t="s">
        <v>89</v>
      </c>
      <c r="AO767" s="25" t="s">
        <v>86</v>
      </c>
      <c r="AP767" s="25" t="s">
        <v>86</v>
      </c>
      <c r="AQ767" s="32" t="s">
        <v>88</v>
      </c>
      <c r="AR767" s="66">
        <v>8.75</v>
      </c>
      <c r="AS767" s="67">
        <v>9.09090909090909</v>
      </c>
      <c r="AT767" s="68">
        <v>5</v>
      </c>
      <c r="AU767" s="68">
        <v>6.25</v>
      </c>
      <c r="AV767" s="69">
        <v>7.94871794871795</v>
      </c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K767"/>
      <c r="BL767"/>
      <c r="BM767"/>
      <c r="BN767"/>
      <c r="BO767"/>
      <c r="BP767"/>
      <c r="BQ767"/>
      <c r="BR767"/>
      <c r="BS767"/>
      <c r="BT767"/>
      <c r="BU767"/>
      <c r="BV767"/>
      <c r="BW767"/>
      <c r="BX767"/>
      <c r="BY767"/>
      <c r="BZ767"/>
      <c r="CA767"/>
      <c r="CB767"/>
      <c r="CC767"/>
      <c r="CD767"/>
      <c r="CE767"/>
      <c r="CF767"/>
      <c r="CG767"/>
      <c r="CH767"/>
      <c r="CI767"/>
      <c r="CJ767"/>
      <c r="CK767"/>
    </row>
    <row r="768" s="1" customFormat="1" ht="15.95" customHeight="1" spans="1:89">
      <c r="A768" s="24"/>
      <c r="B768" s="25" t="s">
        <v>99</v>
      </c>
      <c r="C768" s="25">
        <v>136564</v>
      </c>
      <c r="D768" s="26" t="s">
        <v>875</v>
      </c>
      <c r="E768" s="27" t="s">
        <v>87</v>
      </c>
      <c r="F768" s="25" t="s">
        <v>88</v>
      </c>
      <c r="G768" s="25" t="s">
        <v>86</v>
      </c>
      <c r="H768" s="25" t="s">
        <v>86</v>
      </c>
      <c r="I768" s="25" t="s">
        <v>88</v>
      </c>
      <c r="J768" s="25" t="s">
        <v>88</v>
      </c>
      <c r="K768" s="25" t="s">
        <v>88</v>
      </c>
      <c r="L768" s="25" t="s">
        <v>88</v>
      </c>
      <c r="M768" s="25" t="s">
        <v>87</v>
      </c>
      <c r="N768" s="25" t="s">
        <v>89</v>
      </c>
      <c r="O768" s="32" t="s">
        <v>86</v>
      </c>
      <c r="P768" s="33" t="s">
        <v>87</v>
      </c>
      <c r="Q768" s="40" t="s">
        <v>87</v>
      </c>
      <c r="R768" s="27" t="s">
        <v>88</v>
      </c>
      <c r="S768" s="25" t="s">
        <v>86</v>
      </c>
      <c r="T768" s="32" t="s">
        <v>89</v>
      </c>
      <c r="U768" s="33" t="s">
        <v>86</v>
      </c>
      <c r="V768" s="25" t="s">
        <v>88</v>
      </c>
      <c r="W768" s="25" t="s">
        <v>87</v>
      </c>
      <c r="X768" s="25" t="s">
        <v>87</v>
      </c>
      <c r="Y768" s="25" t="s">
        <v>86</v>
      </c>
      <c r="Z768" s="25" t="s">
        <v>89</v>
      </c>
      <c r="AA768" s="25" t="s">
        <v>88</v>
      </c>
      <c r="AB768" s="25" t="s">
        <v>87</v>
      </c>
      <c r="AC768" s="25" t="s">
        <v>86</v>
      </c>
      <c r="AD768" s="25" t="s">
        <v>88</v>
      </c>
      <c r="AE768" s="40" t="s">
        <v>88</v>
      </c>
      <c r="AF768" s="27" t="s">
        <v>89</v>
      </c>
      <c r="AG768" s="25" t="s">
        <v>87</v>
      </c>
      <c r="AH768" s="25" t="s">
        <v>86</v>
      </c>
      <c r="AI768" s="32" t="s">
        <v>87</v>
      </c>
      <c r="AJ768" s="33" t="s">
        <v>87</v>
      </c>
      <c r="AK768" s="25" t="s">
        <v>86</v>
      </c>
      <c r="AL768" s="25" t="s">
        <v>88</v>
      </c>
      <c r="AM768" s="40" t="s">
        <v>88</v>
      </c>
      <c r="AN768" s="27" t="s">
        <v>87</v>
      </c>
      <c r="AO768" s="25" t="s">
        <v>88</v>
      </c>
      <c r="AP768" s="25" t="s">
        <v>87</v>
      </c>
      <c r="AQ768" s="32" t="s">
        <v>87</v>
      </c>
      <c r="AR768" s="66">
        <v>5.625</v>
      </c>
      <c r="AS768" s="67">
        <v>9.09090909090909</v>
      </c>
      <c r="AT768" s="68">
        <v>2.5</v>
      </c>
      <c r="AU768" s="68">
        <v>6.25</v>
      </c>
      <c r="AV768" s="69">
        <v>6.41025641025641</v>
      </c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K768"/>
      <c r="BL768"/>
      <c r="BM768"/>
      <c r="BN768"/>
      <c r="BO768"/>
      <c r="BP768"/>
      <c r="BQ768"/>
      <c r="BR768"/>
      <c r="BS768"/>
      <c r="BT768"/>
      <c r="BU768"/>
      <c r="BV768"/>
      <c r="BW768"/>
      <c r="BX768"/>
      <c r="BY768"/>
      <c r="BZ768"/>
      <c r="CA768"/>
      <c r="CB768"/>
      <c r="CC768"/>
      <c r="CD768"/>
      <c r="CE768"/>
      <c r="CF768"/>
      <c r="CG768"/>
      <c r="CH768"/>
      <c r="CI768"/>
      <c r="CJ768"/>
      <c r="CK768"/>
    </row>
    <row r="769" s="1" customFormat="1" ht="15.95" customHeight="1" spans="1:89">
      <c r="A769" s="24"/>
      <c r="B769" s="25" t="s">
        <v>99</v>
      </c>
      <c r="C769" s="25">
        <v>142615</v>
      </c>
      <c r="D769" s="26" t="s">
        <v>876</v>
      </c>
      <c r="E769" s="27" t="s">
        <v>86</v>
      </c>
      <c r="F769" s="25" t="s">
        <v>89</v>
      </c>
      <c r="G769" s="25" t="s">
        <v>86</v>
      </c>
      <c r="H769" s="25" t="s">
        <v>87</v>
      </c>
      <c r="I769" s="25" t="s">
        <v>86</v>
      </c>
      <c r="J769" s="25" t="s">
        <v>88</v>
      </c>
      <c r="K769" s="25" t="s">
        <v>88</v>
      </c>
      <c r="L769" s="25" t="s">
        <v>88</v>
      </c>
      <c r="M769" s="25" t="s">
        <v>86</v>
      </c>
      <c r="N769" s="25" t="s">
        <v>86</v>
      </c>
      <c r="O769" s="32" t="s">
        <v>86</v>
      </c>
      <c r="P769" s="33" t="s">
        <v>87</v>
      </c>
      <c r="Q769" s="40" t="s">
        <v>87</v>
      </c>
      <c r="R769" s="27" t="s">
        <v>88</v>
      </c>
      <c r="S769" s="25" t="s">
        <v>86</v>
      </c>
      <c r="T769" s="32" t="s">
        <v>89</v>
      </c>
      <c r="U769" s="33" t="s">
        <v>89</v>
      </c>
      <c r="V769" s="25" t="s">
        <v>88</v>
      </c>
      <c r="W769" s="25" t="s">
        <v>86</v>
      </c>
      <c r="X769" s="25" t="s">
        <v>88</v>
      </c>
      <c r="Y769" s="25" t="s">
        <v>89</v>
      </c>
      <c r="Z769" s="25" t="s">
        <v>89</v>
      </c>
      <c r="AA769" s="25" t="s">
        <v>88</v>
      </c>
      <c r="AB769" s="25" t="s">
        <v>88</v>
      </c>
      <c r="AC769" s="25" t="s">
        <v>88</v>
      </c>
      <c r="AD769" s="25" t="s">
        <v>87</v>
      </c>
      <c r="AE769" s="40" t="s">
        <v>89</v>
      </c>
      <c r="AF769" s="27" t="s">
        <v>87</v>
      </c>
      <c r="AG769" s="25" t="s">
        <v>89</v>
      </c>
      <c r="AH769" s="25" t="s">
        <v>86</v>
      </c>
      <c r="AI769" s="32" t="s">
        <v>87</v>
      </c>
      <c r="AJ769" s="33" t="s">
        <v>89</v>
      </c>
      <c r="AK769" s="25" t="s">
        <v>87</v>
      </c>
      <c r="AL769" s="25" t="s">
        <v>88</v>
      </c>
      <c r="AM769" s="40" t="s">
        <v>86</v>
      </c>
      <c r="AN769" s="27" t="s">
        <v>87</v>
      </c>
      <c r="AO769" s="25" t="s">
        <v>86</v>
      </c>
      <c r="AP769" s="25" t="s">
        <v>86</v>
      </c>
      <c r="AQ769" s="32" t="s">
        <v>87</v>
      </c>
      <c r="AR769" s="66">
        <v>5.625</v>
      </c>
      <c r="AS769" s="67">
        <v>1.81818181818182</v>
      </c>
      <c r="AT769" s="68">
        <v>5</v>
      </c>
      <c r="AU769" s="68">
        <v>3.75</v>
      </c>
      <c r="AV769" s="69">
        <v>4.1025641025641</v>
      </c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K769"/>
      <c r="BL769"/>
      <c r="BM769"/>
      <c r="BN769"/>
      <c r="BO769"/>
      <c r="BP769"/>
      <c r="BQ769"/>
      <c r="BR769"/>
      <c r="BS769"/>
      <c r="BT769"/>
      <c r="BU769"/>
      <c r="BV769"/>
      <c r="BW769"/>
      <c r="BX769"/>
      <c r="BY769"/>
      <c r="BZ769"/>
      <c r="CA769"/>
      <c r="CB769"/>
      <c r="CC769"/>
      <c r="CD769"/>
      <c r="CE769"/>
      <c r="CF769"/>
      <c r="CG769"/>
      <c r="CH769"/>
      <c r="CI769"/>
      <c r="CJ769"/>
      <c r="CK769"/>
    </row>
    <row r="770" s="1" customFormat="1" ht="15.95" customHeight="1" spans="1:89">
      <c r="A770" s="24"/>
      <c r="B770" s="25" t="s">
        <v>99</v>
      </c>
      <c r="C770" s="25">
        <v>133932</v>
      </c>
      <c r="D770" s="26" t="s">
        <v>877</v>
      </c>
      <c r="E770" s="27" t="s">
        <v>86</v>
      </c>
      <c r="F770" s="25" t="s">
        <v>89</v>
      </c>
      <c r="G770" s="25" t="s">
        <v>89</v>
      </c>
      <c r="H770" s="25" t="s">
        <v>87</v>
      </c>
      <c r="I770" s="25" t="s">
        <v>86</v>
      </c>
      <c r="J770" s="25" t="s">
        <v>88</v>
      </c>
      <c r="K770" s="25" t="s">
        <v>86</v>
      </c>
      <c r="L770" s="25" t="s">
        <v>88</v>
      </c>
      <c r="M770" s="25" t="s">
        <v>87</v>
      </c>
      <c r="N770" s="25" t="s">
        <v>89</v>
      </c>
      <c r="O770" s="32" t="s">
        <v>86</v>
      </c>
      <c r="P770" s="33" t="s">
        <v>87</v>
      </c>
      <c r="Q770" s="40" t="s">
        <v>87</v>
      </c>
      <c r="R770" s="27" t="s">
        <v>87</v>
      </c>
      <c r="S770" s="25" t="s">
        <v>86</v>
      </c>
      <c r="T770" s="32" t="s">
        <v>89</v>
      </c>
      <c r="U770" s="33" t="s">
        <v>86</v>
      </c>
      <c r="V770" s="25" t="s">
        <v>88</v>
      </c>
      <c r="W770" s="25" t="s">
        <v>89</v>
      </c>
      <c r="X770" s="25" t="s">
        <v>88</v>
      </c>
      <c r="Y770" s="25" t="s">
        <v>86</v>
      </c>
      <c r="Z770" s="25" t="s">
        <v>86</v>
      </c>
      <c r="AA770" s="25" t="s">
        <v>88</v>
      </c>
      <c r="AB770" s="25" t="s">
        <v>89</v>
      </c>
      <c r="AC770" s="25" t="s">
        <v>86</v>
      </c>
      <c r="AD770" s="25" t="s">
        <v>88</v>
      </c>
      <c r="AE770" s="40" t="s">
        <v>88</v>
      </c>
      <c r="AF770" s="27" t="s">
        <v>86</v>
      </c>
      <c r="AG770" s="25" t="s">
        <v>87</v>
      </c>
      <c r="AH770" s="25" t="s">
        <v>87</v>
      </c>
      <c r="AI770" s="32" t="s">
        <v>86</v>
      </c>
      <c r="AJ770" s="33" t="s">
        <v>89</v>
      </c>
      <c r="AK770" s="25" t="s">
        <v>86</v>
      </c>
      <c r="AL770" s="25" t="s">
        <v>86</v>
      </c>
      <c r="AM770" s="40" t="s">
        <v>88</v>
      </c>
      <c r="AN770" s="27" t="s">
        <v>87</v>
      </c>
      <c r="AO770" s="25" t="s">
        <v>87</v>
      </c>
      <c r="AP770" s="25" t="s">
        <v>87</v>
      </c>
      <c r="AQ770" s="32" t="s">
        <v>88</v>
      </c>
      <c r="AR770" s="66">
        <v>8.125</v>
      </c>
      <c r="AS770" s="67">
        <v>6.36363636363636</v>
      </c>
      <c r="AT770" s="68">
        <v>2.5</v>
      </c>
      <c r="AU770" s="68">
        <v>5</v>
      </c>
      <c r="AV770" s="69">
        <v>6.41025641025641</v>
      </c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K770"/>
      <c r="BL770"/>
      <c r="BM770"/>
      <c r="BN770"/>
      <c r="BO770"/>
      <c r="BP770"/>
      <c r="BQ770"/>
      <c r="BR770"/>
      <c r="BS770"/>
      <c r="BT770"/>
      <c r="BU770"/>
      <c r="BV770"/>
      <c r="BW770"/>
      <c r="BX770"/>
      <c r="BY770"/>
      <c r="BZ770"/>
      <c r="CA770"/>
      <c r="CB770"/>
      <c r="CC770"/>
      <c r="CD770"/>
      <c r="CE770"/>
      <c r="CF770"/>
      <c r="CG770"/>
      <c r="CH770"/>
      <c r="CI770"/>
      <c r="CJ770"/>
      <c r="CK770"/>
    </row>
    <row r="771" s="1" customFormat="1" ht="15.95" customHeight="1" spans="1:89">
      <c r="A771" s="24"/>
      <c r="B771" s="25" t="s">
        <v>99</v>
      </c>
      <c r="C771" s="25">
        <v>140630</v>
      </c>
      <c r="D771" s="26" t="s">
        <v>878</v>
      </c>
      <c r="E771" s="27" t="s">
        <v>86</v>
      </c>
      <c r="F771" s="25" t="s">
        <v>87</v>
      </c>
      <c r="G771" s="25" t="s">
        <v>86</v>
      </c>
      <c r="H771" s="25" t="s">
        <v>87</v>
      </c>
      <c r="I771" s="25" t="s">
        <v>87</v>
      </c>
      <c r="J771" s="25" t="s">
        <v>88</v>
      </c>
      <c r="K771" s="25" t="s">
        <v>86</v>
      </c>
      <c r="L771" s="25" t="s">
        <v>88</v>
      </c>
      <c r="M771" s="25" t="s">
        <v>87</v>
      </c>
      <c r="N771" s="25" t="s">
        <v>89</v>
      </c>
      <c r="O771" s="32" t="s">
        <v>86</v>
      </c>
      <c r="P771" s="33" t="s">
        <v>86</v>
      </c>
      <c r="Q771" s="40" t="s">
        <v>107</v>
      </c>
      <c r="R771" s="27" t="s">
        <v>87</v>
      </c>
      <c r="S771" s="25" t="s">
        <v>86</v>
      </c>
      <c r="T771" s="32" t="s">
        <v>89</v>
      </c>
      <c r="U771" s="33" t="s">
        <v>87</v>
      </c>
      <c r="V771" s="25" t="s">
        <v>88</v>
      </c>
      <c r="W771" s="25" t="s">
        <v>87</v>
      </c>
      <c r="X771" s="25" t="s">
        <v>88</v>
      </c>
      <c r="Y771" s="25" t="s">
        <v>86</v>
      </c>
      <c r="Z771" s="25" t="s">
        <v>88</v>
      </c>
      <c r="AA771" s="25" t="s">
        <v>88</v>
      </c>
      <c r="AB771" s="25" t="s">
        <v>87</v>
      </c>
      <c r="AC771" s="25" t="s">
        <v>86</v>
      </c>
      <c r="AD771" s="25" t="s">
        <v>88</v>
      </c>
      <c r="AE771" s="40" t="s">
        <v>88</v>
      </c>
      <c r="AF771" s="27" t="s">
        <v>86</v>
      </c>
      <c r="AG771" s="25" t="s">
        <v>86</v>
      </c>
      <c r="AH771" s="25" t="s">
        <v>88</v>
      </c>
      <c r="AI771" s="32" t="s">
        <v>88</v>
      </c>
      <c r="AJ771" s="33" t="s">
        <v>86</v>
      </c>
      <c r="AK771" s="25" t="s">
        <v>88</v>
      </c>
      <c r="AL771" s="25" t="s">
        <v>86</v>
      </c>
      <c r="AM771" s="40" t="s">
        <v>88</v>
      </c>
      <c r="AN771" s="27" t="s">
        <v>87</v>
      </c>
      <c r="AO771" s="25" t="s">
        <v>88</v>
      </c>
      <c r="AP771" s="25" t="s">
        <v>87</v>
      </c>
      <c r="AQ771" s="32" t="s">
        <v>86</v>
      </c>
      <c r="AR771" s="66">
        <v>7.5</v>
      </c>
      <c r="AS771" s="67">
        <v>8.18181818181818</v>
      </c>
      <c r="AT771" s="68">
        <v>0</v>
      </c>
      <c r="AU771" s="68">
        <v>3.75</v>
      </c>
      <c r="AV771" s="69">
        <v>6.15384615384615</v>
      </c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K771"/>
      <c r="BL771"/>
      <c r="BM771"/>
      <c r="BN771"/>
      <c r="BO771"/>
      <c r="BP771"/>
      <c r="BQ771"/>
      <c r="BR771"/>
      <c r="BS771"/>
      <c r="BT771"/>
      <c r="BU771"/>
      <c r="BV771"/>
      <c r="BW771"/>
      <c r="BX771"/>
      <c r="BY771"/>
      <c r="BZ771"/>
      <c r="CA771"/>
      <c r="CB771"/>
      <c r="CC771"/>
      <c r="CD771"/>
      <c r="CE771"/>
      <c r="CF771"/>
      <c r="CG771"/>
      <c r="CH771"/>
      <c r="CI771"/>
      <c r="CJ771"/>
      <c r="CK771"/>
    </row>
    <row r="772" s="1" customFormat="1" ht="15.95" customHeight="1" spans="1:89">
      <c r="A772" s="24"/>
      <c r="B772" s="25" t="s">
        <v>99</v>
      </c>
      <c r="C772" s="25">
        <v>142830</v>
      </c>
      <c r="D772" s="26" t="s">
        <v>879</v>
      </c>
      <c r="E772" s="27" t="s">
        <v>86</v>
      </c>
      <c r="F772" s="25" t="s">
        <v>86</v>
      </c>
      <c r="G772" s="25" t="s">
        <v>86</v>
      </c>
      <c r="H772" s="25" t="s">
        <v>87</v>
      </c>
      <c r="I772" s="25" t="s">
        <v>87</v>
      </c>
      <c r="J772" s="25" t="s">
        <v>88</v>
      </c>
      <c r="K772" s="25" t="s">
        <v>86</v>
      </c>
      <c r="L772" s="25" t="s">
        <v>88</v>
      </c>
      <c r="M772" s="25" t="s">
        <v>86</v>
      </c>
      <c r="N772" s="25" t="s">
        <v>89</v>
      </c>
      <c r="O772" s="32" t="s">
        <v>86</v>
      </c>
      <c r="P772" s="33" t="s">
        <v>87</v>
      </c>
      <c r="Q772" s="40" t="s">
        <v>87</v>
      </c>
      <c r="R772" s="27" t="s">
        <v>87</v>
      </c>
      <c r="S772" s="25" t="s">
        <v>86</v>
      </c>
      <c r="T772" s="32" t="s">
        <v>89</v>
      </c>
      <c r="U772" s="33" t="s">
        <v>86</v>
      </c>
      <c r="V772" s="25" t="s">
        <v>88</v>
      </c>
      <c r="W772" s="25" t="s">
        <v>87</v>
      </c>
      <c r="X772" s="25" t="s">
        <v>88</v>
      </c>
      <c r="Y772" s="25" t="s">
        <v>89</v>
      </c>
      <c r="Z772" s="25" t="s">
        <v>88</v>
      </c>
      <c r="AA772" s="25" t="s">
        <v>86</v>
      </c>
      <c r="AB772" s="25" t="s">
        <v>87</v>
      </c>
      <c r="AC772" s="25" t="s">
        <v>86</v>
      </c>
      <c r="AD772" s="25" t="s">
        <v>88</v>
      </c>
      <c r="AE772" s="40" t="s">
        <v>88</v>
      </c>
      <c r="AF772" s="27" t="s">
        <v>88</v>
      </c>
      <c r="AG772" s="25" t="s">
        <v>88</v>
      </c>
      <c r="AH772" s="25" t="s">
        <v>87</v>
      </c>
      <c r="AI772" s="32" t="s">
        <v>87</v>
      </c>
      <c r="AJ772" s="33" t="s">
        <v>86</v>
      </c>
      <c r="AK772" s="25" t="s">
        <v>87</v>
      </c>
      <c r="AL772" s="25" t="s">
        <v>86</v>
      </c>
      <c r="AM772" s="40" t="s">
        <v>88</v>
      </c>
      <c r="AN772" s="27" t="s">
        <v>89</v>
      </c>
      <c r="AO772" s="25" t="s">
        <v>88</v>
      </c>
      <c r="AP772" s="25" t="s">
        <v>86</v>
      </c>
      <c r="AQ772" s="32" t="s">
        <v>87</v>
      </c>
      <c r="AR772" s="66">
        <v>7.5</v>
      </c>
      <c r="AS772" s="67">
        <v>7.27272727272727</v>
      </c>
      <c r="AT772" s="68">
        <v>7.5</v>
      </c>
      <c r="AU772" s="68">
        <v>3.75</v>
      </c>
      <c r="AV772" s="69">
        <v>6.66666666666667</v>
      </c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  <c r="BM772"/>
      <c r="BN772"/>
      <c r="BO772"/>
      <c r="BP772"/>
      <c r="BQ772"/>
      <c r="BR772"/>
      <c r="BS772"/>
      <c r="BT772"/>
      <c r="BU772"/>
      <c r="BV772"/>
      <c r="BW772"/>
      <c r="BX772"/>
      <c r="BY772"/>
      <c r="BZ772"/>
      <c r="CA772"/>
      <c r="CB772"/>
      <c r="CC772"/>
      <c r="CD772"/>
      <c r="CE772"/>
      <c r="CF772"/>
      <c r="CG772"/>
      <c r="CH772"/>
      <c r="CI772"/>
      <c r="CJ772"/>
      <c r="CK772"/>
    </row>
    <row r="773" s="1" customFormat="1" ht="15.95" customHeight="1" spans="1:89">
      <c r="A773" s="24"/>
      <c r="B773" s="25" t="s">
        <v>99</v>
      </c>
      <c r="C773" s="25">
        <v>127320</v>
      </c>
      <c r="D773" s="26" t="s">
        <v>880</v>
      </c>
      <c r="E773" s="27" t="s">
        <v>86</v>
      </c>
      <c r="F773" s="25" t="s">
        <v>87</v>
      </c>
      <c r="G773" s="25" t="s">
        <v>86</v>
      </c>
      <c r="H773" s="25" t="s">
        <v>87</v>
      </c>
      <c r="I773" s="25" t="s">
        <v>86</v>
      </c>
      <c r="J773" s="25" t="s">
        <v>88</v>
      </c>
      <c r="K773" s="25" t="s">
        <v>86</v>
      </c>
      <c r="L773" s="25" t="s">
        <v>88</v>
      </c>
      <c r="M773" s="25" t="s">
        <v>87</v>
      </c>
      <c r="N773" s="25" t="s">
        <v>86</v>
      </c>
      <c r="O773" s="32" t="s">
        <v>86</v>
      </c>
      <c r="P773" s="33" t="s">
        <v>88</v>
      </c>
      <c r="Q773" s="40" t="s">
        <v>87</v>
      </c>
      <c r="R773" s="27" t="s">
        <v>87</v>
      </c>
      <c r="S773" s="25" t="s">
        <v>86</v>
      </c>
      <c r="T773" s="32" t="s">
        <v>89</v>
      </c>
      <c r="U773" s="33" t="s">
        <v>87</v>
      </c>
      <c r="V773" s="25" t="s">
        <v>89</v>
      </c>
      <c r="W773" s="25" t="s">
        <v>87</v>
      </c>
      <c r="X773" s="25" t="s">
        <v>87</v>
      </c>
      <c r="Y773" s="25" t="s">
        <v>86</v>
      </c>
      <c r="Z773" s="25" t="s">
        <v>86</v>
      </c>
      <c r="AA773" s="25" t="s">
        <v>88</v>
      </c>
      <c r="AB773" s="25" t="s">
        <v>89</v>
      </c>
      <c r="AC773" s="25" t="s">
        <v>87</v>
      </c>
      <c r="AD773" s="25" t="s">
        <v>86</v>
      </c>
      <c r="AE773" s="40" t="s">
        <v>88</v>
      </c>
      <c r="AF773" s="27" t="s">
        <v>87</v>
      </c>
      <c r="AG773" s="25" t="s">
        <v>87</v>
      </c>
      <c r="AH773" s="25" t="s">
        <v>87</v>
      </c>
      <c r="AI773" s="32" t="s">
        <v>87</v>
      </c>
      <c r="AJ773" s="33" t="s">
        <v>87</v>
      </c>
      <c r="AK773" s="25" t="s">
        <v>86</v>
      </c>
      <c r="AL773" s="25" t="s">
        <v>88</v>
      </c>
      <c r="AM773" s="40" t="s">
        <v>89</v>
      </c>
      <c r="AN773" s="27" t="s">
        <v>87</v>
      </c>
      <c r="AO773" s="25" t="s">
        <v>86</v>
      </c>
      <c r="AP773" s="25" t="s">
        <v>86</v>
      </c>
      <c r="AQ773" s="32" t="s">
        <v>86</v>
      </c>
      <c r="AR773" s="66">
        <v>7.5</v>
      </c>
      <c r="AS773" s="67">
        <v>4.54545454545454</v>
      </c>
      <c r="AT773" s="68">
        <v>5</v>
      </c>
      <c r="AU773" s="68">
        <v>5</v>
      </c>
      <c r="AV773" s="69">
        <v>5.8974358974359</v>
      </c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K773"/>
      <c r="BL773"/>
      <c r="BM773"/>
      <c r="BN773"/>
      <c r="BO773"/>
      <c r="BP773"/>
      <c r="BQ773"/>
      <c r="BR773"/>
      <c r="BS773"/>
      <c r="BT773"/>
      <c r="BU773"/>
      <c r="BV773"/>
      <c r="BW773"/>
      <c r="BX773"/>
      <c r="BY773"/>
      <c r="BZ773"/>
      <c r="CA773"/>
      <c r="CB773"/>
      <c r="CC773"/>
      <c r="CD773"/>
      <c r="CE773"/>
      <c r="CF773"/>
      <c r="CG773"/>
      <c r="CH773"/>
      <c r="CI773"/>
      <c r="CJ773"/>
      <c r="CK773"/>
    </row>
    <row r="774" s="1" customFormat="1" ht="15.95" customHeight="1" spans="1:89">
      <c r="A774" s="24"/>
      <c r="B774" s="25" t="s">
        <v>99</v>
      </c>
      <c r="C774" s="25">
        <v>141196</v>
      </c>
      <c r="D774" s="26" t="s">
        <v>881</v>
      </c>
      <c r="E774" s="27" t="s">
        <v>86</v>
      </c>
      <c r="F774" s="25" t="s">
        <v>87</v>
      </c>
      <c r="G774" s="25" t="s">
        <v>87</v>
      </c>
      <c r="H774" s="25" t="s">
        <v>87</v>
      </c>
      <c r="I774" s="25" t="s">
        <v>87</v>
      </c>
      <c r="J774" s="25" t="s">
        <v>88</v>
      </c>
      <c r="K774" s="25" t="s">
        <v>86</v>
      </c>
      <c r="L774" s="25" t="s">
        <v>88</v>
      </c>
      <c r="M774" s="25" t="s">
        <v>87</v>
      </c>
      <c r="N774" s="25" t="s">
        <v>89</v>
      </c>
      <c r="O774" s="32" t="s">
        <v>86</v>
      </c>
      <c r="P774" s="33" t="s">
        <v>87</v>
      </c>
      <c r="Q774" s="40" t="s">
        <v>106</v>
      </c>
      <c r="R774" s="27" t="s">
        <v>87</v>
      </c>
      <c r="S774" s="25" t="s">
        <v>86</v>
      </c>
      <c r="T774" s="32" t="s">
        <v>89</v>
      </c>
      <c r="U774" s="33" t="s">
        <v>86</v>
      </c>
      <c r="V774" s="25" t="s">
        <v>88</v>
      </c>
      <c r="W774" s="25" t="s">
        <v>88</v>
      </c>
      <c r="X774" s="25" t="s">
        <v>88</v>
      </c>
      <c r="Y774" s="25" t="s">
        <v>87</v>
      </c>
      <c r="Z774" s="25" t="s">
        <v>88</v>
      </c>
      <c r="AA774" s="25" t="s">
        <v>88</v>
      </c>
      <c r="AB774" s="25" t="s">
        <v>88</v>
      </c>
      <c r="AC774" s="25" t="s">
        <v>88</v>
      </c>
      <c r="AD774" s="25" t="s">
        <v>88</v>
      </c>
      <c r="AE774" s="40" t="s">
        <v>88</v>
      </c>
      <c r="AF774" s="27" t="s">
        <v>86</v>
      </c>
      <c r="AG774" s="25" t="s">
        <v>86</v>
      </c>
      <c r="AH774" s="25" t="s">
        <v>89</v>
      </c>
      <c r="AI774" s="32" t="s">
        <v>88</v>
      </c>
      <c r="AJ774" s="33" t="s">
        <v>87</v>
      </c>
      <c r="AK774" s="25" t="s">
        <v>89</v>
      </c>
      <c r="AL774" s="25" t="s">
        <v>88</v>
      </c>
      <c r="AM774" s="40" t="s">
        <v>88</v>
      </c>
      <c r="AN774" s="27" t="s">
        <v>87</v>
      </c>
      <c r="AO774" s="25" t="s">
        <v>86</v>
      </c>
      <c r="AP774" s="25" t="s">
        <v>89</v>
      </c>
      <c r="AQ774" s="32" t="s">
        <v>86</v>
      </c>
      <c r="AR774" s="66">
        <v>8.125</v>
      </c>
      <c r="AS774" s="67">
        <v>5.45454545454545</v>
      </c>
      <c r="AT774" s="68">
        <v>0</v>
      </c>
      <c r="AU774" s="68">
        <v>5</v>
      </c>
      <c r="AV774" s="69">
        <v>5.8974358974359</v>
      </c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K774"/>
      <c r="BL774"/>
      <c r="BM774"/>
      <c r="BN774"/>
      <c r="BO774"/>
      <c r="BP774"/>
      <c r="BQ774"/>
      <c r="BR774"/>
      <c r="BS774"/>
      <c r="BT774"/>
      <c r="BU774"/>
      <c r="BV774"/>
      <c r="BW774"/>
      <c r="BX774"/>
      <c r="BY774"/>
      <c r="BZ774"/>
      <c r="CA774"/>
      <c r="CB774"/>
      <c r="CC774"/>
      <c r="CD774"/>
      <c r="CE774"/>
      <c r="CF774"/>
      <c r="CG774"/>
      <c r="CH774"/>
      <c r="CI774"/>
      <c r="CJ774"/>
      <c r="CK774"/>
    </row>
    <row r="775" s="1" customFormat="1" ht="15.95" customHeight="1" spans="1:89">
      <c r="A775" s="24"/>
      <c r="B775" s="25" t="s">
        <v>99</v>
      </c>
      <c r="C775" s="25">
        <v>191369</v>
      </c>
      <c r="D775" s="26" t="s">
        <v>882</v>
      </c>
      <c r="E775" s="27" t="s">
        <v>88</v>
      </c>
      <c r="F775" s="25" t="s">
        <v>87</v>
      </c>
      <c r="G775" s="25" t="s">
        <v>86</v>
      </c>
      <c r="H775" s="25" t="s">
        <v>87</v>
      </c>
      <c r="I775" s="25" t="s">
        <v>86</v>
      </c>
      <c r="J775" s="25" t="s">
        <v>87</v>
      </c>
      <c r="K775" s="25" t="s">
        <v>89</v>
      </c>
      <c r="L775" s="25" t="s">
        <v>88</v>
      </c>
      <c r="M775" s="25" t="s">
        <v>87</v>
      </c>
      <c r="N775" s="25" t="s">
        <v>89</v>
      </c>
      <c r="O775" s="32" t="s">
        <v>88</v>
      </c>
      <c r="P775" s="33" t="s">
        <v>89</v>
      </c>
      <c r="Q775" s="40" t="s">
        <v>87</v>
      </c>
      <c r="R775" s="27" t="s">
        <v>87</v>
      </c>
      <c r="S775" s="25" t="s">
        <v>86</v>
      </c>
      <c r="T775" s="32" t="s">
        <v>89</v>
      </c>
      <c r="U775" s="33" t="s">
        <v>89</v>
      </c>
      <c r="V775" s="25" t="s">
        <v>87</v>
      </c>
      <c r="W775" s="25" t="s">
        <v>88</v>
      </c>
      <c r="X775" s="25" t="s">
        <v>88</v>
      </c>
      <c r="Y775" s="25" t="s">
        <v>86</v>
      </c>
      <c r="Z775" s="25" t="s">
        <v>89</v>
      </c>
      <c r="AA775" s="25" t="s">
        <v>88</v>
      </c>
      <c r="AB775" s="25" t="s">
        <v>88</v>
      </c>
      <c r="AC775" s="25" t="s">
        <v>87</v>
      </c>
      <c r="AD775" s="25" t="s">
        <v>86</v>
      </c>
      <c r="AE775" s="40" t="s">
        <v>87</v>
      </c>
      <c r="AF775" s="27" t="s">
        <v>86</v>
      </c>
      <c r="AG775" s="25" t="s">
        <v>87</v>
      </c>
      <c r="AH775" s="25" t="s">
        <v>88</v>
      </c>
      <c r="AI775" s="32" t="s">
        <v>86</v>
      </c>
      <c r="AJ775" s="33" t="s">
        <v>86</v>
      </c>
      <c r="AK775" s="25" t="s">
        <v>87</v>
      </c>
      <c r="AL775" s="25" t="s">
        <v>88</v>
      </c>
      <c r="AM775" s="40" t="s">
        <v>86</v>
      </c>
      <c r="AN775" s="27" t="s">
        <v>86</v>
      </c>
      <c r="AO775" s="25" t="s">
        <v>89</v>
      </c>
      <c r="AP775" s="25" t="s">
        <v>89</v>
      </c>
      <c r="AQ775" s="32" t="s">
        <v>87</v>
      </c>
      <c r="AR775" s="66">
        <v>5.625</v>
      </c>
      <c r="AS775" s="67">
        <v>1.81818181818182</v>
      </c>
      <c r="AT775" s="68">
        <v>0</v>
      </c>
      <c r="AU775" s="68">
        <v>1.25</v>
      </c>
      <c r="AV775" s="69">
        <v>3.07692307692308</v>
      </c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  <c r="BM775"/>
      <c r="BN775"/>
      <c r="BO775"/>
      <c r="BP775"/>
      <c r="BQ775"/>
      <c r="BR775"/>
      <c r="BS775"/>
      <c r="BT775"/>
      <c r="BU775"/>
      <c r="BV775"/>
      <c r="BW775"/>
      <c r="BX775"/>
      <c r="BY775"/>
      <c r="BZ775"/>
      <c r="CA775"/>
      <c r="CB775"/>
      <c r="CC775"/>
      <c r="CD775"/>
      <c r="CE775"/>
      <c r="CF775"/>
      <c r="CG775"/>
      <c r="CH775"/>
      <c r="CI775"/>
      <c r="CJ775"/>
      <c r="CK775"/>
    </row>
    <row r="776" s="1" customFormat="1" ht="15.95" customHeight="1" spans="1:89">
      <c r="A776" s="24"/>
      <c r="B776" s="25" t="s">
        <v>99</v>
      </c>
      <c r="C776" s="25">
        <v>139316</v>
      </c>
      <c r="D776" s="26" t="s">
        <v>883</v>
      </c>
      <c r="E776" s="27" t="s">
        <v>86</v>
      </c>
      <c r="F776" s="25" t="s">
        <v>89</v>
      </c>
      <c r="G776" s="25" t="s">
        <v>87</v>
      </c>
      <c r="H776" s="25" t="s">
        <v>86</v>
      </c>
      <c r="I776" s="25" t="s">
        <v>87</v>
      </c>
      <c r="J776" s="25" t="s">
        <v>88</v>
      </c>
      <c r="K776" s="25" t="s">
        <v>86</v>
      </c>
      <c r="L776" s="25" t="s">
        <v>88</v>
      </c>
      <c r="M776" s="25" t="s">
        <v>87</v>
      </c>
      <c r="N776" s="25" t="s">
        <v>86</v>
      </c>
      <c r="O776" s="32" t="s">
        <v>86</v>
      </c>
      <c r="P776" s="33" t="s">
        <v>86</v>
      </c>
      <c r="Q776" s="40" t="s">
        <v>87</v>
      </c>
      <c r="R776" s="27" t="s">
        <v>87</v>
      </c>
      <c r="S776" s="25" t="s">
        <v>86</v>
      </c>
      <c r="T776" s="32" t="s">
        <v>89</v>
      </c>
      <c r="U776" s="33" t="s">
        <v>86</v>
      </c>
      <c r="V776" s="25" t="s">
        <v>88</v>
      </c>
      <c r="W776" s="25" t="s">
        <v>89</v>
      </c>
      <c r="X776" s="25" t="s">
        <v>87</v>
      </c>
      <c r="Y776" s="25" t="s">
        <v>86</v>
      </c>
      <c r="Z776" s="25" t="s">
        <v>89</v>
      </c>
      <c r="AA776" s="25" t="s">
        <v>88</v>
      </c>
      <c r="AB776" s="25" t="s">
        <v>89</v>
      </c>
      <c r="AC776" s="25" t="s">
        <v>88</v>
      </c>
      <c r="AD776" s="25" t="s">
        <v>86</v>
      </c>
      <c r="AE776" s="40" t="s">
        <v>87</v>
      </c>
      <c r="AF776" s="27" t="s">
        <v>86</v>
      </c>
      <c r="AG776" s="25" t="s">
        <v>89</v>
      </c>
      <c r="AH776" s="25" t="s">
        <v>86</v>
      </c>
      <c r="AI776" s="32" t="s">
        <v>87</v>
      </c>
      <c r="AJ776" s="33" t="s">
        <v>87</v>
      </c>
      <c r="AK776" s="25" t="s">
        <v>86</v>
      </c>
      <c r="AL776" s="25" t="s">
        <v>87</v>
      </c>
      <c r="AM776" s="40" t="s">
        <v>89</v>
      </c>
      <c r="AN776" s="27" t="s">
        <v>89</v>
      </c>
      <c r="AO776" s="25" t="s">
        <v>88</v>
      </c>
      <c r="AP776" s="25" t="s">
        <v>88</v>
      </c>
      <c r="AQ776" s="32" t="s">
        <v>88</v>
      </c>
      <c r="AR776" s="66">
        <v>6.25</v>
      </c>
      <c r="AS776" s="67">
        <v>4.54545454545454</v>
      </c>
      <c r="AT776" s="68">
        <v>5</v>
      </c>
      <c r="AU776" s="68">
        <v>3.75</v>
      </c>
      <c r="AV776" s="69">
        <v>5.12820512820513</v>
      </c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  <c r="BM776"/>
      <c r="BN776"/>
      <c r="BO776"/>
      <c r="BP776"/>
      <c r="BQ776"/>
      <c r="BR776"/>
      <c r="BS776"/>
      <c r="BT776"/>
      <c r="BU776"/>
      <c r="BV776"/>
      <c r="BW776"/>
      <c r="BX776"/>
      <c r="BY776"/>
      <c r="BZ776"/>
      <c r="CA776"/>
      <c r="CB776"/>
      <c r="CC776"/>
      <c r="CD776"/>
      <c r="CE776"/>
      <c r="CF776"/>
      <c r="CG776"/>
      <c r="CH776"/>
      <c r="CI776"/>
      <c r="CJ776"/>
      <c r="CK776"/>
    </row>
    <row r="777" s="1" customFormat="1" ht="15.95" customHeight="1" spans="1:89">
      <c r="A777" s="24"/>
      <c r="B777" s="25" t="s">
        <v>99</v>
      </c>
      <c r="C777" s="25">
        <v>113447</v>
      </c>
      <c r="D777" s="26" t="s">
        <v>884</v>
      </c>
      <c r="E777" s="27" t="s">
        <v>86</v>
      </c>
      <c r="F777" s="25" t="s">
        <v>87</v>
      </c>
      <c r="G777" s="25" t="s">
        <v>88</v>
      </c>
      <c r="H777" s="25" t="s">
        <v>87</v>
      </c>
      <c r="I777" s="25" t="s">
        <v>87</v>
      </c>
      <c r="J777" s="25" t="s">
        <v>88</v>
      </c>
      <c r="K777" s="25" t="s">
        <v>88</v>
      </c>
      <c r="L777" s="25" t="s">
        <v>88</v>
      </c>
      <c r="M777" s="25" t="s">
        <v>88</v>
      </c>
      <c r="N777" s="25" t="s">
        <v>88</v>
      </c>
      <c r="O777" s="32" t="s">
        <v>86</v>
      </c>
      <c r="P777" s="33" t="s">
        <v>87</v>
      </c>
      <c r="Q777" s="40" t="s">
        <v>87</v>
      </c>
      <c r="R777" s="27" t="s">
        <v>87</v>
      </c>
      <c r="S777" s="25" t="s">
        <v>86</v>
      </c>
      <c r="T777" s="32" t="s">
        <v>89</v>
      </c>
      <c r="U777" s="33" t="s">
        <v>86</v>
      </c>
      <c r="V777" s="25" t="s">
        <v>86</v>
      </c>
      <c r="W777" s="25" t="s">
        <v>87</v>
      </c>
      <c r="X777" s="25" t="s">
        <v>87</v>
      </c>
      <c r="Y777" s="25" t="s">
        <v>87</v>
      </c>
      <c r="Z777" s="25" t="s">
        <v>88</v>
      </c>
      <c r="AA777" s="25" t="s">
        <v>88</v>
      </c>
      <c r="AB777" s="25" t="s">
        <v>87</v>
      </c>
      <c r="AC777" s="25" t="s">
        <v>86</v>
      </c>
      <c r="AD777" s="25" t="s">
        <v>88</v>
      </c>
      <c r="AE777" s="40" t="s">
        <v>86</v>
      </c>
      <c r="AF777" s="27" t="s">
        <v>89</v>
      </c>
      <c r="AG777" s="25" t="s">
        <v>87</v>
      </c>
      <c r="AH777" s="25" t="s">
        <v>86</v>
      </c>
      <c r="AI777" s="32" t="s">
        <v>86</v>
      </c>
      <c r="AJ777" s="33" t="s">
        <v>87</v>
      </c>
      <c r="AK777" s="25" t="s">
        <v>88</v>
      </c>
      <c r="AL777" s="25" t="s">
        <v>86</v>
      </c>
      <c r="AM777" s="40" t="s">
        <v>88</v>
      </c>
      <c r="AN777" s="27" t="s">
        <v>87</v>
      </c>
      <c r="AO777" s="25" t="s">
        <v>88</v>
      </c>
      <c r="AP777" s="25" t="s">
        <v>89</v>
      </c>
      <c r="AQ777" s="32" t="s">
        <v>88</v>
      </c>
      <c r="AR777" s="66">
        <v>7.5</v>
      </c>
      <c r="AS777" s="67">
        <v>7.27272727272727</v>
      </c>
      <c r="AT777" s="68">
        <v>0</v>
      </c>
      <c r="AU777" s="68">
        <v>5</v>
      </c>
      <c r="AV777" s="69">
        <v>6.15384615384615</v>
      </c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  <c r="BK777"/>
      <c r="BL777"/>
      <c r="BM777"/>
      <c r="BN777"/>
      <c r="BO777"/>
      <c r="BP777"/>
      <c r="BQ777"/>
      <c r="BR777"/>
      <c r="BS777"/>
      <c r="BT777"/>
      <c r="BU777"/>
      <c r="BV777"/>
      <c r="BW777"/>
      <c r="BX777"/>
      <c r="BY777"/>
      <c r="BZ777"/>
      <c r="CA777"/>
      <c r="CB777"/>
      <c r="CC777"/>
      <c r="CD777"/>
      <c r="CE777"/>
      <c r="CF777"/>
      <c r="CG777"/>
      <c r="CH777"/>
      <c r="CI777"/>
      <c r="CJ777"/>
      <c r="CK777"/>
    </row>
    <row r="778" s="1" customFormat="1" ht="15.95" customHeight="1" spans="1:89">
      <c r="A778" s="24"/>
      <c r="B778" s="25" t="s">
        <v>99</v>
      </c>
      <c r="C778" s="25">
        <v>248325</v>
      </c>
      <c r="D778" s="26" t="s">
        <v>885</v>
      </c>
      <c r="E778" s="27" t="s">
        <v>86</v>
      </c>
      <c r="F778" s="25" t="s">
        <v>87</v>
      </c>
      <c r="G778" s="25" t="s">
        <v>87</v>
      </c>
      <c r="H778" s="25" t="s">
        <v>87</v>
      </c>
      <c r="I778" s="25" t="s">
        <v>106</v>
      </c>
      <c r="J778" s="25" t="s">
        <v>88</v>
      </c>
      <c r="K778" s="25" t="s">
        <v>86</v>
      </c>
      <c r="L778" s="25" t="s">
        <v>88</v>
      </c>
      <c r="M778" s="25" t="s">
        <v>86</v>
      </c>
      <c r="N778" s="25" t="s">
        <v>87</v>
      </c>
      <c r="O778" s="32" t="s">
        <v>86</v>
      </c>
      <c r="P778" s="33" t="s">
        <v>87</v>
      </c>
      <c r="Q778" s="40" t="s">
        <v>87</v>
      </c>
      <c r="R778" s="27" t="s">
        <v>87</v>
      </c>
      <c r="S778" s="25" t="s">
        <v>87</v>
      </c>
      <c r="T778" s="32" t="s">
        <v>88</v>
      </c>
      <c r="U778" s="33" t="s">
        <v>86</v>
      </c>
      <c r="V778" s="25" t="s">
        <v>88</v>
      </c>
      <c r="W778" s="25" t="s">
        <v>87</v>
      </c>
      <c r="X778" s="25" t="s">
        <v>87</v>
      </c>
      <c r="Y778" s="25" t="s">
        <v>89</v>
      </c>
      <c r="Z778" s="25" t="s">
        <v>86</v>
      </c>
      <c r="AA778" s="25" t="s">
        <v>88</v>
      </c>
      <c r="AB778" s="25" t="s">
        <v>87</v>
      </c>
      <c r="AC778" s="25" t="s">
        <v>86</v>
      </c>
      <c r="AD778" s="25" t="s">
        <v>87</v>
      </c>
      <c r="AE778" s="40" t="s">
        <v>87</v>
      </c>
      <c r="AF778" s="27" t="s">
        <v>86</v>
      </c>
      <c r="AG778" s="25" t="s">
        <v>86</v>
      </c>
      <c r="AH778" s="25" t="s">
        <v>87</v>
      </c>
      <c r="AI778" s="32" t="s">
        <v>87</v>
      </c>
      <c r="AJ778" s="33" t="s">
        <v>87</v>
      </c>
      <c r="AK778" s="25" t="s">
        <v>89</v>
      </c>
      <c r="AL778" s="25" t="s">
        <v>88</v>
      </c>
      <c r="AM778" s="40" t="s">
        <v>89</v>
      </c>
      <c r="AN778" s="27" t="s">
        <v>87</v>
      </c>
      <c r="AO778" s="25" t="s">
        <v>87</v>
      </c>
      <c r="AP778" s="25" t="s">
        <v>86</v>
      </c>
      <c r="AQ778" s="32" t="s">
        <v>87</v>
      </c>
      <c r="AR778" s="66">
        <v>6.25</v>
      </c>
      <c r="AS778" s="67">
        <v>6.36363636363636</v>
      </c>
      <c r="AT778" s="68">
        <v>5</v>
      </c>
      <c r="AU778" s="68">
        <v>3.75</v>
      </c>
      <c r="AV778" s="69">
        <v>5.64102564102564</v>
      </c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  <c r="BK778"/>
      <c r="BL778"/>
      <c r="BM778"/>
      <c r="BN778"/>
      <c r="BO778"/>
      <c r="BP778"/>
      <c r="BQ778"/>
      <c r="BR778"/>
      <c r="BS778"/>
      <c r="BT778"/>
      <c r="BU778"/>
      <c r="BV778"/>
      <c r="BW778"/>
      <c r="BX778"/>
      <c r="BY778"/>
      <c r="BZ778"/>
      <c r="CA778"/>
      <c r="CB778"/>
      <c r="CC778"/>
      <c r="CD778"/>
      <c r="CE778"/>
      <c r="CF778"/>
      <c r="CG778"/>
      <c r="CH778"/>
      <c r="CI778"/>
      <c r="CJ778"/>
      <c r="CK778"/>
    </row>
    <row r="779" s="1" customFormat="1" ht="15.95" customHeight="1" spans="1:89">
      <c r="A779" s="24"/>
      <c r="B779" s="25" t="s">
        <v>99</v>
      </c>
      <c r="C779" s="25">
        <v>139573</v>
      </c>
      <c r="D779" s="26" t="s">
        <v>886</v>
      </c>
      <c r="E779" s="27" t="s">
        <v>89</v>
      </c>
      <c r="F779" s="25" t="s">
        <v>87</v>
      </c>
      <c r="G779" s="25" t="s">
        <v>87</v>
      </c>
      <c r="H779" s="25" t="s">
        <v>87</v>
      </c>
      <c r="I779" s="25" t="s">
        <v>88</v>
      </c>
      <c r="J779" s="25" t="s">
        <v>88</v>
      </c>
      <c r="K779" s="25" t="s">
        <v>86</v>
      </c>
      <c r="L779" s="25" t="s">
        <v>88</v>
      </c>
      <c r="M779" s="25" t="s">
        <v>87</v>
      </c>
      <c r="N779" s="25" t="s">
        <v>89</v>
      </c>
      <c r="O779" s="32" t="s">
        <v>86</v>
      </c>
      <c r="P779" s="33" t="s">
        <v>87</v>
      </c>
      <c r="Q779" s="40" t="s">
        <v>87</v>
      </c>
      <c r="R779" s="27" t="s">
        <v>87</v>
      </c>
      <c r="S779" s="25" t="s">
        <v>86</v>
      </c>
      <c r="T779" s="32" t="s">
        <v>89</v>
      </c>
      <c r="U779" s="33" t="s">
        <v>86</v>
      </c>
      <c r="V779" s="25" t="s">
        <v>88</v>
      </c>
      <c r="W779" s="25" t="s">
        <v>87</v>
      </c>
      <c r="X779" s="25" t="s">
        <v>88</v>
      </c>
      <c r="Y779" s="25" t="s">
        <v>86</v>
      </c>
      <c r="Z779" s="25" t="s">
        <v>88</v>
      </c>
      <c r="AA779" s="25" t="s">
        <v>88</v>
      </c>
      <c r="AB779" s="25" t="s">
        <v>89</v>
      </c>
      <c r="AC779" s="25" t="s">
        <v>86</v>
      </c>
      <c r="AD779" s="25" t="s">
        <v>88</v>
      </c>
      <c r="AE779" s="40" t="s">
        <v>88</v>
      </c>
      <c r="AF779" s="27" t="s">
        <v>89</v>
      </c>
      <c r="AG779" s="25" t="s">
        <v>88</v>
      </c>
      <c r="AH779" s="25" t="s">
        <v>89</v>
      </c>
      <c r="AI779" s="32" t="s">
        <v>86</v>
      </c>
      <c r="AJ779" s="33" t="s">
        <v>87</v>
      </c>
      <c r="AK779" s="25" t="s">
        <v>89</v>
      </c>
      <c r="AL779" s="25" t="s">
        <v>88</v>
      </c>
      <c r="AM779" s="40" t="s">
        <v>89</v>
      </c>
      <c r="AN779" s="27" t="s">
        <v>89</v>
      </c>
      <c r="AO779" s="25" t="s">
        <v>88</v>
      </c>
      <c r="AP779" s="25" t="s">
        <v>89</v>
      </c>
      <c r="AQ779" s="32" t="s">
        <v>87</v>
      </c>
      <c r="AR779" s="66">
        <v>8.125</v>
      </c>
      <c r="AS779" s="67">
        <v>8.18181818181818</v>
      </c>
      <c r="AT779" s="68">
        <v>0</v>
      </c>
      <c r="AU779" s="68">
        <v>2.5</v>
      </c>
      <c r="AV779" s="69">
        <v>6.15384615384615</v>
      </c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K779"/>
      <c r="BL779"/>
      <c r="BM779"/>
      <c r="BN779"/>
      <c r="BO779"/>
      <c r="BP779"/>
      <c r="BQ779"/>
      <c r="BR779"/>
      <c r="BS779"/>
      <c r="BT779"/>
      <c r="BU779"/>
      <c r="BV779"/>
      <c r="BW779"/>
      <c r="BX779"/>
      <c r="BY779"/>
      <c r="BZ779"/>
      <c r="CA779"/>
      <c r="CB779"/>
      <c r="CC779"/>
      <c r="CD779"/>
      <c r="CE779"/>
      <c r="CF779"/>
      <c r="CG779"/>
      <c r="CH779"/>
      <c r="CI779"/>
      <c r="CJ779"/>
      <c r="CK779"/>
    </row>
    <row r="780" s="1" customFormat="1" ht="15.95" customHeight="1" spans="1:89">
      <c r="A780" s="24"/>
      <c r="B780" s="25" t="s">
        <v>99</v>
      </c>
      <c r="C780" s="25">
        <v>139693</v>
      </c>
      <c r="D780" s="26" t="s">
        <v>887</v>
      </c>
      <c r="E780" s="27" t="s">
        <v>86</v>
      </c>
      <c r="F780" s="25" t="s">
        <v>87</v>
      </c>
      <c r="G780" s="25" t="s">
        <v>86</v>
      </c>
      <c r="H780" s="25" t="s">
        <v>87</v>
      </c>
      <c r="I780" s="25" t="s">
        <v>87</v>
      </c>
      <c r="J780" s="25" t="s">
        <v>88</v>
      </c>
      <c r="K780" s="25" t="s">
        <v>86</v>
      </c>
      <c r="L780" s="25" t="s">
        <v>88</v>
      </c>
      <c r="M780" s="25" t="s">
        <v>87</v>
      </c>
      <c r="N780" s="25" t="s">
        <v>89</v>
      </c>
      <c r="O780" s="32" t="s">
        <v>86</v>
      </c>
      <c r="P780" s="33" t="s">
        <v>87</v>
      </c>
      <c r="Q780" s="40" t="s">
        <v>87</v>
      </c>
      <c r="R780" s="27" t="s">
        <v>87</v>
      </c>
      <c r="S780" s="25" t="s">
        <v>86</v>
      </c>
      <c r="T780" s="32" t="s">
        <v>89</v>
      </c>
      <c r="U780" s="33" t="s">
        <v>86</v>
      </c>
      <c r="V780" s="25" t="s">
        <v>88</v>
      </c>
      <c r="W780" s="25" t="s">
        <v>87</v>
      </c>
      <c r="X780" s="25" t="s">
        <v>88</v>
      </c>
      <c r="Y780" s="25" t="s">
        <v>86</v>
      </c>
      <c r="Z780" s="25" t="s">
        <v>88</v>
      </c>
      <c r="AA780" s="25" t="s">
        <v>88</v>
      </c>
      <c r="AB780" s="25" t="s">
        <v>87</v>
      </c>
      <c r="AC780" s="25" t="s">
        <v>86</v>
      </c>
      <c r="AD780" s="25" t="s">
        <v>88</v>
      </c>
      <c r="AE780" s="40" t="s">
        <v>88</v>
      </c>
      <c r="AF780" s="27" t="s">
        <v>87</v>
      </c>
      <c r="AG780" s="25" t="s">
        <v>89</v>
      </c>
      <c r="AH780" s="25" t="s">
        <v>87</v>
      </c>
      <c r="AI780" s="32" t="s">
        <v>87</v>
      </c>
      <c r="AJ780" s="33" t="s">
        <v>89</v>
      </c>
      <c r="AK780" s="25" t="s">
        <v>86</v>
      </c>
      <c r="AL780" s="25" t="s">
        <v>86</v>
      </c>
      <c r="AM780" s="40" t="s">
        <v>88</v>
      </c>
      <c r="AN780" s="27" t="s">
        <v>87</v>
      </c>
      <c r="AO780" s="25" t="s">
        <v>86</v>
      </c>
      <c r="AP780" s="25" t="s">
        <v>89</v>
      </c>
      <c r="AQ780" s="32" t="s">
        <v>88</v>
      </c>
      <c r="AR780" s="66">
        <v>8.75</v>
      </c>
      <c r="AS780" s="67">
        <v>9.09090909090909</v>
      </c>
      <c r="AT780" s="68">
        <v>7.5</v>
      </c>
      <c r="AU780" s="68">
        <v>6.25</v>
      </c>
      <c r="AV780" s="69">
        <v>8.2051282051282</v>
      </c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K780"/>
      <c r="BL780"/>
      <c r="BM780"/>
      <c r="BN780"/>
      <c r="BO780"/>
      <c r="BP780"/>
      <c r="BQ780"/>
      <c r="BR780"/>
      <c r="BS780"/>
      <c r="BT780"/>
      <c r="BU780"/>
      <c r="BV780"/>
      <c r="BW780"/>
      <c r="BX780"/>
      <c r="BY780"/>
      <c r="BZ780"/>
      <c r="CA780"/>
      <c r="CB780"/>
      <c r="CC780"/>
      <c r="CD780"/>
      <c r="CE780"/>
      <c r="CF780"/>
      <c r="CG780"/>
      <c r="CH780"/>
      <c r="CI780"/>
      <c r="CJ780"/>
      <c r="CK780"/>
    </row>
    <row r="781" s="1" customFormat="1" ht="15.95" customHeight="1" spans="1:89">
      <c r="A781" s="24"/>
      <c r="B781" s="25" t="s">
        <v>99</v>
      </c>
      <c r="C781" s="25">
        <v>168134</v>
      </c>
      <c r="D781" s="26" t="s">
        <v>888</v>
      </c>
      <c r="E781" s="27" t="s">
        <v>86</v>
      </c>
      <c r="F781" s="25" t="s">
        <v>87</v>
      </c>
      <c r="G781" s="25" t="s">
        <v>89</v>
      </c>
      <c r="H781" s="25" t="s">
        <v>87</v>
      </c>
      <c r="I781" s="25" t="s">
        <v>87</v>
      </c>
      <c r="J781" s="25" t="s">
        <v>88</v>
      </c>
      <c r="K781" s="25" t="s">
        <v>86</v>
      </c>
      <c r="L781" s="25" t="s">
        <v>88</v>
      </c>
      <c r="M781" s="25" t="s">
        <v>87</v>
      </c>
      <c r="N781" s="25" t="s">
        <v>89</v>
      </c>
      <c r="O781" s="32" t="s">
        <v>86</v>
      </c>
      <c r="P781" s="33" t="s">
        <v>87</v>
      </c>
      <c r="Q781" s="40" t="s">
        <v>87</v>
      </c>
      <c r="R781" s="27" t="s">
        <v>87</v>
      </c>
      <c r="S781" s="25" t="s">
        <v>86</v>
      </c>
      <c r="T781" s="32" t="s">
        <v>89</v>
      </c>
      <c r="U781" s="33" t="s">
        <v>86</v>
      </c>
      <c r="V781" s="25" t="s">
        <v>88</v>
      </c>
      <c r="W781" s="25" t="s">
        <v>87</v>
      </c>
      <c r="X781" s="25" t="s">
        <v>86</v>
      </c>
      <c r="Y781" s="25" t="s">
        <v>86</v>
      </c>
      <c r="Z781" s="25" t="s">
        <v>87</v>
      </c>
      <c r="AA781" s="25" t="s">
        <v>88</v>
      </c>
      <c r="AB781" s="25" t="s">
        <v>87</v>
      </c>
      <c r="AC781" s="25" t="s">
        <v>86</v>
      </c>
      <c r="AD781" s="25" t="s">
        <v>88</v>
      </c>
      <c r="AE781" s="40" t="s">
        <v>88</v>
      </c>
      <c r="AF781" s="27" t="s">
        <v>86</v>
      </c>
      <c r="AG781" s="25" t="s">
        <v>88</v>
      </c>
      <c r="AH781" s="25" t="s">
        <v>88</v>
      </c>
      <c r="AI781" s="32" t="s">
        <v>87</v>
      </c>
      <c r="AJ781" s="33" t="s">
        <v>87</v>
      </c>
      <c r="AK781" s="25" t="s">
        <v>86</v>
      </c>
      <c r="AL781" s="25" t="s">
        <v>86</v>
      </c>
      <c r="AM781" s="40" t="s">
        <v>87</v>
      </c>
      <c r="AN781" s="27" t="s">
        <v>88</v>
      </c>
      <c r="AO781" s="25" t="s">
        <v>87</v>
      </c>
      <c r="AP781" s="25" t="s">
        <v>86</v>
      </c>
      <c r="AQ781" s="32" t="s">
        <v>86</v>
      </c>
      <c r="AR781" s="66">
        <v>8.75</v>
      </c>
      <c r="AS781" s="67">
        <v>8.18181818181818</v>
      </c>
      <c r="AT781" s="68">
        <v>2.5</v>
      </c>
      <c r="AU781" s="68">
        <v>3.75</v>
      </c>
      <c r="AV781" s="69">
        <v>6.92307692307692</v>
      </c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K781"/>
      <c r="BL781"/>
      <c r="BM781"/>
      <c r="BN781"/>
      <c r="BO781"/>
      <c r="BP781"/>
      <c r="BQ781"/>
      <c r="BR781"/>
      <c r="BS781"/>
      <c r="BT781"/>
      <c r="BU781"/>
      <c r="BV781"/>
      <c r="BW781"/>
      <c r="BX781"/>
      <c r="BY781"/>
      <c r="BZ781"/>
      <c r="CA781"/>
      <c r="CB781"/>
      <c r="CC781"/>
      <c r="CD781"/>
      <c r="CE781"/>
      <c r="CF781"/>
      <c r="CG781"/>
      <c r="CH781"/>
      <c r="CI781"/>
      <c r="CJ781"/>
      <c r="CK781"/>
    </row>
    <row r="782" s="1" customFormat="1" ht="15.95" customHeight="1" spans="1:89">
      <c r="A782" s="24"/>
      <c r="B782" s="25" t="s">
        <v>99</v>
      </c>
      <c r="C782" s="25">
        <v>132142</v>
      </c>
      <c r="D782" s="26" t="s">
        <v>889</v>
      </c>
      <c r="E782" s="27" t="s">
        <v>86</v>
      </c>
      <c r="F782" s="25" t="s">
        <v>87</v>
      </c>
      <c r="G782" s="25" t="s">
        <v>86</v>
      </c>
      <c r="H782" s="25" t="s">
        <v>86</v>
      </c>
      <c r="I782" s="25" t="s">
        <v>87</v>
      </c>
      <c r="J782" s="25" t="s">
        <v>88</v>
      </c>
      <c r="K782" s="25" t="s">
        <v>87</v>
      </c>
      <c r="L782" s="25" t="s">
        <v>87</v>
      </c>
      <c r="M782" s="25" t="s">
        <v>87</v>
      </c>
      <c r="N782" s="25" t="s">
        <v>89</v>
      </c>
      <c r="O782" s="32" t="s">
        <v>86</v>
      </c>
      <c r="P782" s="33" t="s">
        <v>87</v>
      </c>
      <c r="Q782" s="40" t="s">
        <v>87</v>
      </c>
      <c r="R782" s="27" t="s">
        <v>89</v>
      </c>
      <c r="S782" s="25" t="s">
        <v>86</v>
      </c>
      <c r="T782" s="32" t="s">
        <v>89</v>
      </c>
      <c r="U782" s="33" t="s">
        <v>86</v>
      </c>
      <c r="V782" s="25" t="s">
        <v>88</v>
      </c>
      <c r="W782" s="25" t="s">
        <v>87</v>
      </c>
      <c r="X782" s="25" t="s">
        <v>87</v>
      </c>
      <c r="Y782" s="25" t="s">
        <v>86</v>
      </c>
      <c r="Z782" s="25" t="s">
        <v>86</v>
      </c>
      <c r="AA782" s="25" t="s">
        <v>88</v>
      </c>
      <c r="AB782" s="25" t="s">
        <v>88</v>
      </c>
      <c r="AC782" s="25" t="s">
        <v>87</v>
      </c>
      <c r="AD782" s="25" t="s">
        <v>86</v>
      </c>
      <c r="AE782" s="40" t="s">
        <v>88</v>
      </c>
      <c r="AF782" s="27" t="s">
        <v>88</v>
      </c>
      <c r="AG782" s="25" t="s">
        <v>88</v>
      </c>
      <c r="AH782" s="25" t="s">
        <v>88</v>
      </c>
      <c r="AI782" s="32" t="s">
        <v>88</v>
      </c>
      <c r="AJ782" s="33" t="s">
        <v>87</v>
      </c>
      <c r="AK782" s="25" t="s">
        <v>88</v>
      </c>
      <c r="AL782" s="25" t="s">
        <v>88</v>
      </c>
      <c r="AM782" s="40" t="s">
        <v>88</v>
      </c>
      <c r="AN782" s="27" t="s">
        <v>88</v>
      </c>
      <c r="AO782" s="25" t="s">
        <v>87</v>
      </c>
      <c r="AP782" s="25" t="s">
        <v>88</v>
      </c>
      <c r="AQ782" s="32" t="s">
        <v>87</v>
      </c>
      <c r="AR782" s="66">
        <v>6.25</v>
      </c>
      <c r="AS782" s="67">
        <v>6.36363636363636</v>
      </c>
      <c r="AT782" s="68">
        <v>2.5</v>
      </c>
      <c r="AU782" s="68">
        <v>5</v>
      </c>
      <c r="AV782" s="69">
        <v>5.64102564102564</v>
      </c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K782"/>
      <c r="BL782"/>
      <c r="BM782"/>
      <c r="BN782"/>
      <c r="BO782"/>
      <c r="BP782"/>
      <c r="BQ782"/>
      <c r="BR782"/>
      <c r="BS782"/>
      <c r="BT782"/>
      <c r="BU782"/>
      <c r="BV782"/>
      <c r="BW782"/>
      <c r="BX782"/>
      <c r="BY782"/>
      <c r="BZ782"/>
      <c r="CA782"/>
      <c r="CB782"/>
      <c r="CC782"/>
      <c r="CD782"/>
      <c r="CE782"/>
      <c r="CF782"/>
      <c r="CG782"/>
      <c r="CH782"/>
      <c r="CI782"/>
      <c r="CJ782"/>
      <c r="CK782"/>
    </row>
    <row r="783" s="1" customFormat="1" ht="15.95" customHeight="1" spans="1:89">
      <c r="A783" s="24"/>
      <c r="B783" s="25" t="s">
        <v>99</v>
      </c>
      <c r="C783" s="25">
        <v>109969</v>
      </c>
      <c r="D783" s="26" t="s">
        <v>890</v>
      </c>
      <c r="E783" s="27" t="s">
        <v>86</v>
      </c>
      <c r="F783" s="25" t="s">
        <v>87</v>
      </c>
      <c r="G783" s="25" t="s">
        <v>88</v>
      </c>
      <c r="H783" s="25" t="s">
        <v>87</v>
      </c>
      <c r="I783" s="25" t="s">
        <v>89</v>
      </c>
      <c r="J783" s="25" t="s">
        <v>88</v>
      </c>
      <c r="K783" s="25" t="s">
        <v>86</v>
      </c>
      <c r="L783" s="25" t="s">
        <v>88</v>
      </c>
      <c r="M783" s="25" t="s">
        <v>88</v>
      </c>
      <c r="N783" s="25" t="s">
        <v>89</v>
      </c>
      <c r="O783" s="32" t="s">
        <v>86</v>
      </c>
      <c r="P783" s="33" t="s">
        <v>87</v>
      </c>
      <c r="Q783" s="40" t="s">
        <v>87</v>
      </c>
      <c r="R783" s="27" t="s">
        <v>87</v>
      </c>
      <c r="S783" s="25" t="s">
        <v>86</v>
      </c>
      <c r="T783" s="32" t="s">
        <v>89</v>
      </c>
      <c r="U783" s="33" t="s">
        <v>87</v>
      </c>
      <c r="V783" s="25" t="s">
        <v>88</v>
      </c>
      <c r="W783" s="25" t="s">
        <v>87</v>
      </c>
      <c r="X783" s="25" t="s">
        <v>106</v>
      </c>
      <c r="Y783" s="25" t="s">
        <v>87</v>
      </c>
      <c r="Z783" s="25" t="s">
        <v>88</v>
      </c>
      <c r="AA783" s="25" t="s">
        <v>88</v>
      </c>
      <c r="AB783" s="25" t="s">
        <v>88</v>
      </c>
      <c r="AC783" s="25" t="s">
        <v>86</v>
      </c>
      <c r="AD783" s="25" t="s">
        <v>88</v>
      </c>
      <c r="AE783" s="40" t="s">
        <v>88</v>
      </c>
      <c r="AF783" s="27" t="s">
        <v>88</v>
      </c>
      <c r="AG783" s="25" t="s">
        <v>87</v>
      </c>
      <c r="AH783" s="25" t="s">
        <v>87</v>
      </c>
      <c r="AI783" s="32" t="s">
        <v>87</v>
      </c>
      <c r="AJ783" s="33" t="s">
        <v>87</v>
      </c>
      <c r="AK783" s="25" t="s">
        <v>86</v>
      </c>
      <c r="AL783" s="25" t="s">
        <v>88</v>
      </c>
      <c r="AM783" s="40" t="s">
        <v>88</v>
      </c>
      <c r="AN783" s="27" t="s">
        <v>88</v>
      </c>
      <c r="AO783" s="25" t="s">
        <v>86</v>
      </c>
      <c r="AP783" s="25" t="s">
        <v>86</v>
      </c>
      <c r="AQ783" s="32" t="s">
        <v>89</v>
      </c>
      <c r="AR783" s="66">
        <v>9.375</v>
      </c>
      <c r="AS783" s="67">
        <v>6.36363636363636</v>
      </c>
      <c r="AT783" s="68">
        <v>7.5</v>
      </c>
      <c r="AU783" s="68">
        <v>5</v>
      </c>
      <c r="AV783" s="69">
        <v>7.43589743589744</v>
      </c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K783"/>
      <c r="BL783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  <c r="BZ783"/>
      <c r="CA783"/>
      <c r="CB783"/>
      <c r="CC783"/>
      <c r="CD783"/>
      <c r="CE783"/>
      <c r="CF783"/>
      <c r="CG783"/>
      <c r="CH783"/>
      <c r="CI783"/>
      <c r="CJ783"/>
      <c r="CK783"/>
    </row>
    <row r="784" s="1" customFormat="1" ht="15.95" customHeight="1" spans="1:89">
      <c r="A784" s="24"/>
      <c r="B784" s="25" t="s">
        <v>99</v>
      </c>
      <c r="C784" s="25">
        <v>142064</v>
      </c>
      <c r="D784" s="26" t="s">
        <v>891</v>
      </c>
      <c r="E784" s="27" t="s">
        <v>86</v>
      </c>
      <c r="F784" s="25" t="s">
        <v>87</v>
      </c>
      <c r="G784" s="25" t="s">
        <v>87</v>
      </c>
      <c r="H784" s="25" t="s">
        <v>87</v>
      </c>
      <c r="I784" s="25" t="s">
        <v>87</v>
      </c>
      <c r="J784" s="25" t="s">
        <v>88</v>
      </c>
      <c r="K784" s="25" t="s">
        <v>86</v>
      </c>
      <c r="L784" s="25" t="s">
        <v>88</v>
      </c>
      <c r="M784" s="25" t="s">
        <v>87</v>
      </c>
      <c r="N784" s="25" t="s">
        <v>89</v>
      </c>
      <c r="O784" s="32" t="s">
        <v>86</v>
      </c>
      <c r="P784" s="33" t="s">
        <v>87</v>
      </c>
      <c r="Q784" s="40" t="s">
        <v>89</v>
      </c>
      <c r="R784" s="27" t="s">
        <v>87</v>
      </c>
      <c r="S784" s="25" t="s">
        <v>86</v>
      </c>
      <c r="T784" s="32" t="s">
        <v>89</v>
      </c>
      <c r="U784" s="33" t="s">
        <v>86</v>
      </c>
      <c r="V784" s="25" t="s">
        <v>88</v>
      </c>
      <c r="W784" s="25" t="s">
        <v>89</v>
      </c>
      <c r="X784" s="25" t="s">
        <v>86</v>
      </c>
      <c r="Y784" s="25" t="s">
        <v>87</v>
      </c>
      <c r="Z784" s="25" t="s">
        <v>88</v>
      </c>
      <c r="AA784" s="25" t="s">
        <v>88</v>
      </c>
      <c r="AB784" s="25" t="s">
        <v>89</v>
      </c>
      <c r="AC784" s="25" t="s">
        <v>86</v>
      </c>
      <c r="AD784" s="25" t="s">
        <v>88</v>
      </c>
      <c r="AE784" s="40" t="s">
        <v>88</v>
      </c>
      <c r="AF784" s="27" t="s">
        <v>86</v>
      </c>
      <c r="AG784" s="25" t="s">
        <v>86</v>
      </c>
      <c r="AH784" s="25" t="s">
        <v>88</v>
      </c>
      <c r="AI784" s="32" t="s">
        <v>87</v>
      </c>
      <c r="AJ784" s="33" t="s">
        <v>86</v>
      </c>
      <c r="AK784" s="25" t="s">
        <v>86</v>
      </c>
      <c r="AL784" s="25" t="s">
        <v>88</v>
      </c>
      <c r="AM784" s="40" t="s">
        <v>89</v>
      </c>
      <c r="AN784" s="27" t="s">
        <v>87</v>
      </c>
      <c r="AO784" s="25" t="s">
        <v>87</v>
      </c>
      <c r="AP784" s="25" t="s">
        <v>89</v>
      </c>
      <c r="AQ784" s="32" t="s">
        <v>86</v>
      </c>
      <c r="AR784" s="66">
        <v>8.125</v>
      </c>
      <c r="AS784" s="67">
        <v>6.36363636363636</v>
      </c>
      <c r="AT784" s="68">
        <v>2.5</v>
      </c>
      <c r="AU784" s="68">
        <v>2.5</v>
      </c>
      <c r="AV784" s="69">
        <v>5.8974358974359</v>
      </c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  <c r="BZ784"/>
      <c r="CA784"/>
      <c r="CB784"/>
      <c r="CC784"/>
      <c r="CD784"/>
      <c r="CE784"/>
      <c r="CF784"/>
      <c r="CG784"/>
      <c r="CH784"/>
      <c r="CI784"/>
      <c r="CJ784"/>
      <c r="CK784"/>
    </row>
    <row r="785" s="1" customFormat="1" ht="15.95" customHeight="1" spans="1:89">
      <c r="A785" s="24"/>
      <c r="B785" s="25" t="s">
        <v>99</v>
      </c>
      <c r="C785" s="25">
        <v>142196</v>
      </c>
      <c r="D785" s="26" t="s">
        <v>892</v>
      </c>
      <c r="E785" s="27" t="s">
        <v>88</v>
      </c>
      <c r="F785" s="25" t="s">
        <v>87</v>
      </c>
      <c r="G785" s="25" t="s">
        <v>89</v>
      </c>
      <c r="H785" s="25" t="s">
        <v>87</v>
      </c>
      <c r="I785" s="25" t="s">
        <v>87</v>
      </c>
      <c r="J785" s="25" t="s">
        <v>89</v>
      </c>
      <c r="K785" s="25" t="s">
        <v>86</v>
      </c>
      <c r="L785" s="25" t="s">
        <v>88</v>
      </c>
      <c r="M785" s="25" t="s">
        <v>87</v>
      </c>
      <c r="N785" s="25" t="s">
        <v>87</v>
      </c>
      <c r="O785" s="32" t="s">
        <v>106</v>
      </c>
      <c r="P785" s="33" t="s">
        <v>86</v>
      </c>
      <c r="Q785" s="40" t="s">
        <v>87</v>
      </c>
      <c r="R785" s="27" t="s">
        <v>106</v>
      </c>
      <c r="S785" s="25" t="s">
        <v>86</v>
      </c>
      <c r="T785" s="32" t="s">
        <v>89</v>
      </c>
      <c r="U785" s="33" t="s">
        <v>87</v>
      </c>
      <c r="V785" s="25" t="s">
        <v>88</v>
      </c>
      <c r="W785" s="25" t="s">
        <v>87</v>
      </c>
      <c r="X785" s="25" t="s">
        <v>89</v>
      </c>
      <c r="Y785" s="25" t="s">
        <v>89</v>
      </c>
      <c r="Z785" s="25" t="s">
        <v>106</v>
      </c>
      <c r="AA785" s="25" t="s">
        <v>106</v>
      </c>
      <c r="AB785" s="25" t="s">
        <v>88</v>
      </c>
      <c r="AC785" s="25" t="s">
        <v>86</v>
      </c>
      <c r="AD785" s="25" t="s">
        <v>88</v>
      </c>
      <c r="AE785" s="40" t="s">
        <v>89</v>
      </c>
      <c r="AF785" s="27" t="s">
        <v>106</v>
      </c>
      <c r="AG785" s="25" t="s">
        <v>88</v>
      </c>
      <c r="AH785" s="25" t="s">
        <v>87</v>
      </c>
      <c r="AI785" s="32" t="s">
        <v>106</v>
      </c>
      <c r="AJ785" s="33" t="s">
        <v>87</v>
      </c>
      <c r="AK785" s="25" t="s">
        <v>88</v>
      </c>
      <c r="AL785" s="25" t="s">
        <v>88</v>
      </c>
      <c r="AM785" s="40" t="s">
        <v>88</v>
      </c>
      <c r="AN785" s="27" t="s">
        <v>87</v>
      </c>
      <c r="AO785" s="25" t="s">
        <v>86</v>
      </c>
      <c r="AP785" s="25" t="s">
        <v>88</v>
      </c>
      <c r="AQ785" s="32" t="s">
        <v>106</v>
      </c>
      <c r="AR785" s="66">
        <v>5</v>
      </c>
      <c r="AS785" s="67">
        <v>3.63636363636364</v>
      </c>
      <c r="AT785" s="68">
        <v>2.5</v>
      </c>
      <c r="AU785" s="68">
        <v>6.25</v>
      </c>
      <c r="AV785" s="69">
        <v>4.61538461538462</v>
      </c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  <c r="BZ785"/>
      <c r="CA785"/>
      <c r="CB785"/>
      <c r="CC785"/>
      <c r="CD785"/>
      <c r="CE785"/>
      <c r="CF785"/>
      <c r="CG785"/>
      <c r="CH785"/>
      <c r="CI785"/>
      <c r="CJ785"/>
      <c r="CK785"/>
    </row>
    <row r="786" s="1" customFormat="1" ht="15.95" customHeight="1" spans="1:89">
      <c r="A786" s="24"/>
      <c r="B786" s="25" t="s">
        <v>99</v>
      </c>
      <c r="C786" s="25">
        <v>141569</v>
      </c>
      <c r="D786" s="26" t="s">
        <v>893</v>
      </c>
      <c r="E786" s="27" t="s">
        <v>86</v>
      </c>
      <c r="F786" s="25" t="s">
        <v>87</v>
      </c>
      <c r="G786" s="25" t="s">
        <v>86</v>
      </c>
      <c r="H786" s="25" t="s">
        <v>86</v>
      </c>
      <c r="I786" s="25" t="s">
        <v>86</v>
      </c>
      <c r="J786" s="25" t="s">
        <v>88</v>
      </c>
      <c r="K786" s="25" t="s">
        <v>86</v>
      </c>
      <c r="L786" s="25" t="s">
        <v>88</v>
      </c>
      <c r="M786" s="25" t="s">
        <v>86</v>
      </c>
      <c r="N786" s="25" t="s">
        <v>89</v>
      </c>
      <c r="O786" s="32" t="s">
        <v>86</v>
      </c>
      <c r="P786" s="33" t="s">
        <v>87</v>
      </c>
      <c r="Q786" s="40" t="s">
        <v>87</v>
      </c>
      <c r="R786" s="27" t="s">
        <v>87</v>
      </c>
      <c r="S786" s="25" t="s">
        <v>87</v>
      </c>
      <c r="T786" s="32" t="s">
        <v>86</v>
      </c>
      <c r="U786" s="33" t="s">
        <v>87</v>
      </c>
      <c r="V786" s="25" t="s">
        <v>88</v>
      </c>
      <c r="W786" s="25" t="s">
        <v>89</v>
      </c>
      <c r="X786" s="25" t="s">
        <v>89</v>
      </c>
      <c r="Y786" s="25" t="s">
        <v>89</v>
      </c>
      <c r="Z786" s="25" t="s">
        <v>88</v>
      </c>
      <c r="AA786" s="25" t="s">
        <v>88</v>
      </c>
      <c r="AB786" s="25" t="s">
        <v>88</v>
      </c>
      <c r="AC786" s="25" t="s">
        <v>86</v>
      </c>
      <c r="AD786" s="25" t="s">
        <v>87</v>
      </c>
      <c r="AE786" s="40" t="s">
        <v>88</v>
      </c>
      <c r="AF786" s="27" t="s">
        <v>86</v>
      </c>
      <c r="AG786" s="25" t="s">
        <v>86</v>
      </c>
      <c r="AH786" s="25" t="s">
        <v>86</v>
      </c>
      <c r="AI786" s="32" t="s">
        <v>87</v>
      </c>
      <c r="AJ786" s="33" t="s">
        <v>87</v>
      </c>
      <c r="AK786" s="25" t="s">
        <v>88</v>
      </c>
      <c r="AL786" s="25" t="s">
        <v>86</v>
      </c>
      <c r="AM786" s="40" t="s">
        <v>89</v>
      </c>
      <c r="AN786" s="27" t="s">
        <v>87</v>
      </c>
      <c r="AO786" s="25" t="s">
        <v>88</v>
      </c>
      <c r="AP786" s="25" t="s">
        <v>86</v>
      </c>
      <c r="AQ786" s="32" t="s">
        <v>87</v>
      </c>
      <c r="AR786" s="66">
        <v>6.25</v>
      </c>
      <c r="AS786" s="67">
        <v>4.54545454545454</v>
      </c>
      <c r="AT786" s="68">
        <v>2.5</v>
      </c>
      <c r="AU786" s="68">
        <v>5</v>
      </c>
      <c r="AV786" s="69">
        <v>5.12820512820513</v>
      </c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  <c r="BZ786"/>
      <c r="CA786"/>
      <c r="CB786"/>
      <c r="CC786"/>
      <c r="CD786"/>
      <c r="CE786"/>
      <c r="CF786"/>
      <c r="CG786"/>
      <c r="CH786"/>
      <c r="CI786"/>
      <c r="CJ786"/>
      <c r="CK786"/>
    </row>
    <row r="787" s="1" customFormat="1" ht="15.95" customHeight="1" spans="1:89">
      <c r="A787" s="24"/>
      <c r="B787" s="25" t="s">
        <v>99</v>
      </c>
      <c r="C787" s="25">
        <v>141357</v>
      </c>
      <c r="D787" s="26" t="s">
        <v>894</v>
      </c>
      <c r="E787" s="27" t="s">
        <v>88</v>
      </c>
      <c r="F787" s="25" t="s">
        <v>86</v>
      </c>
      <c r="G787" s="25" t="s">
        <v>87</v>
      </c>
      <c r="H787" s="25" t="s">
        <v>87</v>
      </c>
      <c r="I787" s="25" t="s">
        <v>88</v>
      </c>
      <c r="J787" s="25" t="s">
        <v>88</v>
      </c>
      <c r="K787" s="25" t="s">
        <v>86</v>
      </c>
      <c r="L787" s="25" t="s">
        <v>88</v>
      </c>
      <c r="M787" s="25" t="s">
        <v>86</v>
      </c>
      <c r="N787" s="25" t="s">
        <v>89</v>
      </c>
      <c r="O787" s="32" t="s">
        <v>86</v>
      </c>
      <c r="P787" s="33" t="s">
        <v>87</v>
      </c>
      <c r="Q787" s="40" t="s">
        <v>87</v>
      </c>
      <c r="R787" s="27" t="s">
        <v>87</v>
      </c>
      <c r="S787" s="25" t="s">
        <v>87</v>
      </c>
      <c r="T787" s="32" t="s">
        <v>89</v>
      </c>
      <c r="U787" s="33" t="s">
        <v>88</v>
      </c>
      <c r="V787" s="25" t="s">
        <v>86</v>
      </c>
      <c r="W787" s="25" t="s">
        <v>87</v>
      </c>
      <c r="X787" s="25" t="s">
        <v>87</v>
      </c>
      <c r="Y787" s="25" t="s">
        <v>89</v>
      </c>
      <c r="Z787" s="25" t="s">
        <v>88</v>
      </c>
      <c r="AA787" s="25" t="s">
        <v>88</v>
      </c>
      <c r="AB787" s="25" t="s">
        <v>89</v>
      </c>
      <c r="AC787" s="25" t="s">
        <v>86</v>
      </c>
      <c r="AD787" s="25" t="s">
        <v>86</v>
      </c>
      <c r="AE787" s="40" t="s">
        <v>88</v>
      </c>
      <c r="AF787" s="27" t="s">
        <v>89</v>
      </c>
      <c r="AG787" s="25" t="s">
        <v>89</v>
      </c>
      <c r="AH787" s="25" t="s">
        <v>87</v>
      </c>
      <c r="AI787" s="32" t="s">
        <v>86</v>
      </c>
      <c r="AJ787" s="33" t="s">
        <v>89</v>
      </c>
      <c r="AK787" s="25" t="s">
        <v>88</v>
      </c>
      <c r="AL787" s="25" t="s">
        <v>88</v>
      </c>
      <c r="AM787" s="40" t="s">
        <v>89</v>
      </c>
      <c r="AN787" s="27" t="s">
        <v>87</v>
      </c>
      <c r="AO787" s="25" t="s">
        <v>86</v>
      </c>
      <c r="AP787" s="25" t="s">
        <v>88</v>
      </c>
      <c r="AQ787" s="32" t="s">
        <v>86</v>
      </c>
      <c r="AR787" s="66">
        <v>6.25</v>
      </c>
      <c r="AS787" s="67">
        <v>5.45454545454545</v>
      </c>
      <c r="AT787" s="68">
        <v>5</v>
      </c>
      <c r="AU787" s="68">
        <v>3.75</v>
      </c>
      <c r="AV787" s="69">
        <v>5.38461538461538</v>
      </c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K787"/>
      <c r="BL787"/>
      <c r="BM787"/>
      <c r="BN787"/>
      <c r="BO787"/>
      <c r="BP787"/>
      <c r="BQ787"/>
      <c r="BR787"/>
      <c r="BS787"/>
      <c r="BT787"/>
      <c r="BU787"/>
      <c r="BV787"/>
      <c r="BW787"/>
      <c r="BX787"/>
      <c r="BY787"/>
      <c r="BZ787"/>
      <c r="CA787"/>
      <c r="CB787"/>
      <c r="CC787"/>
      <c r="CD787"/>
      <c r="CE787"/>
      <c r="CF787"/>
      <c r="CG787"/>
      <c r="CH787"/>
      <c r="CI787"/>
      <c r="CJ787"/>
      <c r="CK787"/>
    </row>
    <row r="788" s="1" customFormat="1" ht="15.95" customHeight="1" spans="1:89">
      <c r="A788" s="24"/>
      <c r="B788" s="25" t="s">
        <v>99</v>
      </c>
      <c r="C788" s="25">
        <v>139563</v>
      </c>
      <c r="D788" s="26" t="s">
        <v>895</v>
      </c>
      <c r="E788" s="27" t="s">
        <v>86</v>
      </c>
      <c r="F788" s="25" t="s">
        <v>87</v>
      </c>
      <c r="G788" s="25" t="s">
        <v>88</v>
      </c>
      <c r="H788" s="25" t="s">
        <v>87</v>
      </c>
      <c r="I788" s="25" t="s">
        <v>89</v>
      </c>
      <c r="J788" s="25" t="s">
        <v>88</v>
      </c>
      <c r="K788" s="25" t="s">
        <v>86</v>
      </c>
      <c r="L788" s="25" t="s">
        <v>88</v>
      </c>
      <c r="M788" s="25" t="s">
        <v>87</v>
      </c>
      <c r="N788" s="25" t="s">
        <v>89</v>
      </c>
      <c r="O788" s="32" t="s">
        <v>86</v>
      </c>
      <c r="P788" s="33" t="s">
        <v>87</v>
      </c>
      <c r="Q788" s="40" t="s">
        <v>87</v>
      </c>
      <c r="R788" s="27" t="s">
        <v>87</v>
      </c>
      <c r="S788" s="25" t="s">
        <v>86</v>
      </c>
      <c r="T788" s="32" t="s">
        <v>89</v>
      </c>
      <c r="U788" s="33" t="s">
        <v>86</v>
      </c>
      <c r="V788" s="25" t="s">
        <v>88</v>
      </c>
      <c r="W788" s="25" t="s">
        <v>87</v>
      </c>
      <c r="X788" s="25" t="s">
        <v>89</v>
      </c>
      <c r="Y788" s="25" t="s">
        <v>86</v>
      </c>
      <c r="Z788" s="25" t="s">
        <v>88</v>
      </c>
      <c r="AA788" s="25" t="s">
        <v>88</v>
      </c>
      <c r="AB788" s="25" t="s">
        <v>89</v>
      </c>
      <c r="AC788" s="25" t="s">
        <v>86</v>
      </c>
      <c r="AD788" s="25" t="s">
        <v>88</v>
      </c>
      <c r="AE788" s="40" t="s">
        <v>88</v>
      </c>
      <c r="AF788" s="27" t="s">
        <v>88</v>
      </c>
      <c r="AG788" s="25" t="s">
        <v>87</v>
      </c>
      <c r="AH788" s="25" t="s">
        <v>87</v>
      </c>
      <c r="AI788" s="32" t="s">
        <v>87</v>
      </c>
      <c r="AJ788" s="33" t="s">
        <v>87</v>
      </c>
      <c r="AK788" s="25" t="s">
        <v>86</v>
      </c>
      <c r="AL788" s="25" t="s">
        <v>86</v>
      </c>
      <c r="AM788" s="40" t="s">
        <v>88</v>
      </c>
      <c r="AN788" s="27" t="s">
        <v>88</v>
      </c>
      <c r="AO788" s="25" t="s">
        <v>86</v>
      </c>
      <c r="AP788" s="25" t="s">
        <v>86</v>
      </c>
      <c r="AQ788" s="32" t="s">
        <v>86</v>
      </c>
      <c r="AR788" s="66">
        <v>10</v>
      </c>
      <c r="AS788" s="67">
        <v>8.18181818181818</v>
      </c>
      <c r="AT788" s="68">
        <v>7.5</v>
      </c>
      <c r="AU788" s="68">
        <v>6.25</v>
      </c>
      <c r="AV788" s="69">
        <v>8.46153846153846</v>
      </c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  <c r="BK788"/>
      <c r="BL788"/>
      <c r="BM788"/>
      <c r="BN788"/>
      <c r="BO788"/>
      <c r="BP788"/>
      <c r="BQ788"/>
      <c r="BR788"/>
      <c r="BS788"/>
      <c r="BT788"/>
      <c r="BU788"/>
      <c r="BV788"/>
      <c r="BW788"/>
      <c r="BX788"/>
      <c r="BY788"/>
      <c r="BZ788"/>
      <c r="CA788"/>
      <c r="CB788"/>
      <c r="CC788"/>
      <c r="CD788"/>
      <c r="CE788"/>
      <c r="CF788"/>
      <c r="CG788"/>
      <c r="CH788"/>
      <c r="CI788"/>
      <c r="CJ788"/>
      <c r="CK788"/>
    </row>
    <row r="789" s="1" customFormat="1" ht="15.95" customHeight="1" spans="1:89">
      <c r="A789" s="24"/>
      <c r="B789" s="25" t="s">
        <v>99</v>
      </c>
      <c r="C789" s="25">
        <v>110108</v>
      </c>
      <c r="D789" s="26" t="s">
        <v>896</v>
      </c>
      <c r="E789" s="27" t="s">
        <v>86</v>
      </c>
      <c r="F789" s="25" t="s">
        <v>87</v>
      </c>
      <c r="G789" s="25" t="s">
        <v>86</v>
      </c>
      <c r="H789" s="25" t="s">
        <v>87</v>
      </c>
      <c r="I789" s="25" t="s">
        <v>87</v>
      </c>
      <c r="J789" s="25" t="s">
        <v>88</v>
      </c>
      <c r="K789" s="25" t="s">
        <v>86</v>
      </c>
      <c r="L789" s="25" t="s">
        <v>87</v>
      </c>
      <c r="M789" s="25" t="s">
        <v>87</v>
      </c>
      <c r="N789" s="25" t="s">
        <v>88</v>
      </c>
      <c r="O789" s="32" t="s">
        <v>86</v>
      </c>
      <c r="P789" s="33" t="s">
        <v>87</v>
      </c>
      <c r="Q789" s="40" t="s">
        <v>87</v>
      </c>
      <c r="R789" s="27" t="s">
        <v>87</v>
      </c>
      <c r="S789" s="25" t="s">
        <v>86</v>
      </c>
      <c r="T789" s="32" t="s">
        <v>89</v>
      </c>
      <c r="U789" s="33" t="s">
        <v>87</v>
      </c>
      <c r="V789" s="25" t="s">
        <v>88</v>
      </c>
      <c r="W789" s="25" t="s">
        <v>89</v>
      </c>
      <c r="X789" s="25" t="s">
        <v>88</v>
      </c>
      <c r="Y789" s="25" t="s">
        <v>87</v>
      </c>
      <c r="Z789" s="25" t="s">
        <v>86</v>
      </c>
      <c r="AA789" s="25" t="s">
        <v>88</v>
      </c>
      <c r="AB789" s="25" t="s">
        <v>88</v>
      </c>
      <c r="AC789" s="25" t="s">
        <v>87</v>
      </c>
      <c r="AD789" s="25" t="s">
        <v>88</v>
      </c>
      <c r="AE789" s="40" t="s">
        <v>89</v>
      </c>
      <c r="AF789" s="27" t="s">
        <v>86</v>
      </c>
      <c r="AG789" s="25" t="s">
        <v>88</v>
      </c>
      <c r="AH789" s="25" t="s">
        <v>86</v>
      </c>
      <c r="AI789" s="32" t="s">
        <v>89</v>
      </c>
      <c r="AJ789" s="33" t="s">
        <v>87</v>
      </c>
      <c r="AK789" s="25" t="s">
        <v>88</v>
      </c>
      <c r="AL789" s="25" t="s">
        <v>88</v>
      </c>
      <c r="AM789" s="40" t="s">
        <v>88</v>
      </c>
      <c r="AN789" s="27" t="s">
        <v>87</v>
      </c>
      <c r="AO789" s="25" t="s">
        <v>86</v>
      </c>
      <c r="AP789" s="25" t="s">
        <v>86</v>
      </c>
      <c r="AQ789" s="32" t="s">
        <v>86</v>
      </c>
      <c r="AR789" s="66">
        <v>7.5</v>
      </c>
      <c r="AS789" s="67">
        <v>2.72727272727273</v>
      </c>
      <c r="AT789" s="68">
        <v>0</v>
      </c>
      <c r="AU789" s="68">
        <v>5</v>
      </c>
      <c r="AV789" s="69">
        <v>4.87179487179487</v>
      </c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  <c r="BK789"/>
      <c r="BL789"/>
      <c r="BM789"/>
      <c r="BN789"/>
      <c r="BO789"/>
      <c r="BP789"/>
      <c r="BQ789"/>
      <c r="BR789"/>
      <c r="BS789"/>
      <c r="BT789"/>
      <c r="BU789"/>
      <c r="BV789"/>
      <c r="BW789"/>
      <c r="BX789"/>
      <c r="BY789"/>
      <c r="BZ789"/>
      <c r="CA789"/>
      <c r="CB789"/>
      <c r="CC789"/>
      <c r="CD789"/>
      <c r="CE789"/>
      <c r="CF789"/>
      <c r="CG789"/>
      <c r="CH789"/>
      <c r="CI789"/>
      <c r="CJ789"/>
      <c r="CK789"/>
    </row>
    <row r="790" s="1" customFormat="1" ht="15.95" customHeight="1" spans="1:89">
      <c r="A790" s="24"/>
      <c r="B790" s="25" t="s">
        <v>99</v>
      </c>
      <c r="C790" s="25">
        <v>100749</v>
      </c>
      <c r="D790" s="26" t="s">
        <v>897</v>
      </c>
      <c r="E790" s="27" t="s">
        <v>86</v>
      </c>
      <c r="F790" s="25" t="s">
        <v>87</v>
      </c>
      <c r="G790" s="25" t="s">
        <v>86</v>
      </c>
      <c r="H790" s="25" t="s">
        <v>87</v>
      </c>
      <c r="I790" s="25" t="s">
        <v>87</v>
      </c>
      <c r="J790" s="25" t="s">
        <v>88</v>
      </c>
      <c r="K790" s="25" t="s">
        <v>86</v>
      </c>
      <c r="L790" s="25" t="s">
        <v>88</v>
      </c>
      <c r="M790" s="25" t="s">
        <v>87</v>
      </c>
      <c r="N790" s="25" t="s">
        <v>89</v>
      </c>
      <c r="O790" s="32" t="s">
        <v>86</v>
      </c>
      <c r="P790" s="33" t="s">
        <v>87</v>
      </c>
      <c r="Q790" s="40" t="s">
        <v>87</v>
      </c>
      <c r="R790" s="27" t="s">
        <v>87</v>
      </c>
      <c r="S790" s="25" t="s">
        <v>86</v>
      </c>
      <c r="T790" s="32" t="s">
        <v>89</v>
      </c>
      <c r="U790" s="33" t="s">
        <v>86</v>
      </c>
      <c r="V790" s="25" t="s">
        <v>88</v>
      </c>
      <c r="W790" s="25" t="s">
        <v>89</v>
      </c>
      <c r="X790" s="25" t="s">
        <v>87</v>
      </c>
      <c r="Y790" s="25" t="s">
        <v>88</v>
      </c>
      <c r="Z790" s="25" t="s">
        <v>88</v>
      </c>
      <c r="AA790" s="25" t="s">
        <v>88</v>
      </c>
      <c r="AB790" s="25" t="s">
        <v>87</v>
      </c>
      <c r="AC790" s="25" t="s">
        <v>86</v>
      </c>
      <c r="AD790" s="25" t="s">
        <v>88</v>
      </c>
      <c r="AE790" s="40" t="s">
        <v>88</v>
      </c>
      <c r="AF790" s="27" t="s">
        <v>86</v>
      </c>
      <c r="AG790" s="25" t="s">
        <v>88</v>
      </c>
      <c r="AH790" s="25" t="s">
        <v>88</v>
      </c>
      <c r="AI790" s="32" t="s">
        <v>86</v>
      </c>
      <c r="AJ790" s="33" t="s">
        <v>87</v>
      </c>
      <c r="AK790" s="25" t="s">
        <v>86</v>
      </c>
      <c r="AL790" s="25" t="s">
        <v>86</v>
      </c>
      <c r="AM790" s="40" t="s">
        <v>87</v>
      </c>
      <c r="AN790" s="27" t="s">
        <v>89</v>
      </c>
      <c r="AO790" s="25" t="s">
        <v>87</v>
      </c>
      <c r="AP790" s="25" t="s">
        <v>86</v>
      </c>
      <c r="AQ790" s="32" t="s">
        <v>86</v>
      </c>
      <c r="AR790" s="66">
        <v>8.75</v>
      </c>
      <c r="AS790" s="67">
        <v>8.18181818181818</v>
      </c>
      <c r="AT790" s="68">
        <v>0</v>
      </c>
      <c r="AU790" s="68">
        <v>3.75</v>
      </c>
      <c r="AV790" s="69">
        <v>6.66666666666667</v>
      </c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  <c r="BK790"/>
      <c r="BL790"/>
      <c r="BM790"/>
      <c r="BN790"/>
      <c r="BO790"/>
      <c r="BP790"/>
      <c r="BQ790"/>
      <c r="BR790"/>
      <c r="BS790"/>
      <c r="BT790"/>
      <c r="BU790"/>
      <c r="BV790"/>
      <c r="BW790"/>
      <c r="BX790"/>
      <c r="BY790"/>
      <c r="BZ790"/>
      <c r="CA790"/>
      <c r="CB790"/>
      <c r="CC790"/>
      <c r="CD790"/>
      <c r="CE790"/>
      <c r="CF790"/>
      <c r="CG790"/>
      <c r="CH790"/>
      <c r="CI790"/>
      <c r="CJ790"/>
      <c r="CK790"/>
    </row>
    <row r="791" s="1" customFormat="1" ht="15.95" customHeight="1" spans="1:89">
      <c r="A791" s="24"/>
      <c r="B791" s="25" t="s">
        <v>130</v>
      </c>
      <c r="C791" s="25">
        <v>139435</v>
      </c>
      <c r="D791" s="26" t="s">
        <v>898</v>
      </c>
      <c r="E791" s="27" t="s">
        <v>86</v>
      </c>
      <c r="F791" s="25" t="s">
        <v>87</v>
      </c>
      <c r="G791" s="25" t="s">
        <v>87</v>
      </c>
      <c r="H791" s="25" t="s">
        <v>87</v>
      </c>
      <c r="I791" s="25" t="s">
        <v>87</v>
      </c>
      <c r="J791" s="25" t="s">
        <v>88</v>
      </c>
      <c r="K791" s="25" t="s">
        <v>86</v>
      </c>
      <c r="L791" s="25" t="s">
        <v>88</v>
      </c>
      <c r="M791" s="25" t="s">
        <v>87</v>
      </c>
      <c r="N791" s="25" t="s">
        <v>89</v>
      </c>
      <c r="O791" s="32" t="s">
        <v>86</v>
      </c>
      <c r="P791" s="33" t="s">
        <v>87</v>
      </c>
      <c r="Q791" s="40" t="s">
        <v>87</v>
      </c>
      <c r="R791" s="27" t="s">
        <v>87</v>
      </c>
      <c r="S791" s="25" t="s">
        <v>86</v>
      </c>
      <c r="T791" s="32" t="s">
        <v>89</v>
      </c>
      <c r="U791" s="33" t="s">
        <v>86</v>
      </c>
      <c r="V791" s="25" t="s">
        <v>88</v>
      </c>
      <c r="W791" s="25" t="s">
        <v>87</v>
      </c>
      <c r="X791" s="25" t="s">
        <v>87</v>
      </c>
      <c r="Y791" s="25" t="s">
        <v>86</v>
      </c>
      <c r="Z791" s="25" t="s">
        <v>88</v>
      </c>
      <c r="AA791" s="25" t="s">
        <v>88</v>
      </c>
      <c r="AB791" s="25" t="s">
        <v>87</v>
      </c>
      <c r="AC791" s="25" t="s">
        <v>86</v>
      </c>
      <c r="AD791" s="25" t="s">
        <v>88</v>
      </c>
      <c r="AE791" s="40" t="s">
        <v>88</v>
      </c>
      <c r="AF791" s="27" t="s">
        <v>88</v>
      </c>
      <c r="AG791" s="25" t="s">
        <v>89</v>
      </c>
      <c r="AH791" s="25" t="s">
        <v>87</v>
      </c>
      <c r="AI791" s="32" t="s">
        <v>87</v>
      </c>
      <c r="AJ791" s="33" t="s">
        <v>87</v>
      </c>
      <c r="AK791" s="25" t="s">
        <v>87</v>
      </c>
      <c r="AL791" s="25" t="s">
        <v>86</v>
      </c>
      <c r="AM791" s="40" t="s">
        <v>88</v>
      </c>
      <c r="AN791" s="27" t="s">
        <v>87</v>
      </c>
      <c r="AO791" s="25" t="s">
        <v>88</v>
      </c>
      <c r="AP791" s="25" t="s">
        <v>88</v>
      </c>
      <c r="AQ791" s="32" t="s">
        <v>89</v>
      </c>
      <c r="AR791" s="66">
        <v>8.75</v>
      </c>
      <c r="AS791" s="67">
        <v>10</v>
      </c>
      <c r="AT791" s="68">
        <v>10</v>
      </c>
      <c r="AU791" s="68">
        <v>6.25</v>
      </c>
      <c r="AV791" s="69">
        <v>8.71794871794872</v>
      </c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  <c r="BK791"/>
      <c r="BL791"/>
      <c r="BM791"/>
      <c r="BN791"/>
      <c r="BO791"/>
      <c r="BP791"/>
      <c r="BQ791"/>
      <c r="BR791"/>
      <c r="BS791"/>
      <c r="BT791"/>
      <c r="BU791"/>
      <c r="BV791"/>
      <c r="BW791"/>
      <c r="BX791"/>
      <c r="BY791"/>
      <c r="BZ791"/>
      <c r="CA791"/>
      <c r="CB791"/>
      <c r="CC791"/>
      <c r="CD791"/>
      <c r="CE791"/>
      <c r="CF791"/>
      <c r="CG791"/>
      <c r="CH791"/>
      <c r="CI791"/>
      <c r="CJ791"/>
      <c r="CK791"/>
    </row>
    <row r="792" s="1" customFormat="1" ht="15.95" customHeight="1" spans="1:89">
      <c r="A792" s="24"/>
      <c r="B792" s="25" t="s">
        <v>130</v>
      </c>
      <c r="C792" s="25">
        <v>112219</v>
      </c>
      <c r="D792" s="26" t="s">
        <v>899</v>
      </c>
      <c r="E792" s="27" t="s">
        <v>86</v>
      </c>
      <c r="F792" s="25" t="s">
        <v>87</v>
      </c>
      <c r="G792" s="25" t="s">
        <v>86</v>
      </c>
      <c r="H792" s="25" t="s">
        <v>87</v>
      </c>
      <c r="I792" s="25" t="s">
        <v>87</v>
      </c>
      <c r="J792" s="25" t="s">
        <v>89</v>
      </c>
      <c r="K792" s="25" t="s">
        <v>86</v>
      </c>
      <c r="L792" s="25" t="s">
        <v>88</v>
      </c>
      <c r="M792" s="25" t="s">
        <v>87</v>
      </c>
      <c r="N792" s="25" t="s">
        <v>89</v>
      </c>
      <c r="O792" s="32" t="s">
        <v>89</v>
      </c>
      <c r="P792" s="33" t="s">
        <v>86</v>
      </c>
      <c r="Q792" s="40" t="s">
        <v>87</v>
      </c>
      <c r="R792" s="27" t="s">
        <v>87</v>
      </c>
      <c r="S792" s="25" t="s">
        <v>86</v>
      </c>
      <c r="T792" s="32" t="s">
        <v>89</v>
      </c>
      <c r="U792" s="33" t="s">
        <v>87</v>
      </c>
      <c r="V792" s="25" t="s">
        <v>88</v>
      </c>
      <c r="W792" s="25" t="s">
        <v>87</v>
      </c>
      <c r="X792" s="25" t="s">
        <v>87</v>
      </c>
      <c r="Y792" s="25" t="s">
        <v>86</v>
      </c>
      <c r="Z792" s="25" t="s">
        <v>88</v>
      </c>
      <c r="AA792" s="25" t="s">
        <v>88</v>
      </c>
      <c r="AB792" s="25" t="s">
        <v>87</v>
      </c>
      <c r="AC792" s="25" t="s">
        <v>86</v>
      </c>
      <c r="AD792" s="25" t="s">
        <v>88</v>
      </c>
      <c r="AE792" s="40" t="s">
        <v>88</v>
      </c>
      <c r="AF792" s="27" t="s">
        <v>87</v>
      </c>
      <c r="AG792" s="25" t="s">
        <v>89</v>
      </c>
      <c r="AH792" s="25" t="s">
        <v>87</v>
      </c>
      <c r="AI792" s="32" t="s">
        <v>87</v>
      </c>
      <c r="AJ792" s="33" t="s">
        <v>87</v>
      </c>
      <c r="AK792" s="25" t="s">
        <v>86</v>
      </c>
      <c r="AL792" s="25" t="s">
        <v>88</v>
      </c>
      <c r="AM792" s="40" t="s">
        <v>88</v>
      </c>
      <c r="AN792" s="27" t="s">
        <v>87</v>
      </c>
      <c r="AO792" s="25" t="s">
        <v>86</v>
      </c>
      <c r="AP792" s="25" t="s">
        <v>88</v>
      </c>
      <c r="AQ792" s="32" t="s">
        <v>87</v>
      </c>
      <c r="AR792" s="66">
        <v>6.875</v>
      </c>
      <c r="AS792" s="67">
        <v>9.09090909090909</v>
      </c>
      <c r="AT792" s="68">
        <v>7.5</v>
      </c>
      <c r="AU792" s="68">
        <v>8.75</v>
      </c>
      <c r="AV792" s="69">
        <v>7.94871794871795</v>
      </c>
      <c r="AW792"/>
      <c r="AX792"/>
      <c r="AY792"/>
      <c r="AZ792"/>
      <c r="BA792"/>
      <c r="BB792"/>
      <c r="BC792"/>
      <c r="BD792"/>
      <c r="BE792"/>
      <c r="BF792"/>
      <c r="BG792"/>
      <c r="BH792"/>
      <c r="BI792"/>
      <c r="BJ792"/>
      <c r="BK792"/>
      <c r="BL792"/>
      <c r="BM792"/>
      <c r="BN792"/>
      <c r="BO792"/>
      <c r="BP792"/>
      <c r="BQ792"/>
      <c r="BR792"/>
      <c r="BS792"/>
      <c r="BT792"/>
      <c r="BU792"/>
      <c r="BV792"/>
      <c r="BW792"/>
      <c r="BX792"/>
      <c r="BY792"/>
      <c r="BZ792"/>
      <c r="CA792"/>
      <c r="CB792"/>
      <c r="CC792"/>
      <c r="CD792"/>
      <c r="CE792"/>
      <c r="CF792"/>
      <c r="CG792"/>
      <c r="CH792"/>
      <c r="CI792"/>
      <c r="CJ792"/>
      <c r="CK792"/>
    </row>
    <row r="793" s="1" customFormat="1" ht="15.95" customHeight="1" spans="1:89">
      <c r="A793" s="24"/>
      <c r="B793" s="25" t="s">
        <v>130</v>
      </c>
      <c r="C793" s="25">
        <v>138880</v>
      </c>
      <c r="D793" s="26" t="s">
        <v>900</v>
      </c>
      <c r="E793" s="27" t="s">
        <v>86</v>
      </c>
      <c r="F793" s="25" t="s">
        <v>87</v>
      </c>
      <c r="G793" s="25" t="s">
        <v>87</v>
      </c>
      <c r="H793" s="25" t="s">
        <v>87</v>
      </c>
      <c r="I793" s="25" t="s">
        <v>86</v>
      </c>
      <c r="J793" s="25" t="s">
        <v>88</v>
      </c>
      <c r="K793" s="25" t="s">
        <v>86</v>
      </c>
      <c r="L793" s="25" t="s">
        <v>88</v>
      </c>
      <c r="M793" s="25" t="s">
        <v>87</v>
      </c>
      <c r="N793" s="25" t="s">
        <v>89</v>
      </c>
      <c r="O793" s="32" t="s">
        <v>86</v>
      </c>
      <c r="P793" s="33" t="s">
        <v>89</v>
      </c>
      <c r="Q793" s="40" t="s">
        <v>87</v>
      </c>
      <c r="R793" s="27" t="s">
        <v>87</v>
      </c>
      <c r="S793" s="25" t="s">
        <v>86</v>
      </c>
      <c r="T793" s="32" t="s">
        <v>89</v>
      </c>
      <c r="U793" s="33" t="s">
        <v>88</v>
      </c>
      <c r="V793" s="25" t="s">
        <v>88</v>
      </c>
      <c r="W793" s="25" t="s">
        <v>88</v>
      </c>
      <c r="X793" s="25" t="s">
        <v>87</v>
      </c>
      <c r="Y793" s="25" t="s">
        <v>86</v>
      </c>
      <c r="Z793" s="25" t="s">
        <v>88</v>
      </c>
      <c r="AA793" s="25" t="s">
        <v>88</v>
      </c>
      <c r="AB793" s="25" t="s">
        <v>89</v>
      </c>
      <c r="AC793" s="25" t="s">
        <v>86</v>
      </c>
      <c r="AD793" s="25" t="s">
        <v>87</v>
      </c>
      <c r="AE793" s="40" t="s">
        <v>88</v>
      </c>
      <c r="AF793" s="27" t="s">
        <v>86</v>
      </c>
      <c r="AG793" s="25" t="s">
        <v>89</v>
      </c>
      <c r="AH793" s="25" t="s">
        <v>87</v>
      </c>
      <c r="AI793" s="32" t="s">
        <v>86</v>
      </c>
      <c r="AJ793" s="33" t="s">
        <v>87</v>
      </c>
      <c r="AK793" s="25" t="s">
        <v>86</v>
      </c>
      <c r="AL793" s="25" t="s">
        <v>88</v>
      </c>
      <c r="AM793" s="40" t="s">
        <v>88</v>
      </c>
      <c r="AN793" s="27" t="s">
        <v>87</v>
      </c>
      <c r="AO793" s="25" t="s">
        <v>87</v>
      </c>
      <c r="AP793" s="25" t="s">
        <v>87</v>
      </c>
      <c r="AQ793" s="32" t="s">
        <v>88</v>
      </c>
      <c r="AR793" s="66">
        <v>8.125</v>
      </c>
      <c r="AS793" s="67">
        <v>6.36363636363636</v>
      </c>
      <c r="AT793" s="68">
        <v>5</v>
      </c>
      <c r="AU793" s="68">
        <v>5</v>
      </c>
      <c r="AV793" s="69">
        <v>6.66666666666667</v>
      </c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  <c r="BK793"/>
      <c r="BL793"/>
      <c r="BM793"/>
      <c r="BN793"/>
      <c r="BO793"/>
      <c r="BP793"/>
      <c r="BQ793"/>
      <c r="BR793"/>
      <c r="BS793"/>
      <c r="BT793"/>
      <c r="BU793"/>
      <c r="BV793"/>
      <c r="BW793"/>
      <c r="BX793"/>
      <c r="BY793"/>
      <c r="BZ793"/>
      <c r="CA793"/>
      <c r="CB793"/>
      <c r="CC793"/>
      <c r="CD793"/>
      <c r="CE793"/>
      <c r="CF793"/>
      <c r="CG793"/>
      <c r="CH793"/>
      <c r="CI793"/>
      <c r="CJ793"/>
      <c r="CK793"/>
    </row>
    <row r="794" s="1" customFormat="1" ht="15.95" customHeight="1" spans="1:89">
      <c r="A794" s="24"/>
      <c r="B794" s="25" t="s">
        <v>130</v>
      </c>
      <c r="C794" s="25">
        <v>121098</v>
      </c>
      <c r="D794" s="26" t="s">
        <v>901</v>
      </c>
      <c r="E794" s="27" t="s">
        <v>86</v>
      </c>
      <c r="F794" s="25" t="s">
        <v>87</v>
      </c>
      <c r="G794" s="25" t="s">
        <v>88</v>
      </c>
      <c r="H794" s="25" t="s">
        <v>87</v>
      </c>
      <c r="I794" s="25" t="s">
        <v>86</v>
      </c>
      <c r="J794" s="25" t="s">
        <v>87</v>
      </c>
      <c r="K794" s="25" t="s">
        <v>86</v>
      </c>
      <c r="L794" s="25" t="s">
        <v>88</v>
      </c>
      <c r="M794" s="25" t="s">
        <v>88</v>
      </c>
      <c r="N794" s="25" t="s">
        <v>89</v>
      </c>
      <c r="O794" s="32" t="s">
        <v>86</v>
      </c>
      <c r="P794" s="33" t="s">
        <v>87</v>
      </c>
      <c r="Q794" s="40" t="s">
        <v>87</v>
      </c>
      <c r="R794" s="27" t="s">
        <v>86</v>
      </c>
      <c r="S794" s="25" t="s">
        <v>86</v>
      </c>
      <c r="T794" s="32" t="s">
        <v>89</v>
      </c>
      <c r="U794" s="33" t="s">
        <v>86</v>
      </c>
      <c r="V794" s="25" t="s">
        <v>88</v>
      </c>
      <c r="W794" s="25" t="s">
        <v>87</v>
      </c>
      <c r="X794" s="25" t="s">
        <v>87</v>
      </c>
      <c r="Y794" s="25" t="s">
        <v>89</v>
      </c>
      <c r="Z794" s="25" t="s">
        <v>86</v>
      </c>
      <c r="AA794" s="25" t="s">
        <v>88</v>
      </c>
      <c r="AB794" s="25" t="s">
        <v>89</v>
      </c>
      <c r="AC794" s="25" t="s">
        <v>86</v>
      </c>
      <c r="AD794" s="25" t="s">
        <v>86</v>
      </c>
      <c r="AE794" s="40" t="s">
        <v>86</v>
      </c>
      <c r="AF794" s="27" t="s">
        <v>87</v>
      </c>
      <c r="AG794" s="25" t="s">
        <v>87</v>
      </c>
      <c r="AH794" s="25" t="s">
        <v>87</v>
      </c>
      <c r="AI794" s="32" t="s">
        <v>86</v>
      </c>
      <c r="AJ794" s="33" t="s">
        <v>87</v>
      </c>
      <c r="AK794" s="25" t="s">
        <v>86</v>
      </c>
      <c r="AL794" s="25" t="s">
        <v>86</v>
      </c>
      <c r="AM794" s="40" t="s">
        <v>88</v>
      </c>
      <c r="AN794" s="27" t="s">
        <v>87</v>
      </c>
      <c r="AO794" s="25" t="s">
        <v>86</v>
      </c>
      <c r="AP794" s="25" t="s">
        <v>89</v>
      </c>
      <c r="AQ794" s="32" t="s">
        <v>87</v>
      </c>
      <c r="AR794" s="66">
        <v>7.5</v>
      </c>
      <c r="AS794" s="67">
        <v>5.45454545454545</v>
      </c>
      <c r="AT794" s="68">
        <v>2.5</v>
      </c>
      <c r="AU794" s="68">
        <v>8.75</v>
      </c>
      <c r="AV794" s="69">
        <v>6.66666666666667</v>
      </c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  <c r="BK794"/>
      <c r="BL794"/>
      <c r="BM794"/>
      <c r="BN794"/>
      <c r="BO794"/>
      <c r="BP794"/>
      <c r="BQ794"/>
      <c r="BR794"/>
      <c r="BS794"/>
      <c r="BT794"/>
      <c r="BU794"/>
      <c r="BV794"/>
      <c r="BW794"/>
      <c r="BX794"/>
      <c r="BY794"/>
      <c r="BZ794"/>
      <c r="CA794"/>
      <c r="CB794"/>
      <c r="CC794"/>
      <c r="CD794"/>
      <c r="CE794"/>
      <c r="CF794"/>
      <c r="CG794"/>
      <c r="CH794"/>
      <c r="CI794"/>
      <c r="CJ794"/>
      <c r="CK794"/>
    </row>
    <row r="795" s="1" customFormat="1" ht="15.95" customHeight="1" spans="1:89">
      <c r="A795" s="24"/>
      <c r="B795" s="25" t="s">
        <v>130</v>
      </c>
      <c r="C795" s="25">
        <v>149991</v>
      </c>
      <c r="D795" s="26" t="s">
        <v>902</v>
      </c>
      <c r="E795" s="27" t="s">
        <v>86</v>
      </c>
      <c r="F795" s="25" t="s">
        <v>87</v>
      </c>
      <c r="G795" s="25" t="s">
        <v>86</v>
      </c>
      <c r="H795" s="25" t="s">
        <v>87</v>
      </c>
      <c r="I795" s="25" t="s">
        <v>87</v>
      </c>
      <c r="J795" s="25" t="s">
        <v>88</v>
      </c>
      <c r="K795" s="25" t="s">
        <v>87</v>
      </c>
      <c r="L795" s="25" t="s">
        <v>86</v>
      </c>
      <c r="M795" s="25" t="s">
        <v>89</v>
      </c>
      <c r="N795" s="25" t="s">
        <v>86</v>
      </c>
      <c r="O795" s="32" t="s">
        <v>87</v>
      </c>
      <c r="P795" s="33" t="s">
        <v>87</v>
      </c>
      <c r="Q795" s="40" t="s">
        <v>87</v>
      </c>
      <c r="R795" s="27" t="s">
        <v>87</v>
      </c>
      <c r="S795" s="25" t="s">
        <v>86</v>
      </c>
      <c r="T795" s="32" t="s">
        <v>89</v>
      </c>
      <c r="U795" s="33" t="s">
        <v>86</v>
      </c>
      <c r="V795" s="25" t="s">
        <v>88</v>
      </c>
      <c r="W795" s="25" t="s">
        <v>87</v>
      </c>
      <c r="X795" s="25" t="s">
        <v>87</v>
      </c>
      <c r="Y795" s="25" t="s">
        <v>87</v>
      </c>
      <c r="Z795" s="25" t="s">
        <v>89</v>
      </c>
      <c r="AA795" s="25" t="s">
        <v>107</v>
      </c>
      <c r="AB795" s="25" t="s">
        <v>86</v>
      </c>
      <c r="AC795" s="25" t="s">
        <v>86</v>
      </c>
      <c r="AD795" s="25" t="s">
        <v>88</v>
      </c>
      <c r="AE795" s="40" t="s">
        <v>88</v>
      </c>
      <c r="AF795" s="27" t="s">
        <v>87</v>
      </c>
      <c r="AG795" s="25" t="s">
        <v>88</v>
      </c>
      <c r="AH795" s="25" t="s">
        <v>86</v>
      </c>
      <c r="AI795" s="32" t="s">
        <v>89</v>
      </c>
      <c r="AJ795" s="33" t="s">
        <v>87</v>
      </c>
      <c r="AK795" s="25" t="s">
        <v>86</v>
      </c>
      <c r="AL795" s="25" t="s">
        <v>88</v>
      </c>
      <c r="AM795" s="40" t="s">
        <v>88</v>
      </c>
      <c r="AN795" s="27" t="s">
        <v>87</v>
      </c>
      <c r="AO795" s="25" t="s">
        <v>88</v>
      </c>
      <c r="AP795" s="25" t="s">
        <v>88</v>
      </c>
      <c r="AQ795" s="32" t="s">
        <v>87</v>
      </c>
      <c r="AR795" s="66">
        <v>5.625</v>
      </c>
      <c r="AS795" s="67">
        <v>6.36363636363636</v>
      </c>
      <c r="AT795" s="68">
        <v>0</v>
      </c>
      <c r="AU795" s="68">
        <v>7.5</v>
      </c>
      <c r="AV795" s="69">
        <v>5.64102564102564</v>
      </c>
      <c r="AW795"/>
      <c r="AX795"/>
      <c r="AY795"/>
      <c r="AZ795"/>
      <c r="BA795"/>
      <c r="BB795"/>
      <c r="BC795"/>
      <c r="BD795"/>
      <c r="BE795"/>
      <c r="BF795"/>
      <c r="BG795"/>
      <c r="BH795"/>
      <c r="BI795"/>
      <c r="BJ795"/>
      <c r="BK795"/>
      <c r="BL795"/>
      <c r="BM795"/>
      <c r="BN795"/>
      <c r="BO795"/>
      <c r="BP795"/>
      <c r="BQ795"/>
      <c r="BR795"/>
      <c r="BS795"/>
      <c r="BT795"/>
      <c r="BU795"/>
      <c r="BV795"/>
      <c r="BW795"/>
      <c r="BX795"/>
      <c r="BY795"/>
      <c r="BZ795"/>
      <c r="CA795"/>
      <c r="CB795"/>
      <c r="CC795"/>
      <c r="CD795"/>
      <c r="CE795"/>
      <c r="CF795"/>
      <c r="CG795"/>
      <c r="CH795"/>
      <c r="CI795"/>
      <c r="CJ795"/>
      <c r="CK795"/>
    </row>
    <row r="796" s="1" customFormat="1" ht="15.95" customHeight="1" spans="1:89">
      <c r="A796" s="24"/>
      <c r="B796" s="25" t="s">
        <v>130</v>
      </c>
      <c r="C796" s="25">
        <v>136138</v>
      </c>
      <c r="D796" s="26" t="s">
        <v>903</v>
      </c>
      <c r="E796" s="27" t="s">
        <v>86</v>
      </c>
      <c r="F796" s="25" t="s">
        <v>87</v>
      </c>
      <c r="G796" s="25" t="s">
        <v>86</v>
      </c>
      <c r="H796" s="25" t="s">
        <v>86</v>
      </c>
      <c r="I796" s="25" t="s">
        <v>87</v>
      </c>
      <c r="J796" s="25" t="s">
        <v>88</v>
      </c>
      <c r="K796" s="25" t="s">
        <v>86</v>
      </c>
      <c r="L796" s="25" t="s">
        <v>88</v>
      </c>
      <c r="M796" s="25" t="s">
        <v>87</v>
      </c>
      <c r="N796" s="25" t="s">
        <v>89</v>
      </c>
      <c r="O796" s="32" t="s">
        <v>86</v>
      </c>
      <c r="P796" s="33" t="s">
        <v>87</v>
      </c>
      <c r="Q796" s="40" t="s">
        <v>87</v>
      </c>
      <c r="R796" s="27" t="s">
        <v>87</v>
      </c>
      <c r="S796" s="25" t="s">
        <v>86</v>
      </c>
      <c r="T796" s="32" t="s">
        <v>89</v>
      </c>
      <c r="U796" s="33" t="s">
        <v>86</v>
      </c>
      <c r="V796" s="25" t="s">
        <v>88</v>
      </c>
      <c r="W796" s="25" t="s">
        <v>87</v>
      </c>
      <c r="X796" s="25" t="s">
        <v>87</v>
      </c>
      <c r="Y796" s="25" t="s">
        <v>86</v>
      </c>
      <c r="Z796" s="25" t="s">
        <v>88</v>
      </c>
      <c r="AA796" s="25" t="s">
        <v>88</v>
      </c>
      <c r="AB796" s="25" t="s">
        <v>87</v>
      </c>
      <c r="AC796" s="25" t="s">
        <v>86</v>
      </c>
      <c r="AD796" s="25" t="s">
        <v>88</v>
      </c>
      <c r="AE796" s="40" t="s">
        <v>88</v>
      </c>
      <c r="AF796" s="27" t="s">
        <v>88</v>
      </c>
      <c r="AG796" s="25" t="s">
        <v>89</v>
      </c>
      <c r="AH796" s="25" t="s">
        <v>88</v>
      </c>
      <c r="AI796" s="32" t="s">
        <v>86</v>
      </c>
      <c r="AJ796" s="33" t="s">
        <v>87</v>
      </c>
      <c r="AK796" s="25" t="s">
        <v>86</v>
      </c>
      <c r="AL796" s="25" t="s">
        <v>87</v>
      </c>
      <c r="AM796" s="40" t="s">
        <v>89</v>
      </c>
      <c r="AN796" s="27" t="s">
        <v>87</v>
      </c>
      <c r="AO796" s="25" t="s">
        <v>88</v>
      </c>
      <c r="AP796" s="25" t="s">
        <v>88</v>
      </c>
      <c r="AQ796" s="32" t="s">
        <v>89</v>
      </c>
      <c r="AR796" s="66">
        <v>8.125</v>
      </c>
      <c r="AS796" s="67">
        <v>10</v>
      </c>
      <c r="AT796" s="68">
        <v>5</v>
      </c>
      <c r="AU796" s="68">
        <v>5</v>
      </c>
      <c r="AV796" s="69">
        <v>7.69230769230769</v>
      </c>
      <c r="AW796"/>
      <c r="AX796"/>
      <c r="AY796"/>
      <c r="AZ796"/>
      <c r="BA796"/>
      <c r="BB796"/>
      <c r="BC796"/>
      <c r="BD796"/>
      <c r="BE796"/>
      <c r="BF796"/>
      <c r="BG796"/>
      <c r="BH796"/>
      <c r="BI796"/>
      <c r="BJ796"/>
      <c r="BK796"/>
      <c r="BL796"/>
      <c r="BM796"/>
      <c r="BN796"/>
      <c r="BO796"/>
      <c r="BP796"/>
      <c r="BQ796"/>
      <c r="BR796"/>
      <c r="BS796"/>
      <c r="BT796"/>
      <c r="BU796"/>
      <c r="BV796"/>
      <c r="BW796"/>
      <c r="BX796"/>
      <c r="BY796"/>
      <c r="BZ796"/>
      <c r="CA796"/>
      <c r="CB796"/>
      <c r="CC796"/>
      <c r="CD796"/>
      <c r="CE796"/>
      <c r="CF796"/>
      <c r="CG796"/>
      <c r="CH796"/>
      <c r="CI796"/>
      <c r="CJ796"/>
      <c r="CK796"/>
    </row>
    <row r="797" s="1" customFormat="1" ht="15.95" customHeight="1" spans="1:89">
      <c r="A797" s="24"/>
      <c r="B797" s="25" t="s">
        <v>130</v>
      </c>
      <c r="C797" s="25">
        <v>143864</v>
      </c>
      <c r="D797" s="26" t="s">
        <v>904</v>
      </c>
      <c r="E797" s="27" t="s">
        <v>86</v>
      </c>
      <c r="F797" s="25" t="s">
        <v>88</v>
      </c>
      <c r="G797" s="25" t="s">
        <v>107</v>
      </c>
      <c r="H797" s="25" t="s">
        <v>86</v>
      </c>
      <c r="I797" s="25" t="s">
        <v>86</v>
      </c>
      <c r="J797" s="25" t="s">
        <v>88</v>
      </c>
      <c r="K797" s="25" t="s">
        <v>86</v>
      </c>
      <c r="L797" s="25" t="s">
        <v>87</v>
      </c>
      <c r="M797" s="25" t="s">
        <v>89</v>
      </c>
      <c r="N797" s="25" t="s">
        <v>107</v>
      </c>
      <c r="O797" s="32" t="s">
        <v>86</v>
      </c>
      <c r="P797" s="33" t="s">
        <v>86</v>
      </c>
      <c r="Q797" s="40" t="s">
        <v>89</v>
      </c>
      <c r="R797" s="27" t="s">
        <v>87</v>
      </c>
      <c r="S797" s="25" t="s">
        <v>86</v>
      </c>
      <c r="T797" s="32" t="s">
        <v>89</v>
      </c>
      <c r="U797" s="33" t="s">
        <v>87</v>
      </c>
      <c r="V797" s="25" t="s">
        <v>88</v>
      </c>
      <c r="W797" s="25" t="s">
        <v>87</v>
      </c>
      <c r="X797" s="25" t="s">
        <v>87</v>
      </c>
      <c r="Y797" s="25" t="s">
        <v>86</v>
      </c>
      <c r="Z797" s="25" t="s">
        <v>89</v>
      </c>
      <c r="AA797" s="25" t="s">
        <v>88</v>
      </c>
      <c r="AB797" s="25" t="s">
        <v>106</v>
      </c>
      <c r="AC797" s="25" t="s">
        <v>87</v>
      </c>
      <c r="AD797" s="25" t="s">
        <v>88</v>
      </c>
      <c r="AE797" s="40" t="s">
        <v>86</v>
      </c>
      <c r="AF797" s="27" t="s">
        <v>88</v>
      </c>
      <c r="AG797" s="25" t="s">
        <v>86</v>
      </c>
      <c r="AH797" s="25" t="s">
        <v>86</v>
      </c>
      <c r="AI797" s="32" t="s">
        <v>87</v>
      </c>
      <c r="AJ797" s="33" t="s">
        <v>87</v>
      </c>
      <c r="AK797" s="25" t="s">
        <v>86</v>
      </c>
      <c r="AL797" s="25" t="s">
        <v>88</v>
      </c>
      <c r="AM797" s="40" t="s">
        <v>88</v>
      </c>
      <c r="AN797" s="27" t="s">
        <v>89</v>
      </c>
      <c r="AO797" s="25" t="s">
        <v>86</v>
      </c>
      <c r="AP797" s="25" t="s">
        <v>87</v>
      </c>
      <c r="AQ797" s="32" t="s">
        <v>89</v>
      </c>
      <c r="AR797" s="66">
        <v>4.375</v>
      </c>
      <c r="AS797" s="67">
        <v>5.45454545454545</v>
      </c>
      <c r="AT797" s="68">
        <v>5</v>
      </c>
      <c r="AU797" s="68">
        <v>5</v>
      </c>
      <c r="AV797" s="69">
        <v>4.87179487179487</v>
      </c>
      <c r="AW797"/>
      <c r="AX797"/>
      <c r="AY797"/>
      <c r="AZ797"/>
      <c r="BA797"/>
      <c r="BB797"/>
      <c r="BC797"/>
      <c r="BD797"/>
      <c r="BE797"/>
      <c r="BF797"/>
      <c r="BG797"/>
      <c r="BH797"/>
      <c r="BI797"/>
      <c r="BJ797"/>
      <c r="BK797"/>
      <c r="BL797"/>
      <c r="BM797"/>
      <c r="BN797"/>
      <c r="BO797"/>
      <c r="BP797"/>
      <c r="BQ797"/>
      <c r="BR797"/>
      <c r="BS797"/>
      <c r="BT797"/>
      <c r="BU797"/>
      <c r="BV797"/>
      <c r="BW797"/>
      <c r="BX797"/>
      <c r="BY797"/>
      <c r="BZ797"/>
      <c r="CA797"/>
      <c r="CB797"/>
      <c r="CC797"/>
      <c r="CD797"/>
      <c r="CE797"/>
      <c r="CF797"/>
      <c r="CG797"/>
      <c r="CH797"/>
      <c r="CI797"/>
      <c r="CJ797"/>
      <c r="CK797"/>
    </row>
    <row r="798" s="1" customFormat="1" ht="15.95" customHeight="1" spans="1:89">
      <c r="A798" s="24"/>
      <c r="B798" s="25" t="s">
        <v>130</v>
      </c>
      <c r="C798" s="25">
        <v>244981</v>
      </c>
      <c r="D798" s="26" t="s">
        <v>905</v>
      </c>
      <c r="E798" s="27" t="s">
        <v>86</v>
      </c>
      <c r="F798" s="25" t="s">
        <v>86</v>
      </c>
      <c r="G798" s="25" t="s">
        <v>86</v>
      </c>
      <c r="H798" s="25" t="s">
        <v>87</v>
      </c>
      <c r="I798" s="25" t="s">
        <v>87</v>
      </c>
      <c r="J798" s="25" t="s">
        <v>88</v>
      </c>
      <c r="K798" s="25" t="s">
        <v>86</v>
      </c>
      <c r="L798" s="25" t="s">
        <v>88</v>
      </c>
      <c r="M798" s="25" t="s">
        <v>89</v>
      </c>
      <c r="N798" s="25" t="s">
        <v>86</v>
      </c>
      <c r="O798" s="32" t="s">
        <v>87</v>
      </c>
      <c r="P798" s="33" t="s">
        <v>87</v>
      </c>
      <c r="Q798" s="40" t="s">
        <v>86</v>
      </c>
      <c r="R798" s="27" t="s">
        <v>89</v>
      </c>
      <c r="S798" s="25" t="s">
        <v>87</v>
      </c>
      <c r="T798" s="32" t="s">
        <v>88</v>
      </c>
      <c r="U798" s="33" t="s">
        <v>87</v>
      </c>
      <c r="V798" s="25" t="s">
        <v>87</v>
      </c>
      <c r="W798" s="25" t="s">
        <v>86</v>
      </c>
      <c r="X798" s="25" t="s">
        <v>87</v>
      </c>
      <c r="Y798" s="25" t="s">
        <v>88</v>
      </c>
      <c r="Z798" s="25" t="s">
        <v>87</v>
      </c>
      <c r="AA798" s="25" t="s">
        <v>86</v>
      </c>
      <c r="AB798" s="25" t="s">
        <v>88</v>
      </c>
      <c r="AC798" s="25" t="s">
        <v>88</v>
      </c>
      <c r="AD798" s="25" t="s">
        <v>87</v>
      </c>
      <c r="AE798" s="40" t="s">
        <v>87</v>
      </c>
      <c r="AF798" s="27" t="s">
        <v>89</v>
      </c>
      <c r="AG798" s="25" t="s">
        <v>88</v>
      </c>
      <c r="AH798" s="25" t="s">
        <v>86</v>
      </c>
      <c r="AI798" s="32" t="s">
        <v>88</v>
      </c>
      <c r="AJ798" s="33" t="s">
        <v>86</v>
      </c>
      <c r="AK798" s="25" t="s">
        <v>87</v>
      </c>
      <c r="AL798" s="25" t="s">
        <v>88</v>
      </c>
      <c r="AM798" s="40" t="s">
        <v>87</v>
      </c>
      <c r="AN798" s="27" t="s">
        <v>87</v>
      </c>
      <c r="AO798" s="25" t="s">
        <v>87</v>
      </c>
      <c r="AP798" s="25" t="s">
        <v>89</v>
      </c>
      <c r="AQ798" s="32" t="s">
        <v>88</v>
      </c>
      <c r="AR798" s="66">
        <v>3.75</v>
      </c>
      <c r="AS798" s="67">
        <v>0.909090909090909</v>
      </c>
      <c r="AT798" s="68">
        <v>0</v>
      </c>
      <c r="AU798" s="68">
        <v>1.25</v>
      </c>
      <c r="AV798" s="69">
        <v>2.05128205128205</v>
      </c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K798"/>
      <c r="BL798"/>
      <c r="BM798"/>
      <c r="BN798"/>
      <c r="BO798"/>
      <c r="BP798"/>
      <c r="BQ798"/>
      <c r="BR798"/>
      <c r="BS798"/>
      <c r="BT798"/>
      <c r="BU798"/>
      <c r="BV798"/>
      <c r="BW798"/>
      <c r="BX798"/>
      <c r="BY798"/>
      <c r="BZ798"/>
      <c r="CA798"/>
      <c r="CB798"/>
      <c r="CC798"/>
      <c r="CD798"/>
      <c r="CE798"/>
      <c r="CF798"/>
      <c r="CG798"/>
      <c r="CH798"/>
      <c r="CI798"/>
      <c r="CJ798"/>
      <c r="CK798"/>
    </row>
    <row r="799" s="1" customFormat="1" ht="15.95" customHeight="1" spans="1:89">
      <c r="A799" s="24"/>
      <c r="B799" s="25" t="s">
        <v>130</v>
      </c>
      <c r="C799" s="25">
        <v>120859</v>
      </c>
      <c r="D799" s="26" t="s">
        <v>906</v>
      </c>
      <c r="E799" s="27" t="s">
        <v>86</v>
      </c>
      <c r="F799" s="25" t="s">
        <v>87</v>
      </c>
      <c r="G799" s="25" t="s">
        <v>88</v>
      </c>
      <c r="H799" s="25" t="s">
        <v>106</v>
      </c>
      <c r="I799" s="25" t="s">
        <v>87</v>
      </c>
      <c r="J799" s="25" t="s">
        <v>88</v>
      </c>
      <c r="K799" s="25" t="s">
        <v>86</v>
      </c>
      <c r="L799" s="25" t="s">
        <v>88</v>
      </c>
      <c r="M799" s="25" t="s">
        <v>86</v>
      </c>
      <c r="N799" s="25" t="s">
        <v>89</v>
      </c>
      <c r="O799" s="32" t="s">
        <v>86</v>
      </c>
      <c r="P799" s="33" t="s">
        <v>87</v>
      </c>
      <c r="Q799" s="40" t="s">
        <v>87</v>
      </c>
      <c r="R799" s="27" t="s">
        <v>87</v>
      </c>
      <c r="S799" s="25" t="s">
        <v>86</v>
      </c>
      <c r="T799" s="32" t="s">
        <v>89</v>
      </c>
      <c r="U799" s="33" t="s">
        <v>106</v>
      </c>
      <c r="V799" s="25" t="s">
        <v>88</v>
      </c>
      <c r="W799" s="25" t="s">
        <v>107</v>
      </c>
      <c r="X799" s="25" t="s">
        <v>87</v>
      </c>
      <c r="Y799" s="25" t="s">
        <v>89</v>
      </c>
      <c r="Z799" s="25" t="s">
        <v>86</v>
      </c>
      <c r="AA799" s="25" t="s">
        <v>88</v>
      </c>
      <c r="AB799" s="25" t="s">
        <v>87</v>
      </c>
      <c r="AC799" s="25" t="s">
        <v>86</v>
      </c>
      <c r="AD799" s="25" t="s">
        <v>88</v>
      </c>
      <c r="AE799" s="40" t="s">
        <v>106</v>
      </c>
      <c r="AF799" s="27" t="s">
        <v>106</v>
      </c>
      <c r="AG799" s="25" t="s">
        <v>106</v>
      </c>
      <c r="AH799" s="25" t="s">
        <v>106</v>
      </c>
      <c r="AI799" s="32" t="s">
        <v>87</v>
      </c>
      <c r="AJ799" s="33" t="s">
        <v>106</v>
      </c>
      <c r="AK799" s="25" t="s">
        <v>106</v>
      </c>
      <c r="AL799" s="25" t="s">
        <v>106</v>
      </c>
      <c r="AM799" s="40" t="s">
        <v>107</v>
      </c>
      <c r="AN799" s="27" t="s">
        <v>106</v>
      </c>
      <c r="AO799" s="25" t="s">
        <v>89</v>
      </c>
      <c r="AP799" s="25" t="s">
        <v>88</v>
      </c>
      <c r="AQ799" s="32" t="s">
        <v>106</v>
      </c>
      <c r="AR799" s="66">
        <v>8.125</v>
      </c>
      <c r="AS799" s="67">
        <v>5.45454545454545</v>
      </c>
      <c r="AT799" s="68">
        <v>2.5</v>
      </c>
      <c r="AU799" s="68">
        <v>1.25</v>
      </c>
      <c r="AV799" s="69">
        <v>5.38461538461538</v>
      </c>
      <c r="AW799"/>
      <c r="AX799"/>
      <c r="AY799"/>
      <c r="AZ799"/>
      <c r="BA799"/>
      <c r="BB799"/>
      <c r="BC799"/>
      <c r="BD799"/>
      <c r="BE799"/>
      <c r="BF799"/>
      <c r="BG799"/>
      <c r="BH799"/>
      <c r="BI799"/>
      <c r="BJ799"/>
      <c r="BK799"/>
      <c r="BL799"/>
      <c r="BM799"/>
      <c r="BN799"/>
      <c r="BO799"/>
      <c r="BP799"/>
      <c r="BQ799"/>
      <c r="BR799"/>
      <c r="BS799"/>
      <c r="BT799"/>
      <c r="BU799"/>
      <c r="BV799"/>
      <c r="BW799"/>
      <c r="BX799"/>
      <c r="BY799"/>
      <c r="BZ799"/>
      <c r="CA799"/>
      <c r="CB799"/>
      <c r="CC799"/>
      <c r="CD799"/>
      <c r="CE799"/>
      <c r="CF799"/>
      <c r="CG799"/>
      <c r="CH799"/>
      <c r="CI799"/>
      <c r="CJ799"/>
      <c r="CK799"/>
    </row>
    <row r="800" s="1" customFormat="1" ht="15.95" customHeight="1" spans="1:89">
      <c r="A800" s="24"/>
      <c r="B800" s="25" t="s">
        <v>130</v>
      </c>
      <c r="C800" s="25">
        <v>139657</v>
      </c>
      <c r="D800" s="26" t="s">
        <v>907</v>
      </c>
      <c r="E800" s="27" t="s">
        <v>86</v>
      </c>
      <c r="F800" s="25" t="s">
        <v>87</v>
      </c>
      <c r="G800" s="25" t="s">
        <v>89</v>
      </c>
      <c r="H800" s="25" t="s">
        <v>87</v>
      </c>
      <c r="I800" s="25" t="s">
        <v>86</v>
      </c>
      <c r="J800" s="25" t="s">
        <v>87</v>
      </c>
      <c r="K800" s="25" t="s">
        <v>86</v>
      </c>
      <c r="L800" s="25" t="s">
        <v>88</v>
      </c>
      <c r="M800" s="25" t="s">
        <v>89</v>
      </c>
      <c r="N800" s="25" t="s">
        <v>89</v>
      </c>
      <c r="O800" s="32" t="s">
        <v>87</v>
      </c>
      <c r="P800" s="33" t="s">
        <v>87</v>
      </c>
      <c r="Q800" s="40" t="s">
        <v>87</v>
      </c>
      <c r="R800" s="27" t="s">
        <v>89</v>
      </c>
      <c r="S800" s="25" t="s">
        <v>86</v>
      </c>
      <c r="T800" s="32" t="s">
        <v>89</v>
      </c>
      <c r="U800" s="33" t="s">
        <v>87</v>
      </c>
      <c r="V800" s="25" t="s">
        <v>87</v>
      </c>
      <c r="W800" s="25" t="s">
        <v>89</v>
      </c>
      <c r="X800" s="25" t="s">
        <v>88</v>
      </c>
      <c r="Y800" s="25" t="s">
        <v>87</v>
      </c>
      <c r="Z800" s="25" t="s">
        <v>88</v>
      </c>
      <c r="AA800" s="25" t="s">
        <v>88</v>
      </c>
      <c r="AB800" s="25" t="s">
        <v>87</v>
      </c>
      <c r="AC800" s="25" t="s">
        <v>86</v>
      </c>
      <c r="AD800" s="25" t="s">
        <v>88</v>
      </c>
      <c r="AE800" s="40" t="s">
        <v>88</v>
      </c>
      <c r="AF800" s="27" t="s">
        <v>86</v>
      </c>
      <c r="AG800" s="25" t="s">
        <v>89</v>
      </c>
      <c r="AH800" s="25" t="s">
        <v>88</v>
      </c>
      <c r="AI800" s="32" t="s">
        <v>87</v>
      </c>
      <c r="AJ800" s="33" t="s">
        <v>86</v>
      </c>
      <c r="AK800" s="25" t="s">
        <v>87</v>
      </c>
      <c r="AL800" s="25" t="s">
        <v>86</v>
      </c>
      <c r="AM800" s="40" t="s">
        <v>87</v>
      </c>
      <c r="AN800" s="27" t="s">
        <v>86</v>
      </c>
      <c r="AO800" s="25" t="s">
        <v>88</v>
      </c>
      <c r="AP800" s="25" t="s">
        <v>89</v>
      </c>
      <c r="AQ800" s="32" t="s">
        <v>88</v>
      </c>
      <c r="AR800" s="66">
        <v>6.25</v>
      </c>
      <c r="AS800" s="67">
        <v>5.45454545454545</v>
      </c>
      <c r="AT800" s="68">
        <v>5</v>
      </c>
      <c r="AU800" s="68">
        <v>1.25</v>
      </c>
      <c r="AV800" s="69">
        <v>4.87179487179487</v>
      </c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K800"/>
      <c r="BL800"/>
      <c r="BM800"/>
      <c r="BN800"/>
      <c r="BO800"/>
      <c r="BP800"/>
      <c r="BQ800"/>
      <c r="BR800"/>
      <c r="BS800"/>
      <c r="BT800"/>
      <c r="BU800"/>
      <c r="BV800"/>
      <c r="BW800"/>
      <c r="BX800"/>
      <c r="BY800"/>
      <c r="BZ800"/>
      <c r="CA800"/>
      <c r="CB800"/>
      <c r="CC800"/>
      <c r="CD800"/>
      <c r="CE800"/>
      <c r="CF800"/>
      <c r="CG800"/>
      <c r="CH800"/>
      <c r="CI800"/>
      <c r="CJ800"/>
      <c r="CK800"/>
    </row>
    <row r="801" s="1" customFormat="1" ht="15.95" customHeight="1" spans="1:89">
      <c r="A801" s="24"/>
      <c r="B801" s="25" t="s">
        <v>130</v>
      </c>
      <c r="C801" s="25">
        <v>139483</v>
      </c>
      <c r="D801" s="26" t="s">
        <v>908</v>
      </c>
      <c r="E801" s="27" t="s">
        <v>86</v>
      </c>
      <c r="F801" s="25" t="s">
        <v>87</v>
      </c>
      <c r="G801" s="25" t="s">
        <v>88</v>
      </c>
      <c r="H801" s="25" t="s">
        <v>87</v>
      </c>
      <c r="I801" s="25" t="s">
        <v>87</v>
      </c>
      <c r="J801" s="25" t="s">
        <v>88</v>
      </c>
      <c r="K801" s="25" t="s">
        <v>86</v>
      </c>
      <c r="L801" s="25" t="s">
        <v>88</v>
      </c>
      <c r="M801" s="25" t="s">
        <v>86</v>
      </c>
      <c r="N801" s="25" t="s">
        <v>89</v>
      </c>
      <c r="O801" s="32" t="s">
        <v>86</v>
      </c>
      <c r="P801" s="33" t="s">
        <v>87</v>
      </c>
      <c r="Q801" s="40" t="s">
        <v>87</v>
      </c>
      <c r="R801" s="27" t="s">
        <v>87</v>
      </c>
      <c r="S801" s="25" t="s">
        <v>86</v>
      </c>
      <c r="T801" s="32" t="s">
        <v>89</v>
      </c>
      <c r="U801" s="33" t="s">
        <v>86</v>
      </c>
      <c r="V801" s="25" t="s">
        <v>88</v>
      </c>
      <c r="W801" s="25" t="s">
        <v>87</v>
      </c>
      <c r="X801" s="25" t="s">
        <v>87</v>
      </c>
      <c r="Y801" s="25" t="s">
        <v>89</v>
      </c>
      <c r="Z801" s="25" t="s">
        <v>88</v>
      </c>
      <c r="AA801" s="25" t="s">
        <v>88</v>
      </c>
      <c r="AB801" s="25" t="s">
        <v>86</v>
      </c>
      <c r="AC801" s="25" t="s">
        <v>86</v>
      </c>
      <c r="AD801" s="25" t="s">
        <v>88</v>
      </c>
      <c r="AE801" s="40" t="s">
        <v>87</v>
      </c>
      <c r="AF801" s="27" t="s">
        <v>86</v>
      </c>
      <c r="AG801" s="25" t="s">
        <v>88</v>
      </c>
      <c r="AH801" s="25" t="s">
        <v>86</v>
      </c>
      <c r="AI801" s="32" t="s">
        <v>87</v>
      </c>
      <c r="AJ801" s="33" t="s">
        <v>86</v>
      </c>
      <c r="AK801" s="25" t="s">
        <v>87</v>
      </c>
      <c r="AL801" s="25" t="s">
        <v>86</v>
      </c>
      <c r="AM801" s="40" t="s">
        <v>88</v>
      </c>
      <c r="AN801" s="27" t="s">
        <v>86</v>
      </c>
      <c r="AO801" s="25" t="s">
        <v>86</v>
      </c>
      <c r="AP801" s="25" t="s">
        <v>86</v>
      </c>
      <c r="AQ801" s="32" t="s">
        <v>88</v>
      </c>
      <c r="AR801" s="66">
        <v>8.75</v>
      </c>
      <c r="AS801" s="67">
        <v>7.27272727272727</v>
      </c>
      <c r="AT801" s="68">
        <v>2.5</v>
      </c>
      <c r="AU801" s="68">
        <v>3.75</v>
      </c>
      <c r="AV801" s="69">
        <v>6.66666666666667</v>
      </c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K801"/>
      <c r="BL801"/>
      <c r="BM801"/>
      <c r="BN801"/>
      <c r="BO801"/>
      <c r="BP801"/>
      <c r="BQ801"/>
      <c r="BR801"/>
      <c r="BS801"/>
      <c r="BT801"/>
      <c r="BU801"/>
      <c r="BV801"/>
      <c r="BW801"/>
      <c r="BX801"/>
      <c r="BY801"/>
      <c r="BZ801"/>
      <c r="CA801"/>
      <c r="CB801"/>
      <c r="CC801"/>
      <c r="CD801"/>
      <c r="CE801"/>
      <c r="CF801"/>
      <c r="CG801"/>
      <c r="CH801"/>
      <c r="CI801"/>
      <c r="CJ801"/>
      <c r="CK801"/>
    </row>
    <row r="802" s="1" customFormat="1" ht="15.95" customHeight="1" spans="1:89">
      <c r="A802" s="24"/>
      <c r="B802" s="25" t="s">
        <v>130</v>
      </c>
      <c r="C802" s="25">
        <v>271520</v>
      </c>
      <c r="D802" s="26" t="s">
        <v>909</v>
      </c>
      <c r="E802" s="27" t="s">
        <v>86</v>
      </c>
      <c r="F802" s="25" t="s">
        <v>87</v>
      </c>
      <c r="G802" s="25" t="s">
        <v>86</v>
      </c>
      <c r="H802" s="25" t="s">
        <v>87</v>
      </c>
      <c r="I802" s="25" t="s">
        <v>86</v>
      </c>
      <c r="J802" s="25" t="s">
        <v>88</v>
      </c>
      <c r="K802" s="25" t="s">
        <v>106</v>
      </c>
      <c r="L802" s="25" t="s">
        <v>88</v>
      </c>
      <c r="M802" s="25" t="s">
        <v>87</v>
      </c>
      <c r="N802" s="25" t="s">
        <v>89</v>
      </c>
      <c r="O802" s="32" t="s">
        <v>86</v>
      </c>
      <c r="P802" s="33" t="s">
        <v>87</v>
      </c>
      <c r="Q802" s="40" t="s">
        <v>87</v>
      </c>
      <c r="R802" s="27" t="s">
        <v>87</v>
      </c>
      <c r="S802" s="25" t="s">
        <v>86</v>
      </c>
      <c r="T802" s="32" t="s">
        <v>89</v>
      </c>
      <c r="U802" s="33" t="s">
        <v>86</v>
      </c>
      <c r="V802" s="25" t="s">
        <v>88</v>
      </c>
      <c r="W802" s="25" t="s">
        <v>87</v>
      </c>
      <c r="X802" s="25" t="s">
        <v>87</v>
      </c>
      <c r="Y802" s="25" t="s">
        <v>86</v>
      </c>
      <c r="Z802" s="25" t="s">
        <v>88</v>
      </c>
      <c r="AA802" s="25" t="s">
        <v>88</v>
      </c>
      <c r="AB802" s="25" t="s">
        <v>87</v>
      </c>
      <c r="AC802" s="25" t="s">
        <v>86</v>
      </c>
      <c r="AD802" s="25" t="s">
        <v>88</v>
      </c>
      <c r="AE802" s="40" t="s">
        <v>88</v>
      </c>
      <c r="AF802" s="27" t="s">
        <v>88</v>
      </c>
      <c r="AG802" s="25" t="s">
        <v>89</v>
      </c>
      <c r="AH802" s="25" t="s">
        <v>87</v>
      </c>
      <c r="AI802" s="32" t="s">
        <v>87</v>
      </c>
      <c r="AJ802" s="33" t="s">
        <v>87</v>
      </c>
      <c r="AK802" s="25" t="s">
        <v>86</v>
      </c>
      <c r="AL802" s="25" t="s">
        <v>86</v>
      </c>
      <c r="AM802" s="40" t="s">
        <v>88</v>
      </c>
      <c r="AN802" s="27" t="s">
        <v>87</v>
      </c>
      <c r="AO802" s="25" t="s">
        <v>88</v>
      </c>
      <c r="AP802" s="25" t="s">
        <v>88</v>
      </c>
      <c r="AQ802" s="32" t="s">
        <v>89</v>
      </c>
      <c r="AR802" s="66">
        <v>8.125</v>
      </c>
      <c r="AS802" s="67">
        <v>10</v>
      </c>
      <c r="AT802" s="68">
        <v>10</v>
      </c>
      <c r="AU802" s="68">
        <v>7.5</v>
      </c>
      <c r="AV802" s="69">
        <v>8.71794871794872</v>
      </c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K802"/>
      <c r="BL802"/>
      <c r="BM802"/>
      <c r="BN802"/>
      <c r="BO802"/>
      <c r="BP802"/>
      <c r="BQ802"/>
      <c r="BR802"/>
      <c r="BS802"/>
      <c r="BT802"/>
      <c r="BU802"/>
      <c r="BV802"/>
      <c r="BW802"/>
      <c r="BX802"/>
      <c r="BY802"/>
      <c r="BZ802"/>
      <c r="CA802"/>
      <c r="CB802"/>
      <c r="CC802"/>
      <c r="CD802"/>
      <c r="CE802"/>
      <c r="CF802"/>
      <c r="CG802"/>
      <c r="CH802"/>
      <c r="CI802"/>
      <c r="CJ802"/>
      <c r="CK802"/>
    </row>
    <row r="803" s="1" customFormat="1" ht="15.95" customHeight="1" spans="1:89">
      <c r="A803" s="24"/>
      <c r="B803" s="25" t="s">
        <v>130</v>
      </c>
      <c r="C803" s="25">
        <v>138864</v>
      </c>
      <c r="D803" s="26" t="s">
        <v>910</v>
      </c>
      <c r="E803" s="27" t="s">
        <v>86</v>
      </c>
      <c r="F803" s="25" t="s">
        <v>87</v>
      </c>
      <c r="G803" s="25" t="s">
        <v>87</v>
      </c>
      <c r="H803" s="25" t="s">
        <v>87</v>
      </c>
      <c r="I803" s="25" t="s">
        <v>87</v>
      </c>
      <c r="J803" s="25" t="s">
        <v>88</v>
      </c>
      <c r="K803" s="25" t="s">
        <v>86</v>
      </c>
      <c r="L803" s="25" t="s">
        <v>88</v>
      </c>
      <c r="M803" s="25" t="s">
        <v>87</v>
      </c>
      <c r="N803" s="25" t="s">
        <v>89</v>
      </c>
      <c r="O803" s="32" t="s">
        <v>86</v>
      </c>
      <c r="P803" s="33" t="s">
        <v>87</v>
      </c>
      <c r="Q803" s="40" t="s">
        <v>87</v>
      </c>
      <c r="R803" s="27" t="s">
        <v>87</v>
      </c>
      <c r="S803" s="25" t="s">
        <v>86</v>
      </c>
      <c r="T803" s="32" t="s">
        <v>89</v>
      </c>
      <c r="U803" s="33" t="s">
        <v>86</v>
      </c>
      <c r="V803" s="25" t="s">
        <v>88</v>
      </c>
      <c r="W803" s="25" t="s">
        <v>87</v>
      </c>
      <c r="X803" s="25" t="s">
        <v>87</v>
      </c>
      <c r="Y803" s="25" t="s">
        <v>86</v>
      </c>
      <c r="Z803" s="25" t="s">
        <v>88</v>
      </c>
      <c r="AA803" s="25" t="s">
        <v>88</v>
      </c>
      <c r="AB803" s="25" t="s">
        <v>87</v>
      </c>
      <c r="AC803" s="25" t="s">
        <v>86</v>
      </c>
      <c r="AD803" s="25" t="s">
        <v>88</v>
      </c>
      <c r="AE803" s="40" t="s">
        <v>88</v>
      </c>
      <c r="AF803" s="27" t="s">
        <v>88</v>
      </c>
      <c r="AG803" s="25" t="s">
        <v>89</v>
      </c>
      <c r="AH803" s="25" t="s">
        <v>87</v>
      </c>
      <c r="AI803" s="32" t="s">
        <v>87</v>
      </c>
      <c r="AJ803" s="33" t="s">
        <v>87</v>
      </c>
      <c r="AK803" s="25" t="s">
        <v>86</v>
      </c>
      <c r="AL803" s="25" t="s">
        <v>86</v>
      </c>
      <c r="AM803" s="40" t="s">
        <v>88</v>
      </c>
      <c r="AN803" s="27" t="s">
        <v>87</v>
      </c>
      <c r="AO803" s="25" t="s">
        <v>88</v>
      </c>
      <c r="AP803" s="25" t="s">
        <v>88</v>
      </c>
      <c r="AQ803" s="32" t="s">
        <v>89</v>
      </c>
      <c r="AR803" s="66">
        <v>8.75</v>
      </c>
      <c r="AS803" s="67">
        <v>10</v>
      </c>
      <c r="AT803" s="68">
        <v>10</v>
      </c>
      <c r="AU803" s="68">
        <v>7.5</v>
      </c>
      <c r="AV803" s="69">
        <v>8.97435897435897</v>
      </c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K803"/>
      <c r="BL803"/>
      <c r="BM803"/>
      <c r="BN803"/>
      <c r="BO803"/>
      <c r="BP803"/>
      <c r="BQ803"/>
      <c r="BR803"/>
      <c r="BS803"/>
      <c r="BT803"/>
      <c r="BU803"/>
      <c r="BV803"/>
      <c r="BW803"/>
      <c r="BX803"/>
      <c r="BY803"/>
      <c r="BZ803"/>
      <c r="CA803"/>
      <c r="CB803"/>
      <c r="CC803"/>
      <c r="CD803"/>
      <c r="CE803"/>
      <c r="CF803"/>
      <c r="CG803"/>
      <c r="CH803"/>
      <c r="CI803"/>
      <c r="CJ803"/>
      <c r="CK803"/>
    </row>
    <row r="804" s="1" customFormat="1" ht="15.95" customHeight="1" spans="1:89">
      <c r="A804" s="24"/>
      <c r="B804" s="25" t="s">
        <v>130</v>
      </c>
      <c r="C804" s="25">
        <v>139777</v>
      </c>
      <c r="D804" s="26" t="s">
        <v>911</v>
      </c>
      <c r="E804" s="27" t="s">
        <v>89</v>
      </c>
      <c r="F804" s="25" t="s">
        <v>87</v>
      </c>
      <c r="G804" s="25" t="s">
        <v>86</v>
      </c>
      <c r="H804" s="25" t="s">
        <v>87</v>
      </c>
      <c r="I804" s="25" t="s">
        <v>87</v>
      </c>
      <c r="J804" s="25" t="s">
        <v>88</v>
      </c>
      <c r="K804" s="25" t="s">
        <v>88</v>
      </c>
      <c r="L804" s="25" t="s">
        <v>89</v>
      </c>
      <c r="M804" s="25" t="s">
        <v>87</v>
      </c>
      <c r="N804" s="25" t="s">
        <v>86</v>
      </c>
      <c r="O804" s="32" t="s">
        <v>86</v>
      </c>
      <c r="P804" s="33" t="s">
        <v>87</v>
      </c>
      <c r="Q804" s="40" t="s">
        <v>87</v>
      </c>
      <c r="R804" s="27" t="s">
        <v>89</v>
      </c>
      <c r="S804" s="25" t="s">
        <v>88</v>
      </c>
      <c r="T804" s="32" t="s">
        <v>89</v>
      </c>
      <c r="U804" s="33" t="s">
        <v>89</v>
      </c>
      <c r="V804" s="25" t="s">
        <v>87</v>
      </c>
      <c r="W804" s="25" t="s">
        <v>86</v>
      </c>
      <c r="X804" s="25" t="s">
        <v>88</v>
      </c>
      <c r="Y804" s="25" t="s">
        <v>87</v>
      </c>
      <c r="Z804" s="25" t="s">
        <v>86</v>
      </c>
      <c r="AA804" s="25" t="s">
        <v>89</v>
      </c>
      <c r="AB804" s="25" t="s">
        <v>86</v>
      </c>
      <c r="AC804" s="25" t="s">
        <v>87</v>
      </c>
      <c r="AD804" s="25" t="s">
        <v>88</v>
      </c>
      <c r="AE804" s="40" t="s">
        <v>86</v>
      </c>
      <c r="AF804" s="27" t="s">
        <v>89</v>
      </c>
      <c r="AG804" s="25" t="s">
        <v>86</v>
      </c>
      <c r="AH804" s="25" t="s">
        <v>87</v>
      </c>
      <c r="AI804" s="32" t="s">
        <v>87</v>
      </c>
      <c r="AJ804" s="33" t="s">
        <v>89</v>
      </c>
      <c r="AK804" s="25" t="s">
        <v>88</v>
      </c>
      <c r="AL804" s="25" t="s">
        <v>86</v>
      </c>
      <c r="AM804" s="40" t="s">
        <v>88</v>
      </c>
      <c r="AN804" s="27" t="s">
        <v>88</v>
      </c>
      <c r="AO804" s="25" t="s">
        <v>87</v>
      </c>
      <c r="AP804" s="25" t="s">
        <v>87</v>
      </c>
      <c r="AQ804" s="32" t="s">
        <v>88</v>
      </c>
      <c r="AR804" s="66">
        <v>5</v>
      </c>
      <c r="AS804" s="67">
        <v>0.909090909090909</v>
      </c>
      <c r="AT804" s="68">
        <v>5</v>
      </c>
      <c r="AU804" s="68">
        <v>2.5</v>
      </c>
      <c r="AV804" s="69">
        <v>3.33333333333333</v>
      </c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  <c r="BL804"/>
      <c r="BM804"/>
      <c r="BN804"/>
      <c r="BO804"/>
      <c r="BP804"/>
      <c r="BQ804"/>
      <c r="BR804"/>
      <c r="BS804"/>
      <c r="BT804"/>
      <c r="BU804"/>
      <c r="BV804"/>
      <c r="BW804"/>
      <c r="BX804"/>
      <c r="BY804"/>
      <c r="BZ804"/>
      <c r="CA804"/>
      <c r="CB804"/>
      <c r="CC804"/>
      <c r="CD804"/>
      <c r="CE804"/>
      <c r="CF804"/>
      <c r="CG804"/>
      <c r="CH804"/>
      <c r="CI804"/>
      <c r="CJ804"/>
      <c r="CK804"/>
    </row>
    <row r="805" s="1" customFormat="1" ht="15.95" customHeight="1" spans="1:89">
      <c r="A805" s="24"/>
      <c r="B805" s="25" t="s">
        <v>130</v>
      </c>
      <c r="C805" s="25">
        <v>138895</v>
      </c>
      <c r="D805" s="26" t="s">
        <v>912</v>
      </c>
      <c r="E805" s="27" t="s">
        <v>86</v>
      </c>
      <c r="F805" s="25" t="s">
        <v>87</v>
      </c>
      <c r="G805" s="25" t="s">
        <v>87</v>
      </c>
      <c r="H805" s="25" t="s">
        <v>87</v>
      </c>
      <c r="I805" s="25" t="s">
        <v>87</v>
      </c>
      <c r="J805" s="25" t="s">
        <v>88</v>
      </c>
      <c r="K805" s="25" t="s">
        <v>87</v>
      </c>
      <c r="L805" s="25" t="s">
        <v>88</v>
      </c>
      <c r="M805" s="25" t="s">
        <v>88</v>
      </c>
      <c r="N805" s="25" t="s">
        <v>89</v>
      </c>
      <c r="O805" s="32" t="s">
        <v>86</v>
      </c>
      <c r="P805" s="33" t="s">
        <v>87</v>
      </c>
      <c r="Q805" s="40" t="s">
        <v>87</v>
      </c>
      <c r="R805" s="27" t="s">
        <v>87</v>
      </c>
      <c r="S805" s="25" t="s">
        <v>86</v>
      </c>
      <c r="T805" s="32" t="s">
        <v>89</v>
      </c>
      <c r="U805" s="33" t="s">
        <v>87</v>
      </c>
      <c r="V805" s="25" t="s">
        <v>88</v>
      </c>
      <c r="W805" s="25" t="s">
        <v>87</v>
      </c>
      <c r="X805" s="25" t="s">
        <v>87</v>
      </c>
      <c r="Y805" s="25" t="s">
        <v>86</v>
      </c>
      <c r="Z805" s="25" t="s">
        <v>88</v>
      </c>
      <c r="AA805" s="25" t="s">
        <v>88</v>
      </c>
      <c r="AB805" s="25" t="s">
        <v>86</v>
      </c>
      <c r="AC805" s="25" t="s">
        <v>88</v>
      </c>
      <c r="AD805" s="25" t="s">
        <v>88</v>
      </c>
      <c r="AE805" s="40" t="s">
        <v>86</v>
      </c>
      <c r="AF805" s="27" t="s">
        <v>89</v>
      </c>
      <c r="AG805" s="25" t="s">
        <v>88</v>
      </c>
      <c r="AH805" s="25" t="s">
        <v>87</v>
      </c>
      <c r="AI805" s="32" t="s">
        <v>86</v>
      </c>
      <c r="AJ805" s="33" t="s">
        <v>86</v>
      </c>
      <c r="AK805" s="25" t="s">
        <v>86</v>
      </c>
      <c r="AL805" s="25" t="s">
        <v>86</v>
      </c>
      <c r="AM805" s="40" t="s">
        <v>88</v>
      </c>
      <c r="AN805" s="27" t="s">
        <v>88</v>
      </c>
      <c r="AO805" s="25" t="s">
        <v>106</v>
      </c>
      <c r="AP805" s="25" t="s">
        <v>88</v>
      </c>
      <c r="AQ805" s="32" t="s">
        <v>88</v>
      </c>
      <c r="AR805" s="66">
        <v>7.5</v>
      </c>
      <c r="AS805" s="67">
        <v>6.36363636363636</v>
      </c>
      <c r="AT805" s="68">
        <v>2.5</v>
      </c>
      <c r="AU805" s="68">
        <v>5</v>
      </c>
      <c r="AV805" s="69">
        <v>6.15384615384615</v>
      </c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K805"/>
      <c r="BL805"/>
      <c r="BM805"/>
      <c r="BN805"/>
      <c r="BO805"/>
      <c r="BP805"/>
      <c r="BQ805"/>
      <c r="BR805"/>
      <c r="BS805"/>
      <c r="BT805"/>
      <c r="BU805"/>
      <c r="BV805"/>
      <c r="BW805"/>
      <c r="BX805"/>
      <c r="BY805"/>
      <c r="BZ805"/>
      <c r="CA805"/>
      <c r="CB805"/>
      <c r="CC805"/>
      <c r="CD805"/>
      <c r="CE805"/>
      <c r="CF805"/>
      <c r="CG805"/>
      <c r="CH805"/>
      <c r="CI805"/>
      <c r="CJ805"/>
      <c r="CK805"/>
    </row>
    <row r="806" s="1" customFormat="1" ht="15.95" customHeight="1" spans="1:89">
      <c r="A806" s="24"/>
      <c r="B806" s="25" t="s">
        <v>130</v>
      </c>
      <c r="C806" s="25">
        <v>109546</v>
      </c>
      <c r="D806" s="26" t="s">
        <v>913</v>
      </c>
      <c r="E806" s="27" t="s">
        <v>86</v>
      </c>
      <c r="F806" s="25" t="s">
        <v>86</v>
      </c>
      <c r="G806" s="25" t="s">
        <v>86</v>
      </c>
      <c r="H806" s="25" t="s">
        <v>87</v>
      </c>
      <c r="I806" s="25" t="s">
        <v>89</v>
      </c>
      <c r="J806" s="25" t="s">
        <v>89</v>
      </c>
      <c r="K806" s="25" t="s">
        <v>86</v>
      </c>
      <c r="L806" s="25" t="s">
        <v>88</v>
      </c>
      <c r="M806" s="25" t="s">
        <v>87</v>
      </c>
      <c r="N806" s="25" t="s">
        <v>89</v>
      </c>
      <c r="O806" s="32" t="s">
        <v>86</v>
      </c>
      <c r="P806" s="33" t="s">
        <v>87</v>
      </c>
      <c r="Q806" s="40" t="s">
        <v>87</v>
      </c>
      <c r="R806" s="27" t="s">
        <v>87</v>
      </c>
      <c r="S806" s="25" t="s">
        <v>86</v>
      </c>
      <c r="T806" s="32" t="s">
        <v>89</v>
      </c>
      <c r="U806" s="33" t="s">
        <v>87</v>
      </c>
      <c r="V806" s="25" t="s">
        <v>88</v>
      </c>
      <c r="W806" s="25" t="s">
        <v>87</v>
      </c>
      <c r="X806" s="25" t="s">
        <v>87</v>
      </c>
      <c r="Y806" s="25" t="s">
        <v>87</v>
      </c>
      <c r="Z806" s="25" t="s">
        <v>88</v>
      </c>
      <c r="AA806" s="25" t="s">
        <v>88</v>
      </c>
      <c r="AB806" s="25" t="s">
        <v>87</v>
      </c>
      <c r="AC806" s="25" t="s">
        <v>86</v>
      </c>
      <c r="AD806" s="25" t="s">
        <v>88</v>
      </c>
      <c r="AE806" s="40" t="s">
        <v>88</v>
      </c>
      <c r="AF806" s="27" t="s">
        <v>86</v>
      </c>
      <c r="AG806" s="25" t="s">
        <v>86</v>
      </c>
      <c r="AH806" s="25" t="s">
        <v>87</v>
      </c>
      <c r="AI806" s="32" t="s">
        <v>87</v>
      </c>
      <c r="AJ806" s="33" t="s">
        <v>87</v>
      </c>
      <c r="AK806" s="25" t="s">
        <v>86</v>
      </c>
      <c r="AL806" s="25" t="s">
        <v>86</v>
      </c>
      <c r="AM806" s="40" t="s">
        <v>88</v>
      </c>
      <c r="AN806" s="27" t="s">
        <v>87</v>
      </c>
      <c r="AO806" s="25" t="s">
        <v>87</v>
      </c>
      <c r="AP806" s="25" t="s">
        <v>88</v>
      </c>
      <c r="AQ806" s="32" t="s">
        <v>86</v>
      </c>
      <c r="AR806" s="66">
        <v>8.125</v>
      </c>
      <c r="AS806" s="67">
        <v>8.18181818181818</v>
      </c>
      <c r="AT806" s="68">
        <v>5</v>
      </c>
      <c r="AU806" s="68">
        <v>7.5</v>
      </c>
      <c r="AV806" s="69">
        <v>7.69230769230769</v>
      </c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  <c r="BK806"/>
      <c r="BL806"/>
      <c r="BM806"/>
      <c r="BN806"/>
      <c r="BO806"/>
      <c r="BP806"/>
      <c r="BQ806"/>
      <c r="BR806"/>
      <c r="BS806"/>
      <c r="BT806"/>
      <c r="BU806"/>
      <c r="BV806"/>
      <c r="BW806"/>
      <c r="BX806"/>
      <c r="BY806"/>
      <c r="BZ806"/>
      <c r="CA806"/>
      <c r="CB806"/>
      <c r="CC806"/>
      <c r="CD806"/>
      <c r="CE806"/>
      <c r="CF806"/>
      <c r="CG806"/>
      <c r="CH806"/>
      <c r="CI806"/>
      <c r="CJ806"/>
      <c r="CK806"/>
    </row>
    <row r="807" s="1" customFormat="1" ht="15.95" customHeight="1" spans="1:89">
      <c r="A807" s="24"/>
      <c r="B807" s="25" t="s">
        <v>130</v>
      </c>
      <c r="C807" s="25">
        <v>109035</v>
      </c>
      <c r="D807" s="26" t="s">
        <v>914</v>
      </c>
      <c r="E807" s="27" t="s">
        <v>86</v>
      </c>
      <c r="F807" s="25" t="s">
        <v>87</v>
      </c>
      <c r="G807" s="25" t="s">
        <v>86</v>
      </c>
      <c r="H807" s="25" t="s">
        <v>88</v>
      </c>
      <c r="I807" s="25" t="s">
        <v>87</v>
      </c>
      <c r="J807" s="25" t="s">
        <v>88</v>
      </c>
      <c r="K807" s="25" t="s">
        <v>88</v>
      </c>
      <c r="L807" s="25" t="s">
        <v>87</v>
      </c>
      <c r="M807" s="25" t="s">
        <v>89</v>
      </c>
      <c r="N807" s="25" t="s">
        <v>89</v>
      </c>
      <c r="O807" s="32" t="s">
        <v>87</v>
      </c>
      <c r="P807" s="33" t="s">
        <v>86</v>
      </c>
      <c r="Q807" s="40" t="s">
        <v>89</v>
      </c>
      <c r="R807" s="27" t="s">
        <v>87</v>
      </c>
      <c r="S807" s="25" t="s">
        <v>86</v>
      </c>
      <c r="T807" s="32" t="s">
        <v>89</v>
      </c>
      <c r="U807" s="33" t="s">
        <v>86</v>
      </c>
      <c r="V807" s="25" t="s">
        <v>88</v>
      </c>
      <c r="W807" s="25" t="s">
        <v>88</v>
      </c>
      <c r="X807" s="25" t="s">
        <v>87</v>
      </c>
      <c r="Y807" s="25" t="s">
        <v>87</v>
      </c>
      <c r="Z807" s="25" t="s">
        <v>86</v>
      </c>
      <c r="AA807" s="25" t="s">
        <v>87</v>
      </c>
      <c r="AB807" s="25" t="s">
        <v>87</v>
      </c>
      <c r="AC807" s="25" t="s">
        <v>86</v>
      </c>
      <c r="AD807" s="25" t="s">
        <v>88</v>
      </c>
      <c r="AE807" s="40" t="s">
        <v>88</v>
      </c>
      <c r="AF807" s="27" t="s">
        <v>89</v>
      </c>
      <c r="AG807" s="25" t="s">
        <v>88</v>
      </c>
      <c r="AH807" s="25" t="s">
        <v>87</v>
      </c>
      <c r="AI807" s="32" t="s">
        <v>87</v>
      </c>
      <c r="AJ807" s="33" t="s">
        <v>87</v>
      </c>
      <c r="AK807" s="25" t="s">
        <v>86</v>
      </c>
      <c r="AL807" s="25" t="s">
        <v>86</v>
      </c>
      <c r="AM807" s="40" t="s">
        <v>89</v>
      </c>
      <c r="AN807" s="27" t="s">
        <v>88</v>
      </c>
      <c r="AO807" s="25" t="s">
        <v>88</v>
      </c>
      <c r="AP807" s="25" t="s">
        <v>88</v>
      </c>
      <c r="AQ807" s="32" t="s">
        <v>88</v>
      </c>
      <c r="AR807" s="66">
        <v>4.375</v>
      </c>
      <c r="AS807" s="67">
        <v>6.36363636363636</v>
      </c>
      <c r="AT807" s="68">
        <v>5</v>
      </c>
      <c r="AU807" s="68">
        <v>5</v>
      </c>
      <c r="AV807" s="69">
        <v>5.12820512820513</v>
      </c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  <c r="BK807"/>
      <c r="BL807"/>
      <c r="BM807"/>
      <c r="BN807"/>
      <c r="BO807"/>
      <c r="BP807"/>
      <c r="BQ807"/>
      <c r="BR807"/>
      <c r="BS807"/>
      <c r="BT807"/>
      <c r="BU807"/>
      <c r="BV807"/>
      <c r="BW807"/>
      <c r="BX807"/>
      <c r="BY807"/>
      <c r="BZ807"/>
      <c r="CA807"/>
      <c r="CB807"/>
      <c r="CC807"/>
      <c r="CD807"/>
      <c r="CE807"/>
      <c r="CF807"/>
      <c r="CG807"/>
      <c r="CH807"/>
      <c r="CI807"/>
      <c r="CJ807"/>
      <c r="CK807"/>
    </row>
    <row r="808" s="1" customFormat="1" ht="15.95" customHeight="1" spans="1:89">
      <c r="A808" s="24"/>
      <c r="B808" s="25" t="s">
        <v>130</v>
      </c>
      <c r="C808" s="25">
        <v>132677</v>
      </c>
      <c r="D808" s="26" t="s">
        <v>915</v>
      </c>
      <c r="E808" s="27" t="s">
        <v>86</v>
      </c>
      <c r="F808" s="25" t="s">
        <v>87</v>
      </c>
      <c r="G808" s="25" t="s">
        <v>86</v>
      </c>
      <c r="H808" s="25" t="s">
        <v>87</v>
      </c>
      <c r="I808" s="25" t="s">
        <v>87</v>
      </c>
      <c r="J808" s="25" t="s">
        <v>88</v>
      </c>
      <c r="K808" s="25" t="s">
        <v>86</v>
      </c>
      <c r="L808" s="25" t="s">
        <v>88</v>
      </c>
      <c r="M808" s="25" t="s">
        <v>86</v>
      </c>
      <c r="N808" s="25" t="s">
        <v>89</v>
      </c>
      <c r="O808" s="32" t="s">
        <v>86</v>
      </c>
      <c r="P808" s="33" t="s">
        <v>87</v>
      </c>
      <c r="Q808" s="40" t="s">
        <v>87</v>
      </c>
      <c r="R808" s="27" t="s">
        <v>86</v>
      </c>
      <c r="S808" s="25" t="s">
        <v>86</v>
      </c>
      <c r="T808" s="32" t="s">
        <v>89</v>
      </c>
      <c r="U808" s="33" t="s">
        <v>86</v>
      </c>
      <c r="V808" s="25" t="s">
        <v>88</v>
      </c>
      <c r="W808" s="25" t="s">
        <v>87</v>
      </c>
      <c r="X808" s="25" t="s">
        <v>87</v>
      </c>
      <c r="Y808" s="25" t="s">
        <v>86</v>
      </c>
      <c r="Z808" s="25" t="s">
        <v>88</v>
      </c>
      <c r="AA808" s="25" t="s">
        <v>88</v>
      </c>
      <c r="AB808" s="25" t="s">
        <v>87</v>
      </c>
      <c r="AC808" s="25" t="s">
        <v>86</v>
      </c>
      <c r="AD808" s="25" t="s">
        <v>88</v>
      </c>
      <c r="AE808" s="40" t="s">
        <v>88</v>
      </c>
      <c r="AF808" s="27" t="s">
        <v>88</v>
      </c>
      <c r="AG808" s="25" t="s">
        <v>89</v>
      </c>
      <c r="AH808" s="25" t="s">
        <v>88</v>
      </c>
      <c r="AI808" s="32" t="s">
        <v>86</v>
      </c>
      <c r="AJ808" s="33" t="s">
        <v>87</v>
      </c>
      <c r="AK808" s="25" t="s">
        <v>86</v>
      </c>
      <c r="AL808" s="25" t="s">
        <v>86</v>
      </c>
      <c r="AM808" s="40" t="s">
        <v>88</v>
      </c>
      <c r="AN808" s="27" t="s">
        <v>87</v>
      </c>
      <c r="AO808" s="25" t="s">
        <v>88</v>
      </c>
      <c r="AP808" s="25" t="s">
        <v>87</v>
      </c>
      <c r="AQ808" s="32" t="s">
        <v>89</v>
      </c>
      <c r="AR808" s="66">
        <v>7.5</v>
      </c>
      <c r="AS808" s="67">
        <v>10</v>
      </c>
      <c r="AT808" s="68">
        <v>5</v>
      </c>
      <c r="AU808" s="68">
        <v>6.25</v>
      </c>
      <c r="AV808" s="69">
        <v>7.69230769230769</v>
      </c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K808"/>
      <c r="BL808"/>
      <c r="BM808"/>
      <c r="BN808"/>
      <c r="BO808"/>
      <c r="BP808"/>
      <c r="BQ808"/>
      <c r="BR808"/>
      <c r="BS808"/>
      <c r="BT808"/>
      <c r="BU808"/>
      <c r="BV808"/>
      <c r="BW808"/>
      <c r="BX808"/>
      <c r="BY808"/>
      <c r="BZ808"/>
      <c r="CA808"/>
      <c r="CB808"/>
      <c r="CC808"/>
      <c r="CD808"/>
      <c r="CE808"/>
      <c r="CF808"/>
      <c r="CG808"/>
      <c r="CH808"/>
      <c r="CI808"/>
      <c r="CJ808"/>
      <c r="CK808"/>
    </row>
    <row r="809" s="1" customFormat="1" ht="15.95" customHeight="1" spans="1:89">
      <c r="A809" s="24"/>
      <c r="B809" s="25" t="s">
        <v>130</v>
      </c>
      <c r="C809" s="25">
        <v>111913</v>
      </c>
      <c r="D809" s="26" t="s">
        <v>916</v>
      </c>
      <c r="E809" s="27" t="s">
        <v>86</v>
      </c>
      <c r="F809" s="25" t="s">
        <v>87</v>
      </c>
      <c r="G809" s="25" t="s">
        <v>86</v>
      </c>
      <c r="H809" s="25" t="s">
        <v>87</v>
      </c>
      <c r="I809" s="25" t="s">
        <v>87</v>
      </c>
      <c r="J809" s="25" t="s">
        <v>88</v>
      </c>
      <c r="K809" s="25" t="s">
        <v>86</v>
      </c>
      <c r="L809" s="25" t="s">
        <v>88</v>
      </c>
      <c r="M809" s="25" t="s">
        <v>87</v>
      </c>
      <c r="N809" s="25" t="s">
        <v>89</v>
      </c>
      <c r="O809" s="32" t="s">
        <v>86</v>
      </c>
      <c r="P809" s="33" t="s">
        <v>87</v>
      </c>
      <c r="Q809" s="40" t="s">
        <v>87</v>
      </c>
      <c r="R809" s="27" t="s">
        <v>86</v>
      </c>
      <c r="S809" s="25" t="s">
        <v>86</v>
      </c>
      <c r="T809" s="32" t="s">
        <v>89</v>
      </c>
      <c r="U809" s="33" t="s">
        <v>86</v>
      </c>
      <c r="V809" s="25" t="s">
        <v>88</v>
      </c>
      <c r="W809" s="25" t="s">
        <v>88</v>
      </c>
      <c r="X809" s="25" t="s">
        <v>86</v>
      </c>
      <c r="Y809" s="25" t="s">
        <v>89</v>
      </c>
      <c r="Z809" s="25" t="s">
        <v>88</v>
      </c>
      <c r="AA809" s="25" t="s">
        <v>87</v>
      </c>
      <c r="AB809" s="25" t="s">
        <v>89</v>
      </c>
      <c r="AC809" s="25" t="s">
        <v>89</v>
      </c>
      <c r="AD809" s="25" t="s">
        <v>89</v>
      </c>
      <c r="AE809" s="40" t="s">
        <v>88</v>
      </c>
      <c r="AF809" s="27" t="s">
        <v>89</v>
      </c>
      <c r="AG809" s="25" t="s">
        <v>89</v>
      </c>
      <c r="AH809" s="25" t="s">
        <v>88</v>
      </c>
      <c r="AI809" s="32" t="s">
        <v>86</v>
      </c>
      <c r="AJ809" s="33" t="s">
        <v>89</v>
      </c>
      <c r="AK809" s="25" t="s">
        <v>87</v>
      </c>
      <c r="AL809" s="25" t="s">
        <v>88</v>
      </c>
      <c r="AM809" s="40" t="s">
        <v>88</v>
      </c>
      <c r="AN809" s="27" t="s">
        <v>86</v>
      </c>
      <c r="AO809" s="25" t="s">
        <v>86</v>
      </c>
      <c r="AP809" s="25" t="s">
        <v>86</v>
      </c>
      <c r="AQ809" s="32" t="s">
        <v>86</v>
      </c>
      <c r="AR809" s="66">
        <v>8.125</v>
      </c>
      <c r="AS809" s="67">
        <v>3.63636363636364</v>
      </c>
      <c r="AT809" s="68">
        <v>2.5</v>
      </c>
      <c r="AU809" s="68">
        <v>2.5</v>
      </c>
      <c r="AV809" s="69">
        <v>5.12820512820513</v>
      </c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  <c r="BK809"/>
      <c r="BL809"/>
      <c r="BM809"/>
      <c r="BN809"/>
      <c r="BO809"/>
      <c r="BP809"/>
      <c r="BQ809"/>
      <c r="BR809"/>
      <c r="BS809"/>
      <c r="BT809"/>
      <c r="BU809"/>
      <c r="BV809"/>
      <c r="BW809"/>
      <c r="BX809"/>
      <c r="BY809"/>
      <c r="BZ809"/>
      <c r="CA809"/>
      <c r="CB809"/>
      <c r="CC809"/>
      <c r="CD809"/>
      <c r="CE809"/>
      <c r="CF809"/>
      <c r="CG809"/>
      <c r="CH809"/>
      <c r="CI809"/>
      <c r="CJ809"/>
      <c r="CK809"/>
    </row>
    <row r="810" s="1" customFormat="1" ht="15.95" customHeight="1" spans="1:89">
      <c r="A810" s="24"/>
      <c r="B810" s="25" t="s">
        <v>130</v>
      </c>
      <c r="C810" s="25">
        <v>248324</v>
      </c>
      <c r="D810" s="26" t="s">
        <v>917</v>
      </c>
      <c r="E810" s="27" t="s">
        <v>86</v>
      </c>
      <c r="F810" s="25" t="s">
        <v>86</v>
      </c>
      <c r="G810" s="25" t="s">
        <v>86</v>
      </c>
      <c r="H810" s="25" t="s">
        <v>87</v>
      </c>
      <c r="I810" s="25" t="s">
        <v>87</v>
      </c>
      <c r="J810" s="25" t="s">
        <v>88</v>
      </c>
      <c r="K810" s="25" t="s">
        <v>86</v>
      </c>
      <c r="L810" s="25" t="s">
        <v>89</v>
      </c>
      <c r="M810" s="25" t="s">
        <v>89</v>
      </c>
      <c r="N810" s="25" t="s">
        <v>89</v>
      </c>
      <c r="O810" s="32" t="s">
        <v>86</v>
      </c>
      <c r="P810" s="33" t="s">
        <v>89</v>
      </c>
      <c r="Q810" s="40" t="s">
        <v>87</v>
      </c>
      <c r="R810" s="27" t="s">
        <v>87</v>
      </c>
      <c r="S810" s="25" t="s">
        <v>88</v>
      </c>
      <c r="T810" s="32" t="s">
        <v>86</v>
      </c>
      <c r="U810" s="33" t="s">
        <v>87</v>
      </c>
      <c r="V810" s="25" t="s">
        <v>89</v>
      </c>
      <c r="W810" s="25" t="s">
        <v>88</v>
      </c>
      <c r="X810" s="25" t="s">
        <v>87</v>
      </c>
      <c r="Y810" s="25" t="s">
        <v>89</v>
      </c>
      <c r="Z810" s="25" t="s">
        <v>87</v>
      </c>
      <c r="AA810" s="25" t="s">
        <v>89</v>
      </c>
      <c r="AB810" s="25" t="s">
        <v>89</v>
      </c>
      <c r="AC810" s="25" t="s">
        <v>89</v>
      </c>
      <c r="AD810" s="25" t="s">
        <v>88</v>
      </c>
      <c r="AE810" s="40" t="s">
        <v>86</v>
      </c>
      <c r="AF810" s="27" t="s">
        <v>87</v>
      </c>
      <c r="AG810" s="25" t="s">
        <v>88</v>
      </c>
      <c r="AH810" s="25" t="s">
        <v>87</v>
      </c>
      <c r="AI810" s="32" t="s">
        <v>86</v>
      </c>
      <c r="AJ810" s="33" t="s">
        <v>89</v>
      </c>
      <c r="AK810" s="25" t="s">
        <v>86</v>
      </c>
      <c r="AL810" s="25" t="s">
        <v>87</v>
      </c>
      <c r="AM810" s="40" t="s">
        <v>87</v>
      </c>
      <c r="AN810" s="27" t="s">
        <v>87</v>
      </c>
      <c r="AO810" s="25" t="s">
        <v>87</v>
      </c>
      <c r="AP810" s="25" t="s">
        <v>89</v>
      </c>
      <c r="AQ810" s="32" t="s">
        <v>88</v>
      </c>
      <c r="AR810" s="66">
        <v>5</v>
      </c>
      <c r="AS810" s="67">
        <v>1.81818181818182</v>
      </c>
      <c r="AT810" s="68">
        <v>2.5</v>
      </c>
      <c r="AU810" s="68">
        <v>2.5</v>
      </c>
      <c r="AV810" s="69">
        <v>3.33333333333333</v>
      </c>
      <c r="AW810"/>
      <c r="AX810"/>
      <c r="AY810"/>
      <c r="AZ810"/>
      <c r="BA810"/>
      <c r="BB810"/>
      <c r="BC810"/>
      <c r="BD810"/>
      <c r="BE810"/>
      <c r="BF810"/>
      <c r="BG810"/>
      <c r="BH810"/>
      <c r="BI810"/>
      <c r="BJ810"/>
      <c r="BK810"/>
      <c r="BL810"/>
      <c r="BM810"/>
      <c r="BN810"/>
      <c r="BO810"/>
      <c r="BP810"/>
      <c r="BQ810"/>
      <c r="BR810"/>
      <c r="BS810"/>
      <c r="BT810"/>
      <c r="BU810"/>
      <c r="BV810"/>
      <c r="BW810"/>
      <c r="BX810"/>
      <c r="BY810"/>
      <c r="BZ810"/>
      <c r="CA810"/>
      <c r="CB810"/>
      <c r="CC810"/>
      <c r="CD810"/>
      <c r="CE810"/>
      <c r="CF810"/>
      <c r="CG810"/>
      <c r="CH810"/>
      <c r="CI810"/>
      <c r="CJ810"/>
      <c r="CK810"/>
    </row>
    <row r="811" s="1" customFormat="1" ht="15.95" customHeight="1" spans="1:89">
      <c r="A811" s="24"/>
      <c r="B811" s="25" t="s">
        <v>130</v>
      </c>
      <c r="C811" s="25">
        <v>140637</v>
      </c>
      <c r="D811" s="26" t="s">
        <v>918</v>
      </c>
      <c r="E811" s="27" t="s">
        <v>86</v>
      </c>
      <c r="F811" s="25" t="s">
        <v>86</v>
      </c>
      <c r="G811" s="25" t="s">
        <v>87</v>
      </c>
      <c r="H811" s="25" t="s">
        <v>87</v>
      </c>
      <c r="I811" s="25" t="s">
        <v>86</v>
      </c>
      <c r="J811" s="25" t="s">
        <v>88</v>
      </c>
      <c r="K811" s="25" t="s">
        <v>86</v>
      </c>
      <c r="L811" s="25" t="s">
        <v>88</v>
      </c>
      <c r="M811" s="25" t="s">
        <v>87</v>
      </c>
      <c r="N811" s="25" t="s">
        <v>89</v>
      </c>
      <c r="O811" s="32" t="s">
        <v>86</v>
      </c>
      <c r="P811" s="33" t="s">
        <v>87</v>
      </c>
      <c r="Q811" s="40" t="s">
        <v>87</v>
      </c>
      <c r="R811" s="27" t="s">
        <v>86</v>
      </c>
      <c r="S811" s="25" t="s">
        <v>86</v>
      </c>
      <c r="T811" s="32" t="s">
        <v>89</v>
      </c>
      <c r="U811" s="33" t="s">
        <v>87</v>
      </c>
      <c r="V811" s="25" t="s">
        <v>107</v>
      </c>
      <c r="W811" s="25" t="s">
        <v>89</v>
      </c>
      <c r="X811" s="25" t="s">
        <v>87</v>
      </c>
      <c r="Y811" s="25" t="s">
        <v>89</v>
      </c>
      <c r="Z811" s="25" t="s">
        <v>88</v>
      </c>
      <c r="AA811" s="25" t="s">
        <v>88</v>
      </c>
      <c r="AB811" s="25" t="s">
        <v>89</v>
      </c>
      <c r="AC811" s="25" t="s">
        <v>86</v>
      </c>
      <c r="AD811" s="25" t="s">
        <v>88</v>
      </c>
      <c r="AE811" s="40" t="s">
        <v>88</v>
      </c>
      <c r="AF811" s="27" t="s">
        <v>107</v>
      </c>
      <c r="AG811" s="25" t="s">
        <v>89</v>
      </c>
      <c r="AH811" s="25" t="s">
        <v>88</v>
      </c>
      <c r="AI811" s="32" t="s">
        <v>87</v>
      </c>
      <c r="AJ811" s="33" t="s">
        <v>87</v>
      </c>
      <c r="AK811" s="25" t="s">
        <v>86</v>
      </c>
      <c r="AL811" s="25" t="s">
        <v>86</v>
      </c>
      <c r="AM811" s="40" t="s">
        <v>88</v>
      </c>
      <c r="AN811" s="27" t="s">
        <v>87</v>
      </c>
      <c r="AO811" s="25" t="s">
        <v>88</v>
      </c>
      <c r="AP811" s="25" t="s">
        <v>88</v>
      </c>
      <c r="AQ811" s="32" t="s">
        <v>87</v>
      </c>
      <c r="AR811" s="66">
        <v>7.5</v>
      </c>
      <c r="AS811" s="67">
        <v>5.45454545454545</v>
      </c>
      <c r="AT811" s="68">
        <v>5</v>
      </c>
      <c r="AU811" s="68">
        <v>8.75</v>
      </c>
      <c r="AV811" s="69">
        <v>6.92307692307692</v>
      </c>
      <c r="AW811"/>
      <c r="AX811"/>
      <c r="AY811"/>
      <c r="AZ811"/>
      <c r="BA811"/>
      <c r="BB811"/>
      <c r="BC811"/>
      <c r="BD811"/>
      <c r="BE811"/>
      <c r="BF811"/>
      <c r="BG811"/>
      <c r="BH811"/>
      <c r="BI811"/>
      <c r="BJ811"/>
      <c r="BK811"/>
      <c r="BL811"/>
      <c r="BM811"/>
      <c r="BN811"/>
      <c r="BO811"/>
      <c r="BP811"/>
      <c r="BQ811"/>
      <c r="BR811"/>
      <c r="BS811"/>
      <c r="BT811"/>
      <c r="BU811"/>
      <c r="BV811"/>
      <c r="BW811"/>
      <c r="BX811"/>
      <c r="BY811"/>
      <c r="BZ811"/>
      <c r="CA811"/>
      <c r="CB811"/>
      <c r="CC811"/>
      <c r="CD811"/>
      <c r="CE811"/>
      <c r="CF811"/>
      <c r="CG811"/>
      <c r="CH811"/>
      <c r="CI811"/>
      <c r="CJ811"/>
      <c r="CK811"/>
    </row>
    <row r="812" s="1" customFormat="1" ht="15.95" customHeight="1" spans="1:89">
      <c r="A812" s="24"/>
      <c r="B812" s="25" t="s">
        <v>130</v>
      </c>
      <c r="C812" s="25">
        <v>140125</v>
      </c>
      <c r="D812" s="26" t="s">
        <v>919</v>
      </c>
      <c r="E812" s="27" t="s">
        <v>86</v>
      </c>
      <c r="F812" s="25" t="s">
        <v>87</v>
      </c>
      <c r="G812" s="25" t="s">
        <v>87</v>
      </c>
      <c r="H812" s="25" t="s">
        <v>87</v>
      </c>
      <c r="I812" s="25" t="s">
        <v>86</v>
      </c>
      <c r="J812" s="25" t="s">
        <v>88</v>
      </c>
      <c r="K812" s="25" t="s">
        <v>88</v>
      </c>
      <c r="L812" s="25" t="s">
        <v>88</v>
      </c>
      <c r="M812" s="25" t="s">
        <v>89</v>
      </c>
      <c r="N812" s="25" t="s">
        <v>89</v>
      </c>
      <c r="O812" s="32" t="s">
        <v>86</v>
      </c>
      <c r="P812" s="33" t="s">
        <v>87</v>
      </c>
      <c r="Q812" s="40" t="s">
        <v>87</v>
      </c>
      <c r="R812" s="27" t="s">
        <v>87</v>
      </c>
      <c r="S812" s="25" t="s">
        <v>88</v>
      </c>
      <c r="T812" s="32" t="s">
        <v>89</v>
      </c>
      <c r="U812" s="33" t="s">
        <v>86</v>
      </c>
      <c r="V812" s="25" t="s">
        <v>88</v>
      </c>
      <c r="W812" s="25" t="s">
        <v>86</v>
      </c>
      <c r="X812" s="25" t="s">
        <v>86</v>
      </c>
      <c r="Y812" s="25" t="s">
        <v>89</v>
      </c>
      <c r="Z812" s="25" t="s">
        <v>86</v>
      </c>
      <c r="AA812" s="25" t="s">
        <v>88</v>
      </c>
      <c r="AB812" s="25" t="s">
        <v>89</v>
      </c>
      <c r="AC812" s="25" t="s">
        <v>86</v>
      </c>
      <c r="AD812" s="25" t="s">
        <v>87</v>
      </c>
      <c r="AE812" s="40" t="s">
        <v>86</v>
      </c>
      <c r="AF812" s="27" t="s">
        <v>87</v>
      </c>
      <c r="AG812" s="25" t="s">
        <v>89</v>
      </c>
      <c r="AH812" s="25" t="s">
        <v>88</v>
      </c>
      <c r="AI812" s="32" t="s">
        <v>87</v>
      </c>
      <c r="AJ812" s="33" t="s">
        <v>87</v>
      </c>
      <c r="AK812" s="25" t="s">
        <v>88</v>
      </c>
      <c r="AL812" s="25" t="s">
        <v>89</v>
      </c>
      <c r="AM812" s="40" t="s">
        <v>86</v>
      </c>
      <c r="AN812" s="27" t="s">
        <v>88</v>
      </c>
      <c r="AO812" s="25" t="s">
        <v>89</v>
      </c>
      <c r="AP812" s="25" t="s">
        <v>87</v>
      </c>
      <c r="AQ812" s="32" t="s">
        <v>87</v>
      </c>
      <c r="AR812" s="66">
        <v>6.875</v>
      </c>
      <c r="AS812" s="67">
        <v>3.63636363636364</v>
      </c>
      <c r="AT812" s="68">
        <v>5</v>
      </c>
      <c r="AU812" s="68">
        <v>2.5</v>
      </c>
      <c r="AV812" s="69">
        <v>4.87179487179487</v>
      </c>
      <c r="AW812"/>
      <c r="AX812"/>
      <c r="AY812"/>
      <c r="AZ812"/>
      <c r="BA812"/>
      <c r="BB812"/>
      <c r="BC812"/>
      <c r="BD812"/>
      <c r="BE812"/>
      <c r="BF812"/>
      <c r="BG812"/>
      <c r="BH812"/>
      <c r="BI812"/>
      <c r="BJ812"/>
      <c r="BK812"/>
      <c r="BL812"/>
      <c r="BM812"/>
      <c r="BN812"/>
      <c r="BO812"/>
      <c r="BP812"/>
      <c r="BQ812"/>
      <c r="BR812"/>
      <c r="BS812"/>
      <c r="BT812"/>
      <c r="BU812"/>
      <c r="BV812"/>
      <c r="BW812"/>
      <c r="BX812"/>
      <c r="BY812"/>
      <c r="BZ812"/>
      <c r="CA812"/>
      <c r="CB812"/>
      <c r="CC812"/>
      <c r="CD812"/>
      <c r="CE812"/>
      <c r="CF812"/>
      <c r="CG812"/>
      <c r="CH812"/>
      <c r="CI812"/>
      <c r="CJ812"/>
      <c r="CK812"/>
    </row>
    <row r="813" s="1" customFormat="1" ht="15.95" customHeight="1" spans="1:89">
      <c r="A813" s="24"/>
      <c r="B813" s="25" t="s">
        <v>130</v>
      </c>
      <c r="C813" s="25">
        <v>140862</v>
      </c>
      <c r="D813" s="26" t="s">
        <v>920</v>
      </c>
      <c r="E813" s="27" t="s">
        <v>87</v>
      </c>
      <c r="F813" s="25" t="s">
        <v>87</v>
      </c>
      <c r="G813" s="25" t="s">
        <v>88</v>
      </c>
      <c r="H813" s="25" t="s">
        <v>87</v>
      </c>
      <c r="I813" s="25" t="s">
        <v>86</v>
      </c>
      <c r="J813" s="25" t="s">
        <v>88</v>
      </c>
      <c r="K813" s="25" t="s">
        <v>89</v>
      </c>
      <c r="L813" s="25" t="s">
        <v>88</v>
      </c>
      <c r="M813" s="25" t="s">
        <v>88</v>
      </c>
      <c r="N813" s="25" t="s">
        <v>107</v>
      </c>
      <c r="O813" s="32" t="s">
        <v>86</v>
      </c>
      <c r="P813" s="33" t="s">
        <v>87</v>
      </c>
      <c r="Q813" s="40" t="s">
        <v>87</v>
      </c>
      <c r="R813" s="27" t="s">
        <v>89</v>
      </c>
      <c r="S813" s="25" t="s">
        <v>86</v>
      </c>
      <c r="T813" s="32" t="s">
        <v>89</v>
      </c>
      <c r="U813" s="33" t="s">
        <v>86</v>
      </c>
      <c r="V813" s="25" t="s">
        <v>87</v>
      </c>
      <c r="W813" s="25" t="s">
        <v>87</v>
      </c>
      <c r="X813" s="25" t="s">
        <v>89</v>
      </c>
      <c r="Y813" s="25" t="s">
        <v>88</v>
      </c>
      <c r="Z813" s="25" t="s">
        <v>88</v>
      </c>
      <c r="AA813" s="25" t="s">
        <v>88</v>
      </c>
      <c r="AB813" s="25" t="s">
        <v>89</v>
      </c>
      <c r="AC813" s="25" t="s">
        <v>87</v>
      </c>
      <c r="AD813" s="25" t="s">
        <v>86</v>
      </c>
      <c r="AE813" s="40" t="s">
        <v>88</v>
      </c>
      <c r="AF813" s="27" t="s">
        <v>88</v>
      </c>
      <c r="AG813" s="25" t="s">
        <v>87</v>
      </c>
      <c r="AH813" s="25" t="s">
        <v>87</v>
      </c>
      <c r="AI813" s="32" t="s">
        <v>86</v>
      </c>
      <c r="AJ813" s="33" t="s">
        <v>87</v>
      </c>
      <c r="AK813" s="25" t="s">
        <v>86</v>
      </c>
      <c r="AL813" s="25" t="s">
        <v>86</v>
      </c>
      <c r="AM813" s="40" t="s">
        <v>88</v>
      </c>
      <c r="AN813" s="27" t="s">
        <v>88</v>
      </c>
      <c r="AO813" s="25" t="s">
        <v>87</v>
      </c>
      <c r="AP813" s="25" t="s">
        <v>88</v>
      </c>
      <c r="AQ813" s="32" t="s">
        <v>87</v>
      </c>
      <c r="AR813" s="66">
        <v>6.25</v>
      </c>
      <c r="AS813" s="67">
        <v>4.54545454545454</v>
      </c>
      <c r="AT813" s="68">
        <v>5</v>
      </c>
      <c r="AU813" s="68">
        <v>7.5</v>
      </c>
      <c r="AV813" s="69">
        <v>5.8974358974359</v>
      </c>
      <c r="AW813"/>
      <c r="AX813"/>
      <c r="AY813"/>
      <c r="AZ813"/>
      <c r="BA813"/>
      <c r="BB813"/>
      <c r="BC813"/>
      <c r="BD813"/>
      <c r="BE813"/>
      <c r="BF813"/>
      <c r="BG813"/>
      <c r="BH813"/>
      <c r="BI813"/>
      <c r="BJ813"/>
      <c r="BK813"/>
      <c r="BL813"/>
      <c r="BM813"/>
      <c r="BN813"/>
      <c r="BO813"/>
      <c r="BP813"/>
      <c r="BQ813"/>
      <c r="BR813"/>
      <c r="BS813"/>
      <c r="BT813"/>
      <c r="BU813"/>
      <c r="BV813"/>
      <c r="BW813"/>
      <c r="BX813"/>
      <c r="BY813"/>
      <c r="BZ813"/>
      <c r="CA813"/>
      <c r="CB813"/>
      <c r="CC813"/>
      <c r="CD813"/>
      <c r="CE813"/>
      <c r="CF813"/>
      <c r="CG813"/>
      <c r="CH813"/>
      <c r="CI813"/>
      <c r="CJ813"/>
      <c r="CK813"/>
    </row>
    <row r="814" s="1" customFormat="1" ht="15.95" customHeight="1" spans="1:89">
      <c r="A814" s="24"/>
      <c r="B814" s="25" t="s">
        <v>130</v>
      </c>
      <c r="C814" s="25">
        <v>155492</v>
      </c>
      <c r="D814" s="26" t="s">
        <v>921</v>
      </c>
      <c r="E814" s="27" t="s">
        <v>86</v>
      </c>
      <c r="F814" s="25" t="s">
        <v>87</v>
      </c>
      <c r="G814" s="25" t="s">
        <v>87</v>
      </c>
      <c r="H814" s="25" t="s">
        <v>87</v>
      </c>
      <c r="I814" s="25" t="s">
        <v>87</v>
      </c>
      <c r="J814" s="25" t="s">
        <v>88</v>
      </c>
      <c r="K814" s="25" t="s">
        <v>86</v>
      </c>
      <c r="L814" s="25" t="s">
        <v>88</v>
      </c>
      <c r="M814" s="25" t="s">
        <v>87</v>
      </c>
      <c r="N814" s="25" t="s">
        <v>89</v>
      </c>
      <c r="O814" s="32" t="s">
        <v>86</v>
      </c>
      <c r="P814" s="33" t="s">
        <v>87</v>
      </c>
      <c r="Q814" s="40" t="s">
        <v>87</v>
      </c>
      <c r="R814" s="27" t="s">
        <v>87</v>
      </c>
      <c r="S814" s="25" t="s">
        <v>86</v>
      </c>
      <c r="T814" s="32" t="s">
        <v>89</v>
      </c>
      <c r="U814" s="33" t="s">
        <v>86</v>
      </c>
      <c r="V814" s="25" t="s">
        <v>89</v>
      </c>
      <c r="W814" s="25" t="s">
        <v>87</v>
      </c>
      <c r="X814" s="25" t="s">
        <v>87</v>
      </c>
      <c r="Y814" s="25" t="s">
        <v>86</v>
      </c>
      <c r="Z814" s="25" t="s">
        <v>86</v>
      </c>
      <c r="AA814" s="25" t="s">
        <v>87</v>
      </c>
      <c r="AB814" s="25" t="s">
        <v>88</v>
      </c>
      <c r="AC814" s="25" t="s">
        <v>86</v>
      </c>
      <c r="AD814" s="25" t="s">
        <v>87</v>
      </c>
      <c r="AE814" s="40" t="s">
        <v>88</v>
      </c>
      <c r="AF814" s="27" t="s">
        <v>87</v>
      </c>
      <c r="AG814" s="25" t="s">
        <v>88</v>
      </c>
      <c r="AH814" s="25" t="s">
        <v>87</v>
      </c>
      <c r="AI814" s="32" t="s">
        <v>87</v>
      </c>
      <c r="AJ814" s="33" t="s">
        <v>87</v>
      </c>
      <c r="AK814" s="25" t="s">
        <v>86</v>
      </c>
      <c r="AL814" s="25" t="s">
        <v>86</v>
      </c>
      <c r="AM814" s="40" t="s">
        <v>88</v>
      </c>
      <c r="AN814" s="27" t="s">
        <v>87</v>
      </c>
      <c r="AO814" s="25" t="s">
        <v>88</v>
      </c>
      <c r="AP814" s="25" t="s">
        <v>88</v>
      </c>
      <c r="AQ814" s="32" t="s">
        <v>87</v>
      </c>
      <c r="AR814" s="66">
        <v>8.75</v>
      </c>
      <c r="AS814" s="67">
        <v>5.45454545454545</v>
      </c>
      <c r="AT814" s="68">
        <v>5</v>
      </c>
      <c r="AU814" s="68">
        <v>8.75</v>
      </c>
      <c r="AV814" s="69">
        <v>7.43589743589744</v>
      </c>
      <c r="AW814"/>
      <c r="AX814"/>
      <c r="AY814"/>
      <c r="AZ814"/>
      <c r="BA814"/>
      <c r="BB814"/>
      <c r="BC814"/>
      <c r="BD814"/>
      <c r="BE814"/>
      <c r="BF814"/>
      <c r="BG814"/>
      <c r="BH814"/>
      <c r="BI814"/>
      <c r="BJ814"/>
      <c r="BK814"/>
      <c r="BL814"/>
      <c r="BM814"/>
      <c r="BN814"/>
      <c r="BO814"/>
      <c r="BP814"/>
      <c r="BQ814"/>
      <c r="BR814"/>
      <c r="BS814"/>
      <c r="BT814"/>
      <c r="BU814"/>
      <c r="BV814"/>
      <c r="BW814"/>
      <c r="BX814"/>
      <c r="BY814"/>
      <c r="BZ814"/>
      <c r="CA814"/>
      <c r="CB814"/>
      <c r="CC814"/>
      <c r="CD814"/>
      <c r="CE814"/>
      <c r="CF814"/>
      <c r="CG814"/>
      <c r="CH814"/>
      <c r="CI814"/>
      <c r="CJ814"/>
      <c r="CK814"/>
    </row>
    <row r="815" s="1" customFormat="1" ht="15.95" customHeight="1" spans="1:89">
      <c r="A815" s="24"/>
      <c r="B815" s="25" t="s">
        <v>130</v>
      </c>
      <c r="C815" s="25">
        <v>139730</v>
      </c>
      <c r="D815" s="26" t="s">
        <v>922</v>
      </c>
      <c r="E815" s="27" t="s">
        <v>86</v>
      </c>
      <c r="F815" s="25" t="s">
        <v>87</v>
      </c>
      <c r="G815" s="25" t="s">
        <v>88</v>
      </c>
      <c r="H815" s="25" t="s">
        <v>87</v>
      </c>
      <c r="I815" s="25" t="s">
        <v>87</v>
      </c>
      <c r="J815" s="25" t="s">
        <v>88</v>
      </c>
      <c r="K815" s="25" t="s">
        <v>107</v>
      </c>
      <c r="L815" s="25" t="s">
        <v>88</v>
      </c>
      <c r="M815" s="25" t="s">
        <v>87</v>
      </c>
      <c r="N815" s="25" t="s">
        <v>89</v>
      </c>
      <c r="O815" s="32" t="s">
        <v>86</v>
      </c>
      <c r="P815" s="33" t="s">
        <v>87</v>
      </c>
      <c r="Q815" s="40" t="s">
        <v>87</v>
      </c>
      <c r="R815" s="27" t="s">
        <v>87</v>
      </c>
      <c r="S815" s="25" t="s">
        <v>86</v>
      </c>
      <c r="T815" s="32" t="s">
        <v>89</v>
      </c>
      <c r="U815" s="33" t="s">
        <v>89</v>
      </c>
      <c r="V815" s="25" t="s">
        <v>88</v>
      </c>
      <c r="W815" s="25" t="s">
        <v>87</v>
      </c>
      <c r="X815" s="25" t="s">
        <v>87</v>
      </c>
      <c r="Y815" s="25" t="s">
        <v>88</v>
      </c>
      <c r="Z815" s="25" t="s">
        <v>88</v>
      </c>
      <c r="AA815" s="25" t="s">
        <v>88</v>
      </c>
      <c r="AB815" s="25" t="s">
        <v>87</v>
      </c>
      <c r="AC815" s="25" t="s">
        <v>89</v>
      </c>
      <c r="AD815" s="25" t="s">
        <v>87</v>
      </c>
      <c r="AE815" s="40" t="s">
        <v>89</v>
      </c>
      <c r="AF815" s="27" t="s">
        <v>87</v>
      </c>
      <c r="AG815" s="25" t="s">
        <v>88</v>
      </c>
      <c r="AH815" s="25" t="s">
        <v>88</v>
      </c>
      <c r="AI815" s="32" t="s">
        <v>87</v>
      </c>
      <c r="AJ815" s="33" t="s">
        <v>86</v>
      </c>
      <c r="AK815" s="25" t="s">
        <v>86</v>
      </c>
      <c r="AL815" s="25" t="s">
        <v>88</v>
      </c>
      <c r="AM815" s="40" t="s">
        <v>88</v>
      </c>
      <c r="AN815" s="27" t="s">
        <v>88</v>
      </c>
      <c r="AO815" s="25" t="s">
        <v>87</v>
      </c>
      <c r="AP815" s="25" t="s">
        <v>88</v>
      </c>
      <c r="AQ815" s="32" t="s">
        <v>86</v>
      </c>
      <c r="AR815" s="66">
        <v>8.75</v>
      </c>
      <c r="AS815" s="67">
        <v>5.45454545454545</v>
      </c>
      <c r="AT815" s="68">
        <v>2.5</v>
      </c>
      <c r="AU815" s="68">
        <v>3.75</v>
      </c>
      <c r="AV815" s="69">
        <v>6.15384615384615</v>
      </c>
      <c r="AW815"/>
      <c r="AX815"/>
      <c r="AY815"/>
      <c r="AZ815"/>
      <c r="BA815"/>
      <c r="BB815"/>
      <c r="BC815"/>
      <c r="BD815"/>
      <c r="BE815"/>
      <c r="BF815"/>
      <c r="BG815"/>
      <c r="BH815"/>
      <c r="BI815"/>
      <c r="BJ815"/>
      <c r="BK815"/>
      <c r="BL815"/>
      <c r="BM815"/>
      <c r="BN815"/>
      <c r="BO815"/>
      <c r="BP815"/>
      <c r="BQ815"/>
      <c r="BR815"/>
      <c r="BS815"/>
      <c r="BT815"/>
      <c r="BU815"/>
      <c r="BV815"/>
      <c r="BW815"/>
      <c r="BX815"/>
      <c r="BY815"/>
      <c r="BZ815"/>
      <c r="CA815"/>
      <c r="CB815"/>
      <c r="CC815"/>
      <c r="CD815"/>
      <c r="CE815"/>
      <c r="CF815"/>
      <c r="CG815"/>
      <c r="CH815"/>
      <c r="CI815"/>
      <c r="CJ815"/>
      <c r="CK815"/>
    </row>
    <row r="816" s="1" customFormat="1" ht="15.95" customHeight="1" spans="1:89">
      <c r="A816" s="24"/>
      <c r="B816" s="25" t="s">
        <v>130</v>
      </c>
      <c r="C816" s="25">
        <v>225192</v>
      </c>
      <c r="D816" s="26" t="s">
        <v>923</v>
      </c>
      <c r="E816" s="27" t="s">
        <v>86</v>
      </c>
      <c r="F816" s="25" t="s">
        <v>87</v>
      </c>
      <c r="G816" s="25" t="s">
        <v>88</v>
      </c>
      <c r="H816" s="25" t="s">
        <v>87</v>
      </c>
      <c r="I816" s="25" t="s">
        <v>87</v>
      </c>
      <c r="J816" s="25" t="s">
        <v>88</v>
      </c>
      <c r="K816" s="25" t="s">
        <v>86</v>
      </c>
      <c r="L816" s="25" t="s">
        <v>88</v>
      </c>
      <c r="M816" s="25" t="s">
        <v>87</v>
      </c>
      <c r="N816" s="25" t="s">
        <v>89</v>
      </c>
      <c r="O816" s="32" t="s">
        <v>86</v>
      </c>
      <c r="P816" s="33" t="s">
        <v>89</v>
      </c>
      <c r="Q816" s="40" t="s">
        <v>87</v>
      </c>
      <c r="R816" s="27" t="s">
        <v>87</v>
      </c>
      <c r="S816" s="25" t="s">
        <v>86</v>
      </c>
      <c r="T816" s="32" t="s">
        <v>89</v>
      </c>
      <c r="U816" s="33" t="s">
        <v>86</v>
      </c>
      <c r="V816" s="25" t="s">
        <v>88</v>
      </c>
      <c r="W816" s="25" t="s">
        <v>87</v>
      </c>
      <c r="X816" s="25" t="s">
        <v>87</v>
      </c>
      <c r="Y816" s="25" t="s">
        <v>89</v>
      </c>
      <c r="Z816" s="25" t="s">
        <v>86</v>
      </c>
      <c r="AA816" s="25" t="s">
        <v>87</v>
      </c>
      <c r="AB816" s="25" t="s">
        <v>87</v>
      </c>
      <c r="AC816" s="25" t="s">
        <v>86</v>
      </c>
      <c r="AD816" s="25" t="s">
        <v>86</v>
      </c>
      <c r="AE816" s="40" t="s">
        <v>88</v>
      </c>
      <c r="AF816" s="27" t="s">
        <v>88</v>
      </c>
      <c r="AG816" s="25" t="s">
        <v>88</v>
      </c>
      <c r="AH816" s="25" t="s">
        <v>86</v>
      </c>
      <c r="AI816" s="32" t="s">
        <v>86</v>
      </c>
      <c r="AJ816" s="33" t="s">
        <v>87</v>
      </c>
      <c r="AK816" s="25" t="s">
        <v>86</v>
      </c>
      <c r="AL816" s="25" t="s">
        <v>89</v>
      </c>
      <c r="AM816" s="40" t="s">
        <v>88</v>
      </c>
      <c r="AN816" s="27" t="s">
        <v>86</v>
      </c>
      <c r="AO816" s="25" t="s">
        <v>86</v>
      </c>
      <c r="AP816" s="25" t="s">
        <v>86</v>
      </c>
      <c r="AQ816" s="32" t="s">
        <v>87</v>
      </c>
      <c r="AR816" s="66">
        <v>8.75</v>
      </c>
      <c r="AS816" s="67">
        <v>6.36363636363636</v>
      </c>
      <c r="AT816" s="68">
        <v>2.5</v>
      </c>
      <c r="AU816" s="68">
        <v>6.25</v>
      </c>
      <c r="AV816" s="69">
        <v>6.92307692307692</v>
      </c>
      <c r="AW816"/>
      <c r="AX816"/>
      <c r="AY816"/>
      <c r="AZ816"/>
      <c r="BA816"/>
      <c r="BB816"/>
      <c r="BC816"/>
      <c r="BD816"/>
      <c r="BE816"/>
      <c r="BF816"/>
      <c r="BG816"/>
      <c r="BH816"/>
      <c r="BI816"/>
      <c r="BJ816"/>
      <c r="BK816"/>
      <c r="BL816"/>
      <c r="BM816"/>
      <c r="BN816"/>
      <c r="BO816"/>
      <c r="BP816"/>
      <c r="BQ816"/>
      <c r="BR816"/>
      <c r="BS816"/>
      <c r="BT816"/>
      <c r="BU816"/>
      <c r="BV816"/>
      <c r="BW816"/>
      <c r="BX816"/>
      <c r="BY816"/>
      <c r="BZ816"/>
      <c r="CA816"/>
      <c r="CB816"/>
      <c r="CC816"/>
      <c r="CD816"/>
      <c r="CE816"/>
      <c r="CF816"/>
      <c r="CG816"/>
      <c r="CH816"/>
      <c r="CI816"/>
      <c r="CJ816"/>
      <c r="CK816"/>
    </row>
    <row r="817" s="1" customFormat="1" ht="15.95" customHeight="1" spans="1:89">
      <c r="A817" s="24"/>
      <c r="B817" s="25" t="s">
        <v>130</v>
      </c>
      <c r="C817" s="25">
        <v>121126</v>
      </c>
      <c r="D817" s="26" t="s">
        <v>924</v>
      </c>
      <c r="E817" s="27" t="s">
        <v>86</v>
      </c>
      <c r="F817" s="25" t="s">
        <v>86</v>
      </c>
      <c r="G817" s="25" t="s">
        <v>86</v>
      </c>
      <c r="H817" s="25" t="s">
        <v>87</v>
      </c>
      <c r="I817" s="25" t="s">
        <v>88</v>
      </c>
      <c r="J817" s="25" t="s">
        <v>89</v>
      </c>
      <c r="K817" s="25" t="s">
        <v>86</v>
      </c>
      <c r="L817" s="25" t="s">
        <v>88</v>
      </c>
      <c r="M817" s="25" t="s">
        <v>88</v>
      </c>
      <c r="N817" s="25" t="s">
        <v>89</v>
      </c>
      <c r="O817" s="32" t="s">
        <v>86</v>
      </c>
      <c r="P817" s="33" t="s">
        <v>87</v>
      </c>
      <c r="Q817" s="40" t="s">
        <v>88</v>
      </c>
      <c r="R817" s="27" t="s">
        <v>88</v>
      </c>
      <c r="S817" s="25" t="s">
        <v>86</v>
      </c>
      <c r="T817" s="32" t="s">
        <v>89</v>
      </c>
      <c r="U817" s="33" t="s">
        <v>87</v>
      </c>
      <c r="V817" s="25" t="s">
        <v>87</v>
      </c>
      <c r="W817" s="25" t="s">
        <v>89</v>
      </c>
      <c r="X817" s="25" t="s">
        <v>87</v>
      </c>
      <c r="Y817" s="25" t="s">
        <v>86</v>
      </c>
      <c r="Z817" s="25" t="s">
        <v>88</v>
      </c>
      <c r="AA817" s="25" t="s">
        <v>88</v>
      </c>
      <c r="AB817" s="25" t="s">
        <v>89</v>
      </c>
      <c r="AC817" s="25" t="s">
        <v>87</v>
      </c>
      <c r="AD817" s="25" t="s">
        <v>86</v>
      </c>
      <c r="AE817" s="40" t="s">
        <v>107</v>
      </c>
      <c r="AF817" s="27" t="s">
        <v>86</v>
      </c>
      <c r="AG817" s="25" t="s">
        <v>87</v>
      </c>
      <c r="AH817" s="25" t="s">
        <v>88</v>
      </c>
      <c r="AI817" s="32" t="s">
        <v>87</v>
      </c>
      <c r="AJ817" s="33" t="s">
        <v>89</v>
      </c>
      <c r="AK817" s="25" t="s">
        <v>86</v>
      </c>
      <c r="AL817" s="25" t="s">
        <v>88</v>
      </c>
      <c r="AM817" s="40" t="s">
        <v>88</v>
      </c>
      <c r="AN817" s="27" t="s">
        <v>87</v>
      </c>
      <c r="AO817" s="25" t="s">
        <v>88</v>
      </c>
      <c r="AP817" s="25" t="s">
        <v>88</v>
      </c>
      <c r="AQ817" s="32" t="s">
        <v>86</v>
      </c>
      <c r="AR817" s="66">
        <v>5.625</v>
      </c>
      <c r="AS817" s="67">
        <v>3.63636363636364</v>
      </c>
      <c r="AT817" s="68">
        <v>2.5</v>
      </c>
      <c r="AU817" s="68">
        <v>5</v>
      </c>
      <c r="AV817" s="69">
        <v>4.61538461538462</v>
      </c>
      <c r="AW817"/>
      <c r="AX817"/>
      <c r="AY817"/>
      <c r="AZ817"/>
      <c r="BA817"/>
      <c r="BB817"/>
      <c r="BC817"/>
      <c r="BD817"/>
      <c r="BE817"/>
      <c r="BF817"/>
      <c r="BG817"/>
      <c r="BH817"/>
      <c r="BI817"/>
      <c r="BJ817"/>
      <c r="BK817"/>
      <c r="BL817"/>
      <c r="BM817"/>
      <c r="BN817"/>
      <c r="BO817"/>
      <c r="BP817"/>
      <c r="BQ817"/>
      <c r="BR817"/>
      <c r="BS817"/>
      <c r="BT817"/>
      <c r="BU817"/>
      <c r="BV817"/>
      <c r="BW817"/>
      <c r="BX817"/>
      <c r="BY817"/>
      <c r="BZ817"/>
      <c r="CA817"/>
      <c r="CB817"/>
      <c r="CC817"/>
      <c r="CD817"/>
      <c r="CE817"/>
      <c r="CF817"/>
      <c r="CG817"/>
      <c r="CH817"/>
      <c r="CI817"/>
      <c r="CJ817"/>
      <c r="CK817"/>
    </row>
    <row r="818" s="1" customFormat="1" ht="15.95" customHeight="1" spans="1:89">
      <c r="A818" s="24"/>
      <c r="B818" s="25" t="s">
        <v>130</v>
      </c>
      <c r="C818" s="25">
        <v>139063</v>
      </c>
      <c r="D818" s="26" t="s">
        <v>925</v>
      </c>
      <c r="E818" s="27" t="s">
        <v>86</v>
      </c>
      <c r="F818" s="25" t="s">
        <v>87</v>
      </c>
      <c r="G818" s="25" t="s">
        <v>87</v>
      </c>
      <c r="H818" s="25" t="s">
        <v>87</v>
      </c>
      <c r="I818" s="25" t="s">
        <v>87</v>
      </c>
      <c r="J818" s="25" t="s">
        <v>88</v>
      </c>
      <c r="K818" s="25" t="s">
        <v>88</v>
      </c>
      <c r="L818" s="25" t="s">
        <v>87</v>
      </c>
      <c r="M818" s="25" t="s">
        <v>89</v>
      </c>
      <c r="N818" s="25" t="s">
        <v>86</v>
      </c>
      <c r="O818" s="32" t="s">
        <v>87</v>
      </c>
      <c r="P818" s="33" t="s">
        <v>87</v>
      </c>
      <c r="Q818" s="40" t="s">
        <v>87</v>
      </c>
      <c r="R818" s="27" t="s">
        <v>86</v>
      </c>
      <c r="S818" s="25" t="s">
        <v>89</v>
      </c>
      <c r="T818" s="32" t="s">
        <v>87</v>
      </c>
      <c r="U818" s="33" t="s">
        <v>87</v>
      </c>
      <c r="V818" s="25" t="s">
        <v>87</v>
      </c>
      <c r="W818" s="25" t="s">
        <v>89</v>
      </c>
      <c r="X818" s="25" t="s">
        <v>88</v>
      </c>
      <c r="Y818" s="25" t="s">
        <v>86</v>
      </c>
      <c r="Z818" s="25" t="s">
        <v>87</v>
      </c>
      <c r="AA818" s="25" t="s">
        <v>88</v>
      </c>
      <c r="AB818" s="25" t="s">
        <v>87</v>
      </c>
      <c r="AC818" s="25" t="s">
        <v>89</v>
      </c>
      <c r="AD818" s="25" t="s">
        <v>86</v>
      </c>
      <c r="AE818" s="40" t="s">
        <v>89</v>
      </c>
      <c r="AF818" s="27" t="s">
        <v>88</v>
      </c>
      <c r="AG818" s="25" t="s">
        <v>88</v>
      </c>
      <c r="AH818" s="25" t="s">
        <v>86</v>
      </c>
      <c r="AI818" s="32" t="s">
        <v>86</v>
      </c>
      <c r="AJ818" s="33" t="s">
        <v>87</v>
      </c>
      <c r="AK818" s="25" t="s">
        <v>86</v>
      </c>
      <c r="AL818" s="25" t="s">
        <v>86</v>
      </c>
      <c r="AM818" s="40" t="s">
        <v>86</v>
      </c>
      <c r="AN818" s="27" t="s">
        <v>88</v>
      </c>
      <c r="AO818" s="25" t="s">
        <v>88</v>
      </c>
      <c r="AP818" s="25" t="s">
        <v>89</v>
      </c>
      <c r="AQ818" s="32" t="s">
        <v>87</v>
      </c>
      <c r="AR818" s="66">
        <v>3.75</v>
      </c>
      <c r="AS818" s="67">
        <v>2.72727272727273</v>
      </c>
      <c r="AT818" s="68">
        <v>2.5</v>
      </c>
      <c r="AU818" s="68">
        <v>5</v>
      </c>
      <c r="AV818" s="69">
        <v>3.58974358974359</v>
      </c>
      <c r="AW818"/>
      <c r="AX818"/>
      <c r="AY818"/>
      <c r="AZ818"/>
      <c r="BA818"/>
      <c r="BB818"/>
      <c r="BC818"/>
      <c r="BD818"/>
      <c r="BE818"/>
      <c r="BF818"/>
      <c r="BG818"/>
      <c r="BH818"/>
      <c r="BI818"/>
      <c r="BJ818"/>
      <c r="BK818"/>
      <c r="BL818"/>
      <c r="BM818"/>
      <c r="BN818"/>
      <c r="BO818"/>
      <c r="BP818"/>
      <c r="BQ818"/>
      <c r="BR818"/>
      <c r="BS818"/>
      <c r="BT818"/>
      <c r="BU818"/>
      <c r="BV818"/>
      <c r="BW818"/>
      <c r="BX818"/>
      <c r="BY818"/>
      <c r="BZ818"/>
      <c r="CA818"/>
      <c r="CB818"/>
      <c r="CC818"/>
      <c r="CD818"/>
      <c r="CE818"/>
      <c r="CF818"/>
      <c r="CG818"/>
      <c r="CH818"/>
      <c r="CI818"/>
      <c r="CJ818"/>
      <c r="CK818"/>
    </row>
    <row r="819" s="1" customFormat="1" ht="15.95" customHeight="1" spans="1:89">
      <c r="A819" s="24"/>
      <c r="B819" s="25" t="s">
        <v>130</v>
      </c>
      <c r="C819" s="25">
        <v>123138</v>
      </c>
      <c r="D819" s="26" t="s">
        <v>926</v>
      </c>
      <c r="E819" s="27" t="s">
        <v>88</v>
      </c>
      <c r="F819" s="25" t="s">
        <v>87</v>
      </c>
      <c r="G819" s="25" t="s">
        <v>86</v>
      </c>
      <c r="H819" s="25" t="s">
        <v>87</v>
      </c>
      <c r="I819" s="25" t="s">
        <v>87</v>
      </c>
      <c r="J819" s="25" t="s">
        <v>89</v>
      </c>
      <c r="K819" s="25" t="s">
        <v>86</v>
      </c>
      <c r="L819" s="25" t="s">
        <v>88</v>
      </c>
      <c r="M819" s="25" t="s">
        <v>87</v>
      </c>
      <c r="N819" s="25" t="s">
        <v>107</v>
      </c>
      <c r="O819" s="32" t="s">
        <v>86</v>
      </c>
      <c r="P819" s="33" t="s">
        <v>87</v>
      </c>
      <c r="Q819" s="40" t="s">
        <v>87</v>
      </c>
      <c r="R819" s="27" t="s">
        <v>87</v>
      </c>
      <c r="S819" s="25" t="s">
        <v>86</v>
      </c>
      <c r="T819" s="32" t="s">
        <v>89</v>
      </c>
      <c r="U819" s="33" t="s">
        <v>86</v>
      </c>
      <c r="V819" s="25" t="s">
        <v>88</v>
      </c>
      <c r="W819" s="25" t="s">
        <v>87</v>
      </c>
      <c r="X819" s="25" t="s">
        <v>87</v>
      </c>
      <c r="Y819" s="25" t="s">
        <v>86</v>
      </c>
      <c r="Z819" s="25" t="s">
        <v>86</v>
      </c>
      <c r="AA819" s="25" t="s">
        <v>88</v>
      </c>
      <c r="AB819" s="25" t="s">
        <v>86</v>
      </c>
      <c r="AC819" s="25" t="s">
        <v>86</v>
      </c>
      <c r="AD819" s="25" t="s">
        <v>88</v>
      </c>
      <c r="AE819" s="40" t="s">
        <v>88</v>
      </c>
      <c r="AF819" s="27" t="s">
        <v>88</v>
      </c>
      <c r="AG819" s="25" t="s">
        <v>86</v>
      </c>
      <c r="AH819" s="25" t="s">
        <v>87</v>
      </c>
      <c r="AI819" s="32" t="s">
        <v>87</v>
      </c>
      <c r="AJ819" s="33" t="s">
        <v>88</v>
      </c>
      <c r="AK819" s="25" t="s">
        <v>86</v>
      </c>
      <c r="AL819" s="25" t="s">
        <v>88</v>
      </c>
      <c r="AM819" s="40" t="s">
        <v>88</v>
      </c>
      <c r="AN819" s="27" t="s">
        <v>86</v>
      </c>
      <c r="AO819" s="25" t="s">
        <v>86</v>
      </c>
      <c r="AP819" s="25" t="s">
        <v>88</v>
      </c>
      <c r="AQ819" s="32" t="s">
        <v>89</v>
      </c>
      <c r="AR819" s="66">
        <v>6.875</v>
      </c>
      <c r="AS819" s="67">
        <v>8.18181818181818</v>
      </c>
      <c r="AT819" s="68">
        <v>7.5</v>
      </c>
      <c r="AU819" s="68">
        <v>5</v>
      </c>
      <c r="AV819" s="69">
        <v>6.92307692307692</v>
      </c>
      <c r="AW819"/>
      <c r="AX819"/>
      <c r="AY819"/>
      <c r="AZ819"/>
      <c r="BA819"/>
      <c r="BB819"/>
      <c r="BC819"/>
      <c r="BD819"/>
      <c r="BE819"/>
      <c r="BF819"/>
      <c r="BG819"/>
      <c r="BH819"/>
      <c r="BI819"/>
      <c r="BJ819"/>
      <c r="BK819"/>
      <c r="BL819"/>
      <c r="BM819"/>
      <c r="BN819"/>
      <c r="BO819"/>
      <c r="BP819"/>
      <c r="BQ819"/>
      <c r="BR819"/>
      <c r="BS819"/>
      <c r="BT819"/>
      <c r="BU819"/>
      <c r="BV819"/>
      <c r="BW819"/>
      <c r="BX819"/>
      <c r="BY819"/>
      <c r="BZ819"/>
      <c r="CA819"/>
      <c r="CB819"/>
      <c r="CC819"/>
      <c r="CD819"/>
      <c r="CE819"/>
      <c r="CF819"/>
      <c r="CG819"/>
      <c r="CH819"/>
      <c r="CI819"/>
      <c r="CJ819"/>
      <c r="CK819"/>
    </row>
    <row r="820" s="1" customFormat="1" ht="15.95" customHeight="1" spans="1:89">
      <c r="A820" s="24"/>
      <c r="B820" s="25" t="s">
        <v>130</v>
      </c>
      <c r="C820" s="25">
        <v>142360</v>
      </c>
      <c r="D820" s="26" t="s">
        <v>927</v>
      </c>
      <c r="E820" s="27" t="s">
        <v>86</v>
      </c>
      <c r="F820" s="25" t="s">
        <v>87</v>
      </c>
      <c r="G820" s="25" t="s">
        <v>86</v>
      </c>
      <c r="H820" s="25" t="s">
        <v>87</v>
      </c>
      <c r="I820" s="25" t="s">
        <v>86</v>
      </c>
      <c r="J820" s="25" t="s">
        <v>88</v>
      </c>
      <c r="K820" s="25" t="s">
        <v>86</v>
      </c>
      <c r="L820" s="25" t="s">
        <v>88</v>
      </c>
      <c r="M820" s="25" t="s">
        <v>87</v>
      </c>
      <c r="N820" s="25" t="s">
        <v>89</v>
      </c>
      <c r="O820" s="32" t="s">
        <v>86</v>
      </c>
      <c r="P820" s="33" t="s">
        <v>89</v>
      </c>
      <c r="Q820" s="40" t="s">
        <v>87</v>
      </c>
      <c r="R820" s="27" t="s">
        <v>87</v>
      </c>
      <c r="S820" s="25" t="s">
        <v>86</v>
      </c>
      <c r="T820" s="32" t="s">
        <v>89</v>
      </c>
      <c r="U820" s="33" t="s">
        <v>86</v>
      </c>
      <c r="V820" s="25" t="s">
        <v>88</v>
      </c>
      <c r="W820" s="25" t="s">
        <v>86</v>
      </c>
      <c r="X820" s="25" t="s">
        <v>87</v>
      </c>
      <c r="Y820" s="25" t="s">
        <v>86</v>
      </c>
      <c r="Z820" s="25" t="s">
        <v>88</v>
      </c>
      <c r="AA820" s="25" t="s">
        <v>88</v>
      </c>
      <c r="AB820" s="25" t="s">
        <v>87</v>
      </c>
      <c r="AC820" s="25" t="s">
        <v>88</v>
      </c>
      <c r="AD820" s="25" t="s">
        <v>88</v>
      </c>
      <c r="AE820" s="40" t="s">
        <v>86</v>
      </c>
      <c r="AF820" s="27" t="s">
        <v>86</v>
      </c>
      <c r="AG820" s="25" t="s">
        <v>88</v>
      </c>
      <c r="AH820" s="25" t="s">
        <v>88</v>
      </c>
      <c r="AI820" s="32" t="s">
        <v>86</v>
      </c>
      <c r="AJ820" s="33" t="s">
        <v>88</v>
      </c>
      <c r="AK820" s="25" t="s">
        <v>87</v>
      </c>
      <c r="AL820" s="25" t="s">
        <v>86</v>
      </c>
      <c r="AM820" s="40" t="s">
        <v>86</v>
      </c>
      <c r="AN820" s="27" t="s">
        <v>87</v>
      </c>
      <c r="AO820" s="25" t="s">
        <v>86</v>
      </c>
      <c r="AP820" s="25" t="s">
        <v>88</v>
      </c>
      <c r="AQ820" s="32" t="s">
        <v>86</v>
      </c>
      <c r="AR820" s="66">
        <v>8.125</v>
      </c>
      <c r="AS820" s="67">
        <v>7.27272727272727</v>
      </c>
      <c r="AT820" s="68">
        <v>0</v>
      </c>
      <c r="AU820" s="68">
        <v>5</v>
      </c>
      <c r="AV820" s="69">
        <v>6.41025641025641</v>
      </c>
      <c r="AW820"/>
      <c r="AX820"/>
      <c r="AY820"/>
      <c r="AZ820"/>
      <c r="BA820"/>
      <c r="BB820"/>
      <c r="BC820"/>
      <c r="BD820"/>
      <c r="BE820"/>
      <c r="BF820"/>
      <c r="BG820"/>
      <c r="BH820"/>
      <c r="BI820"/>
      <c r="BJ820"/>
      <c r="BK820"/>
      <c r="BL820"/>
      <c r="BM820"/>
      <c r="BN820"/>
      <c r="BO820"/>
      <c r="BP820"/>
      <c r="BQ820"/>
      <c r="BR820"/>
      <c r="BS820"/>
      <c r="BT820"/>
      <c r="BU820"/>
      <c r="BV820"/>
      <c r="BW820"/>
      <c r="BX820"/>
      <c r="BY820"/>
      <c r="BZ820"/>
      <c r="CA820"/>
      <c r="CB820"/>
      <c r="CC820"/>
      <c r="CD820"/>
      <c r="CE820"/>
      <c r="CF820"/>
      <c r="CG820"/>
      <c r="CH820"/>
      <c r="CI820"/>
      <c r="CJ820"/>
      <c r="CK820"/>
    </row>
    <row r="821" s="1" customFormat="1" ht="15.95" customHeight="1" spans="1:89">
      <c r="A821" s="24"/>
      <c r="B821" s="25" t="s">
        <v>130</v>
      </c>
      <c r="C821" s="25">
        <v>141682</v>
      </c>
      <c r="D821" s="26" t="s">
        <v>928</v>
      </c>
      <c r="E821" s="27" t="s">
        <v>86</v>
      </c>
      <c r="F821" s="25" t="s">
        <v>86</v>
      </c>
      <c r="G821" s="25" t="s">
        <v>86</v>
      </c>
      <c r="H821" s="25" t="s">
        <v>87</v>
      </c>
      <c r="I821" s="25" t="s">
        <v>87</v>
      </c>
      <c r="J821" s="25" t="s">
        <v>88</v>
      </c>
      <c r="K821" s="25" t="s">
        <v>87</v>
      </c>
      <c r="L821" s="25" t="s">
        <v>89</v>
      </c>
      <c r="M821" s="25" t="s">
        <v>86</v>
      </c>
      <c r="N821" s="25" t="s">
        <v>87</v>
      </c>
      <c r="O821" s="32" t="s">
        <v>106</v>
      </c>
      <c r="P821" s="33" t="s">
        <v>87</v>
      </c>
      <c r="Q821" s="40" t="s">
        <v>87</v>
      </c>
      <c r="R821" s="27" t="s">
        <v>87</v>
      </c>
      <c r="S821" s="25" t="s">
        <v>86</v>
      </c>
      <c r="T821" s="32" t="s">
        <v>89</v>
      </c>
      <c r="U821" s="33" t="s">
        <v>86</v>
      </c>
      <c r="V821" s="25" t="s">
        <v>89</v>
      </c>
      <c r="W821" s="25" t="s">
        <v>89</v>
      </c>
      <c r="X821" s="25" t="s">
        <v>88</v>
      </c>
      <c r="Y821" s="25" t="s">
        <v>89</v>
      </c>
      <c r="Z821" s="25" t="s">
        <v>88</v>
      </c>
      <c r="AA821" s="25" t="s">
        <v>88</v>
      </c>
      <c r="AB821" s="25" t="s">
        <v>89</v>
      </c>
      <c r="AC821" s="25" t="s">
        <v>86</v>
      </c>
      <c r="AD821" s="25" t="s">
        <v>86</v>
      </c>
      <c r="AE821" s="40" t="s">
        <v>86</v>
      </c>
      <c r="AF821" s="27" t="s">
        <v>86</v>
      </c>
      <c r="AG821" s="25" t="s">
        <v>86</v>
      </c>
      <c r="AH821" s="25" t="s">
        <v>87</v>
      </c>
      <c r="AI821" s="32" t="s">
        <v>89</v>
      </c>
      <c r="AJ821" s="33" t="s">
        <v>86</v>
      </c>
      <c r="AK821" s="25" t="s">
        <v>86</v>
      </c>
      <c r="AL821" s="25" t="s">
        <v>87</v>
      </c>
      <c r="AM821" s="40" t="s">
        <v>87</v>
      </c>
      <c r="AN821" s="27" t="s">
        <v>86</v>
      </c>
      <c r="AO821" s="25" t="s">
        <v>106</v>
      </c>
      <c r="AP821" s="25" t="s">
        <v>87</v>
      </c>
      <c r="AQ821" s="32" t="s">
        <v>87</v>
      </c>
      <c r="AR821" s="66">
        <v>5</v>
      </c>
      <c r="AS821" s="67">
        <v>3.63636363636364</v>
      </c>
      <c r="AT821" s="68">
        <v>2.5</v>
      </c>
      <c r="AU821" s="68">
        <v>2.5</v>
      </c>
      <c r="AV821" s="69">
        <v>3.84615384615385</v>
      </c>
      <c r="AW821"/>
      <c r="AX821"/>
      <c r="AY821"/>
      <c r="AZ821"/>
      <c r="BA821"/>
      <c r="BB821"/>
      <c r="BC821"/>
      <c r="BD821"/>
      <c r="BE821"/>
      <c r="BF821"/>
      <c r="BG821"/>
      <c r="BH821"/>
      <c r="BI821"/>
      <c r="BJ821"/>
      <c r="BK821"/>
      <c r="BL821"/>
      <c r="BM821"/>
      <c r="BN821"/>
      <c r="BO821"/>
      <c r="BP821"/>
      <c r="BQ821"/>
      <c r="BR821"/>
      <c r="BS821"/>
      <c r="BT821"/>
      <c r="BU821"/>
      <c r="BV821"/>
      <c r="BW821"/>
      <c r="BX821"/>
      <c r="BY821"/>
      <c r="BZ821"/>
      <c r="CA821"/>
      <c r="CB821"/>
      <c r="CC821"/>
      <c r="CD821"/>
      <c r="CE821"/>
      <c r="CF821"/>
      <c r="CG821"/>
      <c r="CH821"/>
      <c r="CI821"/>
      <c r="CJ821"/>
      <c r="CK821"/>
    </row>
    <row r="822" s="1" customFormat="1" ht="15.95" customHeight="1" spans="1:89">
      <c r="A822" s="24"/>
      <c r="B822" s="25" t="s">
        <v>130</v>
      </c>
      <c r="C822" s="25">
        <v>251506</v>
      </c>
      <c r="D822" s="26" t="s">
        <v>929</v>
      </c>
      <c r="E822" s="27" t="s">
        <v>86</v>
      </c>
      <c r="F822" s="25" t="s">
        <v>87</v>
      </c>
      <c r="G822" s="25" t="s">
        <v>86</v>
      </c>
      <c r="H822" s="25" t="s">
        <v>107</v>
      </c>
      <c r="I822" s="25" t="s">
        <v>86</v>
      </c>
      <c r="J822" s="25" t="s">
        <v>88</v>
      </c>
      <c r="K822" s="25" t="s">
        <v>86</v>
      </c>
      <c r="L822" s="25" t="s">
        <v>88</v>
      </c>
      <c r="M822" s="25" t="s">
        <v>87</v>
      </c>
      <c r="N822" s="25" t="s">
        <v>89</v>
      </c>
      <c r="O822" s="32" t="s">
        <v>86</v>
      </c>
      <c r="P822" s="33" t="s">
        <v>87</v>
      </c>
      <c r="Q822" s="40" t="s">
        <v>87</v>
      </c>
      <c r="R822" s="27" t="s">
        <v>87</v>
      </c>
      <c r="S822" s="25" t="s">
        <v>86</v>
      </c>
      <c r="T822" s="32" t="s">
        <v>89</v>
      </c>
      <c r="U822" s="33" t="s">
        <v>88</v>
      </c>
      <c r="V822" s="25" t="s">
        <v>87</v>
      </c>
      <c r="W822" s="25" t="s">
        <v>87</v>
      </c>
      <c r="X822" s="25" t="s">
        <v>88</v>
      </c>
      <c r="Y822" s="25" t="s">
        <v>86</v>
      </c>
      <c r="Z822" s="25" t="s">
        <v>86</v>
      </c>
      <c r="AA822" s="25" t="s">
        <v>88</v>
      </c>
      <c r="AB822" s="25" t="s">
        <v>89</v>
      </c>
      <c r="AC822" s="25" t="s">
        <v>88</v>
      </c>
      <c r="AD822" s="25" t="s">
        <v>86</v>
      </c>
      <c r="AE822" s="40" t="s">
        <v>89</v>
      </c>
      <c r="AF822" s="27" t="s">
        <v>88</v>
      </c>
      <c r="AG822" s="25" t="s">
        <v>86</v>
      </c>
      <c r="AH822" s="25" t="s">
        <v>87</v>
      </c>
      <c r="AI822" s="32" t="s">
        <v>87</v>
      </c>
      <c r="AJ822" s="33" t="s">
        <v>87</v>
      </c>
      <c r="AK822" s="25" t="s">
        <v>86</v>
      </c>
      <c r="AL822" s="25" t="s">
        <v>86</v>
      </c>
      <c r="AM822" s="40" t="s">
        <v>88</v>
      </c>
      <c r="AN822" s="27" t="s">
        <v>86</v>
      </c>
      <c r="AO822" s="25" t="s">
        <v>87</v>
      </c>
      <c r="AP822" s="25" t="s">
        <v>87</v>
      </c>
      <c r="AQ822" s="32" t="s">
        <v>89</v>
      </c>
      <c r="AR822" s="66">
        <v>8.125</v>
      </c>
      <c r="AS822" s="67">
        <v>2.72727272727273</v>
      </c>
      <c r="AT822" s="68">
        <v>7.5</v>
      </c>
      <c r="AU822" s="68">
        <v>5</v>
      </c>
      <c r="AV822" s="69">
        <v>5.8974358974359</v>
      </c>
      <c r="AW822"/>
      <c r="AX822"/>
      <c r="AY822"/>
      <c r="AZ822"/>
      <c r="BA822"/>
      <c r="BB822"/>
      <c r="BC822"/>
      <c r="BD822"/>
      <c r="BE822"/>
      <c r="BF822"/>
      <c r="BG822"/>
      <c r="BH822"/>
      <c r="BI822"/>
      <c r="BJ822"/>
      <c r="BK822"/>
      <c r="BL822"/>
      <c r="BM822"/>
      <c r="BN822"/>
      <c r="BO822"/>
      <c r="BP822"/>
      <c r="BQ822"/>
      <c r="BR822"/>
      <c r="BS822"/>
      <c r="BT822"/>
      <c r="BU822"/>
      <c r="BV822"/>
      <c r="BW822"/>
      <c r="BX822"/>
      <c r="BY822"/>
      <c r="BZ822"/>
      <c r="CA822"/>
      <c r="CB822"/>
      <c r="CC822"/>
      <c r="CD822"/>
      <c r="CE822"/>
      <c r="CF822"/>
      <c r="CG822"/>
      <c r="CH822"/>
      <c r="CI822"/>
      <c r="CJ822"/>
      <c r="CK822"/>
    </row>
    <row r="823" s="1" customFormat="1" ht="15.95" customHeight="1" spans="1:89">
      <c r="A823" s="24"/>
      <c r="B823" s="25" t="s">
        <v>130</v>
      </c>
      <c r="C823" s="25">
        <v>142656</v>
      </c>
      <c r="D823" s="26" t="s">
        <v>930</v>
      </c>
      <c r="E823" s="27" t="s">
        <v>86</v>
      </c>
      <c r="F823" s="25" t="s">
        <v>87</v>
      </c>
      <c r="G823" s="25" t="s">
        <v>86</v>
      </c>
      <c r="H823" s="25" t="s">
        <v>87</v>
      </c>
      <c r="I823" s="25" t="s">
        <v>89</v>
      </c>
      <c r="J823" s="25" t="s">
        <v>89</v>
      </c>
      <c r="K823" s="25" t="s">
        <v>86</v>
      </c>
      <c r="L823" s="25" t="s">
        <v>88</v>
      </c>
      <c r="M823" s="25" t="s">
        <v>87</v>
      </c>
      <c r="N823" s="25" t="s">
        <v>89</v>
      </c>
      <c r="O823" s="32" t="s">
        <v>86</v>
      </c>
      <c r="P823" s="33" t="s">
        <v>87</v>
      </c>
      <c r="Q823" s="40" t="s">
        <v>87</v>
      </c>
      <c r="R823" s="27" t="s">
        <v>87</v>
      </c>
      <c r="S823" s="25" t="s">
        <v>86</v>
      </c>
      <c r="T823" s="32" t="s">
        <v>89</v>
      </c>
      <c r="U823" s="33" t="s">
        <v>87</v>
      </c>
      <c r="V823" s="25" t="s">
        <v>88</v>
      </c>
      <c r="W823" s="25" t="s">
        <v>87</v>
      </c>
      <c r="X823" s="25" t="s">
        <v>87</v>
      </c>
      <c r="Y823" s="25" t="s">
        <v>86</v>
      </c>
      <c r="Z823" s="25" t="s">
        <v>88</v>
      </c>
      <c r="AA823" s="25" t="s">
        <v>88</v>
      </c>
      <c r="AB823" s="25" t="s">
        <v>87</v>
      </c>
      <c r="AC823" s="25" t="s">
        <v>86</v>
      </c>
      <c r="AD823" s="25" t="s">
        <v>88</v>
      </c>
      <c r="AE823" s="40" t="s">
        <v>88</v>
      </c>
      <c r="AF823" s="27" t="s">
        <v>88</v>
      </c>
      <c r="AG823" s="25" t="s">
        <v>89</v>
      </c>
      <c r="AH823" s="25" t="s">
        <v>87</v>
      </c>
      <c r="AI823" s="32" t="s">
        <v>87</v>
      </c>
      <c r="AJ823" s="33" t="s">
        <v>87</v>
      </c>
      <c r="AK823" s="25" t="s">
        <v>86</v>
      </c>
      <c r="AL823" s="25" t="s">
        <v>86</v>
      </c>
      <c r="AM823" s="40" t="s">
        <v>88</v>
      </c>
      <c r="AN823" s="27" t="s">
        <v>87</v>
      </c>
      <c r="AO823" s="25" t="s">
        <v>86</v>
      </c>
      <c r="AP823" s="25" t="s">
        <v>87</v>
      </c>
      <c r="AQ823" s="32" t="s">
        <v>87</v>
      </c>
      <c r="AR823" s="66">
        <v>8.75</v>
      </c>
      <c r="AS823" s="67">
        <v>9.09090909090909</v>
      </c>
      <c r="AT823" s="68">
        <v>10</v>
      </c>
      <c r="AU823" s="68">
        <v>8.75</v>
      </c>
      <c r="AV823" s="69">
        <v>8.97435897435897</v>
      </c>
      <c r="AW823"/>
      <c r="AX823"/>
      <c r="AY823"/>
      <c r="AZ823"/>
      <c r="BA823"/>
      <c r="BB823"/>
      <c r="BC823"/>
      <c r="BD823"/>
      <c r="BE823"/>
      <c r="BF823"/>
      <c r="BG823"/>
      <c r="BH823"/>
      <c r="BI823"/>
      <c r="BJ823"/>
      <c r="BK823"/>
      <c r="BL823"/>
      <c r="BM823"/>
      <c r="BN823"/>
      <c r="BO823"/>
      <c r="BP823"/>
      <c r="BQ823"/>
      <c r="BR823"/>
      <c r="BS823"/>
      <c r="BT823"/>
      <c r="BU823"/>
      <c r="BV823"/>
      <c r="BW823"/>
      <c r="BX823"/>
      <c r="BY823"/>
      <c r="BZ823"/>
      <c r="CA823"/>
      <c r="CB823"/>
      <c r="CC823"/>
      <c r="CD823"/>
      <c r="CE823"/>
      <c r="CF823"/>
      <c r="CG823"/>
      <c r="CH823"/>
      <c r="CI823"/>
      <c r="CJ823"/>
      <c r="CK823"/>
    </row>
    <row r="824" s="1" customFormat="1" ht="15.95" customHeight="1" spans="1:89">
      <c r="A824" s="24"/>
      <c r="B824" s="25" t="s">
        <v>130</v>
      </c>
      <c r="C824" s="25">
        <v>148662</v>
      </c>
      <c r="D824" s="26" t="s">
        <v>931</v>
      </c>
      <c r="E824" s="27" t="s">
        <v>86</v>
      </c>
      <c r="F824" s="25" t="s">
        <v>87</v>
      </c>
      <c r="G824" s="25" t="s">
        <v>86</v>
      </c>
      <c r="H824" s="25" t="s">
        <v>88</v>
      </c>
      <c r="I824" s="25" t="s">
        <v>86</v>
      </c>
      <c r="J824" s="25" t="s">
        <v>88</v>
      </c>
      <c r="K824" s="25" t="s">
        <v>86</v>
      </c>
      <c r="L824" s="25" t="s">
        <v>88</v>
      </c>
      <c r="M824" s="25" t="s">
        <v>87</v>
      </c>
      <c r="N824" s="25" t="s">
        <v>89</v>
      </c>
      <c r="O824" s="32" t="s">
        <v>86</v>
      </c>
      <c r="P824" s="33" t="s">
        <v>87</v>
      </c>
      <c r="Q824" s="40" t="s">
        <v>87</v>
      </c>
      <c r="R824" s="27" t="s">
        <v>89</v>
      </c>
      <c r="S824" s="25" t="s">
        <v>86</v>
      </c>
      <c r="T824" s="32" t="s">
        <v>89</v>
      </c>
      <c r="U824" s="33" t="s">
        <v>86</v>
      </c>
      <c r="V824" s="25" t="s">
        <v>88</v>
      </c>
      <c r="W824" s="25" t="s">
        <v>87</v>
      </c>
      <c r="X824" s="25" t="s">
        <v>87</v>
      </c>
      <c r="Y824" s="25" t="s">
        <v>89</v>
      </c>
      <c r="Z824" s="25" t="s">
        <v>88</v>
      </c>
      <c r="AA824" s="25" t="s">
        <v>88</v>
      </c>
      <c r="AB824" s="25" t="s">
        <v>89</v>
      </c>
      <c r="AC824" s="25" t="s">
        <v>87</v>
      </c>
      <c r="AD824" s="25" t="s">
        <v>89</v>
      </c>
      <c r="AE824" s="40" t="s">
        <v>88</v>
      </c>
      <c r="AF824" s="27" t="s">
        <v>86</v>
      </c>
      <c r="AG824" s="25" t="s">
        <v>86</v>
      </c>
      <c r="AH824" s="25" t="s">
        <v>87</v>
      </c>
      <c r="AI824" s="32" t="s">
        <v>86</v>
      </c>
      <c r="AJ824" s="33" t="s">
        <v>87</v>
      </c>
      <c r="AK824" s="25" t="s">
        <v>86</v>
      </c>
      <c r="AL824" s="25" t="s">
        <v>86</v>
      </c>
      <c r="AM824" s="40" t="s">
        <v>87</v>
      </c>
      <c r="AN824" s="27" t="s">
        <v>86</v>
      </c>
      <c r="AO824" s="25" t="s">
        <v>87</v>
      </c>
      <c r="AP824" s="25" t="s">
        <v>88</v>
      </c>
      <c r="AQ824" s="32" t="s">
        <v>88</v>
      </c>
      <c r="AR824" s="66">
        <v>7.5</v>
      </c>
      <c r="AS824" s="67">
        <v>6.36363636363636</v>
      </c>
      <c r="AT824" s="68">
        <v>2.5</v>
      </c>
      <c r="AU824" s="68">
        <v>5</v>
      </c>
      <c r="AV824" s="69">
        <v>6.15384615384615</v>
      </c>
      <c r="AW824"/>
      <c r="AX824"/>
      <c r="AY824"/>
      <c r="AZ824"/>
      <c r="BA824"/>
      <c r="BB824"/>
      <c r="BC824"/>
      <c r="BD824"/>
      <c r="BE824"/>
      <c r="BF824"/>
      <c r="BG824"/>
      <c r="BH824"/>
      <c r="BI824"/>
      <c r="BJ824"/>
      <c r="BK824"/>
      <c r="BL824"/>
      <c r="BM824"/>
      <c r="BN824"/>
      <c r="BO824"/>
      <c r="BP824"/>
      <c r="BQ824"/>
      <c r="BR824"/>
      <c r="BS824"/>
      <c r="BT824"/>
      <c r="BU824"/>
      <c r="BV824"/>
      <c r="BW824"/>
      <c r="BX824"/>
      <c r="BY824"/>
      <c r="BZ824"/>
      <c r="CA824"/>
      <c r="CB824"/>
      <c r="CC824"/>
      <c r="CD824"/>
      <c r="CE824"/>
      <c r="CF824"/>
      <c r="CG824"/>
      <c r="CH824"/>
      <c r="CI824"/>
      <c r="CJ824"/>
      <c r="CK824"/>
    </row>
    <row r="825" s="1" customFormat="1" ht="15.95" customHeight="1" spans="1:89">
      <c r="A825" s="24"/>
      <c r="B825" s="25" t="s">
        <v>130</v>
      </c>
      <c r="C825" s="25">
        <v>191741</v>
      </c>
      <c r="D825" s="26" t="s">
        <v>932</v>
      </c>
      <c r="E825" s="27" t="s">
        <v>86</v>
      </c>
      <c r="F825" s="25" t="s">
        <v>87</v>
      </c>
      <c r="G825" s="25" t="s">
        <v>87</v>
      </c>
      <c r="H825" s="25" t="s">
        <v>87</v>
      </c>
      <c r="I825" s="25" t="s">
        <v>86</v>
      </c>
      <c r="J825" s="25" t="s">
        <v>88</v>
      </c>
      <c r="K825" s="25" t="s">
        <v>86</v>
      </c>
      <c r="L825" s="25" t="s">
        <v>88</v>
      </c>
      <c r="M825" s="25" t="s">
        <v>87</v>
      </c>
      <c r="N825" s="25" t="s">
        <v>88</v>
      </c>
      <c r="O825" s="32" t="s">
        <v>86</v>
      </c>
      <c r="P825" s="33" t="s">
        <v>87</v>
      </c>
      <c r="Q825" s="40" t="s">
        <v>87</v>
      </c>
      <c r="R825" s="27" t="s">
        <v>87</v>
      </c>
      <c r="S825" s="25" t="s">
        <v>86</v>
      </c>
      <c r="T825" s="32" t="s">
        <v>86</v>
      </c>
      <c r="U825" s="33" t="s">
        <v>86</v>
      </c>
      <c r="V825" s="25" t="s">
        <v>88</v>
      </c>
      <c r="W825" s="25" t="s">
        <v>87</v>
      </c>
      <c r="X825" s="25" t="s">
        <v>87</v>
      </c>
      <c r="Y825" s="25" t="s">
        <v>88</v>
      </c>
      <c r="Z825" s="25" t="s">
        <v>88</v>
      </c>
      <c r="AA825" s="25" t="s">
        <v>88</v>
      </c>
      <c r="AB825" s="25" t="s">
        <v>87</v>
      </c>
      <c r="AC825" s="25" t="s">
        <v>86</v>
      </c>
      <c r="AD825" s="25" t="s">
        <v>88</v>
      </c>
      <c r="AE825" s="40" t="s">
        <v>88</v>
      </c>
      <c r="AF825" s="27" t="s">
        <v>86</v>
      </c>
      <c r="AG825" s="25" t="s">
        <v>86</v>
      </c>
      <c r="AH825" s="25" t="s">
        <v>86</v>
      </c>
      <c r="AI825" s="32" t="s">
        <v>88</v>
      </c>
      <c r="AJ825" s="33" t="s">
        <v>86</v>
      </c>
      <c r="AK825" s="25" t="s">
        <v>86</v>
      </c>
      <c r="AL825" s="25" t="s">
        <v>88</v>
      </c>
      <c r="AM825" s="40" t="s">
        <v>88</v>
      </c>
      <c r="AN825" s="27" t="s">
        <v>88</v>
      </c>
      <c r="AO825" s="25" t="s">
        <v>88</v>
      </c>
      <c r="AP825" s="25" t="s">
        <v>86</v>
      </c>
      <c r="AQ825" s="32" t="s">
        <v>87</v>
      </c>
      <c r="AR825" s="66">
        <v>7.5</v>
      </c>
      <c r="AS825" s="67">
        <v>9.09090909090909</v>
      </c>
      <c r="AT825" s="68">
        <v>0</v>
      </c>
      <c r="AU825" s="68">
        <v>3.75</v>
      </c>
      <c r="AV825" s="69">
        <v>6.41025641025641</v>
      </c>
      <c r="AW825"/>
      <c r="AX825"/>
      <c r="AY825"/>
      <c r="AZ825"/>
      <c r="BA825"/>
      <c r="BB825"/>
      <c r="BC825"/>
      <c r="BD825"/>
      <c r="BE825"/>
      <c r="BF825"/>
      <c r="BG825"/>
      <c r="BH825"/>
      <c r="BI825"/>
      <c r="BJ825"/>
      <c r="BK825"/>
      <c r="BL825"/>
      <c r="BM825"/>
      <c r="BN825"/>
      <c r="BO825"/>
      <c r="BP825"/>
      <c r="BQ825"/>
      <c r="BR825"/>
      <c r="BS825"/>
      <c r="BT825"/>
      <c r="BU825"/>
      <c r="BV825"/>
      <c r="BW825"/>
      <c r="BX825"/>
      <c r="BY825"/>
      <c r="BZ825"/>
      <c r="CA825"/>
      <c r="CB825"/>
      <c r="CC825"/>
      <c r="CD825"/>
      <c r="CE825"/>
      <c r="CF825"/>
      <c r="CG825"/>
      <c r="CH825"/>
      <c r="CI825"/>
      <c r="CJ825"/>
      <c r="CK825"/>
    </row>
    <row r="826" s="1" customFormat="1" ht="15.95" customHeight="1" spans="1:89">
      <c r="A826" s="24"/>
      <c r="B826" s="25" t="s">
        <v>130</v>
      </c>
      <c r="C826" s="25">
        <v>141609</v>
      </c>
      <c r="D826" s="26" t="s">
        <v>933</v>
      </c>
      <c r="E826" s="27" t="s">
        <v>89</v>
      </c>
      <c r="F826" s="25" t="s">
        <v>89</v>
      </c>
      <c r="G826" s="25" t="s">
        <v>86</v>
      </c>
      <c r="H826" s="25" t="s">
        <v>87</v>
      </c>
      <c r="I826" s="25" t="s">
        <v>87</v>
      </c>
      <c r="J826" s="25" t="s">
        <v>88</v>
      </c>
      <c r="K826" s="25" t="s">
        <v>86</v>
      </c>
      <c r="L826" s="25" t="s">
        <v>88</v>
      </c>
      <c r="M826" s="25" t="s">
        <v>88</v>
      </c>
      <c r="N826" s="25" t="s">
        <v>89</v>
      </c>
      <c r="O826" s="32" t="s">
        <v>86</v>
      </c>
      <c r="P826" s="33" t="s">
        <v>87</v>
      </c>
      <c r="Q826" s="40" t="s">
        <v>87</v>
      </c>
      <c r="R826" s="27" t="s">
        <v>86</v>
      </c>
      <c r="S826" s="25" t="s">
        <v>89</v>
      </c>
      <c r="T826" s="32" t="s">
        <v>89</v>
      </c>
      <c r="U826" s="33" t="s">
        <v>89</v>
      </c>
      <c r="V826" s="25" t="s">
        <v>88</v>
      </c>
      <c r="W826" s="25" t="s">
        <v>87</v>
      </c>
      <c r="X826" s="25" t="s">
        <v>87</v>
      </c>
      <c r="Y826" s="25" t="s">
        <v>89</v>
      </c>
      <c r="Z826" s="25" t="s">
        <v>87</v>
      </c>
      <c r="AA826" s="25" t="s">
        <v>88</v>
      </c>
      <c r="AB826" s="25" t="s">
        <v>87</v>
      </c>
      <c r="AC826" s="25" t="s">
        <v>86</v>
      </c>
      <c r="AD826" s="25" t="s">
        <v>88</v>
      </c>
      <c r="AE826" s="40" t="s">
        <v>89</v>
      </c>
      <c r="AF826" s="27" t="s">
        <v>88</v>
      </c>
      <c r="AG826" s="25" t="s">
        <v>89</v>
      </c>
      <c r="AH826" s="25" t="s">
        <v>87</v>
      </c>
      <c r="AI826" s="32" t="s">
        <v>87</v>
      </c>
      <c r="AJ826" s="33" t="s">
        <v>86</v>
      </c>
      <c r="AK826" s="25" t="s">
        <v>86</v>
      </c>
      <c r="AL826" s="25" t="s">
        <v>86</v>
      </c>
      <c r="AM826" s="40" t="s">
        <v>87</v>
      </c>
      <c r="AN826" s="27" t="s">
        <v>87</v>
      </c>
      <c r="AO826" s="25" t="s">
        <v>88</v>
      </c>
      <c r="AP826" s="25" t="s">
        <v>88</v>
      </c>
      <c r="AQ826" s="32" t="s">
        <v>86</v>
      </c>
      <c r="AR826" s="66">
        <v>5.625</v>
      </c>
      <c r="AS826" s="67">
        <v>6.36363636363636</v>
      </c>
      <c r="AT826" s="68">
        <v>10</v>
      </c>
      <c r="AU826" s="68">
        <v>5</v>
      </c>
      <c r="AV826" s="69">
        <v>6.15384615384615</v>
      </c>
      <c r="AW826"/>
      <c r="AX826"/>
      <c r="AY826"/>
      <c r="AZ826"/>
      <c r="BA826"/>
      <c r="BB826"/>
      <c r="BC826"/>
      <c r="BD826"/>
      <c r="BE826"/>
      <c r="BF826"/>
      <c r="BG826"/>
      <c r="BH826"/>
      <c r="BI826"/>
      <c r="BJ826"/>
      <c r="BK826"/>
      <c r="BL826"/>
      <c r="BM826"/>
      <c r="BN826"/>
      <c r="BO826"/>
      <c r="BP826"/>
      <c r="BQ826"/>
      <c r="BR826"/>
      <c r="BS826"/>
      <c r="BT826"/>
      <c r="BU826"/>
      <c r="BV826"/>
      <c r="BW826"/>
      <c r="BX826"/>
      <c r="BY826"/>
      <c r="BZ826"/>
      <c r="CA826"/>
      <c r="CB826"/>
      <c r="CC826"/>
      <c r="CD826"/>
      <c r="CE826"/>
      <c r="CF826"/>
      <c r="CG826"/>
      <c r="CH826"/>
      <c r="CI826"/>
      <c r="CJ826"/>
      <c r="CK826"/>
    </row>
    <row r="827" s="1" customFormat="1" ht="15.95" customHeight="1" spans="1:89">
      <c r="A827" s="24"/>
      <c r="B827" s="25" t="s">
        <v>934</v>
      </c>
      <c r="C827" s="25">
        <v>111580</v>
      </c>
      <c r="D827" s="26" t="s">
        <v>935</v>
      </c>
      <c r="E827" s="27" t="s">
        <v>86</v>
      </c>
      <c r="F827" s="25" t="s">
        <v>86</v>
      </c>
      <c r="G827" s="25" t="s">
        <v>86</v>
      </c>
      <c r="H827" s="25" t="s">
        <v>88</v>
      </c>
      <c r="I827" s="25" t="s">
        <v>89</v>
      </c>
      <c r="J827" s="25" t="s">
        <v>88</v>
      </c>
      <c r="K827" s="25" t="s">
        <v>86</v>
      </c>
      <c r="L827" s="25" t="s">
        <v>88</v>
      </c>
      <c r="M827" s="25" t="s">
        <v>87</v>
      </c>
      <c r="N827" s="25" t="s">
        <v>87</v>
      </c>
      <c r="O827" s="32" t="s">
        <v>86</v>
      </c>
      <c r="P827" s="33" t="s">
        <v>87</v>
      </c>
      <c r="Q827" s="40" t="s">
        <v>86</v>
      </c>
      <c r="R827" s="27" t="s">
        <v>88</v>
      </c>
      <c r="S827" s="25" t="s">
        <v>89</v>
      </c>
      <c r="T827" s="32" t="s">
        <v>89</v>
      </c>
      <c r="U827" s="33" t="s">
        <v>89</v>
      </c>
      <c r="V827" s="25" t="s">
        <v>87</v>
      </c>
      <c r="W827" s="25" t="s">
        <v>88</v>
      </c>
      <c r="X827" s="25" t="s">
        <v>89</v>
      </c>
      <c r="Y827" s="25" t="s">
        <v>89</v>
      </c>
      <c r="Z827" s="25" t="s">
        <v>86</v>
      </c>
      <c r="AA827" s="25" t="s">
        <v>88</v>
      </c>
      <c r="AB827" s="25" t="s">
        <v>89</v>
      </c>
      <c r="AC827" s="25" t="s">
        <v>86</v>
      </c>
      <c r="AD827" s="25" t="s">
        <v>87</v>
      </c>
      <c r="AE827" s="40" t="s">
        <v>86</v>
      </c>
      <c r="AF827" s="27" t="s">
        <v>86</v>
      </c>
      <c r="AG827" s="25" t="s">
        <v>87</v>
      </c>
      <c r="AH827" s="25" t="s">
        <v>88</v>
      </c>
      <c r="AI827" s="32" t="s">
        <v>86</v>
      </c>
      <c r="AJ827" s="33" t="s">
        <v>86</v>
      </c>
      <c r="AK827" s="25" t="s">
        <v>86</v>
      </c>
      <c r="AL827" s="25" t="s">
        <v>86</v>
      </c>
      <c r="AM827" s="40" t="s">
        <v>89</v>
      </c>
      <c r="AN827" s="27" t="s">
        <v>87</v>
      </c>
      <c r="AO827" s="25" t="s">
        <v>88</v>
      </c>
      <c r="AP827" s="25" t="s">
        <v>87</v>
      </c>
      <c r="AQ827" s="32" t="s">
        <v>88</v>
      </c>
      <c r="AR827" s="66">
        <v>5.625</v>
      </c>
      <c r="AS827" s="67">
        <v>1.81818181818182</v>
      </c>
      <c r="AT827" s="68">
        <v>0</v>
      </c>
      <c r="AU827" s="68">
        <v>3.75</v>
      </c>
      <c r="AV827" s="69">
        <v>3.58974358974359</v>
      </c>
      <c r="AW827"/>
      <c r="AX827"/>
      <c r="AY827"/>
      <c r="AZ827"/>
      <c r="BA827"/>
      <c r="BB827"/>
      <c r="BC827"/>
      <c r="BD827"/>
      <c r="BE827"/>
      <c r="BF827"/>
      <c r="BG827"/>
      <c r="BH827"/>
      <c r="BI827"/>
      <c r="BJ827"/>
      <c r="BK827"/>
      <c r="BL827"/>
      <c r="BM827"/>
      <c r="BN827"/>
      <c r="BO827"/>
      <c r="BP827"/>
      <c r="BQ827"/>
      <c r="BR827"/>
      <c r="BS827"/>
      <c r="BT827"/>
      <c r="BU827"/>
      <c r="BV827"/>
      <c r="BW827"/>
      <c r="BX827"/>
      <c r="BY827"/>
      <c r="BZ827"/>
      <c r="CA827"/>
      <c r="CB827"/>
      <c r="CC827"/>
      <c r="CD827"/>
      <c r="CE827"/>
      <c r="CF827"/>
      <c r="CG827"/>
      <c r="CH827"/>
      <c r="CI827"/>
      <c r="CJ827"/>
      <c r="CK827"/>
    </row>
    <row r="828" s="1" customFormat="1" ht="15.95" customHeight="1" spans="1:89">
      <c r="A828" s="24"/>
      <c r="B828" s="25" t="s">
        <v>934</v>
      </c>
      <c r="C828" s="25">
        <v>116356</v>
      </c>
      <c r="D828" s="26" t="s">
        <v>936</v>
      </c>
      <c r="E828" s="27" t="s">
        <v>86</v>
      </c>
      <c r="F828" s="25" t="s">
        <v>87</v>
      </c>
      <c r="G828" s="25" t="s">
        <v>86</v>
      </c>
      <c r="H828" s="25" t="s">
        <v>87</v>
      </c>
      <c r="I828" s="25" t="s">
        <v>86</v>
      </c>
      <c r="J828" s="25" t="s">
        <v>88</v>
      </c>
      <c r="K828" s="25" t="s">
        <v>86</v>
      </c>
      <c r="L828" s="25" t="s">
        <v>88</v>
      </c>
      <c r="M828" s="25" t="s">
        <v>87</v>
      </c>
      <c r="N828" s="25" t="s">
        <v>86</v>
      </c>
      <c r="O828" s="32" t="s">
        <v>86</v>
      </c>
      <c r="P828" s="33" t="s">
        <v>89</v>
      </c>
      <c r="Q828" s="40" t="s">
        <v>87</v>
      </c>
      <c r="R828" s="27" t="s">
        <v>89</v>
      </c>
      <c r="S828" s="25" t="s">
        <v>86</v>
      </c>
      <c r="T828" s="32" t="s">
        <v>89</v>
      </c>
      <c r="U828" s="33" t="s">
        <v>86</v>
      </c>
      <c r="V828" s="25" t="s">
        <v>88</v>
      </c>
      <c r="W828" s="25" t="s">
        <v>87</v>
      </c>
      <c r="X828" s="25" t="s">
        <v>88</v>
      </c>
      <c r="Y828" s="25" t="s">
        <v>87</v>
      </c>
      <c r="Z828" s="25" t="s">
        <v>86</v>
      </c>
      <c r="AA828" s="25" t="s">
        <v>88</v>
      </c>
      <c r="AB828" s="25" t="s">
        <v>87</v>
      </c>
      <c r="AC828" s="25" t="s">
        <v>86</v>
      </c>
      <c r="AD828" s="25" t="s">
        <v>89</v>
      </c>
      <c r="AE828" s="40" t="s">
        <v>86</v>
      </c>
      <c r="AF828" s="27" t="s">
        <v>88</v>
      </c>
      <c r="AG828" s="25" t="s">
        <v>89</v>
      </c>
      <c r="AH828" s="25" t="s">
        <v>87</v>
      </c>
      <c r="AI828" s="32" t="s">
        <v>89</v>
      </c>
      <c r="AJ828" s="33" t="s">
        <v>89</v>
      </c>
      <c r="AK828" s="25" t="s">
        <v>86</v>
      </c>
      <c r="AL828" s="25" t="s">
        <v>87</v>
      </c>
      <c r="AM828" s="40" t="s">
        <v>86</v>
      </c>
      <c r="AN828" s="27" t="s">
        <v>87</v>
      </c>
      <c r="AO828" s="25" t="s">
        <v>87</v>
      </c>
      <c r="AP828" s="25" t="s">
        <v>86</v>
      </c>
      <c r="AQ828" s="32" t="s">
        <v>86</v>
      </c>
      <c r="AR828" s="66">
        <v>6.875</v>
      </c>
      <c r="AS828" s="67">
        <v>5.45454545454545</v>
      </c>
      <c r="AT828" s="68">
        <v>7.5</v>
      </c>
      <c r="AU828" s="68">
        <v>2.5</v>
      </c>
      <c r="AV828" s="69">
        <v>5.64102564102564</v>
      </c>
      <c r="AW828"/>
      <c r="AX828"/>
      <c r="AY828"/>
      <c r="AZ828"/>
      <c r="BA828"/>
      <c r="BB828"/>
      <c r="BC828"/>
      <c r="BD828"/>
      <c r="BE828"/>
      <c r="BF828"/>
      <c r="BG828"/>
      <c r="BH828"/>
      <c r="BI828"/>
      <c r="BJ828"/>
      <c r="BK828"/>
      <c r="BL828"/>
      <c r="BM828"/>
      <c r="BN828"/>
      <c r="BO828"/>
      <c r="BP828"/>
      <c r="BQ828"/>
      <c r="BR828"/>
      <c r="BS828"/>
      <c r="BT828"/>
      <c r="BU828"/>
      <c r="BV828"/>
      <c r="BW828"/>
      <c r="BX828"/>
      <c r="BY828"/>
      <c r="BZ828"/>
      <c r="CA828"/>
      <c r="CB828"/>
      <c r="CC828"/>
      <c r="CD828"/>
      <c r="CE828"/>
      <c r="CF828"/>
      <c r="CG828"/>
      <c r="CH828"/>
      <c r="CI828"/>
      <c r="CJ828"/>
      <c r="CK828"/>
    </row>
    <row r="829" s="1" customFormat="1" ht="15.95" customHeight="1" spans="1:89">
      <c r="A829" s="24"/>
      <c r="B829" s="25" t="s">
        <v>934</v>
      </c>
      <c r="C829" s="25">
        <v>287736</v>
      </c>
      <c r="D829" s="26" t="s">
        <v>937</v>
      </c>
      <c r="E829" s="27" t="s">
        <v>86</v>
      </c>
      <c r="F829" s="25" t="s">
        <v>88</v>
      </c>
      <c r="G829" s="25" t="s">
        <v>88</v>
      </c>
      <c r="H829" s="25" t="s">
        <v>87</v>
      </c>
      <c r="I829" s="25" t="s">
        <v>86</v>
      </c>
      <c r="J829" s="25" t="s">
        <v>88</v>
      </c>
      <c r="K829" s="25" t="s">
        <v>87</v>
      </c>
      <c r="L829" s="25" t="s">
        <v>88</v>
      </c>
      <c r="M829" s="25" t="s">
        <v>87</v>
      </c>
      <c r="N829" s="25" t="s">
        <v>89</v>
      </c>
      <c r="O829" s="32" t="s">
        <v>86</v>
      </c>
      <c r="P829" s="33" t="s">
        <v>86</v>
      </c>
      <c r="Q829" s="40" t="s">
        <v>87</v>
      </c>
      <c r="R829" s="27" t="s">
        <v>87</v>
      </c>
      <c r="S829" s="25" t="s">
        <v>86</v>
      </c>
      <c r="T829" s="32" t="s">
        <v>89</v>
      </c>
      <c r="U829" s="33" t="s">
        <v>86</v>
      </c>
      <c r="V829" s="25" t="s">
        <v>89</v>
      </c>
      <c r="W829" s="25" t="s">
        <v>89</v>
      </c>
      <c r="X829" s="25" t="s">
        <v>88</v>
      </c>
      <c r="Y829" s="25" t="s">
        <v>89</v>
      </c>
      <c r="Z829" s="25" t="s">
        <v>89</v>
      </c>
      <c r="AA829" s="25" t="s">
        <v>88</v>
      </c>
      <c r="AB829" s="25" t="s">
        <v>89</v>
      </c>
      <c r="AC829" s="25" t="s">
        <v>86</v>
      </c>
      <c r="AD829" s="25" t="s">
        <v>86</v>
      </c>
      <c r="AE829" s="40" t="s">
        <v>86</v>
      </c>
      <c r="AF829" s="27" t="s">
        <v>87</v>
      </c>
      <c r="AG829" s="25" t="s">
        <v>87</v>
      </c>
      <c r="AH829" s="25" t="s">
        <v>87</v>
      </c>
      <c r="AI829" s="32" t="s">
        <v>87</v>
      </c>
      <c r="AJ829" s="33" t="s">
        <v>87</v>
      </c>
      <c r="AK829" s="25" t="s">
        <v>87</v>
      </c>
      <c r="AL829" s="25" t="s">
        <v>88</v>
      </c>
      <c r="AM829" s="40" t="s">
        <v>86</v>
      </c>
      <c r="AN829" s="27" t="s">
        <v>87</v>
      </c>
      <c r="AO829" s="25" t="s">
        <v>86</v>
      </c>
      <c r="AP829" s="25" t="s">
        <v>86</v>
      </c>
      <c r="AQ829" s="32" t="s">
        <v>89</v>
      </c>
      <c r="AR829" s="66">
        <v>7.5</v>
      </c>
      <c r="AS829" s="67">
        <v>2.72727272727273</v>
      </c>
      <c r="AT829" s="68">
        <v>5</v>
      </c>
      <c r="AU829" s="68">
        <v>3.75</v>
      </c>
      <c r="AV829" s="69">
        <v>5.12820512820513</v>
      </c>
      <c r="AW829"/>
      <c r="AX829"/>
      <c r="AY829"/>
      <c r="AZ829"/>
      <c r="BA829"/>
      <c r="BB829"/>
      <c r="BC829"/>
      <c r="BD829"/>
      <c r="BE829"/>
      <c r="BF829"/>
      <c r="BG829"/>
      <c r="BH829"/>
      <c r="BI829"/>
      <c r="BJ829"/>
      <c r="BK829"/>
      <c r="BL829"/>
      <c r="BM829"/>
      <c r="BN829"/>
      <c r="BO829"/>
      <c r="BP829"/>
      <c r="BQ829"/>
      <c r="BR829"/>
      <c r="BS829"/>
      <c r="BT829"/>
      <c r="BU829"/>
      <c r="BV829"/>
      <c r="BW829"/>
      <c r="BX829"/>
      <c r="BY829"/>
      <c r="BZ829"/>
      <c r="CA829"/>
      <c r="CB829"/>
      <c r="CC829"/>
      <c r="CD829"/>
      <c r="CE829"/>
      <c r="CF829"/>
      <c r="CG829"/>
      <c r="CH829"/>
      <c r="CI829"/>
      <c r="CJ829"/>
      <c r="CK829"/>
    </row>
    <row r="830" s="1" customFormat="1" ht="15.95" customHeight="1" spans="1:89">
      <c r="A830" s="24"/>
      <c r="B830" s="25" t="s">
        <v>934</v>
      </c>
      <c r="C830" s="25">
        <v>142286</v>
      </c>
      <c r="D830" s="26" t="s">
        <v>938</v>
      </c>
      <c r="E830" s="27" t="s">
        <v>86</v>
      </c>
      <c r="F830" s="25" t="s">
        <v>87</v>
      </c>
      <c r="G830" s="25" t="s">
        <v>88</v>
      </c>
      <c r="H830" s="25" t="s">
        <v>87</v>
      </c>
      <c r="I830" s="25" t="s">
        <v>88</v>
      </c>
      <c r="J830" s="25" t="s">
        <v>88</v>
      </c>
      <c r="K830" s="25" t="s">
        <v>107</v>
      </c>
      <c r="L830" s="25" t="s">
        <v>107</v>
      </c>
      <c r="M830" s="25" t="s">
        <v>87</v>
      </c>
      <c r="N830" s="25" t="s">
        <v>88</v>
      </c>
      <c r="O830" s="32" t="s">
        <v>86</v>
      </c>
      <c r="P830" s="33" t="s">
        <v>87</v>
      </c>
      <c r="Q830" s="40" t="s">
        <v>87</v>
      </c>
      <c r="R830" s="27" t="s">
        <v>89</v>
      </c>
      <c r="S830" s="25" t="s">
        <v>86</v>
      </c>
      <c r="T830" s="32" t="s">
        <v>89</v>
      </c>
      <c r="U830" s="33" t="s">
        <v>87</v>
      </c>
      <c r="V830" s="25" t="s">
        <v>107</v>
      </c>
      <c r="W830" s="25" t="s">
        <v>88</v>
      </c>
      <c r="X830" s="25" t="s">
        <v>89</v>
      </c>
      <c r="Y830" s="25" t="s">
        <v>86</v>
      </c>
      <c r="Z830" s="25" t="s">
        <v>86</v>
      </c>
      <c r="AA830" s="25" t="s">
        <v>87</v>
      </c>
      <c r="AB830" s="25" t="s">
        <v>89</v>
      </c>
      <c r="AC830" s="25" t="s">
        <v>86</v>
      </c>
      <c r="AD830" s="25" t="s">
        <v>86</v>
      </c>
      <c r="AE830" s="40" t="s">
        <v>88</v>
      </c>
      <c r="AF830" s="27" t="s">
        <v>88</v>
      </c>
      <c r="AG830" s="25" t="s">
        <v>107</v>
      </c>
      <c r="AH830" s="25" t="s">
        <v>87</v>
      </c>
      <c r="AI830" s="32" t="s">
        <v>89</v>
      </c>
      <c r="AJ830" s="33" t="s">
        <v>89</v>
      </c>
      <c r="AK830" s="25" t="s">
        <v>89</v>
      </c>
      <c r="AL830" s="25" t="s">
        <v>87</v>
      </c>
      <c r="AM830" s="40" t="s">
        <v>86</v>
      </c>
      <c r="AN830" s="27" t="s">
        <v>87</v>
      </c>
      <c r="AO830" s="25" t="s">
        <v>88</v>
      </c>
      <c r="AP830" s="25" t="s">
        <v>89</v>
      </c>
      <c r="AQ830" s="32" t="s">
        <v>86</v>
      </c>
      <c r="AR830" s="66">
        <v>6.875</v>
      </c>
      <c r="AS830" s="67">
        <v>2.72727272727273</v>
      </c>
      <c r="AT830" s="68">
        <v>5</v>
      </c>
      <c r="AU830" s="68">
        <v>1.25</v>
      </c>
      <c r="AV830" s="69">
        <v>4.35897435897436</v>
      </c>
      <c r="AW830"/>
      <c r="AX830"/>
      <c r="AY830"/>
      <c r="AZ830"/>
      <c r="BA830"/>
      <c r="BB830"/>
      <c r="BC830"/>
      <c r="BD830"/>
      <c r="BE830"/>
      <c r="BF830"/>
      <c r="BG830"/>
      <c r="BH830"/>
      <c r="BI830"/>
      <c r="BJ830"/>
      <c r="BK830"/>
      <c r="BL830"/>
      <c r="BM830"/>
      <c r="BN830"/>
      <c r="BO830"/>
      <c r="BP830"/>
      <c r="BQ830"/>
      <c r="BR830"/>
      <c r="BS830"/>
      <c r="BT830"/>
      <c r="BU830"/>
      <c r="BV830"/>
      <c r="BW830"/>
      <c r="BX830"/>
      <c r="BY830"/>
      <c r="BZ830"/>
      <c r="CA830"/>
      <c r="CB830"/>
      <c r="CC830"/>
      <c r="CD830"/>
      <c r="CE830"/>
      <c r="CF830"/>
      <c r="CG830"/>
      <c r="CH830"/>
      <c r="CI830"/>
      <c r="CJ830"/>
      <c r="CK830"/>
    </row>
    <row r="831" s="1" customFormat="1" ht="15.95" customHeight="1" spans="1:89">
      <c r="A831" s="24"/>
      <c r="B831" s="25" t="s">
        <v>934</v>
      </c>
      <c r="C831" s="25">
        <v>140128</v>
      </c>
      <c r="D831" s="26" t="s">
        <v>939</v>
      </c>
      <c r="E831" s="27" t="s">
        <v>86</v>
      </c>
      <c r="F831" s="25" t="s">
        <v>107</v>
      </c>
      <c r="G831" s="25" t="s">
        <v>86</v>
      </c>
      <c r="H831" s="25" t="s">
        <v>107</v>
      </c>
      <c r="I831" s="25" t="s">
        <v>106</v>
      </c>
      <c r="J831" s="25" t="s">
        <v>87</v>
      </c>
      <c r="K831" s="25" t="s">
        <v>106</v>
      </c>
      <c r="L831" s="25" t="s">
        <v>106</v>
      </c>
      <c r="M831" s="25" t="s">
        <v>106</v>
      </c>
      <c r="N831" s="25" t="s">
        <v>106</v>
      </c>
      <c r="O831" s="32" t="s">
        <v>106</v>
      </c>
      <c r="P831" s="33" t="s">
        <v>106</v>
      </c>
      <c r="Q831" s="40" t="s">
        <v>106</v>
      </c>
      <c r="R831" s="27" t="s">
        <v>106</v>
      </c>
      <c r="S831" s="25" t="s">
        <v>106</v>
      </c>
      <c r="T831" s="32" t="s">
        <v>106</v>
      </c>
      <c r="U831" s="33" t="s">
        <v>107</v>
      </c>
      <c r="V831" s="25" t="s">
        <v>107</v>
      </c>
      <c r="W831" s="25" t="s">
        <v>107</v>
      </c>
      <c r="X831" s="25" t="s">
        <v>107</v>
      </c>
      <c r="Y831" s="25" t="s">
        <v>88</v>
      </c>
      <c r="Z831" s="25" t="s">
        <v>87</v>
      </c>
      <c r="AA831" s="25" t="s">
        <v>88</v>
      </c>
      <c r="AB831" s="25" t="s">
        <v>106</v>
      </c>
      <c r="AC831" s="25" t="s">
        <v>106</v>
      </c>
      <c r="AD831" s="25" t="s">
        <v>106</v>
      </c>
      <c r="AE831" s="40" t="s">
        <v>106</v>
      </c>
      <c r="AF831" s="27" t="s">
        <v>106</v>
      </c>
      <c r="AG831" s="25" t="s">
        <v>106</v>
      </c>
      <c r="AH831" s="25" t="s">
        <v>106</v>
      </c>
      <c r="AI831" s="32" t="s">
        <v>106</v>
      </c>
      <c r="AJ831" s="33" t="s">
        <v>89</v>
      </c>
      <c r="AK831" s="25" t="s">
        <v>106</v>
      </c>
      <c r="AL831" s="25" t="s">
        <v>86</v>
      </c>
      <c r="AM831" s="40" t="s">
        <v>106</v>
      </c>
      <c r="AN831" s="27" t="s">
        <v>87</v>
      </c>
      <c r="AO831" s="25" t="s">
        <v>106</v>
      </c>
      <c r="AP831" s="25" t="s">
        <v>106</v>
      </c>
      <c r="AQ831" s="32" t="s">
        <v>106</v>
      </c>
      <c r="AR831" s="66">
        <v>0.625</v>
      </c>
      <c r="AS831" s="67">
        <v>0.909090909090909</v>
      </c>
      <c r="AT831" s="68">
        <v>0</v>
      </c>
      <c r="AU831" s="68">
        <v>2.5</v>
      </c>
      <c r="AV831" s="69">
        <v>1.02564102564103</v>
      </c>
      <c r="AW831"/>
      <c r="AX831"/>
      <c r="AY831"/>
      <c r="AZ831"/>
      <c r="BA831"/>
      <c r="BB831"/>
      <c r="BC831"/>
      <c r="BD831"/>
      <c r="BE831"/>
      <c r="BF831"/>
      <c r="BG831"/>
      <c r="BH831"/>
      <c r="BI831"/>
      <c r="BJ831"/>
      <c r="BK831"/>
      <c r="BL831"/>
      <c r="BM831"/>
      <c r="BN831"/>
      <c r="BO831"/>
      <c r="BP831"/>
      <c r="BQ831"/>
      <c r="BR831"/>
      <c r="BS831"/>
      <c r="BT831"/>
      <c r="BU831"/>
      <c r="BV831"/>
      <c r="BW831"/>
      <c r="BX831"/>
      <c r="BY831"/>
      <c r="BZ831"/>
      <c r="CA831"/>
      <c r="CB831"/>
      <c r="CC831"/>
      <c r="CD831"/>
      <c r="CE831"/>
      <c r="CF831"/>
      <c r="CG831"/>
      <c r="CH831"/>
      <c r="CI831"/>
      <c r="CJ831"/>
      <c r="CK831"/>
    </row>
    <row r="832" s="1" customFormat="1" ht="15.95" customHeight="1" spans="1:89">
      <c r="A832" s="24"/>
      <c r="B832" s="25" t="s">
        <v>934</v>
      </c>
      <c r="C832" s="25">
        <v>192309</v>
      </c>
      <c r="D832" s="26" t="s">
        <v>940</v>
      </c>
      <c r="E832" s="27" t="s">
        <v>86</v>
      </c>
      <c r="F832" s="25" t="s">
        <v>88</v>
      </c>
      <c r="G832" s="25" t="s">
        <v>88</v>
      </c>
      <c r="H832" s="25" t="s">
        <v>87</v>
      </c>
      <c r="I832" s="25" t="s">
        <v>87</v>
      </c>
      <c r="J832" s="25" t="s">
        <v>88</v>
      </c>
      <c r="K832" s="25" t="s">
        <v>88</v>
      </c>
      <c r="L832" s="25" t="s">
        <v>88</v>
      </c>
      <c r="M832" s="25" t="s">
        <v>86</v>
      </c>
      <c r="N832" s="25" t="s">
        <v>89</v>
      </c>
      <c r="O832" s="32" t="s">
        <v>86</v>
      </c>
      <c r="P832" s="33" t="s">
        <v>86</v>
      </c>
      <c r="Q832" s="40" t="s">
        <v>106</v>
      </c>
      <c r="R832" s="27" t="s">
        <v>87</v>
      </c>
      <c r="S832" s="25" t="s">
        <v>107</v>
      </c>
      <c r="T832" s="32" t="s">
        <v>88</v>
      </c>
      <c r="U832" s="33" t="s">
        <v>86</v>
      </c>
      <c r="V832" s="25" t="s">
        <v>87</v>
      </c>
      <c r="W832" s="25" t="s">
        <v>89</v>
      </c>
      <c r="X832" s="25" t="s">
        <v>88</v>
      </c>
      <c r="Y832" s="25" t="s">
        <v>88</v>
      </c>
      <c r="Z832" s="25" t="s">
        <v>86</v>
      </c>
      <c r="AA832" s="25" t="s">
        <v>89</v>
      </c>
      <c r="AB832" s="25" t="s">
        <v>86</v>
      </c>
      <c r="AC832" s="25" t="s">
        <v>86</v>
      </c>
      <c r="AD832" s="25" t="s">
        <v>86</v>
      </c>
      <c r="AE832" s="40" t="s">
        <v>88</v>
      </c>
      <c r="AF832" s="27" t="s">
        <v>86</v>
      </c>
      <c r="AG832" s="25" t="s">
        <v>87</v>
      </c>
      <c r="AH832" s="25" t="s">
        <v>87</v>
      </c>
      <c r="AI832" s="32" t="s">
        <v>87</v>
      </c>
      <c r="AJ832" s="33" t="s">
        <v>87</v>
      </c>
      <c r="AK832" s="25" t="s">
        <v>86</v>
      </c>
      <c r="AL832" s="25" t="s">
        <v>87</v>
      </c>
      <c r="AM832" s="40" t="s">
        <v>87</v>
      </c>
      <c r="AN832" s="27" t="s">
        <v>87</v>
      </c>
      <c r="AO832" s="25" t="s">
        <v>86</v>
      </c>
      <c r="AP832" s="25" t="s">
        <v>89</v>
      </c>
      <c r="AQ832" s="32" t="s">
        <v>89</v>
      </c>
      <c r="AR832" s="66">
        <v>5</v>
      </c>
      <c r="AS832" s="67">
        <v>2.72727272727273</v>
      </c>
      <c r="AT832" s="68">
        <v>5</v>
      </c>
      <c r="AU832" s="68">
        <v>5</v>
      </c>
      <c r="AV832" s="69">
        <v>4.35897435897436</v>
      </c>
      <c r="AW832"/>
      <c r="AX832"/>
      <c r="AY832"/>
      <c r="AZ832"/>
      <c r="BA832"/>
      <c r="BB832"/>
      <c r="BC832"/>
      <c r="BD832"/>
      <c r="BE832"/>
      <c r="BF832"/>
      <c r="BG832"/>
      <c r="BH832"/>
      <c r="BI832"/>
      <c r="BJ832"/>
      <c r="BK832"/>
      <c r="BL832"/>
      <c r="BM832"/>
      <c r="BN832"/>
      <c r="BO832"/>
      <c r="BP832"/>
      <c r="BQ832"/>
      <c r="BR832"/>
      <c r="BS832"/>
      <c r="BT832"/>
      <c r="BU832"/>
      <c r="BV832"/>
      <c r="BW832"/>
      <c r="BX832"/>
      <c r="BY832"/>
      <c r="BZ832"/>
      <c r="CA832"/>
      <c r="CB832"/>
      <c r="CC832"/>
      <c r="CD832"/>
      <c r="CE832"/>
      <c r="CF832"/>
      <c r="CG832"/>
      <c r="CH832"/>
      <c r="CI832"/>
      <c r="CJ832"/>
      <c r="CK832"/>
    </row>
    <row r="833" s="1" customFormat="1" ht="15.95" customHeight="1" spans="1:89">
      <c r="A833" s="24"/>
      <c r="B833" s="25" t="s">
        <v>934</v>
      </c>
      <c r="C833" s="25">
        <v>122168</v>
      </c>
      <c r="D833" s="26" t="s">
        <v>941</v>
      </c>
      <c r="E833" s="27" t="s">
        <v>86</v>
      </c>
      <c r="F833" s="25" t="s">
        <v>87</v>
      </c>
      <c r="G833" s="25" t="s">
        <v>88</v>
      </c>
      <c r="H833" s="25" t="s">
        <v>89</v>
      </c>
      <c r="I833" s="25" t="s">
        <v>86</v>
      </c>
      <c r="J833" s="25" t="s">
        <v>87</v>
      </c>
      <c r="K833" s="25" t="s">
        <v>88</v>
      </c>
      <c r="L833" s="25" t="s">
        <v>88</v>
      </c>
      <c r="M833" s="25" t="s">
        <v>88</v>
      </c>
      <c r="N833" s="25" t="s">
        <v>89</v>
      </c>
      <c r="O833" s="32" t="s">
        <v>86</v>
      </c>
      <c r="P833" s="33" t="s">
        <v>87</v>
      </c>
      <c r="Q833" s="40" t="s">
        <v>87</v>
      </c>
      <c r="R833" s="27" t="s">
        <v>87</v>
      </c>
      <c r="S833" s="25" t="s">
        <v>86</v>
      </c>
      <c r="T833" s="32" t="s">
        <v>89</v>
      </c>
      <c r="U833" s="33" t="s">
        <v>86</v>
      </c>
      <c r="V833" s="25" t="s">
        <v>88</v>
      </c>
      <c r="W833" s="25" t="s">
        <v>87</v>
      </c>
      <c r="X833" s="25" t="s">
        <v>88</v>
      </c>
      <c r="Y833" s="25" t="s">
        <v>88</v>
      </c>
      <c r="Z833" s="25" t="s">
        <v>86</v>
      </c>
      <c r="AA833" s="25" t="s">
        <v>88</v>
      </c>
      <c r="AB833" s="25" t="s">
        <v>87</v>
      </c>
      <c r="AC833" s="25" t="s">
        <v>86</v>
      </c>
      <c r="AD833" s="25" t="s">
        <v>88</v>
      </c>
      <c r="AE833" s="40" t="s">
        <v>88</v>
      </c>
      <c r="AF833" s="27" t="s">
        <v>87</v>
      </c>
      <c r="AG833" s="25" t="s">
        <v>88</v>
      </c>
      <c r="AH833" s="25" t="s">
        <v>88</v>
      </c>
      <c r="AI833" s="32" t="s">
        <v>87</v>
      </c>
      <c r="AJ833" s="33" t="s">
        <v>87</v>
      </c>
      <c r="AK833" s="25" t="s">
        <v>87</v>
      </c>
      <c r="AL833" s="25" t="s">
        <v>86</v>
      </c>
      <c r="AM833" s="40" t="s">
        <v>86</v>
      </c>
      <c r="AN833" s="27" t="s">
        <v>87</v>
      </c>
      <c r="AO833" s="25" t="s">
        <v>86</v>
      </c>
      <c r="AP833" s="25" t="s">
        <v>87</v>
      </c>
      <c r="AQ833" s="32" t="s">
        <v>87</v>
      </c>
      <c r="AR833" s="66">
        <v>6.875</v>
      </c>
      <c r="AS833" s="67">
        <v>7.27272727272727</v>
      </c>
      <c r="AT833" s="68">
        <v>2.5</v>
      </c>
      <c r="AU833" s="68">
        <v>6.25</v>
      </c>
      <c r="AV833" s="69">
        <v>6.41025641025641</v>
      </c>
      <c r="AW833"/>
      <c r="AX833"/>
      <c r="AY833"/>
      <c r="AZ833"/>
      <c r="BA833"/>
      <c r="BB833"/>
      <c r="BC833"/>
      <c r="BD833"/>
      <c r="BE833"/>
      <c r="BF833"/>
      <c r="BG833"/>
      <c r="BH833"/>
      <c r="BI833"/>
      <c r="BJ833"/>
      <c r="BK833"/>
      <c r="BL833"/>
      <c r="BM833"/>
      <c r="BN833"/>
      <c r="BO833"/>
      <c r="BP833"/>
      <c r="BQ833"/>
      <c r="BR833"/>
      <c r="BS833"/>
      <c r="BT833"/>
      <c r="BU833"/>
      <c r="BV833"/>
      <c r="BW833"/>
      <c r="BX833"/>
      <c r="BY833"/>
      <c r="BZ833"/>
      <c r="CA833"/>
      <c r="CB833"/>
      <c r="CC833"/>
      <c r="CD833"/>
      <c r="CE833"/>
      <c r="CF833"/>
      <c r="CG833"/>
      <c r="CH833"/>
      <c r="CI833"/>
      <c r="CJ833"/>
      <c r="CK833"/>
    </row>
    <row r="834" s="1" customFormat="1" ht="15.95" customHeight="1" spans="1:89">
      <c r="A834" s="24"/>
      <c r="B834" s="25" t="s">
        <v>934</v>
      </c>
      <c r="C834" s="25">
        <v>139901</v>
      </c>
      <c r="D834" s="26" t="s">
        <v>942</v>
      </c>
      <c r="E834" s="27" t="s">
        <v>86</v>
      </c>
      <c r="F834" s="25" t="s">
        <v>87</v>
      </c>
      <c r="G834" s="25" t="s">
        <v>86</v>
      </c>
      <c r="H834" s="25" t="s">
        <v>87</v>
      </c>
      <c r="I834" s="25" t="s">
        <v>87</v>
      </c>
      <c r="J834" s="25" t="s">
        <v>88</v>
      </c>
      <c r="K834" s="25" t="s">
        <v>86</v>
      </c>
      <c r="L834" s="25" t="s">
        <v>88</v>
      </c>
      <c r="M834" s="25" t="s">
        <v>87</v>
      </c>
      <c r="N834" s="25" t="s">
        <v>89</v>
      </c>
      <c r="O834" s="32" t="s">
        <v>88</v>
      </c>
      <c r="P834" s="33" t="s">
        <v>87</v>
      </c>
      <c r="Q834" s="40" t="s">
        <v>87</v>
      </c>
      <c r="R834" s="27" t="s">
        <v>87</v>
      </c>
      <c r="S834" s="25" t="s">
        <v>86</v>
      </c>
      <c r="T834" s="32" t="s">
        <v>89</v>
      </c>
      <c r="U834" s="33" t="s">
        <v>87</v>
      </c>
      <c r="V834" s="25" t="s">
        <v>89</v>
      </c>
      <c r="W834" s="25" t="s">
        <v>87</v>
      </c>
      <c r="X834" s="25" t="s">
        <v>88</v>
      </c>
      <c r="Y834" s="25" t="s">
        <v>86</v>
      </c>
      <c r="Z834" s="25" t="s">
        <v>87</v>
      </c>
      <c r="AA834" s="25" t="s">
        <v>88</v>
      </c>
      <c r="AB834" s="25" t="s">
        <v>87</v>
      </c>
      <c r="AC834" s="25" t="s">
        <v>86</v>
      </c>
      <c r="AD834" s="25" t="s">
        <v>88</v>
      </c>
      <c r="AE834" s="40" t="s">
        <v>88</v>
      </c>
      <c r="AF834" s="27" t="s">
        <v>89</v>
      </c>
      <c r="AG834" s="25" t="s">
        <v>88</v>
      </c>
      <c r="AH834" s="25" t="s">
        <v>88</v>
      </c>
      <c r="AI834" s="32" t="s">
        <v>86</v>
      </c>
      <c r="AJ834" s="33" t="s">
        <v>87</v>
      </c>
      <c r="AK834" s="25" t="s">
        <v>88</v>
      </c>
      <c r="AL834" s="25" t="s">
        <v>88</v>
      </c>
      <c r="AM834" s="40" t="s">
        <v>87</v>
      </c>
      <c r="AN834" s="27" t="s">
        <v>87</v>
      </c>
      <c r="AO834" s="25" t="s">
        <v>89</v>
      </c>
      <c r="AP834" s="25" t="s">
        <v>88</v>
      </c>
      <c r="AQ834" s="32" t="s">
        <v>86</v>
      </c>
      <c r="AR834" s="66">
        <v>8.125</v>
      </c>
      <c r="AS834" s="67">
        <v>6.36363636363636</v>
      </c>
      <c r="AT834" s="68">
        <v>0</v>
      </c>
      <c r="AU834" s="68">
        <v>3.75</v>
      </c>
      <c r="AV834" s="69">
        <v>5.8974358974359</v>
      </c>
      <c r="AW834"/>
      <c r="AX834"/>
      <c r="AY834"/>
      <c r="AZ834"/>
      <c r="BA834"/>
      <c r="BB834"/>
      <c r="BC834"/>
      <c r="BD834"/>
      <c r="BE834"/>
      <c r="BF834"/>
      <c r="BG834"/>
      <c r="BH834"/>
      <c r="BI834"/>
      <c r="BJ834"/>
      <c r="BK834"/>
      <c r="BL834"/>
      <c r="BM834"/>
      <c r="BN834"/>
      <c r="BO834"/>
      <c r="BP834"/>
      <c r="BQ834"/>
      <c r="BR834"/>
      <c r="BS834"/>
      <c r="BT834"/>
      <c r="BU834"/>
      <c r="BV834"/>
      <c r="BW834"/>
      <c r="BX834"/>
      <c r="BY834"/>
      <c r="BZ834"/>
      <c r="CA834"/>
      <c r="CB834"/>
      <c r="CC834"/>
      <c r="CD834"/>
      <c r="CE834"/>
      <c r="CF834"/>
      <c r="CG834"/>
      <c r="CH834"/>
      <c r="CI834"/>
      <c r="CJ834"/>
      <c r="CK834"/>
    </row>
    <row r="835" s="1" customFormat="1" ht="15.95" customHeight="1" spans="1:89">
      <c r="A835" s="24"/>
      <c r="B835" s="25" t="s">
        <v>934</v>
      </c>
      <c r="C835" s="25">
        <v>249669</v>
      </c>
      <c r="D835" s="26" t="s">
        <v>943</v>
      </c>
      <c r="E835" s="27" t="s">
        <v>86</v>
      </c>
      <c r="F835" s="25" t="s">
        <v>87</v>
      </c>
      <c r="G835" s="25" t="s">
        <v>86</v>
      </c>
      <c r="H835" s="25" t="s">
        <v>87</v>
      </c>
      <c r="I835" s="25" t="s">
        <v>87</v>
      </c>
      <c r="J835" s="25" t="s">
        <v>88</v>
      </c>
      <c r="K835" s="25" t="s">
        <v>87</v>
      </c>
      <c r="L835" s="25" t="s">
        <v>88</v>
      </c>
      <c r="M835" s="25" t="s">
        <v>87</v>
      </c>
      <c r="N835" s="25" t="s">
        <v>89</v>
      </c>
      <c r="O835" s="32" t="s">
        <v>86</v>
      </c>
      <c r="P835" s="33" t="s">
        <v>86</v>
      </c>
      <c r="Q835" s="40" t="s">
        <v>107</v>
      </c>
      <c r="R835" s="27" t="s">
        <v>106</v>
      </c>
      <c r="S835" s="25" t="s">
        <v>86</v>
      </c>
      <c r="T835" s="32" t="s">
        <v>89</v>
      </c>
      <c r="U835" s="33" t="s">
        <v>89</v>
      </c>
      <c r="V835" s="25" t="s">
        <v>88</v>
      </c>
      <c r="W835" s="25" t="s">
        <v>89</v>
      </c>
      <c r="X835" s="25" t="s">
        <v>87</v>
      </c>
      <c r="Y835" s="25" t="s">
        <v>86</v>
      </c>
      <c r="Z835" s="25" t="s">
        <v>86</v>
      </c>
      <c r="AA835" s="25" t="s">
        <v>86</v>
      </c>
      <c r="AB835" s="25" t="s">
        <v>88</v>
      </c>
      <c r="AC835" s="25" t="s">
        <v>106</v>
      </c>
      <c r="AD835" s="25" t="s">
        <v>88</v>
      </c>
      <c r="AE835" s="40" t="s">
        <v>88</v>
      </c>
      <c r="AF835" s="27" t="s">
        <v>86</v>
      </c>
      <c r="AG835" s="25" t="s">
        <v>88</v>
      </c>
      <c r="AH835" s="25" t="s">
        <v>87</v>
      </c>
      <c r="AI835" s="32" t="s">
        <v>88</v>
      </c>
      <c r="AJ835" s="33" t="s">
        <v>87</v>
      </c>
      <c r="AK835" s="25" t="s">
        <v>86</v>
      </c>
      <c r="AL835" s="25" t="s">
        <v>86</v>
      </c>
      <c r="AM835" s="40" t="s">
        <v>87</v>
      </c>
      <c r="AN835" s="27" t="s">
        <v>87</v>
      </c>
      <c r="AO835" s="25" t="s">
        <v>88</v>
      </c>
      <c r="AP835" s="25" t="s">
        <v>86</v>
      </c>
      <c r="AQ835" s="32" t="s">
        <v>89</v>
      </c>
      <c r="AR835" s="66">
        <v>6.25</v>
      </c>
      <c r="AS835" s="67">
        <v>4.54545454545454</v>
      </c>
      <c r="AT835" s="68">
        <v>2.5</v>
      </c>
      <c r="AU835" s="68">
        <v>5</v>
      </c>
      <c r="AV835" s="69">
        <v>5.12820512820513</v>
      </c>
      <c r="AW835"/>
      <c r="AX835"/>
      <c r="AY835"/>
      <c r="AZ835"/>
      <c r="BA835"/>
      <c r="BB835"/>
      <c r="BC835"/>
      <c r="BD835"/>
      <c r="BE835"/>
      <c r="BF835"/>
      <c r="BG835"/>
      <c r="BH835"/>
      <c r="BI835"/>
      <c r="BJ835"/>
      <c r="BK835"/>
      <c r="BL835"/>
      <c r="BM835"/>
      <c r="BN835"/>
      <c r="BO835"/>
      <c r="BP835"/>
      <c r="BQ835"/>
      <c r="BR835"/>
      <c r="BS835"/>
      <c r="BT835"/>
      <c r="BU835"/>
      <c r="BV835"/>
      <c r="BW835"/>
      <c r="BX835"/>
      <c r="BY835"/>
      <c r="BZ835"/>
      <c r="CA835"/>
      <c r="CB835"/>
      <c r="CC835"/>
      <c r="CD835"/>
      <c r="CE835"/>
      <c r="CF835"/>
      <c r="CG835"/>
      <c r="CH835"/>
      <c r="CI835"/>
      <c r="CJ835"/>
      <c r="CK835"/>
    </row>
    <row r="836" s="1" customFormat="1" ht="15.95" customHeight="1" spans="1:89">
      <c r="A836" s="24"/>
      <c r="B836" s="25" t="s">
        <v>934</v>
      </c>
      <c r="C836" s="25">
        <v>122190</v>
      </c>
      <c r="D836" s="26" t="s">
        <v>944</v>
      </c>
      <c r="E836" s="27" t="s">
        <v>86</v>
      </c>
      <c r="F836" s="25" t="s">
        <v>87</v>
      </c>
      <c r="G836" s="25" t="s">
        <v>89</v>
      </c>
      <c r="H836" s="25" t="s">
        <v>86</v>
      </c>
      <c r="I836" s="25" t="s">
        <v>106</v>
      </c>
      <c r="J836" s="25" t="s">
        <v>88</v>
      </c>
      <c r="K836" s="25" t="s">
        <v>106</v>
      </c>
      <c r="L836" s="25" t="s">
        <v>88</v>
      </c>
      <c r="M836" s="25" t="s">
        <v>87</v>
      </c>
      <c r="N836" s="25" t="s">
        <v>106</v>
      </c>
      <c r="O836" s="32" t="s">
        <v>86</v>
      </c>
      <c r="P836" s="33" t="s">
        <v>87</v>
      </c>
      <c r="Q836" s="40" t="s">
        <v>106</v>
      </c>
      <c r="R836" s="27" t="s">
        <v>87</v>
      </c>
      <c r="S836" s="25" t="s">
        <v>86</v>
      </c>
      <c r="T836" s="32" t="s">
        <v>106</v>
      </c>
      <c r="U836" s="33" t="s">
        <v>106</v>
      </c>
      <c r="V836" s="25" t="s">
        <v>106</v>
      </c>
      <c r="W836" s="25" t="s">
        <v>106</v>
      </c>
      <c r="X836" s="25" t="s">
        <v>106</v>
      </c>
      <c r="Y836" s="25" t="s">
        <v>106</v>
      </c>
      <c r="Z836" s="25" t="s">
        <v>106</v>
      </c>
      <c r="AA836" s="25" t="s">
        <v>106</v>
      </c>
      <c r="AB836" s="25" t="s">
        <v>106</v>
      </c>
      <c r="AC836" s="25" t="s">
        <v>106</v>
      </c>
      <c r="AD836" s="25" t="s">
        <v>106</v>
      </c>
      <c r="AE836" s="40" t="s">
        <v>106</v>
      </c>
      <c r="AF836" s="27" t="s">
        <v>106</v>
      </c>
      <c r="AG836" s="25" t="s">
        <v>106</v>
      </c>
      <c r="AH836" s="25" t="s">
        <v>106</v>
      </c>
      <c r="AI836" s="32" t="s">
        <v>87</v>
      </c>
      <c r="AJ836" s="33" t="s">
        <v>106</v>
      </c>
      <c r="AK836" s="25" t="s">
        <v>106</v>
      </c>
      <c r="AL836" s="25" t="s">
        <v>106</v>
      </c>
      <c r="AM836" s="40" t="s">
        <v>106</v>
      </c>
      <c r="AN836" s="27" t="s">
        <v>106</v>
      </c>
      <c r="AO836" s="25" t="s">
        <v>106</v>
      </c>
      <c r="AP836" s="25" t="s">
        <v>106</v>
      </c>
      <c r="AQ836" s="32" t="s">
        <v>106</v>
      </c>
      <c r="AR836" s="66">
        <v>5.625</v>
      </c>
      <c r="AS836" s="67">
        <v>0</v>
      </c>
      <c r="AT836" s="68">
        <v>2.5</v>
      </c>
      <c r="AU836" s="68">
        <v>0</v>
      </c>
      <c r="AV836" s="69">
        <v>2.56410256410256</v>
      </c>
      <c r="AW836"/>
      <c r="AX836"/>
      <c r="AY836"/>
      <c r="AZ836"/>
      <c r="BA836"/>
      <c r="BB836"/>
      <c r="BC836"/>
      <c r="BD836"/>
      <c r="BE836"/>
      <c r="BF836"/>
      <c r="BG836"/>
      <c r="BH836"/>
      <c r="BI836"/>
      <c r="BJ836"/>
      <c r="BK836"/>
      <c r="BL836"/>
      <c r="BM836"/>
      <c r="BN836"/>
      <c r="BO836"/>
      <c r="BP836"/>
      <c r="BQ836"/>
      <c r="BR836"/>
      <c r="BS836"/>
      <c r="BT836"/>
      <c r="BU836"/>
      <c r="BV836"/>
      <c r="BW836"/>
      <c r="BX836"/>
      <c r="BY836"/>
      <c r="BZ836"/>
      <c r="CA836"/>
      <c r="CB836"/>
      <c r="CC836"/>
      <c r="CD836"/>
      <c r="CE836"/>
      <c r="CF836"/>
      <c r="CG836"/>
      <c r="CH836"/>
      <c r="CI836"/>
      <c r="CJ836"/>
      <c r="CK836"/>
    </row>
    <row r="837" s="1" customFormat="1" ht="15.95" customHeight="1" spans="1:89">
      <c r="A837" s="24"/>
      <c r="B837" s="25" t="s">
        <v>934</v>
      </c>
      <c r="C837" s="25">
        <v>139714</v>
      </c>
      <c r="D837" s="26" t="s">
        <v>945</v>
      </c>
      <c r="E837" s="27" t="s">
        <v>86</v>
      </c>
      <c r="F837" s="25" t="s">
        <v>88</v>
      </c>
      <c r="G837" s="25" t="s">
        <v>87</v>
      </c>
      <c r="H837" s="25" t="s">
        <v>88</v>
      </c>
      <c r="I837" s="25" t="s">
        <v>87</v>
      </c>
      <c r="J837" s="25" t="s">
        <v>88</v>
      </c>
      <c r="K837" s="25" t="s">
        <v>86</v>
      </c>
      <c r="L837" s="25" t="s">
        <v>87</v>
      </c>
      <c r="M837" s="25" t="s">
        <v>87</v>
      </c>
      <c r="N837" s="25" t="s">
        <v>87</v>
      </c>
      <c r="O837" s="32" t="s">
        <v>89</v>
      </c>
      <c r="P837" s="33" t="s">
        <v>87</v>
      </c>
      <c r="Q837" s="40" t="s">
        <v>87</v>
      </c>
      <c r="R837" s="27" t="s">
        <v>87</v>
      </c>
      <c r="S837" s="25" t="s">
        <v>89</v>
      </c>
      <c r="T837" s="32" t="s">
        <v>89</v>
      </c>
      <c r="U837" s="33" t="s">
        <v>89</v>
      </c>
      <c r="V837" s="25" t="s">
        <v>88</v>
      </c>
      <c r="W837" s="25" t="s">
        <v>87</v>
      </c>
      <c r="X837" s="25" t="s">
        <v>89</v>
      </c>
      <c r="Y837" s="25" t="s">
        <v>86</v>
      </c>
      <c r="Z837" s="25" t="s">
        <v>88</v>
      </c>
      <c r="AA837" s="25" t="s">
        <v>88</v>
      </c>
      <c r="AB837" s="25" t="s">
        <v>87</v>
      </c>
      <c r="AC837" s="25" t="s">
        <v>86</v>
      </c>
      <c r="AD837" s="25" t="s">
        <v>87</v>
      </c>
      <c r="AE837" s="40" t="s">
        <v>87</v>
      </c>
      <c r="AF837" s="27" t="s">
        <v>86</v>
      </c>
      <c r="AG837" s="25" t="s">
        <v>86</v>
      </c>
      <c r="AH837" s="25" t="s">
        <v>87</v>
      </c>
      <c r="AI837" s="32" t="s">
        <v>86</v>
      </c>
      <c r="AJ837" s="33" t="s">
        <v>89</v>
      </c>
      <c r="AK837" s="25" t="s">
        <v>87</v>
      </c>
      <c r="AL837" s="25" t="s">
        <v>89</v>
      </c>
      <c r="AM837" s="40" t="s">
        <v>89</v>
      </c>
      <c r="AN837" s="27" t="s">
        <v>87</v>
      </c>
      <c r="AO837" s="25" t="s">
        <v>87</v>
      </c>
      <c r="AP837" s="25" t="s">
        <v>88</v>
      </c>
      <c r="AQ837" s="32" t="s">
        <v>87</v>
      </c>
      <c r="AR837" s="66">
        <v>5</v>
      </c>
      <c r="AS837" s="67">
        <v>6.36363636363636</v>
      </c>
      <c r="AT837" s="68">
        <v>2.5</v>
      </c>
      <c r="AU837" s="68">
        <v>3.75</v>
      </c>
      <c r="AV837" s="69">
        <v>4.87179487179487</v>
      </c>
      <c r="AW837"/>
      <c r="AX837"/>
      <c r="AY837"/>
      <c r="AZ837"/>
      <c r="BA837"/>
      <c r="BB837"/>
      <c r="BC837"/>
      <c r="BD837"/>
      <c r="BE837"/>
      <c r="BF837"/>
      <c r="BG837"/>
      <c r="BH837"/>
      <c r="BI837"/>
      <c r="BJ837"/>
      <c r="BK837"/>
      <c r="BL837"/>
      <c r="BM837"/>
      <c r="BN837"/>
      <c r="BO837"/>
      <c r="BP837"/>
      <c r="BQ837"/>
      <c r="BR837"/>
      <c r="BS837"/>
      <c r="BT837"/>
      <c r="BU837"/>
      <c r="BV837"/>
      <c r="BW837"/>
      <c r="BX837"/>
      <c r="BY837"/>
      <c r="BZ837"/>
      <c r="CA837"/>
      <c r="CB837"/>
      <c r="CC837"/>
      <c r="CD837"/>
      <c r="CE837"/>
      <c r="CF837"/>
      <c r="CG837"/>
      <c r="CH837"/>
      <c r="CI837"/>
      <c r="CJ837"/>
      <c r="CK837"/>
    </row>
    <row r="838" s="1" customFormat="1" ht="15.95" customHeight="1" spans="1:89">
      <c r="A838" s="24"/>
      <c r="B838" s="25" t="s">
        <v>934</v>
      </c>
      <c r="C838" s="25">
        <v>140459</v>
      </c>
      <c r="D838" s="26" t="s">
        <v>946</v>
      </c>
      <c r="E838" s="27" t="s">
        <v>86</v>
      </c>
      <c r="F838" s="25" t="s">
        <v>87</v>
      </c>
      <c r="G838" s="25" t="s">
        <v>86</v>
      </c>
      <c r="H838" s="25" t="s">
        <v>87</v>
      </c>
      <c r="I838" s="25" t="s">
        <v>87</v>
      </c>
      <c r="J838" s="25" t="s">
        <v>87</v>
      </c>
      <c r="K838" s="25" t="s">
        <v>88</v>
      </c>
      <c r="L838" s="25" t="s">
        <v>88</v>
      </c>
      <c r="M838" s="25" t="s">
        <v>86</v>
      </c>
      <c r="N838" s="25" t="s">
        <v>89</v>
      </c>
      <c r="O838" s="32" t="s">
        <v>86</v>
      </c>
      <c r="P838" s="33" t="s">
        <v>86</v>
      </c>
      <c r="Q838" s="40" t="s">
        <v>88</v>
      </c>
      <c r="R838" s="27" t="s">
        <v>88</v>
      </c>
      <c r="S838" s="25" t="s">
        <v>86</v>
      </c>
      <c r="T838" s="32" t="s">
        <v>89</v>
      </c>
      <c r="U838" s="33" t="s">
        <v>87</v>
      </c>
      <c r="V838" s="25" t="s">
        <v>87</v>
      </c>
      <c r="W838" s="25" t="s">
        <v>89</v>
      </c>
      <c r="X838" s="25" t="s">
        <v>89</v>
      </c>
      <c r="Y838" s="25" t="s">
        <v>87</v>
      </c>
      <c r="Z838" s="25" t="s">
        <v>86</v>
      </c>
      <c r="AA838" s="25" t="s">
        <v>88</v>
      </c>
      <c r="AB838" s="25" t="s">
        <v>87</v>
      </c>
      <c r="AC838" s="25" t="s">
        <v>87</v>
      </c>
      <c r="AD838" s="25" t="s">
        <v>88</v>
      </c>
      <c r="AE838" s="40" t="s">
        <v>86</v>
      </c>
      <c r="AF838" s="27" t="s">
        <v>86</v>
      </c>
      <c r="AG838" s="25" t="s">
        <v>89</v>
      </c>
      <c r="AH838" s="25" t="s">
        <v>87</v>
      </c>
      <c r="AI838" s="32" t="s">
        <v>86</v>
      </c>
      <c r="AJ838" s="33" t="s">
        <v>87</v>
      </c>
      <c r="AK838" s="25" t="s">
        <v>86</v>
      </c>
      <c r="AL838" s="25" t="s">
        <v>86</v>
      </c>
      <c r="AM838" s="40" t="s">
        <v>86</v>
      </c>
      <c r="AN838" s="27" t="s">
        <v>86</v>
      </c>
      <c r="AO838" s="25" t="s">
        <v>86</v>
      </c>
      <c r="AP838" s="25" t="s">
        <v>89</v>
      </c>
      <c r="AQ838" s="32" t="s">
        <v>86</v>
      </c>
      <c r="AR838" s="66">
        <v>5</v>
      </c>
      <c r="AS838" s="67">
        <v>2.72727272727273</v>
      </c>
      <c r="AT838" s="68">
        <v>5</v>
      </c>
      <c r="AU838" s="68">
        <v>5</v>
      </c>
      <c r="AV838" s="69">
        <v>4.35897435897436</v>
      </c>
      <c r="AW838"/>
      <c r="AX838"/>
      <c r="AY838"/>
      <c r="AZ838"/>
      <c r="BA838"/>
      <c r="BB838"/>
      <c r="BC838"/>
      <c r="BD838"/>
      <c r="BE838"/>
      <c r="BF838"/>
      <c r="BG838"/>
      <c r="BH838"/>
      <c r="BI838"/>
      <c r="BJ838"/>
      <c r="BK838"/>
      <c r="BL838"/>
      <c r="BM838"/>
      <c r="BN838"/>
      <c r="BO838"/>
      <c r="BP838"/>
      <c r="BQ838"/>
      <c r="BR838"/>
      <c r="BS838"/>
      <c r="BT838"/>
      <c r="BU838"/>
      <c r="BV838"/>
      <c r="BW838"/>
      <c r="BX838"/>
      <c r="BY838"/>
      <c r="BZ838"/>
      <c r="CA838"/>
      <c r="CB838"/>
      <c r="CC838"/>
      <c r="CD838"/>
      <c r="CE838"/>
      <c r="CF838"/>
      <c r="CG838"/>
      <c r="CH838"/>
      <c r="CI838"/>
      <c r="CJ838"/>
      <c r="CK838"/>
    </row>
    <row r="839" s="1" customFormat="1" ht="15.95" customHeight="1" spans="1:89">
      <c r="A839" s="24"/>
      <c r="B839" s="25" t="s">
        <v>934</v>
      </c>
      <c r="C839" s="25">
        <v>130666</v>
      </c>
      <c r="D839" s="26" t="s">
        <v>947</v>
      </c>
      <c r="E839" s="27" t="s">
        <v>86</v>
      </c>
      <c r="F839" s="25" t="s">
        <v>88</v>
      </c>
      <c r="G839" s="25" t="s">
        <v>87</v>
      </c>
      <c r="H839" s="25" t="s">
        <v>87</v>
      </c>
      <c r="I839" s="25" t="s">
        <v>89</v>
      </c>
      <c r="J839" s="25" t="s">
        <v>87</v>
      </c>
      <c r="K839" s="25" t="s">
        <v>88</v>
      </c>
      <c r="L839" s="25" t="s">
        <v>88</v>
      </c>
      <c r="M839" s="25" t="s">
        <v>86</v>
      </c>
      <c r="N839" s="25" t="s">
        <v>88</v>
      </c>
      <c r="O839" s="32" t="s">
        <v>88</v>
      </c>
      <c r="P839" s="33" t="s">
        <v>87</v>
      </c>
      <c r="Q839" s="40" t="s">
        <v>87</v>
      </c>
      <c r="R839" s="27" t="s">
        <v>87</v>
      </c>
      <c r="S839" s="25" t="s">
        <v>86</v>
      </c>
      <c r="T839" s="32" t="s">
        <v>89</v>
      </c>
      <c r="U839" s="33" t="s">
        <v>87</v>
      </c>
      <c r="V839" s="25" t="s">
        <v>88</v>
      </c>
      <c r="W839" s="25" t="s">
        <v>87</v>
      </c>
      <c r="X839" s="25" t="s">
        <v>88</v>
      </c>
      <c r="Y839" s="25" t="s">
        <v>89</v>
      </c>
      <c r="Z839" s="25" t="s">
        <v>86</v>
      </c>
      <c r="AA839" s="25" t="s">
        <v>88</v>
      </c>
      <c r="AB839" s="25" t="s">
        <v>89</v>
      </c>
      <c r="AC839" s="25" t="s">
        <v>86</v>
      </c>
      <c r="AD839" s="25" t="s">
        <v>87</v>
      </c>
      <c r="AE839" s="40" t="s">
        <v>88</v>
      </c>
      <c r="AF839" s="27" t="s">
        <v>87</v>
      </c>
      <c r="AG839" s="25" t="s">
        <v>86</v>
      </c>
      <c r="AH839" s="25" t="s">
        <v>88</v>
      </c>
      <c r="AI839" s="32" t="s">
        <v>88</v>
      </c>
      <c r="AJ839" s="33" t="s">
        <v>89</v>
      </c>
      <c r="AK839" s="25" t="s">
        <v>87</v>
      </c>
      <c r="AL839" s="25" t="s">
        <v>87</v>
      </c>
      <c r="AM839" s="40" t="s">
        <v>88</v>
      </c>
      <c r="AN839" s="27" t="s">
        <v>89</v>
      </c>
      <c r="AO839" s="25" t="s">
        <v>89</v>
      </c>
      <c r="AP839" s="25" t="s">
        <v>87</v>
      </c>
      <c r="AQ839" s="32" t="s">
        <v>88</v>
      </c>
      <c r="AR839" s="66">
        <v>5.625</v>
      </c>
      <c r="AS839" s="67">
        <v>4.54545454545454</v>
      </c>
      <c r="AT839" s="68">
        <v>0</v>
      </c>
      <c r="AU839" s="68">
        <v>1.25</v>
      </c>
      <c r="AV839" s="69">
        <v>3.84615384615385</v>
      </c>
      <c r="AW839"/>
      <c r="AX839"/>
      <c r="AY839"/>
      <c r="AZ839"/>
      <c r="BA839"/>
      <c r="BB839"/>
      <c r="BC839"/>
      <c r="BD839"/>
      <c r="BE839"/>
      <c r="BF839"/>
      <c r="BG839"/>
      <c r="BH839"/>
      <c r="BI839"/>
      <c r="BJ839"/>
      <c r="BK839"/>
      <c r="BL839"/>
      <c r="BM839"/>
      <c r="BN839"/>
      <c r="BO839"/>
      <c r="BP839"/>
      <c r="BQ839"/>
      <c r="BR839"/>
      <c r="BS839"/>
      <c r="BT839"/>
      <c r="BU839"/>
      <c r="BV839"/>
      <c r="BW839"/>
      <c r="BX839"/>
      <c r="BY839"/>
      <c r="BZ839"/>
      <c r="CA839"/>
      <c r="CB839"/>
      <c r="CC839"/>
      <c r="CD839"/>
      <c r="CE839"/>
      <c r="CF839"/>
      <c r="CG839"/>
      <c r="CH839"/>
      <c r="CI839"/>
      <c r="CJ839"/>
      <c r="CK839"/>
    </row>
    <row r="840" s="1" customFormat="1" ht="15.95" customHeight="1" spans="1:89">
      <c r="A840" s="24"/>
      <c r="B840" s="25" t="s">
        <v>934</v>
      </c>
      <c r="C840" s="25">
        <v>139741</v>
      </c>
      <c r="D840" s="26" t="s">
        <v>948</v>
      </c>
      <c r="E840" s="27" t="s">
        <v>107</v>
      </c>
      <c r="F840" s="25" t="s">
        <v>107</v>
      </c>
      <c r="G840" s="25" t="s">
        <v>106</v>
      </c>
      <c r="H840" s="25" t="s">
        <v>87</v>
      </c>
      <c r="I840" s="25" t="s">
        <v>106</v>
      </c>
      <c r="J840" s="25" t="s">
        <v>87</v>
      </c>
      <c r="K840" s="25" t="s">
        <v>106</v>
      </c>
      <c r="L840" s="25" t="s">
        <v>106</v>
      </c>
      <c r="M840" s="25" t="s">
        <v>88</v>
      </c>
      <c r="N840" s="25" t="s">
        <v>107</v>
      </c>
      <c r="O840" s="32" t="s">
        <v>86</v>
      </c>
      <c r="P840" s="33" t="s">
        <v>107</v>
      </c>
      <c r="Q840" s="40" t="s">
        <v>106</v>
      </c>
      <c r="R840" s="27" t="s">
        <v>89</v>
      </c>
      <c r="S840" s="25" t="s">
        <v>106</v>
      </c>
      <c r="T840" s="32" t="s">
        <v>106</v>
      </c>
      <c r="U840" s="33" t="s">
        <v>86</v>
      </c>
      <c r="V840" s="25" t="s">
        <v>87</v>
      </c>
      <c r="W840" s="25" t="s">
        <v>89</v>
      </c>
      <c r="X840" s="25" t="s">
        <v>107</v>
      </c>
      <c r="Y840" s="25" t="s">
        <v>89</v>
      </c>
      <c r="Z840" s="25" t="s">
        <v>87</v>
      </c>
      <c r="AA840" s="25" t="s">
        <v>88</v>
      </c>
      <c r="AB840" s="25" t="s">
        <v>87</v>
      </c>
      <c r="AC840" s="25" t="s">
        <v>107</v>
      </c>
      <c r="AD840" s="25" t="s">
        <v>106</v>
      </c>
      <c r="AE840" s="40" t="s">
        <v>86</v>
      </c>
      <c r="AF840" s="27" t="s">
        <v>106</v>
      </c>
      <c r="AG840" s="25" t="s">
        <v>107</v>
      </c>
      <c r="AH840" s="25" t="s">
        <v>106</v>
      </c>
      <c r="AI840" s="32" t="s">
        <v>106</v>
      </c>
      <c r="AJ840" s="33" t="s">
        <v>106</v>
      </c>
      <c r="AK840" s="25" t="s">
        <v>107</v>
      </c>
      <c r="AL840" s="25" t="s">
        <v>87</v>
      </c>
      <c r="AM840" s="40" t="s">
        <v>107</v>
      </c>
      <c r="AN840" s="27" t="s">
        <v>107</v>
      </c>
      <c r="AO840" s="25" t="s">
        <v>88</v>
      </c>
      <c r="AP840" s="25" t="s">
        <v>107</v>
      </c>
      <c r="AQ840" s="32" t="s">
        <v>106</v>
      </c>
      <c r="AR840" s="66">
        <v>1.25</v>
      </c>
      <c r="AS840" s="67">
        <v>2.72727272727273</v>
      </c>
      <c r="AT840" s="68">
        <v>0</v>
      </c>
      <c r="AU840" s="68">
        <v>0</v>
      </c>
      <c r="AV840" s="69">
        <v>1.28205128205128</v>
      </c>
      <c r="AW840"/>
      <c r="AX840"/>
      <c r="AY840"/>
      <c r="AZ840"/>
      <c r="BA840"/>
      <c r="BB840"/>
      <c r="BC840"/>
      <c r="BD840"/>
      <c r="BE840"/>
      <c r="BF840"/>
      <c r="BG840"/>
      <c r="BH840"/>
      <c r="BI840"/>
      <c r="BJ840"/>
      <c r="BK840"/>
      <c r="BL840"/>
      <c r="BM840"/>
      <c r="BN840"/>
      <c r="BO840"/>
      <c r="BP840"/>
      <c r="BQ840"/>
      <c r="BR840"/>
      <c r="BS840"/>
      <c r="BT840"/>
      <c r="BU840"/>
      <c r="BV840"/>
      <c r="BW840"/>
      <c r="BX840"/>
      <c r="BY840"/>
      <c r="BZ840"/>
      <c r="CA840"/>
      <c r="CB840"/>
      <c r="CC840"/>
      <c r="CD840"/>
      <c r="CE840"/>
      <c r="CF840"/>
      <c r="CG840"/>
      <c r="CH840"/>
      <c r="CI840"/>
      <c r="CJ840"/>
      <c r="CK840"/>
    </row>
    <row r="841" s="1" customFormat="1" ht="15.95" customHeight="1" spans="1:89">
      <c r="A841" s="24"/>
      <c r="B841" s="25" t="s">
        <v>934</v>
      </c>
      <c r="C841" s="25">
        <v>201027</v>
      </c>
      <c r="D841" s="26" t="s">
        <v>949</v>
      </c>
      <c r="E841" s="27" t="s">
        <v>86</v>
      </c>
      <c r="F841" s="25" t="s">
        <v>87</v>
      </c>
      <c r="G841" s="25" t="s">
        <v>88</v>
      </c>
      <c r="H841" s="25" t="s">
        <v>87</v>
      </c>
      <c r="I841" s="25" t="s">
        <v>87</v>
      </c>
      <c r="J841" s="25" t="s">
        <v>87</v>
      </c>
      <c r="K841" s="25" t="s">
        <v>86</v>
      </c>
      <c r="L841" s="25" t="s">
        <v>88</v>
      </c>
      <c r="M841" s="25" t="s">
        <v>87</v>
      </c>
      <c r="N841" s="25" t="s">
        <v>89</v>
      </c>
      <c r="O841" s="32" t="s">
        <v>86</v>
      </c>
      <c r="P841" s="33" t="s">
        <v>87</v>
      </c>
      <c r="Q841" s="40" t="s">
        <v>87</v>
      </c>
      <c r="R841" s="27" t="s">
        <v>87</v>
      </c>
      <c r="S841" s="25" t="s">
        <v>86</v>
      </c>
      <c r="T841" s="32" t="s">
        <v>89</v>
      </c>
      <c r="U841" s="33" t="s">
        <v>86</v>
      </c>
      <c r="V841" s="25" t="s">
        <v>89</v>
      </c>
      <c r="W841" s="25" t="s">
        <v>88</v>
      </c>
      <c r="X841" s="25" t="s">
        <v>88</v>
      </c>
      <c r="Y841" s="25" t="s">
        <v>88</v>
      </c>
      <c r="Z841" s="25" t="s">
        <v>87</v>
      </c>
      <c r="AA841" s="25" t="s">
        <v>88</v>
      </c>
      <c r="AB841" s="25" t="s">
        <v>86</v>
      </c>
      <c r="AC841" s="25" t="s">
        <v>87</v>
      </c>
      <c r="AD841" s="25" t="s">
        <v>86</v>
      </c>
      <c r="AE841" s="40" t="s">
        <v>88</v>
      </c>
      <c r="AF841" s="27" t="s">
        <v>89</v>
      </c>
      <c r="AG841" s="25" t="s">
        <v>87</v>
      </c>
      <c r="AH841" s="25" t="s">
        <v>87</v>
      </c>
      <c r="AI841" s="32" t="s">
        <v>87</v>
      </c>
      <c r="AJ841" s="33" t="s">
        <v>88</v>
      </c>
      <c r="AK841" s="25" t="s">
        <v>86</v>
      </c>
      <c r="AL841" s="25" t="s">
        <v>86</v>
      </c>
      <c r="AM841" s="40" t="s">
        <v>86</v>
      </c>
      <c r="AN841" s="27" t="s">
        <v>87</v>
      </c>
      <c r="AO841" s="25" t="s">
        <v>88</v>
      </c>
      <c r="AP841" s="25" t="s">
        <v>88</v>
      </c>
      <c r="AQ841" s="32" t="s">
        <v>86</v>
      </c>
      <c r="AR841" s="66">
        <v>8.75</v>
      </c>
      <c r="AS841" s="67">
        <v>2.72727272727273</v>
      </c>
      <c r="AT841" s="68">
        <v>5</v>
      </c>
      <c r="AU841" s="68">
        <v>5</v>
      </c>
      <c r="AV841" s="69">
        <v>5.8974358974359</v>
      </c>
      <c r="AW841"/>
      <c r="AX841"/>
      <c r="AY841"/>
      <c r="AZ841"/>
      <c r="BA841"/>
      <c r="BB841"/>
      <c r="BC841"/>
      <c r="BD841"/>
      <c r="BE841"/>
      <c r="BF841"/>
      <c r="BG841"/>
      <c r="BH841"/>
      <c r="BI841"/>
      <c r="BJ841"/>
      <c r="BK841"/>
      <c r="BL841"/>
      <c r="BM841"/>
      <c r="BN841"/>
      <c r="BO841"/>
      <c r="BP841"/>
      <c r="BQ841"/>
      <c r="BR841"/>
      <c r="BS841"/>
      <c r="BT841"/>
      <c r="BU841"/>
      <c r="BV841"/>
      <c r="BW841"/>
      <c r="BX841"/>
      <c r="BY841"/>
      <c r="BZ841"/>
      <c r="CA841"/>
      <c r="CB841"/>
      <c r="CC841"/>
      <c r="CD841"/>
      <c r="CE841"/>
      <c r="CF841"/>
      <c r="CG841"/>
      <c r="CH841"/>
      <c r="CI841"/>
      <c r="CJ841"/>
      <c r="CK841"/>
    </row>
    <row r="842" s="1" customFormat="1" ht="15.95" customHeight="1" spans="1:89">
      <c r="A842" s="24"/>
      <c r="B842" s="25" t="s">
        <v>934</v>
      </c>
      <c r="C842" s="25">
        <v>141425</v>
      </c>
      <c r="D842" s="26" t="s">
        <v>950</v>
      </c>
      <c r="E842" s="27" t="s">
        <v>86</v>
      </c>
      <c r="F842" s="25" t="s">
        <v>87</v>
      </c>
      <c r="G842" s="25" t="s">
        <v>86</v>
      </c>
      <c r="H842" s="25" t="s">
        <v>87</v>
      </c>
      <c r="I842" s="25" t="s">
        <v>88</v>
      </c>
      <c r="J842" s="25" t="s">
        <v>87</v>
      </c>
      <c r="K842" s="25" t="s">
        <v>86</v>
      </c>
      <c r="L842" s="25" t="s">
        <v>88</v>
      </c>
      <c r="M842" s="25" t="s">
        <v>88</v>
      </c>
      <c r="N842" s="25" t="s">
        <v>88</v>
      </c>
      <c r="O842" s="32" t="s">
        <v>87</v>
      </c>
      <c r="P842" s="33" t="s">
        <v>86</v>
      </c>
      <c r="Q842" s="40" t="s">
        <v>87</v>
      </c>
      <c r="R842" s="27" t="s">
        <v>88</v>
      </c>
      <c r="S842" s="25" t="s">
        <v>86</v>
      </c>
      <c r="T842" s="32" t="s">
        <v>89</v>
      </c>
      <c r="U842" s="33" t="s">
        <v>87</v>
      </c>
      <c r="V842" s="25" t="s">
        <v>89</v>
      </c>
      <c r="W842" s="25" t="s">
        <v>88</v>
      </c>
      <c r="X842" s="25" t="s">
        <v>88</v>
      </c>
      <c r="Y842" s="25" t="s">
        <v>86</v>
      </c>
      <c r="Z842" s="25" t="s">
        <v>89</v>
      </c>
      <c r="AA842" s="25" t="s">
        <v>87</v>
      </c>
      <c r="AB842" s="25" t="s">
        <v>87</v>
      </c>
      <c r="AC842" s="25" t="s">
        <v>86</v>
      </c>
      <c r="AD842" s="25" t="s">
        <v>87</v>
      </c>
      <c r="AE842" s="40" t="s">
        <v>87</v>
      </c>
      <c r="AF842" s="27" t="s">
        <v>89</v>
      </c>
      <c r="AG842" s="25" t="s">
        <v>86</v>
      </c>
      <c r="AH842" s="25" t="s">
        <v>87</v>
      </c>
      <c r="AI842" s="32" t="s">
        <v>86</v>
      </c>
      <c r="AJ842" s="33" t="s">
        <v>86</v>
      </c>
      <c r="AK842" s="25" t="s">
        <v>87</v>
      </c>
      <c r="AL842" s="25" t="s">
        <v>87</v>
      </c>
      <c r="AM842" s="40" t="s">
        <v>88</v>
      </c>
      <c r="AN842" s="27" t="s">
        <v>87</v>
      </c>
      <c r="AO842" s="25" t="s">
        <v>87</v>
      </c>
      <c r="AP842" s="25" t="s">
        <v>88</v>
      </c>
      <c r="AQ842" s="32" t="s">
        <v>87</v>
      </c>
      <c r="AR842" s="66">
        <v>5</v>
      </c>
      <c r="AS842" s="67">
        <v>2.72727272727273</v>
      </c>
      <c r="AT842" s="68">
        <v>2.5</v>
      </c>
      <c r="AU842" s="68">
        <v>5</v>
      </c>
      <c r="AV842" s="69">
        <v>4.1025641025641</v>
      </c>
      <c r="AW842"/>
      <c r="AX842"/>
      <c r="AY842"/>
      <c r="AZ842"/>
      <c r="BA842"/>
      <c r="BB842"/>
      <c r="BC842"/>
      <c r="BD842"/>
      <c r="BE842"/>
      <c r="BF842"/>
      <c r="BG842"/>
      <c r="BH842"/>
      <c r="BI842"/>
      <c r="BJ842"/>
      <c r="BK842"/>
      <c r="BL842"/>
      <c r="BM842"/>
      <c r="BN842"/>
      <c r="BO842"/>
      <c r="BP842"/>
      <c r="BQ842"/>
      <c r="BR842"/>
      <c r="BS842"/>
      <c r="BT842"/>
      <c r="BU842"/>
      <c r="BV842"/>
      <c r="BW842"/>
      <c r="BX842"/>
      <c r="BY842"/>
      <c r="BZ842"/>
      <c r="CA842"/>
      <c r="CB842"/>
      <c r="CC842"/>
      <c r="CD842"/>
      <c r="CE842"/>
      <c r="CF842"/>
      <c r="CG842"/>
      <c r="CH842"/>
      <c r="CI842"/>
      <c r="CJ842"/>
      <c r="CK842"/>
    </row>
    <row r="843" s="1" customFormat="1" ht="15.95" customHeight="1" spans="1:89">
      <c r="A843" s="24"/>
      <c r="B843" s="25" t="s">
        <v>934</v>
      </c>
      <c r="C843" s="25">
        <v>108875</v>
      </c>
      <c r="D843" s="26" t="s">
        <v>951</v>
      </c>
      <c r="E843" s="27" t="s">
        <v>86</v>
      </c>
      <c r="F843" s="25" t="s">
        <v>87</v>
      </c>
      <c r="G843" s="25" t="s">
        <v>88</v>
      </c>
      <c r="H843" s="25" t="s">
        <v>87</v>
      </c>
      <c r="I843" s="25" t="s">
        <v>87</v>
      </c>
      <c r="J843" s="25" t="s">
        <v>88</v>
      </c>
      <c r="K843" s="25" t="s">
        <v>88</v>
      </c>
      <c r="L843" s="25" t="s">
        <v>87</v>
      </c>
      <c r="M843" s="25" t="s">
        <v>87</v>
      </c>
      <c r="N843" s="25" t="s">
        <v>86</v>
      </c>
      <c r="O843" s="32" t="s">
        <v>87</v>
      </c>
      <c r="P843" s="33" t="s">
        <v>87</v>
      </c>
      <c r="Q843" s="40" t="s">
        <v>89</v>
      </c>
      <c r="R843" s="27" t="s">
        <v>86</v>
      </c>
      <c r="S843" s="25" t="s">
        <v>89</v>
      </c>
      <c r="T843" s="32" t="s">
        <v>86</v>
      </c>
      <c r="U843" s="33" t="s">
        <v>88</v>
      </c>
      <c r="V843" s="25" t="s">
        <v>88</v>
      </c>
      <c r="W843" s="25" t="s">
        <v>87</v>
      </c>
      <c r="X843" s="25" t="s">
        <v>86</v>
      </c>
      <c r="Y843" s="25" t="s">
        <v>86</v>
      </c>
      <c r="Z843" s="25" t="s">
        <v>86</v>
      </c>
      <c r="AA843" s="25" t="s">
        <v>87</v>
      </c>
      <c r="AB843" s="25" t="s">
        <v>87</v>
      </c>
      <c r="AC843" s="25" t="s">
        <v>87</v>
      </c>
      <c r="AD843" s="25" t="s">
        <v>87</v>
      </c>
      <c r="AE843" s="40" t="s">
        <v>87</v>
      </c>
      <c r="AF843" s="27" t="s">
        <v>86</v>
      </c>
      <c r="AG843" s="25" t="s">
        <v>86</v>
      </c>
      <c r="AH843" s="25" t="s">
        <v>86</v>
      </c>
      <c r="AI843" s="32" t="s">
        <v>87</v>
      </c>
      <c r="AJ843" s="33" t="s">
        <v>88</v>
      </c>
      <c r="AK843" s="25" t="s">
        <v>86</v>
      </c>
      <c r="AL843" s="25" t="s">
        <v>89</v>
      </c>
      <c r="AM843" s="40" t="s">
        <v>87</v>
      </c>
      <c r="AN843" s="27" t="s">
        <v>88</v>
      </c>
      <c r="AO843" s="25" t="s">
        <v>86</v>
      </c>
      <c r="AP843" s="25" t="s">
        <v>89</v>
      </c>
      <c r="AQ843" s="32" t="s">
        <v>106</v>
      </c>
      <c r="AR843" s="66">
        <v>4.375</v>
      </c>
      <c r="AS843" s="67">
        <v>3.63636363636364</v>
      </c>
      <c r="AT843" s="68">
        <v>2.5</v>
      </c>
      <c r="AU843" s="68">
        <v>2.5</v>
      </c>
      <c r="AV843" s="69">
        <v>3.58974358974359</v>
      </c>
      <c r="AW843"/>
      <c r="AX843"/>
      <c r="AY843"/>
      <c r="AZ843"/>
      <c r="BA843"/>
      <c r="BB843"/>
      <c r="BC843"/>
      <c r="BD843"/>
      <c r="BE843"/>
      <c r="BF843"/>
      <c r="BG843"/>
      <c r="BH843"/>
      <c r="BI843"/>
      <c r="BJ843"/>
      <c r="BK843"/>
      <c r="BL843"/>
      <c r="BM843"/>
      <c r="BN843"/>
      <c r="BO843"/>
      <c r="BP843"/>
      <c r="BQ843"/>
      <c r="BR843"/>
      <c r="BS843"/>
      <c r="BT843"/>
      <c r="BU843"/>
      <c r="BV843"/>
      <c r="BW843"/>
      <c r="BX843"/>
      <c r="BY843"/>
      <c r="BZ843"/>
      <c r="CA843"/>
      <c r="CB843"/>
      <c r="CC843"/>
      <c r="CD843"/>
      <c r="CE843"/>
      <c r="CF843"/>
      <c r="CG843"/>
      <c r="CH843"/>
      <c r="CI843"/>
      <c r="CJ843"/>
      <c r="CK843"/>
    </row>
    <row r="844" s="1" customFormat="1" ht="15.95" customHeight="1" spans="1:89">
      <c r="A844" s="24"/>
      <c r="B844" s="25" t="s">
        <v>934</v>
      </c>
      <c r="C844" s="25">
        <v>179006</v>
      </c>
      <c r="D844" s="26" t="s">
        <v>952</v>
      </c>
      <c r="E844" s="27" t="s">
        <v>86</v>
      </c>
      <c r="F844" s="25" t="s">
        <v>87</v>
      </c>
      <c r="G844" s="25" t="s">
        <v>86</v>
      </c>
      <c r="H844" s="25" t="s">
        <v>87</v>
      </c>
      <c r="I844" s="25" t="s">
        <v>88</v>
      </c>
      <c r="J844" s="25" t="s">
        <v>88</v>
      </c>
      <c r="K844" s="25" t="s">
        <v>88</v>
      </c>
      <c r="L844" s="25" t="s">
        <v>88</v>
      </c>
      <c r="M844" s="25" t="s">
        <v>86</v>
      </c>
      <c r="N844" s="25" t="s">
        <v>89</v>
      </c>
      <c r="O844" s="32" t="s">
        <v>86</v>
      </c>
      <c r="P844" s="33" t="s">
        <v>87</v>
      </c>
      <c r="Q844" s="40" t="s">
        <v>86</v>
      </c>
      <c r="R844" s="27" t="s">
        <v>89</v>
      </c>
      <c r="S844" s="25" t="s">
        <v>86</v>
      </c>
      <c r="T844" s="32" t="s">
        <v>89</v>
      </c>
      <c r="U844" s="33" t="s">
        <v>86</v>
      </c>
      <c r="V844" s="25" t="s">
        <v>88</v>
      </c>
      <c r="W844" s="25" t="s">
        <v>87</v>
      </c>
      <c r="X844" s="25" t="s">
        <v>89</v>
      </c>
      <c r="Y844" s="25" t="s">
        <v>86</v>
      </c>
      <c r="Z844" s="25" t="s">
        <v>88</v>
      </c>
      <c r="AA844" s="25" t="s">
        <v>89</v>
      </c>
      <c r="AB844" s="25" t="s">
        <v>89</v>
      </c>
      <c r="AC844" s="25" t="s">
        <v>86</v>
      </c>
      <c r="AD844" s="25" t="s">
        <v>86</v>
      </c>
      <c r="AE844" s="40" t="s">
        <v>89</v>
      </c>
      <c r="AF844" s="27" t="s">
        <v>86</v>
      </c>
      <c r="AG844" s="25" t="s">
        <v>88</v>
      </c>
      <c r="AH844" s="25" t="s">
        <v>87</v>
      </c>
      <c r="AI844" s="32" t="s">
        <v>89</v>
      </c>
      <c r="AJ844" s="33" t="s">
        <v>88</v>
      </c>
      <c r="AK844" s="25" t="s">
        <v>86</v>
      </c>
      <c r="AL844" s="25" t="s">
        <v>88</v>
      </c>
      <c r="AM844" s="40" t="s">
        <v>89</v>
      </c>
      <c r="AN844" s="27" t="s">
        <v>87</v>
      </c>
      <c r="AO844" s="25" t="s">
        <v>87</v>
      </c>
      <c r="AP844" s="25" t="s">
        <v>89</v>
      </c>
      <c r="AQ844" s="32" t="s">
        <v>89</v>
      </c>
      <c r="AR844" s="66">
        <v>6.25</v>
      </c>
      <c r="AS844" s="67">
        <v>5.45454545454545</v>
      </c>
      <c r="AT844" s="68">
        <v>2.5</v>
      </c>
      <c r="AU844" s="68">
        <v>2.5</v>
      </c>
      <c r="AV844" s="69">
        <v>4.87179487179487</v>
      </c>
      <c r="AW844"/>
      <c r="AX844"/>
      <c r="AY844"/>
      <c r="AZ844"/>
      <c r="BA844"/>
      <c r="BB844"/>
      <c r="BC844"/>
      <c r="BD844"/>
      <c r="BE844"/>
      <c r="BF844"/>
      <c r="BG844"/>
      <c r="BH844"/>
      <c r="BI844"/>
      <c r="BJ844"/>
      <c r="BK844"/>
      <c r="BL844"/>
      <c r="BM844"/>
      <c r="BN844"/>
      <c r="BO844"/>
      <c r="BP844"/>
      <c r="BQ844"/>
      <c r="BR844"/>
      <c r="BS844"/>
      <c r="BT844"/>
      <c r="BU844"/>
      <c r="BV844"/>
      <c r="BW844"/>
      <c r="BX844"/>
      <c r="BY844"/>
      <c r="BZ844"/>
      <c r="CA844"/>
      <c r="CB844"/>
      <c r="CC844"/>
      <c r="CD844"/>
      <c r="CE844"/>
      <c r="CF844"/>
      <c r="CG844"/>
      <c r="CH844"/>
      <c r="CI844"/>
      <c r="CJ844"/>
      <c r="CK844"/>
    </row>
    <row r="845" s="1" customFormat="1" ht="15.95" customHeight="1" spans="1:89">
      <c r="A845" s="24"/>
      <c r="B845" s="25" t="s">
        <v>934</v>
      </c>
      <c r="C845" s="25">
        <v>110643</v>
      </c>
      <c r="D845" s="26" t="s">
        <v>953</v>
      </c>
      <c r="E845" s="27" t="s">
        <v>86</v>
      </c>
      <c r="F845" s="25" t="s">
        <v>88</v>
      </c>
      <c r="G845" s="25" t="s">
        <v>89</v>
      </c>
      <c r="H845" s="25" t="s">
        <v>87</v>
      </c>
      <c r="I845" s="25" t="s">
        <v>87</v>
      </c>
      <c r="J845" s="25" t="s">
        <v>87</v>
      </c>
      <c r="K845" s="25" t="s">
        <v>87</v>
      </c>
      <c r="L845" s="25" t="s">
        <v>88</v>
      </c>
      <c r="M845" s="25" t="s">
        <v>88</v>
      </c>
      <c r="N845" s="25" t="s">
        <v>89</v>
      </c>
      <c r="O845" s="32" t="s">
        <v>89</v>
      </c>
      <c r="P845" s="33" t="s">
        <v>89</v>
      </c>
      <c r="Q845" s="40" t="s">
        <v>88</v>
      </c>
      <c r="R845" s="27" t="s">
        <v>88</v>
      </c>
      <c r="S845" s="25" t="s">
        <v>88</v>
      </c>
      <c r="T845" s="32" t="s">
        <v>89</v>
      </c>
      <c r="U845" s="33" t="s">
        <v>87</v>
      </c>
      <c r="V845" s="25" t="s">
        <v>87</v>
      </c>
      <c r="W845" s="25" t="s">
        <v>87</v>
      </c>
      <c r="X845" s="25" t="s">
        <v>89</v>
      </c>
      <c r="Y845" s="25" t="s">
        <v>87</v>
      </c>
      <c r="Z845" s="25" t="s">
        <v>88</v>
      </c>
      <c r="AA845" s="25" t="s">
        <v>88</v>
      </c>
      <c r="AB845" s="25" t="s">
        <v>87</v>
      </c>
      <c r="AC845" s="25" t="s">
        <v>89</v>
      </c>
      <c r="AD845" s="25" t="s">
        <v>88</v>
      </c>
      <c r="AE845" s="40" t="s">
        <v>89</v>
      </c>
      <c r="AF845" s="27" t="s">
        <v>86</v>
      </c>
      <c r="AG845" s="25" t="s">
        <v>86</v>
      </c>
      <c r="AH845" s="25" t="s">
        <v>86</v>
      </c>
      <c r="AI845" s="32" t="s">
        <v>89</v>
      </c>
      <c r="AJ845" s="33" t="s">
        <v>89</v>
      </c>
      <c r="AK845" s="25" t="s">
        <v>89</v>
      </c>
      <c r="AL845" s="25" t="s">
        <v>89</v>
      </c>
      <c r="AM845" s="40" t="s">
        <v>88</v>
      </c>
      <c r="AN845" s="27" t="s">
        <v>87</v>
      </c>
      <c r="AO845" s="25" t="s">
        <v>86</v>
      </c>
      <c r="AP845" s="25" t="s">
        <v>89</v>
      </c>
      <c r="AQ845" s="32" t="s">
        <v>86</v>
      </c>
      <c r="AR845" s="66">
        <v>3.125</v>
      </c>
      <c r="AS845" s="67">
        <v>4.54545454545454</v>
      </c>
      <c r="AT845" s="68">
        <v>0</v>
      </c>
      <c r="AU845" s="68">
        <v>3.75</v>
      </c>
      <c r="AV845" s="69">
        <v>3.33333333333333</v>
      </c>
      <c r="AW845"/>
      <c r="AX845"/>
      <c r="AY845"/>
      <c r="AZ845"/>
      <c r="BA845"/>
      <c r="BB845"/>
      <c r="BC845"/>
      <c r="BD845"/>
      <c r="BE845"/>
      <c r="BF845"/>
      <c r="BG845"/>
      <c r="BH845"/>
      <c r="BI845"/>
      <c r="BJ845"/>
      <c r="BK845"/>
      <c r="BL845"/>
      <c r="BM845"/>
      <c r="BN845"/>
      <c r="BO845"/>
      <c r="BP845"/>
      <c r="BQ845"/>
      <c r="BR845"/>
      <c r="BS845"/>
      <c r="BT845"/>
      <c r="BU845"/>
      <c r="BV845"/>
      <c r="BW845"/>
      <c r="BX845"/>
      <c r="BY845"/>
      <c r="BZ845"/>
      <c r="CA845"/>
      <c r="CB845"/>
      <c r="CC845"/>
      <c r="CD845"/>
      <c r="CE845"/>
      <c r="CF845"/>
      <c r="CG845"/>
      <c r="CH845"/>
      <c r="CI845"/>
      <c r="CJ845"/>
      <c r="CK845"/>
    </row>
    <row r="846" s="1" customFormat="1" ht="15.95" customHeight="1" spans="1:89">
      <c r="A846" s="24"/>
      <c r="B846" s="25" t="s">
        <v>934</v>
      </c>
      <c r="C846" s="25">
        <v>141795</v>
      </c>
      <c r="D846" s="26" t="s">
        <v>954</v>
      </c>
      <c r="E846" s="27" t="s">
        <v>86</v>
      </c>
      <c r="F846" s="25" t="s">
        <v>89</v>
      </c>
      <c r="G846" s="25" t="s">
        <v>86</v>
      </c>
      <c r="H846" s="25" t="s">
        <v>87</v>
      </c>
      <c r="I846" s="25" t="s">
        <v>87</v>
      </c>
      <c r="J846" s="25" t="s">
        <v>87</v>
      </c>
      <c r="K846" s="25" t="s">
        <v>86</v>
      </c>
      <c r="L846" s="25" t="s">
        <v>88</v>
      </c>
      <c r="M846" s="25" t="s">
        <v>87</v>
      </c>
      <c r="N846" s="25" t="s">
        <v>89</v>
      </c>
      <c r="O846" s="32" t="s">
        <v>86</v>
      </c>
      <c r="P846" s="33" t="s">
        <v>87</v>
      </c>
      <c r="Q846" s="40" t="s">
        <v>87</v>
      </c>
      <c r="R846" s="27" t="s">
        <v>87</v>
      </c>
      <c r="S846" s="25" t="s">
        <v>86</v>
      </c>
      <c r="T846" s="32" t="s">
        <v>89</v>
      </c>
      <c r="U846" s="33" t="s">
        <v>86</v>
      </c>
      <c r="V846" s="25" t="s">
        <v>88</v>
      </c>
      <c r="W846" s="25" t="s">
        <v>87</v>
      </c>
      <c r="X846" s="25" t="s">
        <v>89</v>
      </c>
      <c r="Y846" s="25" t="s">
        <v>87</v>
      </c>
      <c r="Z846" s="25" t="s">
        <v>86</v>
      </c>
      <c r="AA846" s="25" t="s">
        <v>88</v>
      </c>
      <c r="AB846" s="25" t="s">
        <v>89</v>
      </c>
      <c r="AC846" s="25" t="s">
        <v>86</v>
      </c>
      <c r="AD846" s="25" t="s">
        <v>89</v>
      </c>
      <c r="AE846" s="40" t="s">
        <v>89</v>
      </c>
      <c r="AF846" s="27" t="s">
        <v>86</v>
      </c>
      <c r="AG846" s="25" t="s">
        <v>88</v>
      </c>
      <c r="AH846" s="25" t="s">
        <v>86</v>
      </c>
      <c r="AI846" s="32" t="s">
        <v>87</v>
      </c>
      <c r="AJ846" s="33" t="s">
        <v>87</v>
      </c>
      <c r="AK846" s="25" t="s">
        <v>87</v>
      </c>
      <c r="AL846" s="25" t="s">
        <v>86</v>
      </c>
      <c r="AM846" s="40" t="s">
        <v>88</v>
      </c>
      <c r="AN846" s="27" t="s">
        <v>87</v>
      </c>
      <c r="AO846" s="25" t="s">
        <v>86</v>
      </c>
      <c r="AP846" s="25" t="s">
        <v>87</v>
      </c>
      <c r="AQ846" s="32" t="s">
        <v>87</v>
      </c>
      <c r="AR846" s="66">
        <v>7.5</v>
      </c>
      <c r="AS846" s="67">
        <v>4.54545454545454</v>
      </c>
      <c r="AT846" s="68">
        <v>2.5</v>
      </c>
      <c r="AU846" s="68">
        <v>7.5</v>
      </c>
      <c r="AV846" s="69">
        <v>6.15384615384615</v>
      </c>
      <c r="AW846"/>
      <c r="AX846"/>
      <c r="AY846"/>
      <c r="AZ846"/>
      <c r="BA846"/>
      <c r="BB846"/>
      <c r="BC846"/>
      <c r="BD846"/>
      <c r="BE846"/>
      <c r="BF846"/>
      <c r="BG846"/>
      <c r="BH846"/>
      <c r="BI846"/>
      <c r="BJ846"/>
      <c r="BK846"/>
      <c r="BL846"/>
      <c r="BM846"/>
      <c r="BN846"/>
      <c r="BO846"/>
      <c r="BP846"/>
      <c r="BQ846"/>
      <c r="BR846"/>
      <c r="BS846"/>
      <c r="BT846"/>
      <c r="BU846"/>
      <c r="BV846"/>
      <c r="BW846"/>
      <c r="BX846"/>
      <c r="BY846"/>
      <c r="BZ846"/>
      <c r="CA846"/>
      <c r="CB846"/>
      <c r="CC846"/>
      <c r="CD846"/>
      <c r="CE846"/>
      <c r="CF846"/>
      <c r="CG846"/>
      <c r="CH846"/>
      <c r="CI846"/>
      <c r="CJ846"/>
      <c r="CK846"/>
    </row>
    <row r="847" s="1" customFormat="1" ht="15.95" customHeight="1" spans="1:89">
      <c r="A847" s="24"/>
      <c r="B847" s="25" t="s">
        <v>934</v>
      </c>
      <c r="C847" s="25">
        <v>139011</v>
      </c>
      <c r="D847" s="26" t="s">
        <v>955</v>
      </c>
      <c r="E847" s="27" t="s">
        <v>86</v>
      </c>
      <c r="F847" s="25" t="s">
        <v>87</v>
      </c>
      <c r="G847" s="25" t="s">
        <v>87</v>
      </c>
      <c r="H847" s="25" t="s">
        <v>87</v>
      </c>
      <c r="I847" s="25" t="s">
        <v>107</v>
      </c>
      <c r="J847" s="25" t="s">
        <v>89</v>
      </c>
      <c r="K847" s="25" t="s">
        <v>88</v>
      </c>
      <c r="L847" s="25" t="s">
        <v>88</v>
      </c>
      <c r="M847" s="25" t="s">
        <v>86</v>
      </c>
      <c r="N847" s="25" t="s">
        <v>86</v>
      </c>
      <c r="O847" s="32" t="s">
        <v>87</v>
      </c>
      <c r="P847" s="33" t="s">
        <v>89</v>
      </c>
      <c r="Q847" s="40" t="s">
        <v>88</v>
      </c>
      <c r="R847" s="27" t="s">
        <v>86</v>
      </c>
      <c r="S847" s="25" t="s">
        <v>89</v>
      </c>
      <c r="T847" s="32" t="s">
        <v>89</v>
      </c>
      <c r="U847" s="33" t="s">
        <v>87</v>
      </c>
      <c r="V847" s="25" t="s">
        <v>88</v>
      </c>
      <c r="W847" s="25" t="s">
        <v>86</v>
      </c>
      <c r="X847" s="25" t="s">
        <v>86</v>
      </c>
      <c r="Y847" s="25" t="s">
        <v>88</v>
      </c>
      <c r="Z847" s="25" t="s">
        <v>87</v>
      </c>
      <c r="AA847" s="25" t="s">
        <v>86</v>
      </c>
      <c r="AB847" s="25" t="s">
        <v>86</v>
      </c>
      <c r="AC847" s="25" t="s">
        <v>87</v>
      </c>
      <c r="AD847" s="25" t="s">
        <v>88</v>
      </c>
      <c r="AE847" s="40" t="s">
        <v>89</v>
      </c>
      <c r="AF847" s="27" t="s">
        <v>88</v>
      </c>
      <c r="AG847" s="25" t="s">
        <v>86</v>
      </c>
      <c r="AH847" s="25" t="s">
        <v>87</v>
      </c>
      <c r="AI847" s="32" t="s">
        <v>87</v>
      </c>
      <c r="AJ847" s="33" t="s">
        <v>86</v>
      </c>
      <c r="AK847" s="25" t="s">
        <v>86</v>
      </c>
      <c r="AL847" s="25" t="s">
        <v>87</v>
      </c>
      <c r="AM847" s="40" t="s">
        <v>89</v>
      </c>
      <c r="AN847" s="27" t="s">
        <v>87</v>
      </c>
      <c r="AO847" s="25" t="s">
        <v>87</v>
      </c>
      <c r="AP847" s="25" t="s">
        <v>86</v>
      </c>
      <c r="AQ847" s="32" t="s">
        <v>86</v>
      </c>
      <c r="AR847" s="66">
        <v>3.125</v>
      </c>
      <c r="AS847" s="67">
        <v>1.81818181818182</v>
      </c>
      <c r="AT847" s="68">
        <v>7.5</v>
      </c>
      <c r="AU847" s="68">
        <v>2.5</v>
      </c>
      <c r="AV847" s="69">
        <v>3.07692307692308</v>
      </c>
      <c r="AW847"/>
      <c r="AX847"/>
      <c r="AY847"/>
      <c r="AZ847"/>
      <c r="BA847"/>
      <c r="BB847"/>
      <c r="BC847"/>
      <c r="BD847"/>
      <c r="BE847"/>
      <c r="BF847"/>
      <c r="BG847"/>
      <c r="BH847"/>
      <c r="BI847"/>
      <c r="BJ847"/>
      <c r="BK847"/>
      <c r="BL847"/>
      <c r="BM847"/>
      <c r="BN847"/>
      <c r="BO847"/>
      <c r="BP847"/>
      <c r="BQ847"/>
      <c r="BR847"/>
      <c r="BS847"/>
      <c r="BT847"/>
      <c r="BU847"/>
      <c r="BV847"/>
      <c r="BW847"/>
      <c r="BX847"/>
      <c r="BY847"/>
      <c r="BZ847"/>
      <c r="CA847"/>
      <c r="CB847"/>
      <c r="CC847"/>
      <c r="CD847"/>
      <c r="CE847"/>
      <c r="CF847"/>
      <c r="CG847"/>
      <c r="CH847"/>
      <c r="CI847"/>
      <c r="CJ847"/>
      <c r="CK847"/>
    </row>
    <row r="848" s="1" customFormat="1" ht="15.95" customHeight="1" spans="1:89">
      <c r="A848" s="24"/>
      <c r="B848" s="25" t="s">
        <v>934</v>
      </c>
      <c r="C848" s="25">
        <v>141788</v>
      </c>
      <c r="D848" s="26" t="s">
        <v>956</v>
      </c>
      <c r="E848" s="27" t="s">
        <v>86</v>
      </c>
      <c r="F848" s="25" t="s">
        <v>87</v>
      </c>
      <c r="G848" s="25" t="s">
        <v>87</v>
      </c>
      <c r="H848" s="25" t="s">
        <v>87</v>
      </c>
      <c r="I848" s="25" t="s">
        <v>86</v>
      </c>
      <c r="J848" s="25" t="s">
        <v>88</v>
      </c>
      <c r="K848" s="25" t="s">
        <v>86</v>
      </c>
      <c r="L848" s="25" t="s">
        <v>86</v>
      </c>
      <c r="M848" s="25" t="s">
        <v>88</v>
      </c>
      <c r="N848" s="25" t="s">
        <v>89</v>
      </c>
      <c r="O848" s="32" t="s">
        <v>86</v>
      </c>
      <c r="P848" s="33" t="s">
        <v>86</v>
      </c>
      <c r="Q848" s="40" t="s">
        <v>87</v>
      </c>
      <c r="R848" s="27" t="s">
        <v>87</v>
      </c>
      <c r="S848" s="25" t="s">
        <v>86</v>
      </c>
      <c r="T848" s="32" t="s">
        <v>89</v>
      </c>
      <c r="U848" s="33" t="s">
        <v>86</v>
      </c>
      <c r="V848" s="25" t="s">
        <v>89</v>
      </c>
      <c r="W848" s="25" t="s">
        <v>88</v>
      </c>
      <c r="X848" s="25" t="s">
        <v>88</v>
      </c>
      <c r="Y848" s="25" t="s">
        <v>87</v>
      </c>
      <c r="Z848" s="25" t="s">
        <v>86</v>
      </c>
      <c r="AA848" s="25" t="s">
        <v>88</v>
      </c>
      <c r="AB848" s="25" t="s">
        <v>89</v>
      </c>
      <c r="AC848" s="25" t="s">
        <v>86</v>
      </c>
      <c r="AD848" s="25" t="s">
        <v>86</v>
      </c>
      <c r="AE848" s="40" t="s">
        <v>87</v>
      </c>
      <c r="AF848" s="27" t="s">
        <v>86</v>
      </c>
      <c r="AG848" s="25" t="s">
        <v>88</v>
      </c>
      <c r="AH848" s="25" t="s">
        <v>86</v>
      </c>
      <c r="AI848" s="32" t="s">
        <v>87</v>
      </c>
      <c r="AJ848" s="33" t="s">
        <v>87</v>
      </c>
      <c r="AK848" s="25" t="s">
        <v>86</v>
      </c>
      <c r="AL848" s="25" t="s">
        <v>86</v>
      </c>
      <c r="AM848" s="40" t="s">
        <v>88</v>
      </c>
      <c r="AN848" s="27" t="s">
        <v>87</v>
      </c>
      <c r="AO848" s="25" t="s">
        <v>86</v>
      </c>
      <c r="AP848" s="25" t="s">
        <v>86</v>
      </c>
      <c r="AQ848" s="32" t="s">
        <v>87</v>
      </c>
      <c r="AR848" s="66">
        <v>6.875</v>
      </c>
      <c r="AS848" s="67">
        <v>2.72727272727273</v>
      </c>
      <c r="AT848" s="68">
        <v>2.5</v>
      </c>
      <c r="AU848" s="68">
        <v>8.75</v>
      </c>
      <c r="AV848" s="69">
        <v>5.64102564102564</v>
      </c>
      <c r="AW848"/>
      <c r="AX848"/>
      <c r="AY848"/>
      <c r="AZ848"/>
      <c r="BA848"/>
      <c r="BB848"/>
      <c r="BC848"/>
      <c r="BD848"/>
      <c r="BE848"/>
      <c r="BF848"/>
      <c r="BG848"/>
      <c r="BH848"/>
      <c r="BI848"/>
      <c r="BJ848"/>
      <c r="BK848"/>
      <c r="BL848"/>
      <c r="BM848"/>
      <c r="BN848"/>
      <c r="BO848"/>
      <c r="BP848"/>
      <c r="BQ848"/>
      <c r="BR848"/>
      <c r="BS848"/>
      <c r="BT848"/>
      <c r="BU848"/>
      <c r="BV848"/>
      <c r="BW848"/>
      <c r="BX848"/>
      <c r="BY848"/>
      <c r="BZ848"/>
      <c r="CA848"/>
      <c r="CB848"/>
      <c r="CC848"/>
      <c r="CD848"/>
      <c r="CE848"/>
      <c r="CF848"/>
      <c r="CG848"/>
      <c r="CH848"/>
      <c r="CI848"/>
      <c r="CJ848"/>
      <c r="CK848"/>
    </row>
    <row r="849" s="1" customFormat="1" ht="15.95" customHeight="1" spans="1:89">
      <c r="A849" s="24"/>
      <c r="B849" s="25" t="s">
        <v>934</v>
      </c>
      <c r="C849" s="25">
        <v>245371</v>
      </c>
      <c r="D849" s="26" t="s">
        <v>957</v>
      </c>
      <c r="E849" s="27" t="s">
        <v>86</v>
      </c>
      <c r="F849" s="25" t="s">
        <v>87</v>
      </c>
      <c r="G849" s="25" t="s">
        <v>89</v>
      </c>
      <c r="H849" s="25" t="s">
        <v>106</v>
      </c>
      <c r="I849" s="25" t="s">
        <v>86</v>
      </c>
      <c r="J849" s="25" t="s">
        <v>88</v>
      </c>
      <c r="K849" s="25" t="s">
        <v>106</v>
      </c>
      <c r="L849" s="25" t="s">
        <v>88</v>
      </c>
      <c r="M849" s="25" t="s">
        <v>86</v>
      </c>
      <c r="N849" s="25" t="s">
        <v>87</v>
      </c>
      <c r="O849" s="32" t="s">
        <v>86</v>
      </c>
      <c r="P849" s="33" t="s">
        <v>106</v>
      </c>
      <c r="Q849" s="40" t="s">
        <v>87</v>
      </c>
      <c r="R849" s="27" t="s">
        <v>86</v>
      </c>
      <c r="S849" s="25" t="s">
        <v>106</v>
      </c>
      <c r="T849" s="32" t="s">
        <v>106</v>
      </c>
      <c r="U849" s="33" t="s">
        <v>106</v>
      </c>
      <c r="V849" s="25" t="s">
        <v>88</v>
      </c>
      <c r="W849" s="25" t="s">
        <v>106</v>
      </c>
      <c r="X849" s="25" t="s">
        <v>106</v>
      </c>
      <c r="Y849" s="25" t="s">
        <v>106</v>
      </c>
      <c r="Z849" s="25" t="s">
        <v>106</v>
      </c>
      <c r="AA849" s="25" t="s">
        <v>86</v>
      </c>
      <c r="AB849" s="25" t="s">
        <v>106</v>
      </c>
      <c r="AC849" s="25" t="s">
        <v>106</v>
      </c>
      <c r="AD849" s="25" t="s">
        <v>86</v>
      </c>
      <c r="AE849" s="40" t="s">
        <v>88</v>
      </c>
      <c r="AF849" s="27" t="s">
        <v>106</v>
      </c>
      <c r="AG849" s="25" t="s">
        <v>106</v>
      </c>
      <c r="AH849" s="25" t="s">
        <v>106</v>
      </c>
      <c r="AI849" s="32" t="s">
        <v>106</v>
      </c>
      <c r="AJ849" s="33" t="s">
        <v>87</v>
      </c>
      <c r="AK849" s="25" t="s">
        <v>106</v>
      </c>
      <c r="AL849" s="25" t="s">
        <v>106</v>
      </c>
      <c r="AM849" s="40" t="s">
        <v>106</v>
      </c>
      <c r="AN849" s="27" t="s">
        <v>106</v>
      </c>
      <c r="AO849" s="25" t="s">
        <v>89</v>
      </c>
      <c r="AP849" s="25" t="s">
        <v>89</v>
      </c>
      <c r="AQ849" s="32" t="s">
        <v>89</v>
      </c>
      <c r="AR849" s="66">
        <v>3.75</v>
      </c>
      <c r="AS849" s="67">
        <v>1.81818181818182</v>
      </c>
      <c r="AT849" s="68">
        <v>0</v>
      </c>
      <c r="AU849" s="68">
        <v>1.25</v>
      </c>
      <c r="AV849" s="69">
        <v>2.30769230769231</v>
      </c>
      <c r="AW849"/>
      <c r="AX849"/>
      <c r="AY849"/>
      <c r="AZ849"/>
      <c r="BA849"/>
      <c r="BB849"/>
      <c r="BC849"/>
      <c r="BD849"/>
      <c r="BE849"/>
      <c r="BF849"/>
      <c r="BG849"/>
      <c r="BH849"/>
      <c r="BI849"/>
      <c r="BJ849"/>
      <c r="BK849"/>
      <c r="BL849"/>
      <c r="BM849"/>
      <c r="BN849"/>
      <c r="BO849"/>
      <c r="BP849"/>
      <c r="BQ849"/>
      <c r="BR849"/>
      <c r="BS849"/>
      <c r="BT849"/>
      <c r="BU849"/>
      <c r="BV849"/>
      <c r="BW849"/>
      <c r="BX849"/>
      <c r="BY849"/>
      <c r="BZ849"/>
      <c r="CA849"/>
      <c r="CB849"/>
      <c r="CC849"/>
      <c r="CD849"/>
      <c r="CE849"/>
      <c r="CF849"/>
      <c r="CG849"/>
      <c r="CH849"/>
      <c r="CI849"/>
      <c r="CJ849"/>
      <c r="CK849"/>
    </row>
    <row r="850" s="1" customFormat="1" ht="15.95" customHeight="1" spans="1:89">
      <c r="A850" s="24"/>
      <c r="B850" s="25" t="s">
        <v>934</v>
      </c>
      <c r="C850" s="25">
        <v>123794</v>
      </c>
      <c r="D850" s="26" t="s">
        <v>958</v>
      </c>
      <c r="E850" s="27" t="s">
        <v>86</v>
      </c>
      <c r="F850" s="25" t="s">
        <v>87</v>
      </c>
      <c r="G850" s="25" t="s">
        <v>86</v>
      </c>
      <c r="H850" s="25" t="s">
        <v>87</v>
      </c>
      <c r="I850" s="25" t="s">
        <v>86</v>
      </c>
      <c r="J850" s="25" t="s">
        <v>88</v>
      </c>
      <c r="K850" s="25" t="s">
        <v>86</v>
      </c>
      <c r="L850" s="25" t="s">
        <v>88</v>
      </c>
      <c r="M850" s="25" t="s">
        <v>87</v>
      </c>
      <c r="N850" s="25" t="s">
        <v>89</v>
      </c>
      <c r="O850" s="32" t="s">
        <v>86</v>
      </c>
      <c r="P850" s="33" t="s">
        <v>87</v>
      </c>
      <c r="Q850" s="40" t="s">
        <v>89</v>
      </c>
      <c r="R850" s="27" t="s">
        <v>88</v>
      </c>
      <c r="S850" s="25" t="s">
        <v>86</v>
      </c>
      <c r="T850" s="32" t="s">
        <v>89</v>
      </c>
      <c r="U850" s="33" t="s">
        <v>89</v>
      </c>
      <c r="V850" s="25" t="s">
        <v>87</v>
      </c>
      <c r="W850" s="25" t="s">
        <v>89</v>
      </c>
      <c r="X850" s="25" t="s">
        <v>87</v>
      </c>
      <c r="Y850" s="25" t="s">
        <v>86</v>
      </c>
      <c r="Z850" s="25" t="s">
        <v>88</v>
      </c>
      <c r="AA850" s="25" t="s">
        <v>86</v>
      </c>
      <c r="AB850" s="25" t="s">
        <v>89</v>
      </c>
      <c r="AC850" s="25" t="s">
        <v>88</v>
      </c>
      <c r="AD850" s="25" t="s">
        <v>86</v>
      </c>
      <c r="AE850" s="40" t="s">
        <v>87</v>
      </c>
      <c r="AF850" s="27" t="s">
        <v>86</v>
      </c>
      <c r="AG850" s="25" t="s">
        <v>89</v>
      </c>
      <c r="AH850" s="25" t="s">
        <v>87</v>
      </c>
      <c r="AI850" s="32" t="s">
        <v>89</v>
      </c>
      <c r="AJ850" s="33" t="s">
        <v>86</v>
      </c>
      <c r="AK850" s="25" t="s">
        <v>87</v>
      </c>
      <c r="AL850" s="25" t="s">
        <v>87</v>
      </c>
      <c r="AM850" s="40" t="s">
        <v>86</v>
      </c>
      <c r="AN850" s="27" t="s">
        <v>87</v>
      </c>
      <c r="AO850" s="25" t="s">
        <v>88</v>
      </c>
      <c r="AP850" s="25" t="s">
        <v>86</v>
      </c>
      <c r="AQ850" s="32" t="s">
        <v>87</v>
      </c>
      <c r="AR850" s="66">
        <v>7.5</v>
      </c>
      <c r="AS850" s="67">
        <v>2.72727272727273</v>
      </c>
      <c r="AT850" s="68">
        <v>5</v>
      </c>
      <c r="AU850" s="68">
        <v>2.5</v>
      </c>
      <c r="AV850" s="69">
        <v>4.87179487179487</v>
      </c>
      <c r="AW850"/>
      <c r="AX850"/>
      <c r="AY850"/>
      <c r="AZ850"/>
      <c r="BA850"/>
      <c r="BB850"/>
      <c r="BC850"/>
      <c r="BD850"/>
      <c r="BE850"/>
      <c r="BF850"/>
      <c r="BG850"/>
      <c r="BH850"/>
      <c r="BI850"/>
      <c r="BJ850"/>
      <c r="BK850"/>
      <c r="BL850"/>
      <c r="BM850"/>
      <c r="BN850"/>
      <c r="BO850"/>
      <c r="BP850"/>
      <c r="BQ850"/>
      <c r="BR850"/>
      <c r="BS850"/>
      <c r="BT850"/>
      <c r="BU850"/>
      <c r="BV850"/>
      <c r="BW850"/>
      <c r="BX850"/>
      <c r="BY850"/>
      <c r="BZ850"/>
      <c r="CA850"/>
      <c r="CB850"/>
      <c r="CC850"/>
      <c r="CD850"/>
      <c r="CE850"/>
      <c r="CF850"/>
      <c r="CG850"/>
      <c r="CH850"/>
      <c r="CI850"/>
      <c r="CJ850"/>
      <c r="CK850"/>
    </row>
    <row r="851" s="1" customFormat="1" ht="15.95" customHeight="1" spans="1:89">
      <c r="A851" s="24"/>
      <c r="B851" s="25" t="s">
        <v>934</v>
      </c>
      <c r="C851" s="25">
        <v>141982</v>
      </c>
      <c r="D851" s="26" t="s">
        <v>959</v>
      </c>
      <c r="E851" s="27" t="s">
        <v>88</v>
      </c>
      <c r="F851" s="25" t="s">
        <v>88</v>
      </c>
      <c r="G851" s="25" t="s">
        <v>106</v>
      </c>
      <c r="H851" s="25" t="s">
        <v>87</v>
      </c>
      <c r="I851" s="25" t="s">
        <v>107</v>
      </c>
      <c r="J851" s="25" t="s">
        <v>88</v>
      </c>
      <c r="K851" s="25" t="s">
        <v>88</v>
      </c>
      <c r="L851" s="25" t="s">
        <v>86</v>
      </c>
      <c r="M851" s="25" t="s">
        <v>106</v>
      </c>
      <c r="N851" s="25" t="s">
        <v>86</v>
      </c>
      <c r="O851" s="32" t="s">
        <v>86</v>
      </c>
      <c r="P851" s="33" t="s">
        <v>87</v>
      </c>
      <c r="Q851" s="40" t="s">
        <v>106</v>
      </c>
      <c r="R851" s="27" t="s">
        <v>87</v>
      </c>
      <c r="S851" s="25" t="s">
        <v>87</v>
      </c>
      <c r="T851" s="32" t="s">
        <v>87</v>
      </c>
      <c r="U851" s="33" t="s">
        <v>89</v>
      </c>
      <c r="V851" s="25" t="s">
        <v>88</v>
      </c>
      <c r="W851" s="25" t="s">
        <v>106</v>
      </c>
      <c r="X851" s="25" t="s">
        <v>89</v>
      </c>
      <c r="Y851" s="25" t="s">
        <v>88</v>
      </c>
      <c r="Z851" s="25" t="s">
        <v>87</v>
      </c>
      <c r="AA851" s="25" t="s">
        <v>86</v>
      </c>
      <c r="AB851" s="25" t="s">
        <v>107</v>
      </c>
      <c r="AC851" s="25" t="s">
        <v>106</v>
      </c>
      <c r="AD851" s="25" t="s">
        <v>88</v>
      </c>
      <c r="AE851" s="40" t="s">
        <v>88</v>
      </c>
      <c r="AF851" s="27" t="s">
        <v>88</v>
      </c>
      <c r="AG851" s="25" t="s">
        <v>87</v>
      </c>
      <c r="AH851" s="25" t="s">
        <v>86</v>
      </c>
      <c r="AI851" s="32" t="s">
        <v>87</v>
      </c>
      <c r="AJ851" s="33" t="s">
        <v>86</v>
      </c>
      <c r="AK851" s="25" t="s">
        <v>107</v>
      </c>
      <c r="AL851" s="25" t="s">
        <v>106</v>
      </c>
      <c r="AM851" s="40" t="s">
        <v>88</v>
      </c>
      <c r="AN851" s="27" t="s">
        <v>106</v>
      </c>
      <c r="AO851" s="25" t="s">
        <v>88</v>
      </c>
      <c r="AP851" s="25" t="s">
        <v>87</v>
      </c>
      <c r="AQ851" s="32" t="s">
        <v>87</v>
      </c>
      <c r="AR851" s="66">
        <v>3.125</v>
      </c>
      <c r="AS851" s="67">
        <v>2.72727272727273</v>
      </c>
      <c r="AT851" s="68">
        <v>5</v>
      </c>
      <c r="AU851" s="68">
        <v>2.5</v>
      </c>
      <c r="AV851" s="69">
        <v>3.07692307692308</v>
      </c>
      <c r="AW851"/>
      <c r="AX851"/>
      <c r="AY851"/>
      <c r="AZ851"/>
      <c r="BA851"/>
      <c r="BB851"/>
      <c r="BC851"/>
      <c r="BD851"/>
      <c r="BE851"/>
      <c r="BF851"/>
      <c r="BG851"/>
      <c r="BH851"/>
      <c r="BI851"/>
      <c r="BJ851"/>
      <c r="BK851"/>
      <c r="BL851"/>
      <c r="BM851"/>
      <c r="BN851"/>
      <c r="BO851"/>
      <c r="BP851"/>
      <c r="BQ851"/>
      <c r="BR851"/>
      <c r="BS851"/>
      <c r="BT851"/>
      <c r="BU851"/>
      <c r="BV851"/>
      <c r="BW851"/>
      <c r="BX851"/>
      <c r="BY851"/>
      <c r="BZ851"/>
      <c r="CA851"/>
      <c r="CB851"/>
      <c r="CC851"/>
      <c r="CD851"/>
      <c r="CE851"/>
      <c r="CF851"/>
      <c r="CG851"/>
      <c r="CH851"/>
      <c r="CI851"/>
      <c r="CJ851"/>
      <c r="CK851"/>
    </row>
    <row r="852" s="1" customFormat="1" ht="15.95" customHeight="1" spans="1:89">
      <c r="A852" s="24"/>
      <c r="B852" s="25" t="s">
        <v>934</v>
      </c>
      <c r="C852" s="25">
        <v>139220</v>
      </c>
      <c r="D852" s="26" t="s">
        <v>960</v>
      </c>
      <c r="E852" s="27" t="s">
        <v>86</v>
      </c>
      <c r="F852" s="25" t="s">
        <v>87</v>
      </c>
      <c r="G852" s="25" t="s">
        <v>87</v>
      </c>
      <c r="H852" s="25" t="s">
        <v>89</v>
      </c>
      <c r="I852" s="25" t="s">
        <v>87</v>
      </c>
      <c r="J852" s="25" t="s">
        <v>88</v>
      </c>
      <c r="K852" s="25" t="s">
        <v>107</v>
      </c>
      <c r="L852" s="25" t="s">
        <v>86</v>
      </c>
      <c r="M852" s="25" t="s">
        <v>89</v>
      </c>
      <c r="N852" s="25" t="s">
        <v>86</v>
      </c>
      <c r="O852" s="32" t="s">
        <v>87</v>
      </c>
      <c r="P852" s="33" t="s">
        <v>86</v>
      </c>
      <c r="Q852" s="40" t="s">
        <v>89</v>
      </c>
      <c r="R852" s="27" t="s">
        <v>86</v>
      </c>
      <c r="S852" s="25" t="s">
        <v>89</v>
      </c>
      <c r="T852" s="32" t="s">
        <v>87</v>
      </c>
      <c r="U852" s="33" t="s">
        <v>87</v>
      </c>
      <c r="V852" s="25" t="s">
        <v>87</v>
      </c>
      <c r="W852" s="25" t="s">
        <v>87</v>
      </c>
      <c r="X852" s="25" t="s">
        <v>89</v>
      </c>
      <c r="Y852" s="25" t="s">
        <v>86</v>
      </c>
      <c r="Z852" s="25" t="s">
        <v>86</v>
      </c>
      <c r="AA852" s="25" t="s">
        <v>88</v>
      </c>
      <c r="AB852" s="25" t="s">
        <v>86</v>
      </c>
      <c r="AC852" s="25" t="s">
        <v>86</v>
      </c>
      <c r="AD852" s="25" t="s">
        <v>106</v>
      </c>
      <c r="AE852" s="40" t="s">
        <v>86</v>
      </c>
      <c r="AF852" s="27" t="s">
        <v>89</v>
      </c>
      <c r="AG852" s="25" t="s">
        <v>87</v>
      </c>
      <c r="AH852" s="25" t="s">
        <v>87</v>
      </c>
      <c r="AI852" s="32" t="s">
        <v>86</v>
      </c>
      <c r="AJ852" s="33" t="s">
        <v>106</v>
      </c>
      <c r="AK852" s="25" t="s">
        <v>86</v>
      </c>
      <c r="AL852" s="25" t="s">
        <v>88</v>
      </c>
      <c r="AM852" s="40" t="s">
        <v>88</v>
      </c>
      <c r="AN852" s="27" t="s">
        <v>106</v>
      </c>
      <c r="AO852" s="25" t="s">
        <v>89</v>
      </c>
      <c r="AP852" s="25" t="s">
        <v>86</v>
      </c>
      <c r="AQ852" s="32" t="s">
        <v>87</v>
      </c>
      <c r="AR852" s="66">
        <v>1.875</v>
      </c>
      <c r="AS852" s="67">
        <v>3.63636363636364</v>
      </c>
      <c r="AT852" s="68">
        <v>2.5</v>
      </c>
      <c r="AU852" s="68">
        <v>3.75</v>
      </c>
      <c r="AV852" s="69">
        <v>2.82051282051282</v>
      </c>
      <c r="AW852"/>
      <c r="AX852"/>
      <c r="AY852"/>
      <c r="AZ852"/>
      <c r="BA852"/>
      <c r="BB852"/>
      <c r="BC852"/>
      <c r="BD852"/>
      <c r="BE852"/>
      <c r="BF852"/>
      <c r="BG852"/>
      <c r="BH852"/>
      <c r="BI852"/>
      <c r="BJ852"/>
      <c r="BK852"/>
      <c r="BL852"/>
      <c r="BM852"/>
      <c r="BN852"/>
      <c r="BO852"/>
      <c r="BP852"/>
      <c r="BQ852"/>
      <c r="BR852"/>
      <c r="BS852"/>
      <c r="BT852"/>
      <c r="BU852"/>
      <c r="BV852"/>
      <c r="BW852"/>
      <c r="BX852"/>
      <c r="BY852"/>
      <c r="BZ852"/>
      <c r="CA852"/>
      <c r="CB852"/>
      <c r="CC852"/>
      <c r="CD852"/>
      <c r="CE852"/>
      <c r="CF852"/>
      <c r="CG852"/>
      <c r="CH852"/>
      <c r="CI852"/>
      <c r="CJ852"/>
      <c r="CK852"/>
    </row>
    <row r="853" s="1" customFormat="1" ht="15.95" customHeight="1" spans="1:89">
      <c r="A853" s="24"/>
      <c r="B853" s="25" t="s">
        <v>934</v>
      </c>
      <c r="C853" s="25">
        <v>110178</v>
      </c>
      <c r="D853" s="26" t="s">
        <v>961</v>
      </c>
      <c r="E853" s="27" t="s">
        <v>86</v>
      </c>
      <c r="F853" s="25" t="s">
        <v>88</v>
      </c>
      <c r="G853" s="25" t="s">
        <v>87</v>
      </c>
      <c r="H853" s="25" t="s">
        <v>87</v>
      </c>
      <c r="I853" s="25" t="s">
        <v>87</v>
      </c>
      <c r="J853" s="25" t="s">
        <v>88</v>
      </c>
      <c r="K853" s="25" t="s">
        <v>86</v>
      </c>
      <c r="L853" s="25" t="s">
        <v>88</v>
      </c>
      <c r="M853" s="25" t="s">
        <v>87</v>
      </c>
      <c r="N853" s="25" t="s">
        <v>86</v>
      </c>
      <c r="O853" s="32" t="s">
        <v>86</v>
      </c>
      <c r="P853" s="33" t="s">
        <v>88</v>
      </c>
      <c r="Q853" s="40" t="s">
        <v>87</v>
      </c>
      <c r="R853" s="27" t="s">
        <v>88</v>
      </c>
      <c r="S853" s="25" t="s">
        <v>86</v>
      </c>
      <c r="T853" s="32" t="s">
        <v>89</v>
      </c>
      <c r="U853" s="33" t="s">
        <v>86</v>
      </c>
      <c r="V853" s="25" t="s">
        <v>88</v>
      </c>
      <c r="W853" s="25" t="s">
        <v>89</v>
      </c>
      <c r="X853" s="25" t="s">
        <v>87</v>
      </c>
      <c r="Y853" s="25" t="s">
        <v>86</v>
      </c>
      <c r="Z853" s="25" t="s">
        <v>86</v>
      </c>
      <c r="AA853" s="25" t="s">
        <v>89</v>
      </c>
      <c r="AB853" s="25" t="s">
        <v>87</v>
      </c>
      <c r="AC853" s="25" t="s">
        <v>87</v>
      </c>
      <c r="AD853" s="25" t="s">
        <v>88</v>
      </c>
      <c r="AE853" s="40" t="s">
        <v>88</v>
      </c>
      <c r="AF853" s="27" t="s">
        <v>89</v>
      </c>
      <c r="AG853" s="25" t="s">
        <v>87</v>
      </c>
      <c r="AH853" s="25" t="s">
        <v>86</v>
      </c>
      <c r="AI853" s="32" t="s">
        <v>87</v>
      </c>
      <c r="AJ853" s="33" t="s">
        <v>87</v>
      </c>
      <c r="AK853" s="25" t="s">
        <v>86</v>
      </c>
      <c r="AL853" s="25" t="s">
        <v>87</v>
      </c>
      <c r="AM853" s="40" t="s">
        <v>87</v>
      </c>
      <c r="AN853" s="27" t="s">
        <v>87</v>
      </c>
      <c r="AO853" s="25" t="s">
        <v>89</v>
      </c>
      <c r="AP853" s="25" t="s">
        <v>89</v>
      </c>
      <c r="AQ853" s="32" t="s">
        <v>89</v>
      </c>
      <c r="AR853" s="66">
        <v>6.25</v>
      </c>
      <c r="AS853" s="67">
        <v>6.36363636363636</v>
      </c>
      <c r="AT853" s="68">
        <v>2.5</v>
      </c>
      <c r="AU853" s="68">
        <v>3.75</v>
      </c>
      <c r="AV853" s="69">
        <v>5.38461538461538</v>
      </c>
      <c r="AW853"/>
      <c r="AX853"/>
      <c r="AY853"/>
      <c r="AZ853"/>
      <c r="BA853"/>
      <c r="BB853"/>
      <c r="BC853"/>
      <c r="BD853"/>
      <c r="BE853"/>
      <c r="BF853"/>
      <c r="BG853"/>
      <c r="BH853"/>
      <c r="BI853"/>
      <c r="BJ853"/>
      <c r="BK853"/>
      <c r="BL853"/>
      <c r="BM853"/>
      <c r="BN853"/>
      <c r="BO853"/>
      <c r="BP853"/>
      <c r="BQ853"/>
      <c r="BR853"/>
      <c r="BS853"/>
      <c r="BT853"/>
      <c r="BU853"/>
      <c r="BV853"/>
      <c r="BW853"/>
      <c r="BX853"/>
      <c r="BY853"/>
      <c r="BZ853"/>
      <c r="CA853"/>
      <c r="CB853"/>
      <c r="CC853"/>
      <c r="CD853"/>
      <c r="CE853"/>
      <c r="CF853"/>
      <c r="CG853"/>
      <c r="CH853"/>
      <c r="CI853"/>
      <c r="CJ853"/>
      <c r="CK853"/>
    </row>
    <row r="854" s="1" customFormat="1" ht="15.95" customHeight="1" spans="1:89">
      <c r="A854" s="24"/>
      <c r="B854" s="25" t="s">
        <v>934</v>
      </c>
      <c r="C854" s="25">
        <v>109897</v>
      </c>
      <c r="D854" s="26" t="s">
        <v>962</v>
      </c>
      <c r="E854" s="27" t="s">
        <v>86</v>
      </c>
      <c r="F854" s="25" t="s">
        <v>87</v>
      </c>
      <c r="G854" s="25" t="s">
        <v>86</v>
      </c>
      <c r="H854" s="25" t="s">
        <v>87</v>
      </c>
      <c r="I854" s="25" t="s">
        <v>87</v>
      </c>
      <c r="J854" s="25" t="s">
        <v>88</v>
      </c>
      <c r="K854" s="25" t="s">
        <v>86</v>
      </c>
      <c r="L854" s="25" t="s">
        <v>88</v>
      </c>
      <c r="M854" s="25" t="s">
        <v>86</v>
      </c>
      <c r="N854" s="25" t="s">
        <v>89</v>
      </c>
      <c r="O854" s="32" t="s">
        <v>86</v>
      </c>
      <c r="P854" s="33" t="s">
        <v>86</v>
      </c>
      <c r="Q854" s="40" t="s">
        <v>87</v>
      </c>
      <c r="R854" s="27" t="s">
        <v>87</v>
      </c>
      <c r="S854" s="25" t="s">
        <v>86</v>
      </c>
      <c r="T854" s="32" t="s">
        <v>86</v>
      </c>
      <c r="U854" s="33" t="s">
        <v>86</v>
      </c>
      <c r="V854" s="25" t="s">
        <v>87</v>
      </c>
      <c r="W854" s="25" t="s">
        <v>87</v>
      </c>
      <c r="X854" s="25" t="s">
        <v>88</v>
      </c>
      <c r="Y854" s="25" t="s">
        <v>86</v>
      </c>
      <c r="Z854" s="25" t="s">
        <v>86</v>
      </c>
      <c r="AA854" s="25" t="s">
        <v>88</v>
      </c>
      <c r="AB854" s="25" t="s">
        <v>86</v>
      </c>
      <c r="AC854" s="25" t="s">
        <v>86</v>
      </c>
      <c r="AD854" s="25" t="s">
        <v>86</v>
      </c>
      <c r="AE854" s="40" t="s">
        <v>86</v>
      </c>
      <c r="AF854" s="27" t="s">
        <v>87</v>
      </c>
      <c r="AG854" s="25" t="s">
        <v>86</v>
      </c>
      <c r="AH854" s="25" t="s">
        <v>87</v>
      </c>
      <c r="AI854" s="32" t="s">
        <v>87</v>
      </c>
      <c r="AJ854" s="33" t="s">
        <v>87</v>
      </c>
      <c r="AK854" s="25" t="s">
        <v>86</v>
      </c>
      <c r="AL854" s="25" t="s">
        <v>86</v>
      </c>
      <c r="AM854" s="40" t="s">
        <v>86</v>
      </c>
      <c r="AN854" s="27" t="s">
        <v>87</v>
      </c>
      <c r="AO854" s="25" t="s">
        <v>86</v>
      </c>
      <c r="AP854" s="25" t="s">
        <v>86</v>
      </c>
      <c r="AQ854" s="32" t="s">
        <v>88</v>
      </c>
      <c r="AR854" s="66">
        <v>6.875</v>
      </c>
      <c r="AS854" s="67">
        <v>4.54545454545454</v>
      </c>
      <c r="AT854" s="68">
        <v>5</v>
      </c>
      <c r="AU854" s="68">
        <v>6.25</v>
      </c>
      <c r="AV854" s="69">
        <v>5.8974358974359</v>
      </c>
      <c r="AW854"/>
      <c r="AX854"/>
      <c r="AY854"/>
      <c r="AZ854"/>
      <c r="BA854"/>
      <c r="BB854"/>
      <c r="BC854"/>
      <c r="BD854"/>
      <c r="BE854"/>
      <c r="BF854"/>
      <c r="BG854"/>
      <c r="BH854"/>
      <c r="BI854"/>
      <c r="BJ854"/>
      <c r="BK854"/>
      <c r="BL854"/>
      <c r="BM854"/>
      <c r="BN854"/>
      <c r="BO854"/>
      <c r="BP854"/>
      <c r="BQ854"/>
      <c r="BR854"/>
      <c r="BS854"/>
      <c r="BT854"/>
      <c r="BU854"/>
      <c r="BV854"/>
      <c r="BW854"/>
      <c r="BX854"/>
      <c r="BY854"/>
      <c r="BZ854"/>
      <c r="CA854"/>
      <c r="CB854"/>
      <c r="CC854"/>
      <c r="CD854"/>
      <c r="CE854"/>
      <c r="CF854"/>
      <c r="CG854"/>
      <c r="CH854"/>
      <c r="CI854"/>
      <c r="CJ854"/>
      <c r="CK854"/>
    </row>
    <row r="855" s="1" customFormat="1" ht="15.95" customHeight="1" spans="1:89">
      <c r="A855" s="24"/>
      <c r="B855" s="25" t="s">
        <v>934</v>
      </c>
      <c r="C855" s="25">
        <v>169342</v>
      </c>
      <c r="D855" s="26" t="s">
        <v>963</v>
      </c>
      <c r="E855" s="27" t="s">
        <v>86</v>
      </c>
      <c r="F855" s="25" t="s">
        <v>89</v>
      </c>
      <c r="G855" s="25" t="s">
        <v>86</v>
      </c>
      <c r="H855" s="25" t="s">
        <v>89</v>
      </c>
      <c r="I855" s="25" t="s">
        <v>87</v>
      </c>
      <c r="J855" s="25" t="s">
        <v>88</v>
      </c>
      <c r="K855" s="25" t="s">
        <v>86</v>
      </c>
      <c r="L855" s="25" t="s">
        <v>89</v>
      </c>
      <c r="M855" s="25" t="s">
        <v>86</v>
      </c>
      <c r="N855" s="25" t="s">
        <v>89</v>
      </c>
      <c r="O855" s="32" t="s">
        <v>86</v>
      </c>
      <c r="P855" s="33" t="s">
        <v>86</v>
      </c>
      <c r="Q855" s="40" t="s">
        <v>87</v>
      </c>
      <c r="R855" s="27" t="s">
        <v>87</v>
      </c>
      <c r="S855" s="25" t="s">
        <v>86</v>
      </c>
      <c r="T855" s="32" t="s">
        <v>89</v>
      </c>
      <c r="U855" s="33" t="s">
        <v>86</v>
      </c>
      <c r="V855" s="25" t="s">
        <v>88</v>
      </c>
      <c r="W855" s="25" t="s">
        <v>87</v>
      </c>
      <c r="X855" s="25" t="s">
        <v>88</v>
      </c>
      <c r="Y855" s="25" t="s">
        <v>89</v>
      </c>
      <c r="Z855" s="25" t="s">
        <v>86</v>
      </c>
      <c r="AA855" s="25" t="s">
        <v>87</v>
      </c>
      <c r="AB855" s="25" t="s">
        <v>89</v>
      </c>
      <c r="AC855" s="25" t="s">
        <v>86</v>
      </c>
      <c r="AD855" s="25" t="s">
        <v>86</v>
      </c>
      <c r="AE855" s="40" t="s">
        <v>88</v>
      </c>
      <c r="AF855" s="27" t="s">
        <v>87</v>
      </c>
      <c r="AG855" s="25" t="s">
        <v>87</v>
      </c>
      <c r="AH855" s="25" t="s">
        <v>86</v>
      </c>
      <c r="AI855" s="32" t="s">
        <v>89</v>
      </c>
      <c r="AJ855" s="33" t="s">
        <v>87</v>
      </c>
      <c r="AK855" s="25" t="s">
        <v>86</v>
      </c>
      <c r="AL855" s="25" t="s">
        <v>88</v>
      </c>
      <c r="AM855" s="40" t="s">
        <v>87</v>
      </c>
      <c r="AN855" s="27" t="s">
        <v>89</v>
      </c>
      <c r="AO855" s="25" t="s">
        <v>88</v>
      </c>
      <c r="AP855" s="25" t="s">
        <v>89</v>
      </c>
      <c r="AQ855" s="32" t="s">
        <v>89</v>
      </c>
      <c r="AR855" s="66">
        <v>5.625</v>
      </c>
      <c r="AS855" s="67">
        <v>4.54545454545454</v>
      </c>
      <c r="AT855" s="68">
        <v>0</v>
      </c>
      <c r="AU855" s="68">
        <v>2.5</v>
      </c>
      <c r="AV855" s="69">
        <v>4.1025641025641</v>
      </c>
      <c r="AW855"/>
      <c r="AX855"/>
      <c r="AY855"/>
      <c r="AZ855"/>
      <c r="BA855"/>
      <c r="BB855"/>
      <c r="BC855"/>
      <c r="BD855"/>
      <c r="BE855"/>
      <c r="BF855"/>
      <c r="BG855"/>
      <c r="BH855"/>
      <c r="BI855"/>
      <c r="BJ855"/>
      <c r="BK855"/>
      <c r="BL855"/>
      <c r="BM855"/>
      <c r="BN855"/>
      <c r="BO855"/>
      <c r="BP855"/>
      <c r="BQ855"/>
      <c r="BR855"/>
      <c r="BS855"/>
      <c r="BT855"/>
      <c r="BU855"/>
      <c r="BV855"/>
      <c r="BW855"/>
      <c r="BX855"/>
      <c r="BY855"/>
      <c r="BZ855"/>
      <c r="CA855"/>
      <c r="CB855"/>
      <c r="CC855"/>
      <c r="CD855"/>
      <c r="CE855"/>
      <c r="CF855"/>
      <c r="CG855"/>
      <c r="CH855"/>
      <c r="CI855"/>
      <c r="CJ855"/>
      <c r="CK855"/>
    </row>
    <row r="856" s="1" customFormat="1" ht="15.95" customHeight="1" spans="1:89">
      <c r="A856" s="24"/>
      <c r="B856" s="25" t="s">
        <v>934</v>
      </c>
      <c r="C856" s="25">
        <v>140211</v>
      </c>
      <c r="D856" s="26" t="s">
        <v>964</v>
      </c>
      <c r="E856" s="27" t="s">
        <v>86</v>
      </c>
      <c r="F856" s="25" t="s">
        <v>87</v>
      </c>
      <c r="G856" s="25" t="s">
        <v>86</v>
      </c>
      <c r="H856" s="25" t="s">
        <v>87</v>
      </c>
      <c r="I856" s="25" t="s">
        <v>87</v>
      </c>
      <c r="J856" s="25" t="s">
        <v>88</v>
      </c>
      <c r="K856" s="25" t="s">
        <v>86</v>
      </c>
      <c r="L856" s="25" t="s">
        <v>88</v>
      </c>
      <c r="M856" s="25" t="s">
        <v>86</v>
      </c>
      <c r="N856" s="25" t="s">
        <v>89</v>
      </c>
      <c r="O856" s="32" t="s">
        <v>86</v>
      </c>
      <c r="P856" s="33" t="s">
        <v>87</v>
      </c>
      <c r="Q856" s="40" t="s">
        <v>87</v>
      </c>
      <c r="R856" s="27" t="s">
        <v>87</v>
      </c>
      <c r="S856" s="25" t="s">
        <v>86</v>
      </c>
      <c r="T856" s="32" t="s">
        <v>89</v>
      </c>
      <c r="U856" s="33" t="s">
        <v>86</v>
      </c>
      <c r="V856" s="25" t="s">
        <v>88</v>
      </c>
      <c r="W856" s="25" t="s">
        <v>87</v>
      </c>
      <c r="X856" s="25" t="s">
        <v>88</v>
      </c>
      <c r="Y856" s="25" t="s">
        <v>86</v>
      </c>
      <c r="Z856" s="25" t="s">
        <v>86</v>
      </c>
      <c r="AA856" s="25" t="s">
        <v>88</v>
      </c>
      <c r="AB856" s="25" t="s">
        <v>87</v>
      </c>
      <c r="AC856" s="25" t="s">
        <v>86</v>
      </c>
      <c r="AD856" s="25" t="s">
        <v>89</v>
      </c>
      <c r="AE856" s="40" t="s">
        <v>86</v>
      </c>
      <c r="AF856" s="27" t="s">
        <v>89</v>
      </c>
      <c r="AG856" s="25" t="s">
        <v>89</v>
      </c>
      <c r="AH856" s="25" t="s">
        <v>86</v>
      </c>
      <c r="AI856" s="32" t="s">
        <v>87</v>
      </c>
      <c r="AJ856" s="33" t="s">
        <v>87</v>
      </c>
      <c r="AK856" s="25" t="s">
        <v>86</v>
      </c>
      <c r="AL856" s="25" t="s">
        <v>86</v>
      </c>
      <c r="AM856" s="40" t="s">
        <v>86</v>
      </c>
      <c r="AN856" s="27" t="s">
        <v>87</v>
      </c>
      <c r="AO856" s="25" t="s">
        <v>86</v>
      </c>
      <c r="AP856" s="25" t="s">
        <v>86</v>
      </c>
      <c r="AQ856" s="32" t="s">
        <v>86</v>
      </c>
      <c r="AR856" s="66">
        <v>8.125</v>
      </c>
      <c r="AS856" s="67">
        <v>6.36363636363636</v>
      </c>
      <c r="AT856" s="68">
        <v>5</v>
      </c>
      <c r="AU856" s="68">
        <v>6.25</v>
      </c>
      <c r="AV856" s="69">
        <v>6.92307692307692</v>
      </c>
      <c r="AW856"/>
      <c r="AX856"/>
      <c r="AY856"/>
      <c r="AZ856"/>
      <c r="BA856"/>
      <c r="BB856"/>
      <c r="BC856"/>
      <c r="BD856"/>
      <c r="BE856"/>
      <c r="BF856"/>
      <c r="BG856"/>
      <c r="BH856"/>
      <c r="BI856"/>
      <c r="BJ856"/>
      <c r="BK856"/>
      <c r="BL856"/>
      <c r="BM856"/>
      <c r="BN856"/>
      <c r="BO856"/>
      <c r="BP856"/>
      <c r="BQ856"/>
      <c r="BR856"/>
      <c r="BS856"/>
      <c r="BT856"/>
      <c r="BU856"/>
      <c r="BV856"/>
      <c r="BW856"/>
      <c r="BX856"/>
      <c r="BY856"/>
      <c r="BZ856"/>
      <c r="CA856"/>
      <c r="CB856"/>
      <c r="CC856"/>
      <c r="CD856"/>
      <c r="CE856"/>
      <c r="CF856"/>
      <c r="CG856"/>
      <c r="CH856"/>
      <c r="CI856"/>
      <c r="CJ856"/>
      <c r="CK856"/>
    </row>
    <row r="857" s="1" customFormat="1" ht="15.95" customHeight="1" spans="1:89">
      <c r="A857" s="24"/>
      <c r="B857" s="25" t="s">
        <v>934</v>
      </c>
      <c r="C857" s="25">
        <v>139400</v>
      </c>
      <c r="D857" s="26" t="s">
        <v>965</v>
      </c>
      <c r="E857" s="27" t="s">
        <v>86</v>
      </c>
      <c r="F857" s="25" t="s">
        <v>87</v>
      </c>
      <c r="G857" s="25" t="s">
        <v>87</v>
      </c>
      <c r="H857" s="25" t="s">
        <v>87</v>
      </c>
      <c r="I857" s="25" t="s">
        <v>86</v>
      </c>
      <c r="J857" s="25" t="s">
        <v>88</v>
      </c>
      <c r="K857" s="25" t="s">
        <v>88</v>
      </c>
      <c r="L857" s="25" t="s">
        <v>87</v>
      </c>
      <c r="M857" s="25" t="s">
        <v>89</v>
      </c>
      <c r="N857" s="25" t="s">
        <v>86</v>
      </c>
      <c r="O857" s="32" t="s">
        <v>87</v>
      </c>
      <c r="P857" s="33" t="s">
        <v>87</v>
      </c>
      <c r="Q857" s="40" t="s">
        <v>87</v>
      </c>
      <c r="R857" s="27" t="s">
        <v>87</v>
      </c>
      <c r="S857" s="25" t="s">
        <v>89</v>
      </c>
      <c r="T857" s="32" t="s">
        <v>89</v>
      </c>
      <c r="U857" s="33" t="s">
        <v>86</v>
      </c>
      <c r="V857" s="25" t="s">
        <v>87</v>
      </c>
      <c r="W857" s="25" t="s">
        <v>89</v>
      </c>
      <c r="X857" s="25" t="s">
        <v>88</v>
      </c>
      <c r="Y857" s="25" t="s">
        <v>86</v>
      </c>
      <c r="Z857" s="25" t="s">
        <v>86</v>
      </c>
      <c r="AA857" s="25" t="s">
        <v>86</v>
      </c>
      <c r="AB857" s="25" t="s">
        <v>89</v>
      </c>
      <c r="AC857" s="25" t="s">
        <v>86</v>
      </c>
      <c r="AD857" s="25" t="s">
        <v>86</v>
      </c>
      <c r="AE857" s="40" t="s">
        <v>87</v>
      </c>
      <c r="AF857" s="27" t="s">
        <v>89</v>
      </c>
      <c r="AG857" s="25" t="s">
        <v>88</v>
      </c>
      <c r="AH857" s="25" t="s">
        <v>89</v>
      </c>
      <c r="AI857" s="32" t="s">
        <v>87</v>
      </c>
      <c r="AJ857" s="33" t="s">
        <v>87</v>
      </c>
      <c r="AK857" s="25" t="s">
        <v>89</v>
      </c>
      <c r="AL857" s="25" t="s">
        <v>86</v>
      </c>
      <c r="AM857" s="40" t="s">
        <v>87</v>
      </c>
      <c r="AN857" s="27" t="s">
        <v>86</v>
      </c>
      <c r="AO857" s="25" t="s">
        <v>86</v>
      </c>
      <c r="AP857" s="25" t="s">
        <v>89</v>
      </c>
      <c r="AQ857" s="32" t="s">
        <v>87</v>
      </c>
      <c r="AR857" s="66">
        <v>5</v>
      </c>
      <c r="AS857" s="67">
        <v>2.72727272727273</v>
      </c>
      <c r="AT857" s="68">
        <v>2.5</v>
      </c>
      <c r="AU857" s="68">
        <v>5</v>
      </c>
      <c r="AV857" s="69">
        <v>4.1025641025641</v>
      </c>
      <c r="AW857"/>
      <c r="AX857"/>
      <c r="AY857"/>
      <c r="AZ857"/>
      <c r="BA857"/>
      <c r="BB857"/>
      <c r="BC857"/>
      <c r="BD857"/>
      <c r="BE857"/>
      <c r="BF857"/>
      <c r="BG857"/>
      <c r="BH857"/>
      <c r="BI857"/>
      <c r="BJ857"/>
      <c r="BK857"/>
      <c r="BL857"/>
      <c r="BM857"/>
      <c r="BN857"/>
      <c r="BO857"/>
      <c r="BP857"/>
      <c r="BQ857"/>
      <c r="BR857"/>
      <c r="BS857"/>
      <c r="BT857"/>
      <c r="BU857"/>
      <c r="BV857"/>
      <c r="BW857"/>
      <c r="BX857"/>
      <c r="BY857"/>
      <c r="BZ857"/>
      <c r="CA857"/>
      <c r="CB857"/>
      <c r="CC857"/>
      <c r="CD857"/>
      <c r="CE857"/>
      <c r="CF857"/>
      <c r="CG857"/>
      <c r="CH857"/>
      <c r="CI857"/>
      <c r="CJ857"/>
      <c r="CK857"/>
    </row>
    <row r="858" s="1" customFormat="1" ht="15.95" customHeight="1" spans="1:89">
      <c r="A858" s="24"/>
      <c r="B858" s="25" t="s">
        <v>934</v>
      </c>
      <c r="C858" s="25">
        <v>122372</v>
      </c>
      <c r="D858" s="26" t="s">
        <v>966</v>
      </c>
      <c r="E858" s="27" t="s">
        <v>86</v>
      </c>
      <c r="F858" s="25" t="s">
        <v>89</v>
      </c>
      <c r="G858" s="25" t="s">
        <v>86</v>
      </c>
      <c r="H858" s="25" t="s">
        <v>87</v>
      </c>
      <c r="I858" s="25" t="s">
        <v>86</v>
      </c>
      <c r="J858" s="25" t="s">
        <v>88</v>
      </c>
      <c r="K858" s="25" t="s">
        <v>86</v>
      </c>
      <c r="L858" s="25" t="s">
        <v>88</v>
      </c>
      <c r="M858" s="25" t="s">
        <v>86</v>
      </c>
      <c r="N858" s="25" t="s">
        <v>89</v>
      </c>
      <c r="O858" s="32" t="s">
        <v>86</v>
      </c>
      <c r="P858" s="33" t="s">
        <v>86</v>
      </c>
      <c r="Q858" s="40" t="s">
        <v>87</v>
      </c>
      <c r="R858" s="27" t="s">
        <v>87</v>
      </c>
      <c r="S858" s="25" t="s">
        <v>86</v>
      </c>
      <c r="T858" s="32" t="s">
        <v>89</v>
      </c>
      <c r="U858" s="33" t="s">
        <v>86</v>
      </c>
      <c r="V858" s="25" t="s">
        <v>87</v>
      </c>
      <c r="W858" s="25" t="s">
        <v>89</v>
      </c>
      <c r="X858" s="25" t="s">
        <v>88</v>
      </c>
      <c r="Y858" s="25" t="s">
        <v>86</v>
      </c>
      <c r="Z858" s="25" t="s">
        <v>88</v>
      </c>
      <c r="AA858" s="25" t="s">
        <v>88</v>
      </c>
      <c r="AB858" s="25" t="s">
        <v>86</v>
      </c>
      <c r="AC858" s="25" t="s">
        <v>86</v>
      </c>
      <c r="AD858" s="25" t="s">
        <v>87</v>
      </c>
      <c r="AE858" s="40" t="s">
        <v>88</v>
      </c>
      <c r="AF858" s="27" t="s">
        <v>89</v>
      </c>
      <c r="AG858" s="25" t="s">
        <v>87</v>
      </c>
      <c r="AH858" s="25" t="s">
        <v>88</v>
      </c>
      <c r="AI858" s="32" t="s">
        <v>89</v>
      </c>
      <c r="AJ858" s="33" t="s">
        <v>87</v>
      </c>
      <c r="AK858" s="25" t="s">
        <v>86</v>
      </c>
      <c r="AL858" s="25" t="s">
        <v>88</v>
      </c>
      <c r="AM858" s="40" t="s">
        <v>87</v>
      </c>
      <c r="AN858" s="27" t="s">
        <v>89</v>
      </c>
      <c r="AO858" s="25" t="s">
        <v>88</v>
      </c>
      <c r="AP858" s="25" t="s">
        <v>89</v>
      </c>
      <c r="AQ858" s="32" t="s">
        <v>87</v>
      </c>
      <c r="AR858" s="66">
        <v>6.875</v>
      </c>
      <c r="AS858" s="67">
        <v>5.45454545454545</v>
      </c>
      <c r="AT858" s="68">
        <v>0</v>
      </c>
      <c r="AU858" s="68">
        <v>3.75</v>
      </c>
      <c r="AV858" s="69">
        <v>5.12820512820513</v>
      </c>
      <c r="AW858"/>
      <c r="AX858"/>
      <c r="AY858"/>
      <c r="AZ858"/>
      <c r="BA858"/>
      <c r="BB858"/>
      <c r="BC858"/>
      <c r="BD858"/>
      <c r="BE858"/>
      <c r="BF858"/>
      <c r="BG858"/>
      <c r="BH858"/>
      <c r="BI858"/>
      <c r="BJ858"/>
      <c r="BK858"/>
      <c r="BL858"/>
      <c r="BM858"/>
      <c r="BN858"/>
      <c r="BO858"/>
      <c r="BP858"/>
      <c r="BQ858"/>
      <c r="BR858"/>
      <c r="BS858"/>
      <c r="BT858"/>
      <c r="BU858"/>
      <c r="BV858"/>
      <c r="BW858"/>
      <c r="BX858"/>
      <c r="BY858"/>
      <c r="BZ858"/>
      <c r="CA858"/>
      <c r="CB858"/>
      <c r="CC858"/>
      <c r="CD858"/>
      <c r="CE858"/>
      <c r="CF858"/>
      <c r="CG858"/>
      <c r="CH858"/>
      <c r="CI858"/>
      <c r="CJ858"/>
      <c r="CK858"/>
    </row>
    <row r="859" s="1" customFormat="1" ht="15.95" customHeight="1" spans="1:89">
      <c r="A859" s="24"/>
      <c r="B859" s="25" t="s">
        <v>934</v>
      </c>
      <c r="C859" s="25">
        <v>142206</v>
      </c>
      <c r="D859" s="26" t="s">
        <v>967</v>
      </c>
      <c r="E859" s="27" t="s">
        <v>107</v>
      </c>
      <c r="F859" s="25" t="s">
        <v>107</v>
      </c>
      <c r="G859" s="25" t="s">
        <v>107</v>
      </c>
      <c r="H859" s="25" t="s">
        <v>107</v>
      </c>
      <c r="I859" s="25" t="s">
        <v>87</v>
      </c>
      <c r="J859" s="25" t="s">
        <v>107</v>
      </c>
      <c r="K859" s="25" t="s">
        <v>106</v>
      </c>
      <c r="L859" s="25" t="s">
        <v>107</v>
      </c>
      <c r="M859" s="25" t="s">
        <v>88</v>
      </c>
      <c r="N859" s="25" t="s">
        <v>106</v>
      </c>
      <c r="O859" s="32" t="s">
        <v>106</v>
      </c>
      <c r="P859" s="33" t="s">
        <v>106</v>
      </c>
      <c r="Q859" s="40" t="s">
        <v>106</v>
      </c>
      <c r="R859" s="27" t="s">
        <v>89</v>
      </c>
      <c r="S859" s="25" t="s">
        <v>106</v>
      </c>
      <c r="T859" s="32" t="s">
        <v>106</v>
      </c>
      <c r="U859" s="33" t="s">
        <v>106</v>
      </c>
      <c r="V859" s="25" t="s">
        <v>89</v>
      </c>
      <c r="W859" s="25" t="s">
        <v>107</v>
      </c>
      <c r="X859" s="25" t="s">
        <v>106</v>
      </c>
      <c r="Y859" s="25" t="s">
        <v>88</v>
      </c>
      <c r="Z859" s="25" t="s">
        <v>107</v>
      </c>
      <c r="AA859" s="25" t="s">
        <v>106</v>
      </c>
      <c r="AB859" s="25" t="s">
        <v>107</v>
      </c>
      <c r="AC859" s="25" t="s">
        <v>106</v>
      </c>
      <c r="AD859" s="25" t="s">
        <v>107</v>
      </c>
      <c r="AE859" s="40" t="s">
        <v>106</v>
      </c>
      <c r="AF859" s="27" t="s">
        <v>87</v>
      </c>
      <c r="AG859" s="25" t="s">
        <v>89</v>
      </c>
      <c r="AH859" s="25" t="s">
        <v>86</v>
      </c>
      <c r="AI859" s="32" t="s">
        <v>106</v>
      </c>
      <c r="AJ859" s="33" t="s">
        <v>107</v>
      </c>
      <c r="AK859" s="25" t="s">
        <v>88</v>
      </c>
      <c r="AL859" s="25" t="s">
        <v>106</v>
      </c>
      <c r="AM859" s="40" t="s">
        <v>107</v>
      </c>
      <c r="AN859" s="27" t="s">
        <v>106</v>
      </c>
      <c r="AO859" s="25" t="s">
        <v>107</v>
      </c>
      <c r="AP859" s="25" t="s">
        <v>88</v>
      </c>
      <c r="AQ859" s="32" t="s">
        <v>106</v>
      </c>
      <c r="AR859" s="66">
        <v>0</v>
      </c>
      <c r="AS859" s="67">
        <v>0</v>
      </c>
      <c r="AT859" s="68">
        <v>2.5</v>
      </c>
      <c r="AU859" s="68">
        <v>1.25</v>
      </c>
      <c r="AV859" s="69">
        <v>0.512820512820513</v>
      </c>
      <c r="AW859"/>
      <c r="AX859"/>
      <c r="AY859"/>
      <c r="AZ859"/>
      <c r="BA859"/>
      <c r="BB859"/>
      <c r="BC859"/>
      <c r="BD859"/>
      <c r="BE859"/>
      <c r="BF859"/>
      <c r="BG859"/>
      <c r="BH859"/>
      <c r="BI859"/>
      <c r="BJ859"/>
      <c r="BK859"/>
      <c r="BL859"/>
      <c r="BM859"/>
      <c r="BN859"/>
      <c r="BO859"/>
      <c r="BP859"/>
      <c r="BQ859"/>
      <c r="BR859"/>
      <c r="BS859"/>
      <c r="BT859"/>
      <c r="BU859"/>
      <c r="BV859"/>
      <c r="BW859"/>
      <c r="BX859"/>
      <c r="BY859"/>
      <c r="BZ859"/>
      <c r="CA859"/>
      <c r="CB859"/>
      <c r="CC859"/>
      <c r="CD859"/>
      <c r="CE859"/>
      <c r="CF859"/>
      <c r="CG859"/>
      <c r="CH859"/>
      <c r="CI859"/>
      <c r="CJ859"/>
      <c r="CK859"/>
    </row>
    <row r="860" s="1" customFormat="1" ht="15.95" customHeight="1" spans="1:89">
      <c r="A860" s="24"/>
      <c r="B860" s="25" t="s">
        <v>934</v>
      </c>
      <c r="C860" s="25">
        <v>271700</v>
      </c>
      <c r="D860" s="26" t="s">
        <v>968</v>
      </c>
      <c r="E860" s="27" t="s">
        <v>86</v>
      </c>
      <c r="F860" s="25" t="s">
        <v>87</v>
      </c>
      <c r="G860" s="25" t="s">
        <v>86</v>
      </c>
      <c r="H860" s="25" t="s">
        <v>87</v>
      </c>
      <c r="I860" s="25" t="s">
        <v>89</v>
      </c>
      <c r="J860" s="25" t="s">
        <v>88</v>
      </c>
      <c r="K860" s="25" t="s">
        <v>86</v>
      </c>
      <c r="L860" s="25" t="s">
        <v>88</v>
      </c>
      <c r="M860" s="25" t="s">
        <v>89</v>
      </c>
      <c r="N860" s="25" t="s">
        <v>89</v>
      </c>
      <c r="O860" s="32" t="s">
        <v>86</v>
      </c>
      <c r="P860" s="33" t="s">
        <v>87</v>
      </c>
      <c r="Q860" s="40" t="s">
        <v>87</v>
      </c>
      <c r="R860" s="27" t="s">
        <v>87</v>
      </c>
      <c r="S860" s="25" t="s">
        <v>86</v>
      </c>
      <c r="T860" s="32" t="s">
        <v>89</v>
      </c>
      <c r="U860" s="33" t="s">
        <v>86</v>
      </c>
      <c r="V860" s="25" t="s">
        <v>88</v>
      </c>
      <c r="W860" s="25" t="s">
        <v>87</v>
      </c>
      <c r="X860" s="25" t="s">
        <v>87</v>
      </c>
      <c r="Y860" s="25" t="s">
        <v>86</v>
      </c>
      <c r="Z860" s="25" t="s">
        <v>88</v>
      </c>
      <c r="AA860" s="25" t="s">
        <v>88</v>
      </c>
      <c r="AB860" s="25" t="s">
        <v>87</v>
      </c>
      <c r="AC860" s="25" t="s">
        <v>86</v>
      </c>
      <c r="AD860" s="25" t="s">
        <v>86</v>
      </c>
      <c r="AE860" s="40" t="s">
        <v>88</v>
      </c>
      <c r="AF860" s="27" t="s">
        <v>87</v>
      </c>
      <c r="AG860" s="25" t="s">
        <v>88</v>
      </c>
      <c r="AH860" s="25" t="s">
        <v>86</v>
      </c>
      <c r="AI860" s="32" t="s">
        <v>87</v>
      </c>
      <c r="AJ860" s="33" t="s">
        <v>87</v>
      </c>
      <c r="AK860" s="25" t="s">
        <v>86</v>
      </c>
      <c r="AL860" s="25" t="s">
        <v>86</v>
      </c>
      <c r="AM860" s="40" t="s">
        <v>86</v>
      </c>
      <c r="AN860" s="27" t="s">
        <v>87</v>
      </c>
      <c r="AO860" s="25" t="s">
        <v>87</v>
      </c>
      <c r="AP860" s="25" t="s">
        <v>87</v>
      </c>
      <c r="AQ860" s="32" t="s">
        <v>86</v>
      </c>
      <c r="AR860" s="66">
        <v>8.75</v>
      </c>
      <c r="AS860" s="67">
        <v>9.09090909090909</v>
      </c>
      <c r="AT860" s="68">
        <v>2.5</v>
      </c>
      <c r="AU860" s="68">
        <v>5</v>
      </c>
      <c r="AV860" s="69">
        <v>7.43589743589744</v>
      </c>
      <c r="AW860"/>
      <c r="AX860"/>
      <c r="AY860"/>
      <c r="AZ860"/>
      <c r="BA860"/>
      <c r="BB860"/>
      <c r="BC860"/>
      <c r="BD860"/>
      <c r="BE860"/>
      <c r="BF860"/>
      <c r="BG860"/>
      <c r="BH860"/>
      <c r="BI860"/>
      <c r="BJ860"/>
      <c r="BK860"/>
      <c r="BL860"/>
      <c r="BM860"/>
      <c r="BN860"/>
      <c r="BO860"/>
      <c r="BP860"/>
      <c r="BQ860"/>
      <c r="BR860"/>
      <c r="BS860"/>
      <c r="BT860"/>
      <c r="BU860"/>
      <c r="BV860"/>
      <c r="BW860"/>
      <c r="BX860"/>
      <c r="BY860"/>
      <c r="BZ860"/>
      <c r="CA860"/>
      <c r="CB860"/>
      <c r="CC860"/>
      <c r="CD860"/>
      <c r="CE860"/>
      <c r="CF860"/>
      <c r="CG860"/>
      <c r="CH860"/>
      <c r="CI860"/>
      <c r="CJ860"/>
      <c r="CK860"/>
    </row>
    <row r="861" s="1" customFormat="1" ht="15.95" customHeight="1" spans="1:89">
      <c r="A861" s="24"/>
      <c r="B861" s="25" t="s">
        <v>197</v>
      </c>
      <c r="C861" s="25">
        <v>227388</v>
      </c>
      <c r="D861" s="26" t="s">
        <v>969</v>
      </c>
      <c r="E861" s="27" t="s">
        <v>86</v>
      </c>
      <c r="F861" s="25" t="s">
        <v>86</v>
      </c>
      <c r="G861" s="25" t="s">
        <v>88</v>
      </c>
      <c r="H861" s="25" t="s">
        <v>87</v>
      </c>
      <c r="I861" s="25" t="s">
        <v>89</v>
      </c>
      <c r="J861" s="25" t="s">
        <v>88</v>
      </c>
      <c r="K861" s="25" t="s">
        <v>86</v>
      </c>
      <c r="L861" s="25" t="s">
        <v>88</v>
      </c>
      <c r="M861" s="25" t="s">
        <v>87</v>
      </c>
      <c r="N861" s="25" t="s">
        <v>89</v>
      </c>
      <c r="O861" s="32" t="s">
        <v>88</v>
      </c>
      <c r="P861" s="33" t="s">
        <v>89</v>
      </c>
      <c r="Q861" s="40" t="s">
        <v>87</v>
      </c>
      <c r="R861" s="27" t="s">
        <v>87</v>
      </c>
      <c r="S861" s="25" t="s">
        <v>86</v>
      </c>
      <c r="T861" s="32" t="s">
        <v>89</v>
      </c>
      <c r="U861" s="33" t="s">
        <v>86</v>
      </c>
      <c r="V861" s="25" t="s">
        <v>88</v>
      </c>
      <c r="W861" s="25" t="s">
        <v>87</v>
      </c>
      <c r="X861" s="25" t="s">
        <v>87</v>
      </c>
      <c r="Y861" s="25" t="s">
        <v>86</v>
      </c>
      <c r="Z861" s="25" t="s">
        <v>88</v>
      </c>
      <c r="AA861" s="25" t="s">
        <v>88</v>
      </c>
      <c r="AB861" s="25" t="s">
        <v>86</v>
      </c>
      <c r="AC861" s="25" t="s">
        <v>87</v>
      </c>
      <c r="AD861" s="25" t="s">
        <v>88</v>
      </c>
      <c r="AE861" s="40" t="s">
        <v>88</v>
      </c>
      <c r="AF861" s="27" t="s">
        <v>89</v>
      </c>
      <c r="AG861" s="25" t="s">
        <v>89</v>
      </c>
      <c r="AH861" s="25" t="s">
        <v>87</v>
      </c>
      <c r="AI861" s="32" t="s">
        <v>88</v>
      </c>
      <c r="AJ861" s="33" t="s">
        <v>87</v>
      </c>
      <c r="AK861" s="25" t="s">
        <v>86</v>
      </c>
      <c r="AL861" s="25" t="s">
        <v>88</v>
      </c>
      <c r="AM861" s="40" t="s">
        <v>88</v>
      </c>
      <c r="AN861" s="27" t="s">
        <v>107</v>
      </c>
      <c r="AO861" s="25" t="s">
        <v>86</v>
      </c>
      <c r="AP861" s="25" t="s">
        <v>88</v>
      </c>
      <c r="AQ861" s="32" t="s">
        <v>87</v>
      </c>
      <c r="AR861" s="66">
        <v>8.125</v>
      </c>
      <c r="AS861" s="67">
        <v>8.18181818181818</v>
      </c>
      <c r="AT861" s="68">
        <v>5</v>
      </c>
      <c r="AU861" s="68">
        <v>7.5</v>
      </c>
      <c r="AV861" s="69">
        <v>7.69230769230769</v>
      </c>
      <c r="AW861"/>
      <c r="AX861"/>
      <c r="AY861"/>
      <c r="AZ861"/>
      <c r="BA861"/>
      <c r="BB861"/>
      <c r="BC861"/>
      <c r="BD861"/>
      <c r="BE861"/>
      <c r="BF861"/>
      <c r="BG861"/>
      <c r="BH861"/>
      <c r="BI861"/>
      <c r="BJ861"/>
      <c r="BK861"/>
      <c r="BL861"/>
      <c r="BM861"/>
      <c r="BN861"/>
      <c r="BO861"/>
      <c r="BP861"/>
      <c r="BQ861"/>
      <c r="BR861"/>
      <c r="BS861"/>
      <c r="BT861"/>
      <c r="BU861"/>
      <c r="BV861"/>
      <c r="BW861"/>
      <c r="BX861"/>
      <c r="BY861"/>
      <c r="BZ861"/>
      <c r="CA861"/>
      <c r="CB861"/>
      <c r="CC861"/>
      <c r="CD861"/>
      <c r="CE861"/>
      <c r="CF861"/>
      <c r="CG861"/>
      <c r="CH861"/>
      <c r="CI861"/>
      <c r="CJ861"/>
      <c r="CK861"/>
    </row>
    <row r="862" s="1" customFormat="1" ht="15.95" customHeight="1" spans="1:89">
      <c r="A862" s="24"/>
      <c r="B862" s="25" t="s">
        <v>197</v>
      </c>
      <c r="C862" s="25">
        <v>143378</v>
      </c>
      <c r="D862" s="26" t="s">
        <v>970</v>
      </c>
      <c r="E862" s="27" t="s">
        <v>86</v>
      </c>
      <c r="F862" s="25" t="s">
        <v>87</v>
      </c>
      <c r="G862" s="25" t="s">
        <v>86</v>
      </c>
      <c r="H862" s="25" t="s">
        <v>87</v>
      </c>
      <c r="I862" s="25" t="s">
        <v>89</v>
      </c>
      <c r="J862" s="25" t="s">
        <v>88</v>
      </c>
      <c r="K862" s="25" t="s">
        <v>86</v>
      </c>
      <c r="L862" s="25" t="s">
        <v>88</v>
      </c>
      <c r="M862" s="25" t="s">
        <v>87</v>
      </c>
      <c r="N862" s="25" t="s">
        <v>89</v>
      </c>
      <c r="O862" s="32" t="s">
        <v>86</v>
      </c>
      <c r="P862" s="33" t="s">
        <v>89</v>
      </c>
      <c r="Q862" s="40" t="s">
        <v>87</v>
      </c>
      <c r="R862" s="27" t="s">
        <v>87</v>
      </c>
      <c r="S862" s="25" t="s">
        <v>86</v>
      </c>
      <c r="T862" s="32" t="s">
        <v>89</v>
      </c>
      <c r="U862" s="33" t="s">
        <v>86</v>
      </c>
      <c r="V862" s="25" t="s">
        <v>88</v>
      </c>
      <c r="W862" s="25" t="s">
        <v>87</v>
      </c>
      <c r="X862" s="25" t="s">
        <v>87</v>
      </c>
      <c r="Y862" s="25" t="s">
        <v>86</v>
      </c>
      <c r="Z862" s="25" t="s">
        <v>88</v>
      </c>
      <c r="AA862" s="25" t="s">
        <v>88</v>
      </c>
      <c r="AB862" s="25" t="s">
        <v>86</v>
      </c>
      <c r="AC862" s="25" t="s">
        <v>86</v>
      </c>
      <c r="AD862" s="25" t="s">
        <v>88</v>
      </c>
      <c r="AE862" s="40" t="s">
        <v>88</v>
      </c>
      <c r="AF862" s="27" t="s">
        <v>89</v>
      </c>
      <c r="AG862" s="25" t="s">
        <v>89</v>
      </c>
      <c r="AH862" s="25" t="s">
        <v>87</v>
      </c>
      <c r="AI862" s="32" t="s">
        <v>87</v>
      </c>
      <c r="AJ862" s="33" t="s">
        <v>87</v>
      </c>
      <c r="AK862" s="25" t="s">
        <v>86</v>
      </c>
      <c r="AL862" s="25" t="s">
        <v>86</v>
      </c>
      <c r="AM862" s="40" t="s">
        <v>88</v>
      </c>
      <c r="AN862" s="27" t="s">
        <v>87</v>
      </c>
      <c r="AO862" s="25" t="s">
        <v>86</v>
      </c>
      <c r="AP862" s="25" t="s">
        <v>88</v>
      </c>
      <c r="AQ862" s="32" t="s">
        <v>87</v>
      </c>
      <c r="AR862" s="66">
        <v>8.75</v>
      </c>
      <c r="AS862" s="67">
        <v>9.09090909090909</v>
      </c>
      <c r="AT862" s="68">
        <v>7.5</v>
      </c>
      <c r="AU862" s="68">
        <v>10</v>
      </c>
      <c r="AV862" s="69">
        <v>8.97435897435897</v>
      </c>
      <c r="AW862"/>
      <c r="AX862"/>
      <c r="AY862"/>
      <c r="AZ862"/>
      <c r="BA862"/>
      <c r="BB862"/>
      <c r="BC862"/>
      <c r="BD862"/>
      <c r="BE862"/>
      <c r="BF862"/>
      <c r="BG862"/>
      <c r="BH862"/>
      <c r="BI862"/>
      <c r="BJ862"/>
      <c r="BK862"/>
      <c r="BL862"/>
      <c r="BM862"/>
      <c r="BN862"/>
      <c r="BO862"/>
      <c r="BP862"/>
      <c r="BQ862"/>
      <c r="BR862"/>
      <c r="BS862"/>
      <c r="BT862"/>
      <c r="BU862"/>
      <c r="BV862"/>
      <c r="BW862"/>
      <c r="BX862"/>
      <c r="BY862"/>
      <c r="BZ862"/>
      <c r="CA862"/>
      <c r="CB862"/>
      <c r="CC862"/>
      <c r="CD862"/>
      <c r="CE862"/>
      <c r="CF862"/>
      <c r="CG862"/>
      <c r="CH862"/>
      <c r="CI862"/>
      <c r="CJ862"/>
      <c r="CK862"/>
    </row>
    <row r="863" s="1" customFormat="1" ht="15.95" customHeight="1" spans="1:89">
      <c r="A863" s="24"/>
      <c r="B863" s="25" t="s">
        <v>197</v>
      </c>
      <c r="C863" s="25">
        <v>140192</v>
      </c>
      <c r="D863" s="26" t="s">
        <v>971</v>
      </c>
      <c r="E863" s="27" t="s">
        <v>86</v>
      </c>
      <c r="F863" s="25" t="s">
        <v>87</v>
      </c>
      <c r="G863" s="25" t="s">
        <v>88</v>
      </c>
      <c r="H863" s="25" t="s">
        <v>87</v>
      </c>
      <c r="I863" s="25" t="s">
        <v>89</v>
      </c>
      <c r="J863" s="25" t="s">
        <v>88</v>
      </c>
      <c r="K863" s="25" t="s">
        <v>86</v>
      </c>
      <c r="L863" s="25" t="s">
        <v>88</v>
      </c>
      <c r="M863" s="25" t="s">
        <v>87</v>
      </c>
      <c r="N863" s="25" t="s">
        <v>89</v>
      </c>
      <c r="O863" s="32" t="s">
        <v>86</v>
      </c>
      <c r="P863" s="33" t="s">
        <v>89</v>
      </c>
      <c r="Q863" s="40" t="s">
        <v>87</v>
      </c>
      <c r="R863" s="27" t="s">
        <v>87</v>
      </c>
      <c r="S863" s="25" t="s">
        <v>86</v>
      </c>
      <c r="T863" s="32" t="s">
        <v>89</v>
      </c>
      <c r="U863" s="33" t="s">
        <v>86</v>
      </c>
      <c r="V863" s="25" t="s">
        <v>88</v>
      </c>
      <c r="W863" s="25" t="s">
        <v>87</v>
      </c>
      <c r="X863" s="25" t="s">
        <v>87</v>
      </c>
      <c r="Y863" s="25" t="s">
        <v>86</v>
      </c>
      <c r="Z863" s="25" t="s">
        <v>88</v>
      </c>
      <c r="AA863" s="25" t="s">
        <v>88</v>
      </c>
      <c r="AB863" s="25" t="s">
        <v>86</v>
      </c>
      <c r="AC863" s="25" t="s">
        <v>86</v>
      </c>
      <c r="AD863" s="25" t="s">
        <v>88</v>
      </c>
      <c r="AE863" s="40" t="s">
        <v>88</v>
      </c>
      <c r="AF863" s="27" t="s">
        <v>89</v>
      </c>
      <c r="AG863" s="25" t="s">
        <v>89</v>
      </c>
      <c r="AH863" s="25" t="s">
        <v>87</v>
      </c>
      <c r="AI863" s="32" t="s">
        <v>87</v>
      </c>
      <c r="AJ863" s="33" t="s">
        <v>87</v>
      </c>
      <c r="AK863" s="25" t="s">
        <v>88</v>
      </c>
      <c r="AL863" s="25" t="s">
        <v>88</v>
      </c>
      <c r="AM863" s="40" t="s">
        <v>88</v>
      </c>
      <c r="AN863" s="27" t="s">
        <v>87</v>
      </c>
      <c r="AO863" s="25" t="s">
        <v>86</v>
      </c>
      <c r="AP863" s="25" t="s">
        <v>88</v>
      </c>
      <c r="AQ863" s="32" t="s">
        <v>87</v>
      </c>
      <c r="AR863" s="66">
        <v>9.375</v>
      </c>
      <c r="AS863" s="67">
        <v>9.09090909090909</v>
      </c>
      <c r="AT863" s="68">
        <v>7.5</v>
      </c>
      <c r="AU863" s="68">
        <v>7.5</v>
      </c>
      <c r="AV863" s="69">
        <v>8.71794871794872</v>
      </c>
      <c r="AW863"/>
      <c r="AX863"/>
      <c r="AY863"/>
      <c r="AZ863"/>
      <c r="BA863"/>
      <c r="BB863"/>
      <c r="BC863"/>
      <c r="BD863"/>
      <c r="BE863"/>
      <c r="BF863"/>
      <c r="BG863"/>
      <c r="BH863"/>
      <c r="BI863"/>
      <c r="BJ863"/>
      <c r="BK863"/>
      <c r="BL863"/>
      <c r="BM863"/>
      <c r="BN863"/>
      <c r="BO863"/>
      <c r="BP863"/>
      <c r="BQ863"/>
      <c r="BR863"/>
      <c r="BS863"/>
      <c r="BT863"/>
      <c r="BU863"/>
      <c r="BV863"/>
      <c r="BW863"/>
      <c r="BX863"/>
      <c r="BY863"/>
      <c r="BZ863"/>
      <c r="CA863"/>
      <c r="CB863"/>
      <c r="CC863"/>
      <c r="CD863"/>
      <c r="CE863"/>
      <c r="CF863"/>
      <c r="CG863"/>
      <c r="CH863"/>
      <c r="CI863"/>
      <c r="CJ863"/>
      <c r="CK863"/>
    </row>
    <row r="864" s="1" customFormat="1" ht="15.95" customHeight="1" spans="1:89">
      <c r="A864" s="24"/>
      <c r="B864" s="25" t="s">
        <v>197</v>
      </c>
      <c r="C864" s="25">
        <v>142578</v>
      </c>
      <c r="D864" s="26" t="s">
        <v>972</v>
      </c>
      <c r="E864" s="27" t="s">
        <v>86</v>
      </c>
      <c r="F864" s="25" t="s">
        <v>87</v>
      </c>
      <c r="G864" s="25" t="s">
        <v>88</v>
      </c>
      <c r="H864" s="25" t="s">
        <v>87</v>
      </c>
      <c r="I864" s="25" t="s">
        <v>89</v>
      </c>
      <c r="J864" s="25" t="s">
        <v>88</v>
      </c>
      <c r="K864" s="25" t="s">
        <v>86</v>
      </c>
      <c r="L864" s="25" t="s">
        <v>88</v>
      </c>
      <c r="M864" s="25" t="s">
        <v>106</v>
      </c>
      <c r="N864" s="25" t="s">
        <v>87</v>
      </c>
      <c r="O864" s="32" t="s">
        <v>89</v>
      </c>
      <c r="P864" s="33" t="s">
        <v>86</v>
      </c>
      <c r="Q864" s="40" t="s">
        <v>89</v>
      </c>
      <c r="R864" s="27" t="s">
        <v>87</v>
      </c>
      <c r="S864" s="25" t="s">
        <v>86</v>
      </c>
      <c r="T864" s="32" t="s">
        <v>89</v>
      </c>
      <c r="U864" s="33" t="s">
        <v>86</v>
      </c>
      <c r="V864" s="25" t="s">
        <v>88</v>
      </c>
      <c r="W864" s="25" t="s">
        <v>87</v>
      </c>
      <c r="X864" s="25" t="s">
        <v>87</v>
      </c>
      <c r="Y864" s="25" t="s">
        <v>86</v>
      </c>
      <c r="Z864" s="25" t="s">
        <v>88</v>
      </c>
      <c r="AA864" s="25" t="s">
        <v>88</v>
      </c>
      <c r="AB864" s="25" t="s">
        <v>87</v>
      </c>
      <c r="AC864" s="25" t="s">
        <v>86</v>
      </c>
      <c r="AD864" s="25" t="s">
        <v>88</v>
      </c>
      <c r="AE864" s="40" t="s">
        <v>88</v>
      </c>
      <c r="AF864" s="27" t="s">
        <v>89</v>
      </c>
      <c r="AG864" s="25" t="s">
        <v>89</v>
      </c>
      <c r="AH864" s="25" t="s">
        <v>87</v>
      </c>
      <c r="AI864" s="32" t="s">
        <v>86</v>
      </c>
      <c r="AJ864" s="33" t="s">
        <v>87</v>
      </c>
      <c r="AK864" s="25" t="s">
        <v>88</v>
      </c>
      <c r="AL864" s="25" t="s">
        <v>86</v>
      </c>
      <c r="AM864" s="40" t="s">
        <v>86</v>
      </c>
      <c r="AN864" s="27" t="s">
        <v>86</v>
      </c>
      <c r="AO864" s="25" t="s">
        <v>86</v>
      </c>
      <c r="AP864" s="25" t="s">
        <v>86</v>
      </c>
      <c r="AQ864" s="32" t="s">
        <v>87</v>
      </c>
      <c r="AR864" s="66">
        <v>6.875</v>
      </c>
      <c r="AS864" s="67">
        <v>10</v>
      </c>
      <c r="AT864" s="68">
        <v>5</v>
      </c>
      <c r="AU864" s="68">
        <v>5</v>
      </c>
      <c r="AV864" s="69">
        <v>7.17948717948718</v>
      </c>
      <c r="AW864"/>
      <c r="AX864"/>
      <c r="AY864"/>
      <c r="AZ864"/>
      <c r="BA864"/>
      <c r="BB864"/>
      <c r="BC864"/>
      <c r="BD864"/>
      <c r="BE864"/>
      <c r="BF864"/>
      <c r="BG864"/>
      <c r="BH864"/>
      <c r="BI864"/>
      <c r="BJ864"/>
      <c r="BK864"/>
      <c r="BL864"/>
      <c r="BM864"/>
      <c r="BN864"/>
      <c r="BO864"/>
      <c r="BP864"/>
      <c r="BQ864"/>
      <c r="BR864"/>
      <c r="BS864"/>
      <c r="BT864"/>
      <c r="BU864"/>
      <c r="BV864"/>
      <c r="BW864"/>
      <c r="BX864"/>
      <c r="BY864"/>
      <c r="BZ864"/>
      <c r="CA864"/>
      <c r="CB864"/>
      <c r="CC864"/>
      <c r="CD864"/>
      <c r="CE864"/>
      <c r="CF864"/>
      <c r="CG864"/>
      <c r="CH864"/>
      <c r="CI864"/>
      <c r="CJ864"/>
      <c r="CK864"/>
    </row>
    <row r="865" s="1" customFormat="1" ht="15.95" customHeight="1" spans="1:89">
      <c r="A865" s="24"/>
      <c r="B865" s="25" t="s">
        <v>197</v>
      </c>
      <c r="C865" s="25">
        <v>174162</v>
      </c>
      <c r="D865" s="26" t="s">
        <v>973</v>
      </c>
      <c r="E865" s="27" t="s">
        <v>86</v>
      </c>
      <c r="F865" s="25" t="s">
        <v>87</v>
      </c>
      <c r="G865" s="25" t="s">
        <v>88</v>
      </c>
      <c r="H865" s="25" t="s">
        <v>87</v>
      </c>
      <c r="I865" s="25" t="s">
        <v>89</v>
      </c>
      <c r="J865" s="25" t="s">
        <v>88</v>
      </c>
      <c r="K865" s="25" t="s">
        <v>86</v>
      </c>
      <c r="L865" s="25" t="s">
        <v>88</v>
      </c>
      <c r="M865" s="25" t="s">
        <v>89</v>
      </c>
      <c r="N865" s="25" t="s">
        <v>89</v>
      </c>
      <c r="O865" s="32" t="s">
        <v>86</v>
      </c>
      <c r="P865" s="33" t="s">
        <v>89</v>
      </c>
      <c r="Q865" s="40" t="s">
        <v>87</v>
      </c>
      <c r="R865" s="27" t="s">
        <v>87</v>
      </c>
      <c r="S865" s="25" t="s">
        <v>86</v>
      </c>
      <c r="T865" s="32" t="s">
        <v>89</v>
      </c>
      <c r="U865" s="33" t="s">
        <v>86</v>
      </c>
      <c r="V865" s="25" t="s">
        <v>88</v>
      </c>
      <c r="W865" s="25" t="s">
        <v>87</v>
      </c>
      <c r="X865" s="25" t="s">
        <v>87</v>
      </c>
      <c r="Y865" s="25" t="s">
        <v>86</v>
      </c>
      <c r="Z865" s="25" t="s">
        <v>88</v>
      </c>
      <c r="AA865" s="25" t="s">
        <v>88</v>
      </c>
      <c r="AB865" s="25" t="s">
        <v>86</v>
      </c>
      <c r="AC865" s="25" t="s">
        <v>86</v>
      </c>
      <c r="AD865" s="25" t="s">
        <v>88</v>
      </c>
      <c r="AE865" s="40" t="s">
        <v>88</v>
      </c>
      <c r="AF865" s="27" t="s">
        <v>89</v>
      </c>
      <c r="AG865" s="25" t="s">
        <v>89</v>
      </c>
      <c r="AH865" s="25" t="s">
        <v>87</v>
      </c>
      <c r="AI865" s="32" t="s">
        <v>89</v>
      </c>
      <c r="AJ865" s="33" t="s">
        <v>87</v>
      </c>
      <c r="AK865" s="25" t="s">
        <v>86</v>
      </c>
      <c r="AL865" s="25" t="s">
        <v>86</v>
      </c>
      <c r="AM865" s="40" t="s">
        <v>88</v>
      </c>
      <c r="AN865" s="27" t="s">
        <v>87</v>
      </c>
      <c r="AO865" s="25" t="s">
        <v>86</v>
      </c>
      <c r="AP865" s="25" t="s">
        <v>88</v>
      </c>
      <c r="AQ865" s="32" t="s">
        <v>87</v>
      </c>
      <c r="AR865" s="66">
        <v>8.75</v>
      </c>
      <c r="AS865" s="67">
        <v>9.09090909090909</v>
      </c>
      <c r="AT865" s="68">
        <v>5</v>
      </c>
      <c r="AU865" s="68">
        <v>10</v>
      </c>
      <c r="AV865" s="69">
        <v>8.71794871794872</v>
      </c>
      <c r="AW865"/>
      <c r="AX865"/>
      <c r="AY865"/>
      <c r="AZ865"/>
      <c r="BA865"/>
      <c r="BB865"/>
      <c r="BC865"/>
      <c r="BD865"/>
      <c r="BE865"/>
      <c r="BF865"/>
      <c r="BG865"/>
      <c r="BH865"/>
      <c r="BI865"/>
      <c r="BJ865"/>
      <c r="BK865"/>
      <c r="BL865"/>
      <c r="BM865"/>
      <c r="BN865"/>
      <c r="BO865"/>
      <c r="BP865"/>
      <c r="BQ865"/>
      <c r="BR865"/>
      <c r="BS865"/>
      <c r="BT865"/>
      <c r="BU865"/>
      <c r="BV865"/>
      <c r="BW865"/>
      <c r="BX865"/>
      <c r="BY865"/>
      <c r="BZ865"/>
      <c r="CA865"/>
      <c r="CB865"/>
      <c r="CC865"/>
      <c r="CD865"/>
      <c r="CE865"/>
      <c r="CF865"/>
      <c r="CG865"/>
      <c r="CH865"/>
      <c r="CI865"/>
      <c r="CJ865"/>
      <c r="CK865"/>
    </row>
    <row r="866" s="1" customFormat="1" ht="15.95" customHeight="1" spans="1:89">
      <c r="A866" s="24"/>
      <c r="B866" s="25" t="s">
        <v>197</v>
      </c>
      <c r="C866" s="25">
        <v>219050</v>
      </c>
      <c r="D866" s="26" t="s">
        <v>974</v>
      </c>
      <c r="E866" s="27" t="s">
        <v>86</v>
      </c>
      <c r="F866" s="25" t="s">
        <v>88</v>
      </c>
      <c r="G866" s="25" t="s">
        <v>88</v>
      </c>
      <c r="H866" s="25" t="s">
        <v>87</v>
      </c>
      <c r="I866" s="25" t="s">
        <v>89</v>
      </c>
      <c r="J866" s="25" t="s">
        <v>88</v>
      </c>
      <c r="K866" s="25" t="s">
        <v>86</v>
      </c>
      <c r="L866" s="25" t="s">
        <v>88</v>
      </c>
      <c r="M866" s="25" t="s">
        <v>87</v>
      </c>
      <c r="N866" s="25" t="s">
        <v>89</v>
      </c>
      <c r="O866" s="32" t="s">
        <v>86</v>
      </c>
      <c r="P866" s="33" t="s">
        <v>89</v>
      </c>
      <c r="Q866" s="40" t="s">
        <v>87</v>
      </c>
      <c r="R866" s="27" t="s">
        <v>87</v>
      </c>
      <c r="S866" s="25" t="s">
        <v>86</v>
      </c>
      <c r="T866" s="32" t="s">
        <v>89</v>
      </c>
      <c r="U866" s="33" t="s">
        <v>86</v>
      </c>
      <c r="V866" s="25" t="s">
        <v>88</v>
      </c>
      <c r="W866" s="25" t="s">
        <v>87</v>
      </c>
      <c r="X866" s="25" t="s">
        <v>87</v>
      </c>
      <c r="Y866" s="25" t="s">
        <v>86</v>
      </c>
      <c r="Z866" s="25" t="s">
        <v>88</v>
      </c>
      <c r="AA866" s="25" t="s">
        <v>88</v>
      </c>
      <c r="AB866" s="25" t="s">
        <v>86</v>
      </c>
      <c r="AC866" s="25" t="s">
        <v>86</v>
      </c>
      <c r="AD866" s="25" t="s">
        <v>86</v>
      </c>
      <c r="AE866" s="40" t="s">
        <v>88</v>
      </c>
      <c r="AF866" s="27" t="s">
        <v>89</v>
      </c>
      <c r="AG866" s="25" t="s">
        <v>89</v>
      </c>
      <c r="AH866" s="25" t="s">
        <v>87</v>
      </c>
      <c r="AI866" s="32" t="s">
        <v>87</v>
      </c>
      <c r="AJ866" s="33" t="s">
        <v>87</v>
      </c>
      <c r="AK866" s="25" t="s">
        <v>86</v>
      </c>
      <c r="AL866" s="25" t="s">
        <v>86</v>
      </c>
      <c r="AM866" s="40" t="s">
        <v>89</v>
      </c>
      <c r="AN866" s="27" t="s">
        <v>87</v>
      </c>
      <c r="AO866" s="25" t="s">
        <v>86</v>
      </c>
      <c r="AP866" s="25" t="s">
        <v>88</v>
      </c>
      <c r="AQ866" s="32" t="s">
        <v>87</v>
      </c>
      <c r="AR866" s="66">
        <v>8.75</v>
      </c>
      <c r="AS866" s="67">
        <v>8.18181818181818</v>
      </c>
      <c r="AT866" s="68">
        <v>7.5</v>
      </c>
      <c r="AU866" s="68">
        <v>8.75</v>
      </c>
      <c r="AV866" s="69">
        <v>8.46153846153846</v>
      </c>
      <c r="AW866"/>
      <c r="AX866"/>
      <c r="AY866"/>
      <c r="AZ866"/>
      <c r="BA866"/>
      <c r="BB866"/>
      <c r="BC866"/>
      <c r="BD866"/>
      <c r="BE866"/>
      <c r="BF866"/>
      <c r="BG866"/>
      <c r="BH866"/>
      <c r="BI866"/>
      <c r="BJ866"/>
      <c r="BK866"/>
      <c r="BL866"/>
      <c r="BM866"/>
      <c r="BN866"/>
      <c r="BO866"/>
      <c r="BP866"/>
      <c r="BQ866"/>
      <c r="BR866"/>
      <c r="BS866"/>
      <c r="BT866"/>
      <c r="BU866"/>
      <c r="BV866"/>
      <c r="BW866"/>
      <c r="BX866"/>
      <c r="BY866"/>
      <c r="BZ866"/>
      <c r="CA866"/>
      <c r="CB866"/>
      <c r="CC866"/>
      <c r="CD866"/>
      <c r="CE866"/>
      <c r="CF866"/>
      <c r="CG866"/>
      <c r="CH866"/>
      <c r="CI866"/>
      <c r="CJ866"/>
      <c r="CK866"/>
    </row>
    <row r="867" s="1" customFormat="1" ht="15.95" customHeight="1" spans="1:89">
      <c r="A867" s="24"/>
      <c r="B867" s="25" t="s">
        <v>197</v>
      </c>
      <c r="C867" s="25">
        <v>140093</v>
      </c>
      <c r="D867" s="26" t="s">
        <v>975</v>
      </c>
      <c r="E867" s="27" t="s">
        <v>86</v>
      </c>
      <c r="F867" s="25" t="s">
        <v>87</v>
      </c>
      <c r="G867" s="25" t="s">
        <v>88</v>
      </c>
      <c r="H867" s="25" t="s">
        <v>87</v>
      </c>
      <c r="I867" s="25" t="s">
        <v>89</v>
      </c>
      <c r="J867" s="25" t="s">
        <v>88</v>
      </c>
      <c r="K867" s="25" t="s">
        <v>86</v>
      </c>
      <c r="L867" s="25" t="s">
        <v>88</v>
      </c>
      <c r="M867" s="25" t="s">
        <v>87</v>
      </c>
      <c r="N867" s="25" t="s">
        <v>89</v>
      </c>
      <c r="O867" s="32" t="s">
        <v>86</v>
      </c>
      <c r="P867" s="33" t="s">
        <v>107</v>
      </c>
      <c r="Q867" s="40" t="s">
        <v>87</v>
      </c>
      <c r="R867" s="27" t="s">
        <v>87</v>
      </c>
      <c r="S867" s="25" t="s">
        <v>86</v>
      </c>
      <c r="T867" s="32" t="s">
        <v>89</v>
      </c>
      <c r="U867" s="33" t="s">
        <v>86</v>
      </c>
      <c r="V867" s="25" t="s">
        <v>88</v>
      </c>
      <c r="W867" s="25" t="s">
        <v>87</v>
      </c>
      <c r="X867" s="25" t="s">
        <v>87</v>
      </c>
      <c r="Y867" s="25" t="s">
        <v>86</v>
      </c>
      <c r="Z867" s="25" t="s">
        <v>88</v>
      </c>
      <c r="AA867" s="25" t="s">
        <v>107</v>
      </c>
      <c r="AB867" s="25" t="s">
        <v>86</v>
      </c>
      <c r="AC867" s="25" t="s">
        <v>86</v>
      </c>
      <c r="AD867" s="25" t="s">
        <v>88</v>
      </c>
      <c r="AE867" s="40" t="s">
        <v>88</v>
      </c>
      <c r="AF867" s="27" t="s">
        <v>89</v>
      </c>
      <c r="AG867" s="25" t="s">
        <v>89</v>
      </c>
      <c r="AH867" s="25" t="s">
        <v>87</v>
      </c>
      <c r="AI867" s="32" t="s">
        <v>87</v>
      </c>
      <c r="AJ867" s="33" t="s">
        <v>87</v>
      </c>
      <c r="AK867" s="25" t="s">
        <v>86</v>
      </c>
      <c r="AL867" s="25" t="s">
        <v>88</v>
      </c>
      <c r="AM867" s="40" t="s">
        <v>88</v>
      </c>
      <c r="AN867" s="27" t="s">
        <v>87</v>
      </c>
      <c r="AO867" s="25" t="s">
        <v>86</v>
      </c>
      <c r="AP867" s="25" t="s">
        <v>88</v>
      </c>
      <c r="AQ867" s="32" t="s">
        <v>87</v>
      </c>
      <c r="AR867" s="66">
        <v>9.375</v>
      </c>
      <c r="AS867" s="67">
        <v>8.18181818181818</v>
      </c>
      <c r="AT867" s="68">
        <v>7.5</v>
      </c>
      <c r="AU867" s="68">
        <v>8.75</v>
      </c>
      <c r="AV867" s="69">
        <v>8.71794871794872</v>
      </c>
      <c r="AW867"/>
      <c r="AX867"/>
      <c r="AY867"/>
      <c r="AZ867"/>
      <c r="BA867"/>
      <c r="BB867"/>
      <c r="BC867"/>
      <c r="BD867"/>
      <c r="BE867"/>
      <c r="BF867"/>
      <c r="BG867"/>
      <c r="BH867"/>
      <c r="BI867"/>
      <c r="BJ867"/>
      <c r="BK867"/>
      <c r="BL867"/>
      <c r="BM867"/>
      <c r="BN867"/>
      <c r="BO867"/>
      <c r="BP867"/>
      <c r="BQ867"/>
      <c r="BR867"/>
      <c r="BS867"/>
      <c r="BT867"/>
      <c r="BU867"/>
      <c r="BV867"/>
      <c r="BW867"/>
      <c r="BX867"/>
      <c r="BY867"/>
      <c r="BZ867"/>
      <c r="CA867"/>
      <c r="CB867"/>
      <c r="CC867"/>
      <c r="CD867"/>
      <c r="CE867"/>
      <c r="CF867"/>
      <c r="CG867"/>
      <c r="CH867"/>
      <c r="CI867"/>
      <c r="CJ867"/>
      <c r="CK867"/>
    </row>
    <row r="868" s="1" customFormat="1" ht="15.95" customHeight="1" spans="1:89">
      <c r="A868" s="24"/>
      <c r="B868" s="25" t="s">
        <v>197</v>
      </c>
      <c r="C868" s="25">
        <v>129506</v>
      </c>
      <c r="D868" s="26" t="s">
        <v>976</v>
      </c>
      <c r="E868" s="27" t="s">
        <v>86</v>
      </c>
      <c r="F868" s="25" t="s">
        <v>87</v>
      </c>
      <c r="G868" s="25" t="s">
        <v>88</v>
      </c>
      <c r="H868" s="25" t="s">
        <v>87</v>
      </c>
      <c r="I868" s="25" t="s">
        <v>89</v>
      </c>
      <c r="J868" s="25" t="s">
        <v>88</v>
      </c>
      <c r="K868" s="25" t="s">
        <v>86</v>
      </c>
      <c r="L868" s="25" t="s">
        <v>88</v>
      </c>
      <c r="M868" s="25" t="s">
        <v>87</v>
      </c>
      <c r="N868" s="25" t="s">
        <v>89</v>
      </c>
      <c r="O868" s="32" t="s">
        <v>88</v>
      </c>
      <c r="P868" s="33" t="s">
        <v>89</v>
      </c>
      <c r="Q868" s="40" t="s">
        <v>87</v>
      </c>
      <c r="R868" s="27" t="s">
        <v>86</v>
      </c>
      <c r="S868" s="25" t="s">
        <v>86</v>
      </c>
      <c r="T868" s="32" t="s">
        <v>89</v>
      </c>
      <c r="U868" s="33" t="s">
        <v>86</v>
      </c>
      <c r="V868" s="25" t="s">
        <v>88</v>
      </c>
      <c r="W868" s="25" t="s">
        <v>87</v>
      </c>
      <c r="X868" s="25" t="s">
        <v>87</v>
      </c>
      <c r="Y868" s="25" t="s">
        <v>86</v>
      </c>
      <c r="Z868" s="25" t="s">
        <v>88</v>
      </c>
      <c r="AA868" s="25" t="s">
        <v>88</v>
      </c>
      <c r="AB868" s="25" t="s">
        <v>86</v>
      </c>
      <c r="AC868" s="25" t="s">
        <v>86</v>
      </c>
      <c r="AD868" s="25" t="s">
        <v>88</v>
      </c>
      <c r="AE868" s="40" t="s">
        <v>88</v>
      </c>
      <c r="AF868" s="27" t="s">
        <v>89</v>
      </c>
      <c r="AG868" s="25" t="s">
        <v>89</v>
      </c>
      <c r="AH868" s="25" t="s">
        <v>87</v>
      </c>
      <c r="AI868" s="32" t="s">
        <v>87</v>
      </c>
      <c r="AJ868" s="33" t="s">
        <v>87</v>
      </c>
      <c r="AK868" s="25" t="s">
        <v>88</v>
      </c>
      <c r="AL868" s="25" t="s">
        <v>88</v>
      </c>
      <c r="AM868" s="40" t="s">
        <v>88</v>
      </c>
      <c r="AN868" s="27" t="s">
        <v>87</v>
      </c>
      <c r="AO868" s="25" t="s">
        <v>86</v>
      </c>
      <c r="AP868" s="25" t="s">
        <v>88</v>
      </c>
      <c r="AQ868" s="32" t="s">
        <v>87</v>
      </c>
      <c r="AR868" s="66">
        <v>8.125</v>
      </c>
      <c r="AS868" s="67">
        <v>9.09090909090909</v>
      </c>
      <c r="AT868" s="68">
        <v>7.5</v>
      </c>
      <c r="AU868" s="68">
        <v>7.5</v>
      </c>
      <c r="AV868" s="69">
        <v>8.2051282051282</v>
      </c>
      <c r="AW868"/>
      <c r="AX868"/>
      <c r="AY868"/>
      <c r="AZ868"/>
      <c r="BA868"/>
      <c r="BB868"/>
      <c r="BC868"/>
      <c r="BD868"/>
      <c r="BE868"/>
      <c r="BF868"/>
      <c r="BG868"/>
      <c r="BH868"/>
      <c r="BI868"/>
      <c r="BJ868"/>
      <c r="BK868"/>
      <c r="BL868"/>
      <c r="BM868"/>
      <c r="BN868"/>
      <c r="BO868"/>
      <c r="BP868"/>
      <c r="BQ868"/>
      <c r="BR868"/>
      <c r="BS868"/>
      <c r="BT868"/>
      <c r="BU868"/>
      <c r="BV868"/>
      <c r="BW868"/>
      <c r="BX868"/>
      <c r="BY868"/>
      <c r="BZ868"/>
      <c r="CA868"/>
      <c r="CB868"/>
      <c r="CC868"/>
      <c r="CD868"/>
      <c r="CE868"/>
      <c r="CF868"/>
      <c r="CG868"/>
      <c r="CH868"/>
      <c r="CI868"/>
      <c r="CJ868"/>
      <c r="CK868"/>
    </row>
    <row r="869" s="1" customFormat="1" ht="15.95" customHeight="1" spans="1:89">
      <c r="A869" s="24"/>
      <c r="B869" s="25" t="s">
        <v>197</v>
      </c>
      <c r="C869" s="25">
        <v>140816</v>
      </c>
      <c r="D869" s="26" t="s">
        <v>977</v>
      </c>
      <c r="E869" s="27" t="s">
        <v>86</v>
      </c>
      <c r="F869" s="25" t="s">
        <v>87</v>
      </c>
      <c r="G869" s="25" t="s">
        <v>88</v>
      </c>
      <c r="H869" s="25" t="s">
        <v>87</v>
      </c>
      <c r="I869" s="25" t="s">
        <v>89</v>
      </c>
      <c r="J869" s="25" t="s">
        <v>106</v>
      </c>
      <c r="K869" s="25" t="s">
        <v>106</v>
      </c>
      <c r="L869" s="25" t="s">
        <v>88</v>
      </c>
      <c r="M869" s="25" t="s">
        <v>87</v>
      </c>
      <c r="N869" s="25" t="s">
        <v>89</v>
      </c>
      <c r="O869" s="32" t="s">
        <v>88</v>
      </c>
      <c r="P869" s="33" t="s">
        <v>89</v>
      </c>
      <c r="Q869" s="40" t="s">
        <v>87</v>
      </c>
      <c r="R869" s="27" t="s">
        <v>87</v>
      </c>
      <c r="S869" s="25" t="s">
        <v>86</v>
      </c>
      <c r="T869" s="32" t="s">
        <v>89</v>
      </c>
      <c r="U869" s="33" t="s">
        <v>86</v>
      </c>
      <c r="V869" s="25" t="s">
        <v>88</v>
      </c>
      <c r="W869" s="25" t="s">
        <v>87</v>
      </c>
      <c r="X869" s="25" t="s">
        <v>87</v>
      </c>
      <c r="Y869" s="25" t="s">
        <v>86</v>
      </c>
      <c r="Z869" s="25" t="s">
        <v>88</v>
      </c>
      <c r="AA869" s="25" t="s">
        <v>88</v>
      </c>
      <c r="AB869" s="25" t="s">
        <v>86</v>
      </c>
      <c r="AC869" s="25" t="s">
        <v>86</v>
      </c>
      <c r="AD869" s="25" t="s">
        <v>88</v>
      </c>
      <c r="AE869" s="40" t="s">
        <v>88</v>
      </c>
      <c r="AF869" s="27" t="s">
        <v>89</v>
      </c>
      <c r="AG869" s="25" t="s">
        <v>89</v>
      </c>
      <c r="AH869" s="25" t="s">
        <v>87</v>
      </c>
      <c r="AI869" s="32" t="s">
        <v>87</v>
      </c>
      <c r="AJ869" s="33" t="s">
        <v>87</v>
      </c>
      <c r="AK869" s="25" t="s">
        <v>88</v>
      </c>
      <c r="AL869" s="25" t="s">
        <v>88</v>
      </c>
      <c r="AM869" s="40" t="s">
        <v>88</v>
      </c>
      <c r="AN869" s="27" t="s">
        <v>87</v>
      </c>
      <c r="AO869" s="25" t="s">
        <v>86</v>
      </c>
      <c r="AP869" s="25" t="s">
        <v>88</v>
      </c>
      <c r="AQ869" s="32" t="s">
        <v>87</v>
      </c>
      <c r="AR869" s="66">
        <v>7.5</v>
      </c>
      <c r="AS869" s="67">
        <v>9.09090909090909</v>
      </c>
      <c r="AT869" s="68">
        <v>7.5</v>
      </c>
      <c r="AU869" s="68">
        <v>7.5</v>
      </c>
      <c r="AV869" s="69">
        <v>7.94871794871795</v>
      </c>
      <c r="AW869"/>
      <c r="AX869"/>
      <c r="AY869"/>
      <c r="AZ869"/>
      <c r="BA869"/>
      <c r="BB869"/>
      <c r="BC869"/>
      <c r="BD869"/>
      <c r="BE869"/>
      <c r="BF869"/>
      <c r="BG869"/>
      <c r="BH869"/>
      <c r="BI869"/>
      <c r="BJ869"/>
      <c r="BK869"/>
      <c r="BL869"/>
      <c r="BM869"/>
      <c r="BN869"/>
      <c r="BO869"/>
      <c r="BP869"/>
      <c r="BQ869"/>
      <c r="BR869"/>
      <c r="BS869"/>
      <c r="BT869"/>
      <c r="BU869"/>
      <c r="BV869"/>
      <c r="BW869"/>
      <c r="BX869"/>
      <c r="BY869"/>
      <c r="BZ869"/>
      <c r="CA869"/>
      <c r="CB869"/>
      <c r="CC869"/>
      <c r="CD869"/>
      <c r="CE869"/>
      <c r="CF869"/>
      <c r="CG869"/>
      <c r="CH869"/>
      <c r="CI869"/>
      <c r="CJ869"/>
      <c r="CK869"/>
    </row>
    <row r="870" s="1" customFormat="1" ht="15.95" customHeight="1" spans="1:89">
      <c r="A870" s="24"/>
      <c r="B870" s="25" t="s">
        <v>197</v>
      </c>
      <c r="C870" s="25">
        <v>116988</v>
      </c>
      <c r="D870" s="26" t="s">
        <v>978</v>
      </c>
      <c r="E870" s="27" t="s">
        <v>86</v>
      </c>
      <c r="F870" s="25" t="s">
        <v>87</v>
      </c>
      <c r="G870" s="25" t="s">
        <v>88</v>
      </c>
      <c r="H870" s="25" t="s">
        <v>87</v>
      </c>
      <c r="I870" s="25" t="s">
        <v>89</v>
      </c>
      <c r="J870" s="25" t="s">
        <v>88</v>
      </c>
      <c r="K870" s="25" t="s">
        <v>88</v>
      </c>
      <c r="L870" s="25" t="s">
        <v>88</v>
      </c>
      <c r="M870" s="25" t="s">
        <v>87</v>
      </c>
      <c r="N870" s="25" t="s">
        <v>89</v>
      </c>
      <c r="O870" s="32" t="s">
        <v>86</v>
      </c>
      <c r="P870" s="33" t="s">
        <v>89</v>
      </c>
      <c r="Q870" s="40" t="s">
        <v>87</v>
      </c>
      <c r="R870" s="27" t="s">
        <v>87</v>
      </c>
      <c r="S870" s="25" t="s">
        <v>86</v>
      </c>
      <c r="T870" s="32" t="s">
        <v>89</v>
      </c>
      <c r="U870" s="33" t="s">
        <v>86</v>
      </c>
      <c r="V870" s="25" t="s">
        <v>88</v>
      </c>
      <c r="W870" s="25" t="s">
        <v>87</v>
      </c>
      <c r="X870" s="25" t="s">
        <v>87</v>
      </c>
      <c r="Y870" s="25" t="s">
        <v>86</v>
      </c>
      <c r="Z870" s="25" t="s">
        <v>88</v>
      </c>
      <c r="AA870" s="25" t="s">
        <v>88</v>
      </c>
      <c r="AB870" s="25" t="s">
        <v>86</v>
      </c>
      <c r="AC870" s="25" t="s">
        <v>86</v>
      </c>
      <c r="AD870" s="25" t="s">
        <v>88</v>
      </c>
      <c r="AE870" s="40" t="s">
        <v>88</v>
      </c>
      <c r="AF870" s="27" t="s">
        <v>89</v>
      </c>
      <c r="AG870" s="25" t="s">
        <v>89</v>
      </c>
      <c r="AH870" s="25" t="s">
        <v>87</v>
      </c>
      <c r="AI870" s="32" t="s">
        <v>87</v>
      </c>
      <c r="AJ870" s="33" t="s">
        <v>87</v>
      </c>
      <c r="AK870" s="25" t="s">
        <v>86</v>
      </c>
      <c r="AL870" s="25" t="s">
        <v>88</v>
      </c>
      <c r="AM870" s="40" t="s">
        <v>88</v>
      </c>
      <c r="AN870" s="27" t="s">
        <v>87</v>
      </c>
      <c r="AO870" s="25" t="s">
        <v>86</v>
      </c>
      <c r="AP870" s="25" t="s">
        <v>88</v>
      </c>
      <c r="AQ870" s="32" t="s">
        <v>87</v>
      </c>
      <c r="AR870" s="66">
        <v>8.75</v>
      </c>
      <c r="AS870" s="67">
        <v>9.09090909090909</v>
      </c>
      <c r="AT870" s="68">
        <v>7.5</v>
      </c>
      <c r="AU870" s="68">
        <v>8.75</v>
      </c>
      <c r="AV870" s="69">
        <v>8.71794871794872</v>
      </c>
      <c r="AW870"/>
      <c r="AX870"/>
      <c r="AY870"/>
      <c r="AZ870"/>
      <c r="BA870"/>
      <c r="BB870"/>
      <c r="BC870"/>
      <c r="BD870"/>
      <c r="BE870"/>
      <c r="BF870"/>
      <c r="BG870"/>
      <c r="BH870"/>
      <c r="BI870"/>
      <c r="BJ870"/>
      <c r="BK870"/>
      <c r="BL870"/>
      <c r="BM870"/>
      <c r="BN870"/>
      <c r="BO870"/>
      <c r="BP870"/>
      <c r="BQ870"/>
      <c r="BR870"/>
      <c r="BS870"/>
      <c r="BT870"/>
      <c r="BU870"/>
      <c r="BV870"/>
      <c r="BW870"/>
      <c r="BX870"/>
      <c r="BY870"/>
      <c r="BZ870"/>
      <c r="CA870"/>
      <c r="CB870"/>
      <c r="CC870"/>
      <c r="CD870"/>
      <c r="CE870"/>
      <c r="CF870"/>
      <c r="CG870"/>
      <c r="CH870"/>
      <c r="CI870"/>
      <c r="CJ870"/>
      <c r="CK870"/>
    </row>
    <row r="871" s="1" customFormat="1" ht="15.95" customHeight="1" spans="1:89">
      <c r="A871" s="24"/>
      <c r="B871" s="25" t="s">
        <v>197</v>
      </c>
      <c r="C871" s="25">
        <v>153437</v>
      </c>
      <c r="D871" s="26" t="s">
        <v>979</v>
      </c>
      <c r="E871" s="27" t="s">
        <v>87</v>
      </c>
      <c r="F871" s="25" t="s">
        <v>86</v>
      </c>
      <c r="G871" s="25" t="s">
        <v>86</v>
      </c>
      <c r="H871" s="25" t="s">
        <v>87</v>
      </c>
      <c r="I871" s="25" t="s">
        <v>89</v>
      </c>
      <c r="J871" s="25" t="s">
        <v>88</v>
      </c>
      <c r="K871" s="25" t="s">
        <v>88</v>
      </c>
      <c r="L871" s="25" t="s">
        <v>86</v>
      </c>
      <c r="M871" s="25" t="s">
        <v>87</v>
      </c>
      <c r="N871" s="25" t="s">
        <v>89</v>
      </c>
      <c r="O871" s="32" t="s">
        <v>107</v>
      </c>
      <c r="P871" s="33" t="s">
        <v>86</v>
      </c>
      <c r="Q871" s="40" t="s">
        <v>89</v>
      </c>
      <c r="R871" s="27" t="s">
        <v>87</v>
      </c>
      <c r="S871" s="25" t="s">
        <v>106</v>
      </c>
      <c r="T871" s="32" t="s">
        <v>89</v>
      </c>
      <c r="U871" s="33" t="s">
        <v>86</v>
      </c>
      <c r="V871" s="25" t="s">
        <v>88</v>
      </c>
      <c r="W871" s="25" t="s">
        <v>87</v>
      </c>
      <c r="X871" s="25" t="s">
        <v>87</v>
      </c>
      <c r="Y871" s="25" t="s">
        <v>106</v>
      </c>
      <c r="Z871" s="25" t="s">
        <v>88</v>
      </c>
      <c r="AA871" s="25" t="s">
        <v>88</v>
      </c>
      <c r="AB871" s="25" t="s">
        <v>86</v>
      </c>
      <c r="AC871" s="25" t="s">
        <v>86</v>
      </c>
      <c r="AD871" s="25" t="s">
        <v>88</v>
      </c>
      <c r="AE871" s="40" t="s">
        <v>88</v>
      </c>
      <c r="AF871" s="27" t="s">
        <v>89</v>
      </c>
      <c r="AG871" s="25" t="s">
        <v>89</v>
      </c>
      <c r="AH871" s="25" t="s">
        <v>87</v>
      </c>
      <c r="AI871" s="32" t="s">
        <v>87</v>
      </c>
      <c r="AJ871" s="33" t="s">
        <v>87</v>
      </c>
      <c r="AK871" s="25" t="s">
        <v>86</v>
      </c>
      <c r="AL871" s="25" t="s">
        <v>86</v>
      </c>
      <c r="AM871" s="40" t="s">
        <v>88</v>
      </c>
      <c r="AN871" s="27" t="s">
        <v>87</v>
      </c>
      <c r="AO871" s="25" t="s">
        <v>86</v>
      </c>
      <c r="AP871" s="25" t="s">
        <v>88</v>
      </c>
      <c r="AQ871" s="32" t="s">
        <v>87</v>
      </c>
      <c r="AR871" s="66">
        <v>4.375</v>
      </c>
      <c r="AS871" s="67">
        <v>8.18181818181818</v>
      </c>
      <c r="AT871" s="68">
        <v>7.5</v>
      </c>
      <c r="AU871" s="68">
        <v>10</v>
      </c>
      <c r="AV871" s="69">
        <v>6.92307692307692</v>
      </c>
      <c r="AW871"/>
      <c r="AX871"/>
      <c r="AY871"/>
      <c r="AZ871"/>
      <c r="BA871"/>
      <c r="BB871"/>
      <c r="BC871"/>
      <c r="BD871"/>
      <c r="BE871"/>
      <c r="BF871"/>
      <c r="BG871"/>
      <c r="BH871"/>
      <c r="BI871"/>
      <c r="BJ871"/>
      <c r="BK871"/>
      <c r="BL871"/>
      <c r="BM871"/>
      <c r="BN871"/>
      <c r="BO871"/>
      <c r="BP871"/>
      <c r="BQ871"/>
      <c r="BR871"/>
      <c r="BS871"/>
      <c r="BT871"/>
      <c r="BU871"/>
      <c r="BV871"/>
      <c r="BW871"/>
      <c r="BX871"/>
      <c r="BY871"/>
      <c r="BZ871"/>
      <c r="CA871"/>
      <c r="CB871"/>
      <c r="CC871"/>
      <c r="CD871"/>
      <c r="CE871"/>
      <c r="CF871"/>
      <c r="CG871"/>
      <c r="CH871"/>
      <c r="CI871"/>
      <c r="CJ871"/>
      <c r="CK871"/>
    </row>
    <row r="872" s="1" customFormat="1" ht="15.95" customHeight="1" spans="1:89">
      <c r="A872" s="24"/>
      <c r="B872" s="25" t="s">
        <v>197</v>
      </c>
      <c r="C872" s="25">
        <v>140288</v>
      </c>
      <c r="D872" s="26" t="s">
        <v>980</v>
      </c>
      <c r="E872" s="27" t="s">
        <v>86</v>
      </c>
      <c r="F872" s="25" t="s">
        <v>87</v>
      </c>
      <c r="G872" s="25" t="s">
        <v>87</v>
      </c>
      <c r="H872" s="25" t="s">
        <v>87</v>
      </c>
      <c r="I872" s="25" t="s">
        <v>87</v>
      </c>
      <c r="J872" s="25" t="s">
        <v>87</v>
      </c>
      <c r="K872" s="25" t="s">
        <v>86</v>
      </c>
      <c r="L872" s="25" t="s">
        <v>88</v>
      </c>
      <c r="M872" s="25" t="s">
        <v>87</v>
      </c>
      <c r="N872" s="25" t="s">
        <v>89</v>
      </c>
      <c r="O872" s="32" t="s">
        <v>86</v>
      </c>
      <c r="P872" s="33" t="s">
        <v>89</v>
      </c>
      <c r="Q872" s="40" t="s">
        <v>88</v>
      </c>
      <c r="R872" s="27" t="s">
        <v>87</v>
      </c>
      <c r="S872" s="25" t="s">
        <v>86</v>
      </c>
      <c r="T872" s="32" t="s">
        <v>89</v>
      </c>
      <c r="U872" s="33" t="s">
        <v>86</v>
      </c>
      <c r="V872" s="25" t="s">
        <v>87</v>
      </c>
      <c r="W872" s="25" t="s">
        <v>87</v>
      </c>
      <c r="X872" s="25" t="s">
        <v>87</v>
      </c>
      <c r="Y872" s="25" t="s">
        <v>86</v>
      </c>
      <c r="Z872" s="25" t="s">
        <v>86</v>
      </c>
      <c r="AA872" s="25" t="s">
        <v>88</v>
      </c>
      <c r="AB872" s="25" t="s">
        <v>89</v>
      </c>
      <c r="AC872" s="25" t="s">
        <v>86</v>
      </c>
      <c r="AD872" s="25" t="s">
        <v>88</v>
      </c>
      <c r="AE872" s="40" t="s">
        <v>88</v>
      </c>
      <c r="AF872" s="27" t="s">
        <v>89</v>
      </c>
      <c r="AG872" s="25" t="s">
        <v>89</v>
      </c>
      <c r="AH872" s="25" t="s">
        <v>87</v>
      </c>
      <c r="AI872" s="32" t="s">
        <v>87</v>
      </c>
      <c r="AJ872" s="33" t="s">
        <v>87</v>
      </c>
      <c r="AK872" s="25" t="s">
        <v>88</v>
      </c>
      <c r="AL872" s="25" t="s">
        <v>88</v>
      </c>
      <c r="AM872" s="40" t="s">
        <v>88</v>
      </c>
      <c r="AN872" s="27" t="s">
        <v>88</v>
      </c>
      <c r="AO872" s="25" t="s">
        <v>89</v>
      </c>
      <c r="AP872" s="25" t="s">
        <v>88</v>
      </c>
      <c r="AQ872" s="32" t="s">
        <v>87</v>
      </c>
      <c r="AR872" s="66">
        <v>6.875</v>
      </c>
      <c r="AS872" s="67">
        <v>7.27272727272727</v>
      </c>
      <c r="AT872" s="68">
        <v>7.5</v>
      </c>
      <c r="AU872" s="68">
        <v>5</v>
      </c>
      <c r="AV872" s="69">
        <v>6.66666666666667</v>
      </c>
      <c r="AW872"/>
      <c r="AX872"/>
      <c r="AY872"/>
      <c r="AZ872"/>
      <c r="BA872"/>
      <c r="BB872"/>
      <c r="BC872"/>
      <c r="BD872"/>
      <c r="BE872"/>
      <c r="BF872"/>
      <c r="BG872"/>
      <c r="BH872"/>
      <c r="BI872"/>
      <c r="BJ872"/>
      <c r="BK872"/>
      <c r="BL872"/>
      <c r="BM872"/>
      <c r="BN872"/>
      <c r="BO872"/>
      <c r="BP872"/>
      <c r="BQ872"/>
      <c r="BR872"/>
      <c r="BS872"/>
      <c r="BT872"/>
      <c r="BU872"/>
      <c r="BV872"/>
      <c r="BW872"/>
      <c r="BX872"/>
      <c r="BY872"/>
      <c r="BZ872"/>
      <c r="CA872"/>
      <c r="CB872"/>
      <c r="CC872"/>
      <c r="CD872"/>
      <c r="CE872"/>
      <c r="CF872"/>
      <c r="CG872"/>
      <c r="CH872"/>
      <c r="CI872"/>
      <c r="CJ872"/>
      <c r="CK872"/>
    </row>
    <row r="873" s="1" customFormat="1" ht="15.95" customHeight="1" spans="1:89">
      <c r="A873" s="24"/>
      <c r="B873" s="25" t="s">
        <v>197</v>
      </c>
      <c r="C873" s="25">
        <v>140647</v>
      </c>
      <c r="D873" s="26" t="s">
        <v>981</v>
      </c>
      <c r="E873" s="27" t="s">
        <v>86</v>
      </c>
      <c r="F873" s="25" t="s">
        <v>87</v>
      </c>
      <c r="G873" s="25" t="s">
        <v>88</v>
      </c>
      <c r="H873" s="25" t="s">
        <v>87</v>
      </c>
      <c r="I873" s="25" t="s">
        <v>89</v>
      </c>
      <c r="J873" s="25" t="s">
        <v>88</v>
      </c>
      <c r="K873" s="25" t="s">
        <v>86</v>
      </c>
      <c r="L873" s="25" t="s">
        <v>88</v>
      </c>
      <c r="M873" s="25" t="s">
        <v>87</v>
      </c>
      <c r="N873" s="25" t="s">
        <v>89</v>
      </c>
      <c r="O873" s="32" t="s">
        <v>86</v>
      </c>
      <c r="P873" s="33" t="s">
        <v>89</v>
      </c>
      <c r="Q873" s="40" t="s">
        <v>87</v>
      </c>
      <c r="R873" s="27" t="s">
        <v>87</v>
      </c>
      <c r="S873" s="25" t="s">
        <v>86</v>
      </c>
      <c r="T873" s="32" t="s">
        <v>89</v>
      </c>
      <c r="U873" s="33" t="s">
        <v>86</v>
      </c>
      <c r="V873" s="25" t="s">
        <v>88</v>
      </c>
      <c r="W873" s="25" t="s">
        <v>87</v>
      </c>
      <c r="X873" s="25" t="s">
        <v>87</v>
      </c>
      <c r="Y873" s="25" t="s">
        <v>86</v>
      </c>
      <c r="Z873" s="25" t="s">
        <v>88</v>
      </c>
      <c r="AA873" s="25" t="s">
        <v>88</v>
      </c>
      <c r="AB873" s="25" t="s">
        <v>86</v>
      </c>
      <c r="AC873" s="25" t="s">
        <v>86</v>
      </c>
      <c r="AD873" s="25" t="s">
        <v>88</v>
      </c>
      <c r="AE873" s="40" t="s">
        <v>88</v>
      </c>
      <c r="AF873" s="27" t="s">
        <v>89</v>
      </c>
      <c r="AG873" s="25" t="s">
        <v>89</v>
      </c>
      <c r="AH873" s="25" t="s">
        <v>87</v>
      </c>
      <c r="AI873" s="32" t="s">
        <v>87</v>
      </c>
      <c r="AJ873" s="33" t="s">
        <v>87</v>
      </c>
      <c r="AK873" s="25" t="s">
        <v>86</v>
      </c>
      <c r="AL873" s="25" t="s">
        <v>88</v>
      </c>
      <c r="AM873" s="40" t="s">
        <v>88</v>
      </c>
      <c r="AN873" s="27" t="s">
        <v>87</v>
      </c>
      <c r="AO873" s="25" t="s">
        <v>86</v>
      </c>
      <c r="AP873" s="25" t="s">
        <v>88</v>
      </c>
      <c r="AQ873" s="32" t="s">
        <v>87</v>
      </c>
      <c r="AR873" s="66">
        <v>9.375</v>
      </c>
      <c r="AS873" s="67">
        <v>9.09090909090909</v>
      </c>
      <c r="AT873" s="68">
        <v>7.5</v>
      </c>
      <c r="AU873" s="68">
        <v>8.75</v>
      </c>
      <c r="AV873" s="69">
        <v>8.97435897435897</v>
      </c>
      <c r="AW873"/>
      <c r="AX873"/>
      <c r="AY873"/>
      <c r="AZ873"/>
      <c r="BA873"/>
      <c r="BB873"/>
      <c r="BC873"/>
      <c r="BD873"/>
      <c r="BE873"/>
      <c r="BF873"/>
      <c r="BG873"/>
      <c r="BH873"/>
      <c r="BI873"/>
      <c r="BJ873"/>
      <c r="BK873"/>
      <c r="BL873"/>
      <c r="BM873"/>
      <c r="BN873"/>
      <c r="BO873"/>
      <c r="BP873"/>
      <c r="BQ873"/>
      <c r="BR873"/>
      <c r="BS873"/>
      <c r="BT873"/>
      <c r="BU873"/>
      <c r="BV873"/>
      <c r="BW873"/>
      <c r="BX873"/>
      <c r="BY873"/>
      <c r="BZ873"/>
      <c r="CA873"/>
      <c r="CB873"/>
      <c r="CC873"/>
      <c r="CD873"/>
      <c r="CE873"/>
      <c r="CF873"/>
      <c r="CG873"/>
      <c r="CH873"/>
      <c r="CI873"/>
      <c r="CJ873"/>
      <c r="CK873"/>
    </row>
    <row r="874" s="1" customFormat="1" ht="15.95" customHeight="1" spans="1:89">
      <c r="A874" s="24"/>
      <c r="B874" s="25" t="s">
        <v>197</v>
      </c>
      <c r="C874" s="25">
        <v>130730</v>
      </c>
      <c r="D874" s="26" t="s">
        <v>982</v>
      </c>
      <c r="E874" s="27" t="s">
        <v>86</v>
      </c>
      <c r="F874" s="25" t="s">
        <v>87</v>
      </c>
      <c r="G874" s="25" t="s">
        <v>88</v>
      </c>
      <c r="H874" s="25" t="s">
        <v>87</v>
      </c>
      <c r="I874" s="25" t="s">
        <v>87</v>
      </c>
      <c r="J874" s="25" t="s">
        <v>88</v>
      </c>
      <c r="K874" s="25" t="s">
        <v>86</v>
      </c>
      <c r="L874" s="25" t="s">
        <v>88</v>
      </c>
      <c r="M874" s="25" t="s">
        <v>87</v>
      </c>
      <c r="N874" s="25" t="s">
        <v>89</v>
      </c>
      <c r="O874" s="32" t="s">
        <v>86</v>
      </c>
      <c r="P874" s="33" t="s">
        <v>89</v>
      </c>
      <c r="Q874" s="40" t="s">
        <v>87</v>
      </c>
      <c r="R874" s="27" t="s">
        <v>87</v>
      </c>
      <c r="S874" s="25" t="s">
        <v>86</v>
      </c>
      <c r="T874" s="32" t="s">
        <v>89</v>
      </c>
      <c r="U874" s="33" t="s">
        <v>86</v>
      </c>
      <c r="V874" s="25" t="s">
        <v>88</v>
      </c>
      <c r="W874" s="25" t="s">
        <v>87</v>
      </c>
      <c r="X874" s="25" t="s">
        <v>87</v>
      </c>
      <c r="Y874" s="25" t="s">
        <v>86</v>
      </c>
      <c r="Z874" s="25" t="s">
        <v>88</v>
      </c>
      <c r="AA874" s="25" t="s">
        <v>88</v>
      </c>
      <c r="AB874" s="25" t="s">
        <v>86</v>
      </c>
      <c r="AC874" s="25" t="s">
        <v>86</v>
      </c>
      <c r="AD874" s="25" t="s">
        <v>88</v>
      </c>
      <c r="AE874" s="40" t="s">
        <v>88</v>
      </c>
      <c r="AF874" s="27" t="s">
        <v>89</v>
      </c>
      <c r="AG874" s="25" t="s">
        <v>89</v>
      </c>
      <c r="AH874" s="25" t="s">
        <v>87</v>
      </c>
      <c r="AI874" s="32" t="s">
        <v>87</v>
      </c>
      <c r="AJ874" s="33" t="s">
        <v>87</v>
      </c>
      <c r="AK874" s="25" t="s">
        <v>106</v>
      </c>
      <c r="AL874" s="25" t="s">
        <v>88</v>
      </c>
      <c r="AM874" s="40" t="s">
        <v>88</v>
      </c>
      <c r="AN874" s="27" t="s">
        <v>106</v>
      </c>
      <c r="AO874" s="25" t="s">
        <v>106</v>
      </c>
      <c r="AP874" s="25" t="s">
        <v>88</v>
      </c>
      <c r="AQ874" s="32" t="s">
        <v>87</v>
      </c>
      <c r="AR874" s="66">
        <v>8.75</v>
      </c>
      <c r="AS874" s="67">
        <v>9.09090909090909</v>
      </c>
      <c r="AT874" s="68">
        <v>7.5</v>
      </c>
      <c r="AU874" s="68">
        <v>5</v>
      </c>
      <c r="AV874" s="69">
        <v>7.94871794871795</v>
      </c>
      <c r="AW874"/>
      <c r="AX874"/>
      <c r="AY874"/>
      <c r="AZ874"/>
      <c r="BA874"/>
      <c r="BB874"/>
      <c r="BC874"/>
      <c r="BD874"/>
      <c r="BE874"/>
      <c r="BF874"/>
      <c r="BG874"/>
      <c r="BH874"/>
      <c r="BI874"/>
      <c r="BJ874"/>
      <c r="BK874"/>
      <c r="BL874"/>
      <c r="BM874"/>
      <c r="BN874"/>
      <c r="BO874"/>
      <c r="BP874"/>
      <c r="BQ874"/>
      <c r="BR874"/>
      <c r="BS874"/>
      <c r="BT874"/>
      <c r="BU874"/>
      <c r="BV874"/>
      <c r="BW874"/>
      <c r="BX874"/>
      <c r="BY874"/>
      <c r="BZ874"/>
      <c r="CA874"/>
      <c r="CB874"/>
      <c r="CC874"/>
      <c r="CD874"/>
      <c r="CE874"/>
      <c r="CF874"/>
      <c r="CG874"/>
      <c r="CH874"/>
      <c r="CI874"/>
      <c r="CJ874"/>
      <c r="CK874"/>
    </row>
    <row r="875" s="1" customFormat="1" ht="15.95" customHeight="1" spans="1:89">
      <c r="A875" s="24"/>
      <c r="B875" s="25" t="s">
        <v>197</v>
      </c>
      <c r="C875" s="25">
        <v>270268</v>
      </c>
      <c r="D875" s="26" t="s">
        <v>983</v>
      </c>
      <c r="E875" s="27" t="s">
        <v>86</v>
      </c>
      <c r="F875" s="25" t="s">
        <v>87</v>
      </c>
      <c r="G875" s="25" t="s">
        <v>88</v>
      </c>
      <c r="H875" s="25" t="s">
        <v>87</v>
      </c>
      <c r="I875" s="25" t="s">
        <v>89</v>
      </c>
      <c r="J875" s="25" t="s">
        <v>88</v>
      </c>
      <c r="K875" s="25" t="s">
        <v>86</v>
      </c>
      <c r="L875" s="25" t="s">
        <v>88</v>
      </c>
      <c r="M875" s="25" t="s">
        <v>87</v>
      </c>
      <c r="N875" s="25" t="s">
        <v>89</v>
      </c>
      <c r="O875" s="32" t="s">
        <v>86</v>
      </c>
      <c r="P875" s="33" t="s">
        <v>89</v>
      </c>
      <c r="Q875" s="40" t="s">
        <v>87</v>
      </c>
      <c r="R875" s="27" t="s">
        <v>87</v>
      </c>
      <c r="S875" s="25" t="s">
        <v>86</v>
      </c>
      <c r="T875" s="32" t="s">
        <v>89</v>
      </c>
      <c r="U875" s="33" t="s">
        <v>86</v>
      </c>
      <c r="V875" s="25" t="s">
        <v>88</v>
      </c>
      <c r="W875" s="25" t="s">
        <v>87</v>
      </c>
      <c r="X875" s="25" t="s">
        <v>87</v>
      </c>
      <c r="Y875" s="25" t="s">
        <v>86</v>
      </c>
      <c r="Z875" s="25" t="s">
        <v>88</v>
      </c>
      <c r="AA875" s="25" t="s">
        <v>88</v>
      </c>
      <c r="AB875" s="25" t="s">
        <v>106</v>
      </c>
      <c r="AC875" s="25" t="s">
        <v>86</v>
      </c>
      <c r="AD875" s="25" t="s">
        <v>88</v>
      </c>
      <c r="AE875" s="40" t="s">
        <v>88</v>
      </c>
      <c r="AF875" s="27" t="s">
        <v>89</v>
      </c>
      <c r="AG875" s="25" t="s">
        <v>89</v>
      </c>
      <c r="AH875" s="25" t="s">
        <v>87</v>
      </c>
      <c r="AI875" s="32" t="s">
        <v>87</v>
      </c>
      <c r="AJ875" s="33" t="s">
        <v>87</v>
      </c>
      <c r="AK875" s="25" t="s">
        <v>86</v>
      </c>
      <c r="AL875" s="25" t="s">
        <v>88</v>
      </c>
      <c r="AM875" s="40" t="s">
        <v>88</v>
      </c>
      <c r="AN875" s="27" t="s">
        <v>87</v>
      </c>
      <c r="AO875" s="25" t="s">
        <v>86</v>
      </c>
      <c r="AP875" s="25" t="s">
        <v>88</v>
      </c>
      <c r="AQ875" s="32" t="s">
        <v>87</v>
      </c>
      <c r="AR875" s="66">
        <v>9.375</v>
      </c>
      <c r="AS875" s="67">
        <v>9.09090909090909</v>
      </c>
      <c r="AT875" s="68">
        <v>7.5</v>
      </c>
      <c r="AU875" s="68">
        <v>8.75</v>
      </c>
      <c r="AV875" s="69">
        <v>8.97435897435897</v>
      </c>
      <c r="AW875"/>
      <c r="AX875"/>
      <c r="AY875"/>
      <c r="AZ875"/>
      <c r="BA875"/>
      <c r="BB875"/>
      <c r="BC875"/>
      <c r="BD875"/>
      <c r="BE875"/>
      <c r="BF875"/>
      <c r="BG875"/>
      <c r="BH875"/>
      <c r="BI875"/>
      <c r="BJ875"/>
      <c r="BK875"/>
      <c r="BL875"/>
      <c r="BM875"/>
      <c r="BN875"/>
      <c r="BO875"/>
      <c r="BP875"/>
      <c r="BQ875"/>
      <c r="BR875"/>
      <c r="BS875"/>
      <c r="BT875"/>
      <c r="BU875"/>
      <c r="BV875"/>
      <c r="BW875"/>
      <c r="BX875"/>
      <c r="BY875"/>
      <c r="BZ875"/>
      <c r="CA875"/>
      <c r="CB875"/>
      <c r="CC875"/>
      <c r="CD875"/>
      <c r="CE875"/>
      <c r="CF875"/>
      <c r="CG875"/>
      <c r="CH875"/>
      <c r="CI875"/>
      <c r="CJ875"/>
      <c r="CK875"/>
    </row>
    <row r="876" s="1" customFormat="1" ht="15.95" customHeight="1" spans="1:89">
      <c r="A876" s="24"/>
      <c r="B876" s="25" t="s">
        <v>197</v>
      </c>
      <c r="C876" s="25">
        <v>253352</v>
      </c>
      <c r="D876" s="26" t="s">
        <v>984</v>
      </c>
      <c r="E876" s="27" t="s">
        <v>86</v>
      </c>
      <c r="F876" s="25" t="s">
        <v>87</v>
      </c>
      <c r="G876" s="25" t="s">
        <v>88</v>
      </c>
      <c r="H876" s="25" t="s">
        <v>87</v>
      </c>
      <c r="I876" s="25" t="s">
        <v>89</v>
      </c>
      <c r="J876" s="25" t="s">
        <v>88</v>
      </c>
      <c r="K876" s="25" t="s">
        <v>86</v>
      </c>
      <c r="L876" s="25" t="s">
        <v>86</v>
      </c>
      <c r="M876" s="25" t="s">
        <v>87</v>
      </c>
      <c r="N876" s="25" t="s">
        <v>89</v>
      </c>
      <c r="O876" s="32" t="s">
        <v>86</v>
      </c>
      <c r="P876" s="33" t="s">
        <v>89</v>
      </c>
      <c r="Q876" s="40" t="s">
        <v>87</v>
      </c>
      <c r="R876" s="27" t="s">
        <v>87</v>
      </c>
      <c r="S876" s="25" t="s">
        <v>86</v>
      </c>
      <c r="T876" s="32" t="s">
        <v>89</v>
      </c>
      <c r="U876" s="33" t="s">
        <v>86</v>
      </c>
      <c r="V876" s="25" t="s">
        <v>88</v>
      </c>
      <c r="W876" s="25" t="s">
        <v>87</v>
      </c>
      <c r="X876" s="25" t="s">
        <v>87</v>
      </c>
      <c r="Y876" s="25" t="s">
        <v>86</v>
      </c>
      <c r="Z876" s="25" t="s">
        <v>89</v>
      </c>
      <c r="AA876" s="25" t="s">
        <v>88</v>
      </c>
      <c r="AB876" s="25" t="s">
        <v>88</v>
      </c>
      <c r="AC876" s="25" t="s">
        <v>86</v>
      </c>
      <c r="AD876" s="25" t="s">
        <v>86</v>
      </c>
      <c r="AE876" s="40" t="s">
        <v>88</v>
      </c>
      <c r="AF876" s="27" t="s">
        <v>89</v>
      </c>
      <c r="AG876" s="25" t="s">
        <v>89</v>
      </c>
      <c r="AH876" s="25" t="s">
        <v>87</v>
      </c>
      <c r="AI876" s="32" t="s">
        <v>87</v>
      </c>
      <c r="AJ876" s="33" t="s">
        <v>87</v>
      </c>
      <c r="AK876" s="25" t="s">
        <v>88</v>
      </c>
      <c r="AL876" s="25" t="s">
        <v>88</v>
      </c>
      <c r="AM876" s="40" t="s">
        <v>88</v>
      </c>
      <c r="AN876" s="27" t="s">
        <v>88</v>
      </c>
      <c r="AO876" s="25" t="s">
        <v>86</v>
      </c>
      <c r="AP876" s="25" t="s">
        <v>88</v>
      </c>
      <c r="AQ876" s="32" t="s">
        <v>87</v>
      </c>
      <c r="AR876" s="66">
        <v>8.75</v>
      </c>
      <c r="AS876" s="67">
        <v>7.27272727272727</v>
      </c>
      <c r="AT876" s="68">
        <v>7.5</v>
      </c>
      <c r="AU876" s="68">
        <v>6.25</v>
      </c>
      <c r="AV876" s="69">
        <v>7.69230769230769</v>
      </c>
      <c r="AW876"/>
      <c r="AX876"/>
      <c r="AY876"/>
      <c r="AZ876"/>
      <c r="BA876"/>
      <c r="BB876"/>
      <c r="BC876"/>
      <c r="BD876"/>
      <c r="BE876"/>
      <c r="BF876"/>
      <c r="BG876"/>
      <c r="BH876"/>
      <c r="BI876"/>
      <c r="BJ876"/>
      <c r="BK876"/>
      <c r="BL876"/>
      <c r="BM876"/>
      <c r="BN876"/>
      <c r="BO876"/>
      <c r="BP876"/>
      <c r="BQ876"/>
      <c r="BR876"/>
      <c r="BS876"/>
      <c r="BT876"/>
      <c r="BU876"/>
      <c r="BV876"/>
      <c r="BW876"/>
      <c r="BX876"/>
      <c r="BY876"/>
      <c r="BZ876"/>
      <c r="CA876"/>
      <c r="CB876"/>
      <c r="CC876"/>
      <c r="CD876"/>
      <c r="CE876"/>
      <c r="CF876"/>
      <c r="CG876"/>
      <c r="CH876"/>
      <c r="CI876"/>
      <c r="CJ876"/>
      <c r="CK876"/>
    </row>
    <row r="877" s="1" customFormat="1" ht="15.95" customHeight="1" spans="1:89">
      <c r="A877" s="24"/>
      <c r="B877" s="25" t="s">
        <v>197</v>
      </c>
      <c r="C877" s="25">
        <v>166029</v>
      </c>
      <c r="D877" s="26" t="s">
        <v>985</v>
      </c>
      <c r="E877" s="27" t="s">
        <v>86</v>
      </c>
      <c r="F877" s="25" t="s">
        <v>87</v>
      </c>
      <c r="G877" s="25" t="s">
        <v>88</v>
      </c>
      <c r="H877" s="25" t="s">
        <v>87</v>
      </c>
      <c r="I877" s="25" t="s">
        <v>89</v>
      </c>
      <c r="J877" s="25" t="s">
        <v>88</v>
      </c>
      <c r="K877" s="25" t="s">
        <v>86</v>
      </c>
      <c r="L877" s="25" t="s">
        <v>88</v>
      </c>
      <c r="M877" s="25" t="s">
        <v>87</v>
      </c>
      <c r="N877" s="25" t="s">
        <v>89</v>
      </c>
      <c r="O877" s="32" t="s">
        <v>86</v>
      </c>
      <c r="P877" s="33" t="s">
        <v>89</v>
      </c>
      <c r="Q877" s="40" t="s">
        <v>87</v>
      </c>
      <c r="R877" s="27" t="s">
        <v>87</v>
      </c>
      <c r="S877" s="25" t="s">
        <v>86</v>
      </c>
      <c r="T877" s="32" t="s">
        <v>89</v>
      </c>
      <c r="U877" s="33" t="s">
        <v>86</v>
      </c>
      <c r="V877" s="25" t="s">
        <v>88</v>
      </c>
      <c r="W877" s="25" t="s">
        <v>87</v>
      </c>
      <c r="X877" s="25" t="s">
        <v>87</v>
      </c>
      <c r="Y877" s="25" t="s">
        <v>86</v>
      </c>
      <c r="Z877" s="25" t="s">
        <v>88</v>
      </c>
      <c r="AA877" s="25" t="s">
        <v>88</v>
      </c>
      <c r="AB877" s="25" t="s">
        <v>86</v>
      </c>
      <c r="AC877" s="25" t="s">
        <v>86</v>
      </c>
      <c r="AD877" s="25" t="s">
        <v>86</v>
      </c>
      <c r="AE877" s="40" t="s">
        <v>88</v>
      </c>
      <c r="AF877" s="27" t="s">
        <v>89</v>
      </c>
      <c r="AG877" s="25" t="s">
        <v>89</v>
      </c>
      <c r="AH877" s="25" t="s">
        <v>87</v>
      </c>
      <c r="AI877" s="32" t="s">
        <v>87</v>
      </c>
      <c r="AJ877" s="33" t="s">
        <v>87</v>
      </c>
      <c r="AK877" s="25" t="s">
        <v>86</v>
      </c>
      <c r="AL877" s="25" t="s">
        <v>86</v>
      </c>
      <c r="AM877" s="40" t="s">
        <v>89</v>
      </c>
      <c r="AN877" s="27" t="s">
        <v>87</v>
      </c>
      <c r="AO877" s="25" t="s">
        <v>86</v>
      </c>
      <c r="AP877" s="25" t="s">
        <v>88</v>
      </c>
      <c r="AQ877" s="32" t="s">
        <v>87</v>
      </c>
      <c r="AR877" s="66">
        <v>9.375</v>
      </c>
      <c r="AS877" s="67">
        <v>8.18181818181818</v>
      </c>
      <c r="AT877" s="68">
        <v>7.5</v>
      </c>
      <c r="AU877" s="68">
        <v>8.75</v>
      </c>
      <c r="AV877" s="69">
        <v>8.71794871794872</v>
      </c>
      <c r="AW877"/>
      <c r="AX877"/>
      <c r="AY877"/>
      <c r="AZ877"/>
      <c r="BA877"/>
      <c r="BB877"/>
      <c r="BC877"/>
      <c r="BD877"/>
      <c r="BE877"/>
      <c r="BF877"/>
      <c r="BG877"/>
      <c r="BH877"/>
      <c r="BI877"/>
      <c r="BJ877"/>
      <c r="BK877"/>
      <c r="BL877"/>
      <c r="BM877"/>
      <c r="BN877"/>
      <c r="BO877"/>
      <c r="BP877"/>
      <c r="BQ877"/>
      <c r="BR877"/>
      <c r="BS877"/>
      <c r="BT877"/>
      <c r="BU877"/>
      <c r="BV877"/>
      <c r="BW877"/>
      <c r="BX877"/>
      <c r="BY877"/>
      <c r="BZ877"/>
      <c r="CA877"/>
      <c r="CB877"/>
      <c r="CC877"/>
      <c r="CD877"/>
      <c r="CE877"/>
      <c r="CF877"/>
      <c r="CG877"/>
      <c r="CH877"/>
      <c r="CI877"/>
      <c r="CJ877"/>
      <c r="CK877"/>
    </row>
    <row r="878" s="1" customFormat="1" ht="15.95" customHeight="1" spans="1:89">
      <c r="A878" s="24"/>
      <c r="B878" s="25" t="s">
        <v>197</v>
      </c>
      <c r="C878" s="25">
        <v>140319</v>
      </c>
      <c r="D878" s="26" t="s">
        <v>986</v>
      </c>
      <c r="E878" s="27" t="s">
        <v>86</v>
      </c>
      <c r="F878" s="25" t="s">
        <v>87</v>
      </c>
      <c r="G878" s="25" t="s">
        <v>88</v>
      </c>
      <c r="H878" s="25" t="s">
        <v>87</v>
      </c>
      <c r="I878" s="25" t="s">
        <v>89</v>
      </c>
      <c r="J878" s="25" t="s">
        <v>88</v>
      </c>
      <c r="K878" s="25" t="s">
        <v>86</v>
      </c>
      <c r="L878" s="25" t="s">
        <v>88</v>
      </c>
      <c r="M878" s="25" t="s">
        <v>87</v>
      </c>
      <c r="N878" s="25" t="s">
        <v>89</v>
      </c>
      <c r="O878" s="32" t="s">
        <v>86</v>
      </c>
      <c r="P878" s="33" t="s">
        <v>89</v>
      </c>
      <c r="Q878" s="40" t="s">
        <v>87</v>
      </c>
      <c r="R878" s="27" t="s">
        <v>87</v>
      </c>
      <c r="S878" s="25" t="s">
        <v>86</v>
      </c>
      <c r="T878" s="32" t="s">
        <v>89</v>
      </c>
      <c r="U878" s="33" t="s">
        <v>86</v>
      </c>
      <c r="V878" s="25" t="s">
        <v>88</v>
      </c>
      <c r="W878" s="25" t="s">
        <v>87</v>
      </c>
      <c r="X878" s="25" t="s">
        <v>87</v>
      </c>
      <c r="Y878" s="25" t="s">
        <v>86</v>
      </c>
      <c r="Z878" s="25" t="s">
        <v>88</v>
      </c>
      <c r="AA878" s="25" t="s">
        <v>88</v>
      </c>
      <c r="AB878" s="25" t="s">
        <v>86</v>
      </c>
      <c r="AC878" s="25" t="s">
        <v>86</v>
      </c>
      <c r="AD878" s="25" t="s">
        <v>88</v>
      </c>
      <c r="AE878" s="40" t="s">
        <v>88</v>
      </c>
      <c r="AF878" s="27" t="s">
        <v>89</v>
      </c>
      <c r="AG878" s="25" t="s">
        <v>89</v>
      </c>
      <c r="AH878" s="25" t="s">
        <v>87</v>
      </c>
      <c r="AI878" s="32" t="s">
        <v>87</v>
      </c>
      <c r="AJ878" s="33" t="s">
        <v>87</v>
      </c>
      <c r="AK878" s="25" t="s">
        <v>88</v>
      </c>
      <c r="AL878" s="25" t="s">
        <v>88</v>
      </c>
      <c r="AM878" s="40" t="s">
        <v>88</v>
      </c>
      <c r="AN878" s="27" t="s">
        <v>87</v>
      </c>
      <c r="AO878" s="25" t="s">
        <v>86</v>
      </c>
      <c r="AP878" s="25" t="s">
        <v>87</v>
      </c>
      <c r="AQ878" s="32" t="s">
        <v>87</v>
      </c>
      <c r="AR878" s="66">
        <v>9.375</v>
      </c>
      <c r="AS878" s="67">
        <v>9.09090909090909</v>
      </c>
      <c r="AT878" s="68">
        <v>7.5</v>
      </c>
      <c r="AU878" s="68">
        <v>6.25</v>
      </c>
      <c r="AV878" s="69">
        <v>8.46153846153846</v>
      </c>
      <c r="AW878"/>
      <c r="AX878"/>
      <c r="AY878"/>
      <c r="AZ878"/>
      <c r="BA878"/>
      <c r="BB878"/>
      <c r="BC878"/>
      <c r="BD878"/>
      <c r="BE878"/>
      <c r="BF878"/>
      <c r="BG878"/>
      <c r="BH878"/>
      <c r="BI878"/>
      <c r="BJ878"/>
      <c r="BK878"/>
      <c r="BL878"/>
      <c r="BM878"/>
      <c r="BN878"/>
      <c r="BO878"/>
      <c r="BP878"/>
      <c r="BQ878"/>
      <c r="BR878"/>
      <c r="BS878"/>
      <c r="BT878"/>
      <c r="BU878"/>
      <c r="BV878"/>
      <c r="BW878"/>
      <c r="BX878"/>
      <c r="BY878"/>
      <c r="BZ878"/>
      <c r="CA878"/>
      <c r="CB878"/>
      <c r="CC878"/>
      <c r="CD878"/>
      <c r="CE878"/>
      <c r="CF878"/>
      <c r="CG878"/>
      <c r="CH878"/>
      <c r="CI878"/>
      <c r="CJ878"/>
      <c r="CK878"/>
    </row>
    <row r="879" s="1" customFormat="1" ht="15.95" customHeight="1" spans="1:89">
      <c r="A879" s="24"/>
      <c r="B879" s="25" t="s">
        <v>197</v>
      </c>
      <c r="C879" s="25">
        <v>146272</v>
      </c>
      <c r="D879" s="26" t="s">
        <v>987</v>
      </c>
      <c r="E879" s="27" t="s">
        <v>86</v>
      </c>
      <c r="F879" s="25" t="s">
        <v>87</v>
      </c>
      <c r="G879" s="25" t="s">
        <v>88</v>
      </c>
      <c r="H879" s="25" t="s">
        <v>87</v>
      </c>
      <c r="I879" s="25" t="s">
        <v>89</v>
      </c>
      <c r="J879" s="25" t="s">
        <v>88</v>
      </c>
      <c r="K879" s="25" t="s">
        <v>86</v>
      </c>
      <c r="L879" s="25" t="s">
        <v>88</v>
      </c>
      <c r="M879" s="25" t="s">
        <v>87</v>
      </c>
      <c r="N879" s="25" t="s">
        <v>89</v>
      </c>
      <c r="O879" s="32" t="s">
        <v>88</v>
      </c>
      <c r="P879" s="33" t="s">
        <v>87</v>
      </c>
      <c r="Q879" s="40" t="s">
        <v>87</v>
      </c>
      <c r="R879" s="27" t="s">
        <v>87</v>
      </c>
      <c r="S879" s="25" t="s">
        <v>86</v>
      </c>
      <c r="T879" s="32" t="s">
        <v>89</v>
      </c>
      <c r="U879" s="33" t="s">
        <v>86</v>
      </c>
      <c r="V879" s="25" t="s">
        <v>88</v>
      </c>
      <c r="W879" s="25" t="s">
        <v>87</v>
      </c>
      <c r="X879" s="25" t="s">
        <v>87</v>
      </c>
      <c r="Y879" s="25" t="s">
        <v>86</v>
      </c>
      <c r="Z879" s="25" t="s">
        <v>86</v>
      </c>
      <c r="AA879" s="25" t="s">
        <v>88</v>
      </c>
      <c r="AB879" s="25" t="s">
        <v>86</v>
      </c>
      <c r="AC879" s="25" t="s">
        <v>86</v>
      </c>
      <c r="AD879" s="25" t="s">
        <v>88</v>
      </c>
      <c r="AE879" s="40" t="s">
        <v>88</v>
      </c>
      <c r="AF879" s="27" t="s">
        <v>89</v>
      </c>
      <c r="AG879" s="25" t="s">
        <v>89</v>
      </c>
      <c r="AH879" s="25" t="s">
        <v>87</v>
      </c>
      <c r="AI879" s="32" t="s">
        <v>87</v>
      </c>
      <c r="AJ879" s="33" t="s">
        <v>87</v>
      </c>
      <c r="AK879" s="25" t="s">
        <v>86</v>
      </c>
      <c r="AL879" s="25" t="s">
        <v>88</v>
      </c>
      <c r="AM879" s="40" t="s">
        <v>88</v>
      </c>
      <c r="AN879" s="27" t="s">
        <v>87</v>
      </c>
      <c r="AO879" s="25" t="s">
        <v>86</v>
      </c>
      <c r="AP879" s="25" t="s">
        <v>88</v>
      </c>
      <c r="AQ879" s="32" t="s">
        <v>87</v>
      </c>
      <c r="AR879" s="66">
        <v>9.375</v>
      </c>
      <c r="AS879" s="67">
        <v>8.18181818181818</v>
      </c>
      <c r="AT879" s="68">
        <v>7.5</v>
      </c>
      <c r="AU879" s="68">
        <v>8.75</v>
      </c>
      <c r="AV879" s="69">
        <v>8.71794871794872</v>
      </c>
      <c r="AW879"/>
      <c r="AX879"/>
      <c r="AY879"/>
      <c r="AZ879"/>
      <c r="BA879"/>
      <c r="BB879"/>
      <c r="BC879"/>
      <c r="BD879"/>
      <c r="BE879"/>
      <c r="BF879"/>
      <c r="BG879"/>
      <c r="BH879"/>
      <c r="BI879"/>
      <c r="BJ879"/>
      <c r="BK879"/>
      <c r="BL879"/>
      <c r="BM879"/>
      <c r="BN879"/>
      <c r="BO879"/>
      <c r="BP879"/>
      <c r="BQ879"/>
      <c r="BR879"/>
      <c r="BS879"/>
      <c r="BT879"/>
      <c r="BU879"/>
      <c r="BV879"/>
      <c r="BW879"/>
      <c r="BX879"/>
      <c r="BY879"/>
      <c r="BZ879"/>
      <c r="CA879"/>
      <c r="CB879"/>
      <c r="CC879"/>
      <c r="CD879"/>
      <c r="CE879"/>
      <c r="CF879"/>
      <c r="CG879"/>
      <c r="CH879"/>
      <c r="CI879"/>
      <c r="CJ879"/>
      <c r="CK879"/>
    </row>
    <row r="880" s="1" customFormat="1" ht="15.95" customHeight="1" spans="1:89">
      <c r="A880" s="24"/>
      <c r="B880" s="25" t="s">
        <v>197</v>
      </c>
      <c r="C880" s="25">
        <v>139369</v>
      </c>
      <c r="D880" s="26" t="s">
        <v>988</v>
      </c>
      <c r="E880" s="27" t="s">
        <v>86</v>
      </c>
      <c r="F880" s="25" t="s">
        <v>87</v>
      </c>
      <c r="G880" s="25" t="s">
        <v>88</v>
      </c>
      <c r="H880" s="25" t="s">
        <v>87</v>
      </c>
      <c r="I880" s="25" t="s">
        <v>89</v>
      </c>
      <c r="J880" s="25" t="s">
        <v>88</v>
      </c>
      <c r="K880" s="25" t="s">
        <v>86</v>
      </c>
      <c r="L880" s="25" t="s">
        <v>88</v>
      </c>
      <c r="M880" s="25" t="s">
        <v>87</v>
      </c>
      <c r="N880" s="25" t="s">
        <v>89</v>
      </c>
      <c r="O880" s="32" t="s">
        <v>86</v>
      </c>
      <c r="P880" s="33" t="s">
        <v>89</v>
      </c>
      <c r="Q880" s="40" t="s">
        <v>87</v>
      </c>
      <c r="R880" s="27" t="s">
        <v>107</v>
      </c>
      <c r="S880" s="25" t="s">
        <v>86</v>
      </c>
      <c r="T880" s="32" t="s">
        <v>89</v>
      </c>
      <c r="U880" s="33" t="s">
        <v>86</v>
      </c>
      <c r="V880" s="25" t="s">
        <v>88</v>
      </c>
      <c r="W880" s="25" t="s">
        <v>87</v>
      </c>
      <c r="X880" s="25" t="s">
        <v>87</v>
      </c>
      <c r="Y880" s="25" t="s">
        <v>86</v>
      </c>
      <c r="Z880" s="25" t="s">
        <v>88</v>
      </c>
      <c r="AA880" s="25" t="s">
        <v>88</v>
      </c>
      <c r="AB880" s="25" t="s">
        <v>89</v>
      </c>
      <c r="AC880" s="25" t="s">
        <v>86</v>
      </c>
      <c r="AD880" s="25" t="s">
        <v>88</v>
      </c>
      <c r="AE880" s="40" t="s">
        <v>88</v>
      </c>
      <c r="AF880" s="27" t="s">
        <v>89</v>
      </c>
      <c r="AG880" s="25" t="s">
        <v>89</v>
      </c>
      <c r="AH880" s="25" t="s">
        <v>87</v>
      </c>
      <c r="AI880" s="32" t="s">
        <v>87</v>
      </c>
      <c r="AJ880" s="33" t="s">
        <v>87</v>
      </c>
      <c r="AK880" s="25" t="s">
        <v>86</v>
      </c>
      <c r="AL880" s="25" t="s">
        <v>88</v>
      </c>
      <c r="AM880" s="40" t="s">
        <v>88</v>
      </c>
      <c r="AN880" s="27" t="s">
        <v>87</v>
      </c>
      <c r="AO880" s="25" t="s">
        <v>86</v>
      </c>
      <c r="AP880" s="25" t="s">
        <v>86</v>
      </c>
      <c r="AQ880" s="32" t="s">
        <v>87</v>
      </c>
      <c r="AR880" s="66">
        <v>8.75</v>
      </c>
      <c r="AS880" s="67">
        <v>9.09090909090909</v>
      </c>
      <c r="AT880" s="68">
        <v>7.5</v>
      </c>
      <c r="AU880" s="68">
        <v>7.5</v>
      </c>
      <c r="AV880" s="69">
        <v>8.46153846153846</v>
      </c>
      <c r="AW880"/>
      <c r="AX880"/>
      <c r="AY880"/>
      <c r="AZ880"/>
      <c r="BA880"/>
      <c r="BB880"/>
      <c r="BC880"/>
      <c r="BD880"/>
      <c r="BE880"/>
      <c r="BF880"/>
      <c r="BG880"/>
      <c r="BH880"/>
      <c r="BI880"/>
      <c r="BJ880"/>
      <c r="BK880"/>
      <c r="BL880"/>
      <c r="BM880"/>
      <c r="BN880"/>
      <c r="BO880"/>
      <c r="BP880"/>
      <c r="BQ880"/>
      <c r="BR880"/>
      <c r="BS880"/>
      <c r="BT880"/>
      <c r="BU880"/>
      <c r="BV880"/>
      <c r="BW880"/>
      <c r="BX880"/>
      <c r="BY880"/>
      <c r="BZ880"/>
      <c r="CA880"/>
      <c r="CB880"/>
      <c r="CC880"/>
      <c r="CD880"/>
      <c r="CE880"/>
      <c r="CF880"/>
      <c r="CG880"/>
      <c r="CH880"/>
      <c r="CI880"/>
      <c r="CJ880"/>
      <c r="CK880"/>
    </row>
    <row r="881" s="1" customFormat="1" ht="15.95" customHeight="1" spans="1:89">
      <c r="A881" s="24"/>
      <c r="B881" s="25" t="s">
        <v>197</v>
      </c>
      <c r="C881" s="25">
        <v>121150</v>
      </c>
      <c r="D881" s="26" t="s">
        <v>989</v>
      </c>
      <c r="E881" s="27" t="s">
        <v>86</v>
      </c>
      <c r="F881" s="25" t="s">
        <v>87</v>
      </c>
      <c r="G881" s="25" t="s">
        <v>88</v>
      </c>
      <c r="H881" s="25" t="s">
        <v>87</v>
      </c>
      <c r="I881" s="25" t="s">
        <v>89</v>
      </c>
      <c r="J881" s="25" t="s">
        <v>88</v>
      </c>
      <c r="K881" s="25" t="s">
        <v>86</v>
      </c>
      <c r="L881" s="25" t="s">
        <v>88</v>
      </c>
      <c r="M881" s="25" t="s">
        <v>87</v>
      </c>
      <c r="N881" s="25" t="s">
        <v>89</v>
      </c>
      <c r="O881" s="32" t="s">
        <v>86</v>
      </c>
      <c r="P881" s="33" t="s">
        <v>89</v>
      </c>
      <c r="Q881" s="40" t="s">
        <v>87</v>
      </c>
      <c r="R881" s="27" t="s">
        <v>87</v>
      </c>
      <c r="S881" s="25" t="s">
        <v>86</v>
      </c>
      <c r="T881" s="32" t="s">
        <v>89</v>
      </c>
      <c r="U881" s="33" t="s">
        <v>86</v>
      </c>
      <c r="V881" s="25" t="s">
        <v>88</v>
      </c>
      <c r="W881" s="25" t="s">
        <v>87</v>
      </c>
      <c r="X881" s="25" t="s">
        <v>87</v>
      </c>
      <c r="Y881" s="25" t="s">
        <v>87</v>
      </c>
      <c r="Z881" s="25" t="s">
        <v>88</v>
      </c>
      <c r="AA881" s="25" t="s">
        <v>88</v>
      </c>
      <c r="AB881" s="25" t="s">
        <v>86</v>
      </c>
      <c r="AC881" s="25" t="s">
        <v>86</v>
      </c>
      <c r="AD881" s="25" t="s">
        <v>106</v>
      </c>
      <c r="AE881" s="40" t="s">
        <v>88</v>
      </c>
      <c r="AF881" s="27" t="s">
        <v>89</v>
      </c>
      <c r="AG881" s="25" t="s">
        <v>89</v>
      </c>
      <c r="AH881" s="25" t="s">
        <v>87</v>
      </c>
      <c r="AI881" s="32" t="s">
        <v>87</v>
      </c>
      <c r="AJ881" s="33" t="s">
        <v>87</v>
      </c>
      <c r="AK881" s="25" t="s">
        <v>106</v>
      </c>
      <c r="AL881" s="25" t="s">
        <v>88</v>
      </c>
      <c r="AM881" s="40" t="s">
        <v>106</v>
      </c>
      <c r="AN881" s="27" t="s">
        <v>87</v>
      </c>
      <c r="AO881" s="25" t="s">
        <v>86</v>
      </c>
      <c r="AP881" s="25" t="s">
        <v>88</v>
      </c>
      <c r="AQ881" s="32" t="s">
        <v>106</v>
      </c>
      <c r="AR881" s="66">
        <v>9.375</v>
      </c>
      <c r="AS881" s="67">
        <v>7.27272727272727</v>
      </c>
      <c r="AT881" s="68">
        <v>7.5</v>
      </c>
      <c r="AU881" s="68">
        <v>5</v>
      </c>
      <c r="AV881" s="69">
        <v>7.69230769230769</v>
      </c>
      <c r="AW881"/>
      <c r="AX881"/>
      <c r="AY881"/>
      <c r="AZ881"/>
      <c r="BA881"/>
      <c r="BB881"/>
      <c r="BC881"/>
      <c r="BD881"/>
      <c r="BE881"/>
      <c r="BF881"/>
      <c r="BG881"/>
      <c r="BH881"/>
      <c r="BI881"/>
      <c r="BJ881"/>
      <c r="BK881"/>
      <c r="BL881"/>
      <c r="BM881"/>
      <c r="BN881"/>
      <c r="BO881"/>
      <c r="BP881"/>
      <c r="BQ881"/>
      <c r="BR881"/>
      <c r="BS881"/>
      <c r="BT881"/>
      <c r="BU881"/>
      <c r="BV881"/>
      <c r="BW881"/>
      <c r="BX881"/>
      <c r="BY881"/>
      <c r="BZ881"/>
      <c r="CA881"/>
      <c r="CB881"/>
      <c r="CC881"/>
      <c r="CD881"/>
      <c r="CE881"/>
      <c r="CF881"/>
      <c r="CG881"/>
      <c r="CH881"/>
      <c r="CI881"/>
      <c r="CJ881"/>
      <c r="CK881"/>
    </row>
    <row r="882" s="1" customFormat="1" ht="15.95" customHeight="1" spans="1:89">
      <c r="A882" s="24"/>
      <c r="B882" s="25" t="s">
        <v>197</v>
      </c>
      <c r="C882" s="25">
        <v>109505</v>
      </c>
      <c r="D882" s="26" t="s">
        <v>990</v>
      </c>
      <c r="E882" s="27" t="s">
        <v>86</v>
      </c>
      <c r="F882" s="25" t="s">
        <v>87</v>
      </c>
      <c r="G882" s="25" t="s">
        <v>88</v>
      </c>
      <c r="H882" s="25" t="s">
        <v>87</v>
      </c>
      <c r="I882" s="25" t="s">
        <v>89</v>
      </c>
      <c r="J882" s="25" t="s">
        <v>88</v>
      </c>
      <c r="K882" s="25" t="s">
        <v>86</v>
      </c>
      <c r="L882" s="25" t="s">
        <v>88</v>
      </c>
      <c r="M882" s="25" t="s">
        <v>87</v>
      </c>
      <c r="N882" s="25" t="s">
        <v>89</v>
      </c>
      <c r="O882" s="32" t="s">
        <v>86</v>
      </c>
      <c r="P882" s="33" t="s">
        <v>89</v>
      </c>
      <c r="Q882" s="40" t="s">
        <v>87</v>
      </c>
      <c r="R882" s="27" t="s">
        <v>87</v>
      </c>
      <c r="S882" s="25" t="s">
        <v>86</v>
      </c>
      <c r="T882" s="32" t="s">
        <v>89</v>
      </c>
      <c r="U882" s="33" t="s">
        <v>86</v>
      </c>
      <c r="V882" s="25" t="s">
        <v>88</v>
      </c>
      <c r="W882" s="25" t="s">
        <v>87</v>
      </c>
      <c r="X882" s="25" t="s">
        <v>87</v>
      </c>
      <c r="Y882" s="25" t="s">
        <v>86</v>
      </c>
      <c r="Z882" s="25" t="s">
        <v>86</v>
      </c>
      <c r="AA882" s="25" t="s">
        <v>88</v>
      </c>
      <c r="AB882" s="25" t="s">
        <v>86</v>
      </c>
      <c r="AC882" s="25" t="s">
        <v>86</v>
      </c>
      <c r="AD882" s="25" t="s">
        <v>88</v>
      </c>
      <c r="AE882" s="40" t="s">
        <v>88</v>
      </c>
      <c r="AF882" s="27" t="s">
        <v>89</v>
      </c>
      <c r="AG882" s="25" t="s">
        <v>89</v>
      </c>
      <c r="AH882" s="25" t="s">
        <v>87</v>
      </c>
      <c r="AI882" s="32" t="s">
        <v>87</v>
      </c>
      <c r="AJ882" s="33" t="s">
        <v>87</v>
      </c>
      <c r="AK882" s="25" t="s">
        <v>86</v>
      </c>
      <c r="AL882" s="25" t="s">
        <v>86</v>
      </c>
      <c r="AM882" s="40" t="s">
        <v>88</v>
      </c>
      <c r="AN882" s="27" t="s">
        <v>87</v>
      </c>
      <c r="AO882" s="25" t="s">
        <v>86</v>
      </c>
      <c r="AP882" s="25" t="s">
        <v>88</v>
      </c>
      <c r="AQ882" s="32" t="s">
        <v>87</v>
      </c>
      <c r="AR882" s="66">
        <v>9.375</v>
      </c>
      <c r="AS882" s="67">
        <v>8.18181818181818</v>
      </c>
      <c r="AT882" s="68">
        <v>7.5</v>
      </c>
      <c r="AU882" s="68">
        <v>10</v>
      </c>
      <c r="AV882" s="69">
        <v>8.97435897435897</v>
      </c>
      <c r="AW882"/>
      <c r="AX882"/>
      <c r="AY882"/>
      <c r="AZ882"/>
      <c r="BA882"/>
      <c r="BB882"/>
      <c r="BC882"/>
      <c r="BD882"/>
      <c r="BE882"/>
      <c r="BF882"/>
      <c r="BG882"/>
      <c r="BH882"/>
      <c r="BI882"/>
      <c r="BJ882"/>
      <c r="BK882"/>
      <c r="BL882"/>
      <c r="BM882"/>
      <c r="BN882"/>
      <c r="BO882"/>
      <c r="BP882"/>
      <c r="BQ882"/>
      <c r="BR882"/>
      <c r="BS882"/>
      <c r="BT882"/>
      <c r="BU882"/>
      <c r="BV882"/>
      <c r="BW882"/>
      <c r="BX882"/>
      <c r="BY882"/>
      <c r="BZ882"/>
      <c r="CA882"/>
      <c r="CB882"/>
      <c r="CC882"/>
      <c r="CD882"/>
      <c r="CE882"/>
      <c r="CF882"/>
      <c r="CG882"/>
      <c r="CH882"/>
      <c r="CI882"/>
      <c r="CJ882"/>
      <c r="CK882"/>
    </row>
    <row r="883" s="1" customFormat="1" ht="15.95" customHeight="1" spans="1:89">
      <c r="A883" s="24"/>
      <c r="B883" s="25" t="s">
        <v>197</v>
      </c>
      <c r="C883" s="25">
        <v>140330</v>
      </c>
      <c r="D883" s="26" t="s">
        <v>991</v>
      </c>
      <c r="E883" s="27" t="s">
        <v>86</v>
      </c>
      <c r="F883" s="25" t="s">
        <v>87</v>
      </c>
      <c r="G883" s="25" t="s">
        <v>88</v>
      </c>
      <c r="H883" s="25" t="s">
        <v>87</v>
      </c>
      <c r="I883" s="25" t="s">
        <v>89</v>
      </c>
      <c r="J883" s="25" t="s">
        <v>88</v>
      </c>
      <c r="K883" s="25" t="s">
        <v>86</v>
      </c>
      <c r="L883" s="25" t="s">
        <v>88</v>
      </c>
      <c r="M883" s="25" t="s">
        <v>88</v>
      </c>
      <c r="N883" s="25" t="s">
        <v>87</v>
      </c>
      <c r="O883" s="32" t="s">
        <v>86</v>
      </c>
      <c r="P883" s="33" t="s">
        <v>89</v>
      </c>
      <c r="Q883" s="40" t="s">
        <v>87</v>
      </c>
      <c r="R883" s="27" t="s">
        <v>87</v>
      </c>
      <c r="S883" s="25" t="s">
        <v>86</v>
      </c>
      <c r="T883" s="32" t="s">
        <v>89</v>
      </c>
      <c r="U883" s="33" t="s">
        <v>86</v>
      </c>
      <c r="V883" s="25" t="s">
        <v>88</v>
      </c>
      <c r="W883" s="25" t="s">
        <v>87</v>
      </c>
      <c r="X883" s="25" t="s">
        <v>88</v>
      </c>
      <c r="Y883" s="25" t="s">
        <v>87</v>
      </c>
      <c r="Z883" s="25" t="s">
        <v>88</v>
      </c>
      <c r="AA883" s="25" t="s">
        <v>88</v>
      </c>
      <c r="AB883" s="25" t="s">
        <v>86</v>
      </c>
      <c r="AC883" s="25" t="s">
        <v>86</v>
      </c>
      <c r="AD883" s="25" t="s">
        <v>88</v>
      </c>
      <c r="AE883" s="40" t="s">
        <v>88</v>
      </c>
      <c r="AF883" s="27" t="s">
        <v>89</v>
      </c>
      <c r="AG883" s="25" t="s">
        <v>89</v>
      </c>
      <c r="AH883" s="25" t="s">
        <v>87</v>
      </c>
      <c r="AI883" s="32" t="s">
        <v>87</v>
      </c>
      <c r="AJ883" s="33" t="s">
        <v>87</v>
      </c>
      <c r="AK883" s="25" t="s">
        <v>86</v>
      </c>
      <c r="AL883" s="25" t="s">
        <v>88</v>
      </c>
      <c r="AM883" s="40" t="s">
        <v>88</v>
      </c>
      <c r="AN883" s="27" t="s">
        <v>87</v>
      </c>
      <c r="AO883" s="25" t="s">
        <v>86</v>
      </c>
      <c r="AP883" s="25" t="s">
        <v>88</v>
      </c>
      <c r="AQ883" s="32" t="s">
        <v>87</v>
      </c>
      <c r="AR883" s="66">
        <v>8.125</v>
      </c>
      <c r="AS883" s="67">
        <v>7.27272727272727</v>
      </c>
      <c r="AT883" s="68">
        <v>7.5</v>
      </c>
      <c r="AU883" s="68">
        <v>8.75</v>
      </c>
      <c r="AV883" s="69">
        <v>7.94871794871795</v>
      </c>
      <c r="AW883"/>
      <c r="AX883"/>
      <c r="AY883"/>
      <c r="AZ883"/>
      <c r="BA883"/>
      <c r="BB883"/>
      <c r="BC883"/>
      <c r="BD883"/>
      <c r="BE883"/>
      <c r="BF883"/>
      <c r="BG883"/>
      <c r="BH883"/>
      <c r="BI883"/>
      <c r="BJ883"/>
      <c r="BK883"/>
      <c r="BL883"/>
      <c r="BM883"/>
      <c r="BN883"/>
      <c r="BO883"/>
      <c r="BP883"/>
      <c r="BQ883"/>
      <c r="BR883"/>
      <c r="BS883"/>
      <c r="BT883"/>
      <c r="BU883"/>
      <c r="BV883"/>
      <c r="BW883"/>
      <c r="BX883"/>
      <c r="BY883"/>
      <c r="BZ883"/>
      <c r="CA883"/>
      <c r="CB883"/>
      <c r="CC883"/>
      <c r="CD883"/>
      <c r="CE883"/>
      <c r="CF883"/>
      <c r="CG883"/>
      <c r="CH883"/>
      <c r="CI883"/>
      <c r="CJ883"/>
      <c r="CK883"/>
    </row>
    <row r="884" s="1" customFormat="1" ht="15.95" customHeight="1" spans="1:89">
      <c r="A884" s="24"/>
      <c r="B884" s="25" t="s">
        <v>992</v>
      </c>
      <c r="C884" s="25">
        <v>109008</v>
      </c>
      <c r="D884" s="26" t="s">
        <v>993</v>
      </c>
      <c r="E884" s="27" t="s">
        <v>86</v>
      </c>
      <c r="F884" s="25" t="s">
        <v>87</v>
      </c>
      <c r="G884" s="25" t="s">
        <v>86</v>
      </c>
      <c r="H884" s="25" t="s">
        <v>87</v>
      </c>
      <c r="I884" s="25" t="s">
        <v>87</v>
      </c>
      <c r="J884" s="25" t="s">
        <v>88</v>
      </c>
      <c r="K884" s="25" t="s">
        <v>86</v>
      </c>
      <c r="L884" s="25" t="s">
        <v>88</v>
      </c>
      <c r="M884" s="25" t="s">
        <v>89</v>
      </c>
      <c r="N884" s="25" t="s">
        <v>87</v>
      </c>
      <c r="O884" s="32" t="s">
        <v>86</v>
      </c>
      <c r="P884" s="33" t="s">
        <v>87</v>
      </c>
      <c r="Q884" s="40" t="s">
        <v>87</v>
      </c>
      <c r="R884" s="27" t="s">
        <v>87</v>
      </c>
      <c r="S884" s="25" t="s">
        <v>86</v>
      </c>
      <c r="T884" s="32" t="s">
        <v>89</v>
      </c>
      <c r="U884" s="33" t="s">
        <v>86</v>
      </c>
      <c r="V884" s="25" t="s">
        <v>88</v>
      </c>
      <c r="W884" s="25" t="s">
        <v>87</v>
      </c>
      <c r="X884" s="25" t="s">
        <v>87</v>
      </c>
      <c r="Y884" s="25" t="s">
        <v>86</v>
      </c>
      <c r="Z884" s="25" t="s">
        <v>89</v>
      </c>
      <c r="AA884" s="25" t="s">
        <v>88</v>
      </c>
      <c r="AB884" s="25" t="s">
        <v>87</v>
      </c>
      <c r="AC884" s="25" t="s">
        <v>86</v>
      </c>
      <c r="AD884" s="25" t="s">
        <v>87</v>
      </c>
      <c r="AE884" s="40" t="s">
        <v>88</v>
      </c>
      <c r="AF884" s="27" t="s">
        <v>88</v>
      </c>
      <c r="AG884" s="25" t="s">
        <v>87</v>
      </c>
      <c r="AH884" s="25" t="s">
        <v>87</v>
      </c>
      <c r="AI884" s="32" t="s">
        <v>89</v>
      </c>
      <c r="AJ884" s="33" t="s">
        <v>87</v>
      </c>
      <c r="AK884" s="25" t="s">
        <v>87</v>
      </c>
      <c r="AL884" s="25" t="s">
        <v>86</v>
      </c>
      <c r="AM884" s="40" t="s">
        <v>88</v>
      </c>
      <c r="AN884" s="27" t="s">
        <v>89</v>
      </c>
      <c r="AO884" s="25" t="s">
        <v>89</v>
      </c>
      <c r="AP884" s="25" t="s">
        <v>89</v>
      </c>
      <c r="AQ884" s="32" t="s">
        <v>89</v>
      </c>
      <c r="AR884" s="66">
        <v>7.5</v>
      </c>
      <c r="AS884" s="67">
        <v>8.18181818181818</v>
      </c>
      <c r="AT884" s="68">
        <v>5</v>
      </c>
      <c r="AU884" s="68">
        <v>3.75</v>
      </c>
      <c r="AV884" s="69">
        <v>6.66666666666667</v>
      </c>
      <c r="AW884"/>
      <c r="AX884"/>
      <c r="AY884"/>
      <c r="AZ884"/>
      <c r="BA884"/>
      <c r="BB884"/>
      <c r="BC884"/>
      <c r="BD884"/>
      <c r="BE884"/>
      <c r="BF884"/>
      <c r="BG884"/>
      <c r="BH884"/>
      <c r="BI884"/>
      <c r="BJ884"/>
      <c r="BK884"/>
      <c r="BL884"/>
      <c r="BM884"/>
      <c r="BN884"/>
      <c r="BO884"/>
      <c r="BP884"/>
      <c r="BQ884"/>
      <c r="BR884"/>
      <c r="BS884"/>
      <c r="BT884"/>
      <c r="BU884"/>
      <c r="BV884"/>
      <c r="BW884"/>
      <c r="BX884"/>
      <c r="BY884"/>
      <c r="BZ884"/>
      <c r="CA884"/>
      <c r="CB884"/>
      <c r="CC884"/>
      <c r="CD884"/>
      <c r="CE884"/>
      <c r="CF884"/>
      <c r="CG884"/>
      <c r="CH884"/>
      <c r="CI884"/>
      <c r="CJ884"/>
      <c r="CK884"/>
    </row>
    <row r="885" s="1" customFormat="1" ht="15.95" customHeight="1" spans="1:89">
      <c r="A885" s="24"/>
      <c r="B885" s="25" t="s">
        <v>992</v>
      </c>
      <c r="C885" s="25">
        <v>166801</v>
      </c>
      <c r="D885" s="26" t="s">
        <v>994</v>
      </c>
      <c r="E885" s="27" t="s">
        <v>86</v>
      </c>
      <c r="F885" s="25" t="s">
        <v>87</v>
      </c>
      <c r="G885" s="25" t="s">
        <v>87</v>
      </c>
      <c r="H885" s="25" t="s">
        <v>87</v>
      </c>
      <c r="I885" s="25" t="s">
        <v>87</v>
      </c>
      <c r="J885" s="25" t="s">
        <v>89</v>
      </c>
      <c r="K885" s="25" t="s">
        <v>86</v>
      </c>
      <c r="L885" s="25" t="s">
        <v>88</v>
      </c>
      <c r="M885" s="25" t="s">
        <v>87</v>
      </c>
      <c r="N885" s="25" t="s">
        <v>89</v>
      </c>
      <c r="O885" s="32" t="s">
        <v>86</v>
      </c>
      <c r="P885" s="33" t="s">
        <v>87</v>
      </c>
      <c r="Q885" s="40" t="s">
        <v>87</v>
      </c>
      <c r="R885" s="27" t="s">
        <v>88</v>
      </c>
      <c r="S885" s="25" t="s">
        <v>86</v>
      </c>
      <c r="T885" s="32" t="s">
        <v>89</v>
      </c>
      <c r="U885" s="33" t="s">
        <v>86</v>
      </c>
      <c r="V885" s="25" t="s">
        <v>88</v>
      </c>
      <c r="W885" s="25" t="s">
        <v>89</v>
      </c>
      <c r="X885" s="25" t="s">
        <v>88</v>
      </c>
      <c r="Y885" s="25" t="s">
        <v>86</v>
      </c>
      <c r="Z885" s="25" t="s">
        <v>88</v>
      </c>
      <c r="AA885" s="25" t="s">
        <v>88</v>
      </c>
      <c r="AB885" s="25" t="s">
        <v>87</v>
      </c>
      <c r="AC885" s="25" t="s">
        <v>86</v>
      </c>
      <c r="AD885" s="25" t="s">
        <v>87</v>
      </c>
      <c r="AE885" s="40" t="s">
        <v>89</v>
      </c>
      <c r="AF885" s="27" t="s">
        <v>86</v>
      </c>
      <c r="AG885" s="25" t="s">
        <v>88</v>
      </c>
      <c r="AH885" s="25" t="s">
        <v>87</v>
      </c>
      <c r="AI885" s="32" t="s">
        <v>87</v>
      </c>
      <c r="AJ885" s="33" t="s">
        <v>87</v>
      </c>
      <c r="AK885" s="25" t="s">
        <v>87</v>
      </c>
      <c r="AL885" s="25" t="s">
        <v>86</v>
      </c>
      <c r="AM885" s="40" t="s">
        <v>88</v>
      </c>
      <c r="AN885" s="27" t="s">
        <v>87</v>
      </c>
      <c r="AO885" s="25" t="s">
        <v>86</v>
      </c>
      <c r="AP885" s="25" t="s">
        <v>86</v>
      </c>
      <c r="AQ885" s="32" t="s">
        <v>88</v>
      </c>
      <c r="AR885" s="66">
        <v>7.5</v>
      </c>
      <c r="AS885" s="67">
        <v>6.36363636363636</v>
      </c>
      <c r="AT885" s="68">
        <v>5</v>
      </c>
      <c r="AU885" s="68">
        <v>6.25</v>
      </c>
      <c r="AV885" s="69">
        <v>6.66666666666667</v>
      </c>
      <c r="AW885"/>
      <c r="AX885"/>
      <c r="AY885"/>
      <c r="AZ885"/>
      <c r="BA885"/>
      <c r="BB885"/>
      <c r="BC885"/>
      <c r="BD885"/>
      <c r="BE885"/>
      <c r="BF885"/>
      <c r="BG885"/>
      <c r="BH885"/>
      <c r="BI885"/>
      <c r="BJ885"/>
      <c r="BK885"/>
      <c r="BL885"/>
      <c r="BM885"/>
      <c r="BN885"/>
      <c r="BO885"/>
      <c r="BP885"/>
      <c r="BQ885"/>
      <c r="BR885"/>
      <c r="BS885"/>
      <c r="BT885"/>
      <c r="BU885"/>
      <c r="BV885"/>
      <c r="BW885"/>
      <c r="BX885"/>
      <c r="BY885"/>
      <c r="BZ885"/>
      <c r="CA885"/>
      <c r="CB885"/>
      <c r="CC885"/>
      <c r="CD885"/>
      <c r="CE885"/>
      <c r="CF885"/>
      <c r="CG885"/>
      <c r="CH885"/>
      <c r="CI885"/>
      <c r="CJ885"/>
      <c r="CK885"/>
    </row>
    <row r="886" s="1" customFormat="1" ht="15.95" customHeight="1" spans="1:89">
      <c r="A886" s="24"/>
      <c r="B886" s="25" t="s">
        <v>992</v>
      </c>
      <c r="C886" s="25">
        <v>140638</v>
      </c>
      <c r="D886" s="26" t="s">
        <v>995</v>
      </c>
      <c r="E886" s="27" t="s">
        <v>86</v>
      </c>
      <c r="F886" s="25" t="s">
        <v>87</v>
      </c>
      <c r="G886" s="25" t="s">
        <v>86</v>
      </c>
      <c r="H886" s="25" t="s">
        <v>87</v>
      </c>
      <c r="I886" s="25" t="s">
        <v>86</v>
      </c>
      <c r="J886" s="25" t="s">
        <v>87</v>
      </c>
      <c r="K886" s="25" t="s">
        <v>88</v>
      </c>
      <c r="L886" s="25" t="s">
        <v>88</v>
      </c>
      <c r="M886" s="25" t="s">
        <v>87</v>
      </c>
      <c r="N886" s="25" t="s">
        <v>87</v>
      </c>
      <c r="O886" s="32" t="s">
        <v>88</v>
      </c>
      <c r="P886" s="33" t="s">
        <v>87</v>
      </c>
      <c r="Q886" s="40" t="s">
        <v>87</v>
      </c>
      <c r="R886" s="27" t="s">
        <v>86</v>
      </c>
      <c r="S886" s="25" t="s">
        <v>86</v>
      </c>
      <c r="T886" s="32" t="s">
        <v>89</v>
      </c>
      <c r="U886" s="33" t="s">
        <v>86</v>
      </c>
      <c r="V886" s="25" t="s">
        <v>88</v>
      </c>
      <c r="W886" s="25" t="s">
        <v>88</v>
      </c>
      <c r="X886" s="25" t="s">
        <v>88</v>
      </c>
      <c r="Y886" s="25" t="s">
        <v>89</v>
      </c>
      <c r="Z886" s="25" t="s">
        <v>86</v>
      </c>
      <c r="AA886" s="25" t="s">
        <v>88</v>
      </c>
      <c r="AB886" s="25" t="s">
        <v>87</v>
      </c>
      <c r="AC886" s="25" t="s">
        <v>87</v>
      </c>
      <c r="AD886" s="25" t="s">
        <v>87</v>
      </c>
      <c r="AE886" s="40" t="s">
        <v>88</v>
      </c>
      <c r="AF886" s="27" t="s">
        <v>88</v>
      </c>
      <c r="AG886" s="25" t="s">
        <v>87</v>
      </c>
      <c r="AH886" s="25" t="s">
        <v>87</v>
      </c>
      <c r="AI886" s="32" t="s">
        <v>87</v>
      </c>
      <c r="AJ886" s="33" t="s">
        <v>87</v>
      </c>
      <c r="AK886" s="25" t="s">
        <v>89</v>
      </c>
      <c r="AL886" s="25" t="s">
        <v>86</v>
      </c>
      <c r="AM886" s="40" t="s">
        <v>87</v>
      </c>
      <c r="AN886" s="27" t="s">
        <v>88</v>
      </c>
      <c r="AO886" s="25" t="s">
        <v>87</v>
      </c>
      <c r="AP886" s="25" t="s">
        <v>86</v>
      </c>
      <c r="AQ886" s="32" t="s">
        <v>86</v>
      </c>
      <c r="AR886" s="66">
        <v>5.625</v>
      </c>
      <c r="AS886" s="67">
        <v>4.54545454545454</v>
      </c>
      <c r="AT886" s="68">
        <v>7.5</v>
      </c>
      <c r="AU886" s="68">
        <v>2.5</v>
      </c>
      <c r="AV886" s="69">
        <v>4.87179487179487</v>
      </c>
      <c r="AW886"/>
      <c r="AX886"/>
      <c r="AY886"/>
      <c r="AZ886"/>
      <c r="BA886"/>
      <c r="BB886"/>
      <c r="BC886"/>
      <c r="BD886"/>
      <c r="BE886"/>
      <c r="BF886"/>
      <c r="BG886"/>
      <c r="BH886"/>
      <c r="BI886"/>
      <c r="BJ886"/>
      <c r="BK886"/>
      <c r="BL886"/>
      <c r="BM886"/>
      <c r="BN886"/>
      <c r="BO886"/>
      <c r="BP886"/>
      <c r="BQ886"/>
      <c r="BR886"/>
      <c r="BS886"/>
      <c r="BT886"/>
      <c r="BU886"/>
      <c r="BV886"/>
      <c r="BW886"/>
      <c r="BX886"/>
      <c r="BY886"/>
      <c r="BZ886"/>
      <c r="CA886"/>
      <c r="CB886"/>
      <c r="CC886"/>
      <c r="CD886"/>
      <c r="CE886"/>
      <c r="CF886"/>
      <c r="CG886"/>
      <c r="CH886"/>
      <c r="CI886"/>
      <c r="CJ886"/>
      <c r="CK886"/>
    </row>
    <row r="887" s="1" customFormat="1" ht="15.95" customHeight="1" spans="1:89">
      <c r="A887" s="24"/>
      <c r="B887" s="25" t="s">
        <v>992</v>
      </c>
      <c r="C887" s="25">
        <v>142653</v>
      </c>
      <c r="D887" s="26" t="s">
        <v>996</v>
      </c>
      <c r="E887" s="27" t="s">
        <v>86</v>
      </c>
      <c r="F887" s="25" t="s">
        <v>87</v>
      </c>
      <c r="G887" s="25" t="s">
        <v>86</v>
      </c>
      <c r="H887" s="25" t="s">
        <v>87</v>
      </c>
      <c r="I887" s="25" t="s">
        <v>89</v>
      </c>
      <c r="J887" s="25" t="s">
        <v>88</v>
      </c>
      <c r="K887" s="25" t="s">
        <v>86</v>
      </c>
      <c r="L887" s="25" t="s">
        <v>87</v>
      </c>
      <c r="M887" s="25" t="s">
        <v>88</v>
      </c>
      <c r="N887" s="25" t="s">
        <v>88</v>
      </c>
      <c r="O887" s="32" t="s">
        <v>86</v>
      </c>
      <c r="P887" s="33" t="s">
        <v>87</v>
      </c>
      <c r="Q887" s="40" t="s">
        <v>87</v>
      </c>
      <c r="R887" s="27" t="s">
        <v>86</v>
      </c>
      <c r="S887" s="25" t="s">
        <v>88</v>
      </c>
      <c r="T887" s="32" t="s">
        <v>88</v>
      </c>
      <c r="U887" s="33" t="s">
        <v>89</v>
      </c>
      <c r="V887" s="25" t="s">
        <v>87</v>
      </c>
      <c r="W887" s="25" t="s">
        <v>87</v>
      </c>
      <c r="X887" s="25" t="s">
        <v>86</v>
      </c>
      <c r="Y887" s="25" t="s">
        <v>89</v>
      </c>
      <c r="Z887" s="25" t="s">
        <v>86</v>
      </c>
      <c r="AA887" s="25" t="s">
        <v>87</v>
      </c>
      <c r="AB887" s="25" t="s">
        <v>87</v>
      </c>
      <c r="AC887" s="25" t="s">
        <v>86</v>
      </c>
      <c r="AD887" s="25" t="s">
        <v>88</v>
      </c>
      <c r="AE887" s="40" t="s">
        <v>89</v>
      </c>
      <c r="AF887" s="27" t="s">
        <v>87</v>
      </c>
      <c r="AG887" s="25" t="s">
        <v>86</v>
      </c>
      <c r="AH887" s="25" t="s">
        <v>88</v>
      </c>
      <c r="AI887" s="32" t="s">
        <v>87</v>
      </c>
      <c r="AJ887" s="33" t="s">
        <v>86</v>
      </c>
      <c r="AK887" s="25" t="s">
        <v>86</v>
      </c>
      <c r="AL887" s="25" t="s">
        <v>87</v>
      </c>
      <c r="AM887" s="40" t="s">
        <v>88</v>
      </c>
      <c r="AN887" s="27" t="s">
        <v>87</v>
      </c>
      <c r="AO887" s="25" t="s">
        <v>86</v>
      </c>
      <c r="AP887" s="25" t="s">
        <v>87</v>
      </c>
      <c r="AQ887" s="32" t="s">
        <v>86</v>
      </c>
      <c r="AR887" s="66">
        <v>5.625</v>
      </c>
      <c r="AS887" s="67">
        <v>3.63636363636364</v>
      </c>
      <c r="AT887" s="68">
        <v>2.5</v>
      </c>
      <c r="AU887" s="68">
        <v>5</v>
      </c>
      <c r="AV887" s="69">
        <v>4.61538461538462</v>
      </c>
      <c r="AW887"/>
      <c r="AX887"/>
      <c r="AY887"/>
      <c r="AZ887"/>
      <c r="BA887"/>
      <c r="BB887"/>
      <c r="BC887"/>
      <c r="BD887"/>
      <c r="BE887"/>
      <c r="BF887"/>
      <c r="BG887"/>
      <c r="BH887"/>
      <c r="BI887"/>
      <c r="BJ887"/>
      <c r="BK887"/>
      <c r="BL887"/>
      <c r="BM887"/>
      <c r="BN887"/>
      <c r="BO887"/>
      <c r="BP887"/>
      <c r="BQ887"/>
      <c r="BR887"/>
      <c r="BS887"/>
      <c r="BT887"/>
      <c r="BU887"/>
      <c r="BV887"/>
      <c r="BW887"/>
      <c r="BX887"/>
      <c r="BY887"/>
      <c r="BZ887"/>
      <c r="CA887"/>
      <c r="CB887"/>
      <c r="CC887"/>
      <c r="CD887"/>
      <c r="CE887"/>
      <c r="CF887"/>
      <c r="CG887"/>
      <c r="CH887"/>
      <c r="CI887"/>
      <c r="CJ887"/>
      <c r="CK887"/>
    </row>
    <row r="888" s="1" customFormat="1" ht="15.95" customHeight="1" spans="1:89">
      <c r="A888" s="24"/>
      <c r="B888" s="25" t="s">
        <v>992</v>
      </c>
      <c r="C888" s="25">
        <v>151043</v>
      </c>
      <c r="D888" s="26" t="s">
        <v>997</v>
      </c>
      <c r="E888" s="27" t="s">
        <v>86</v>
      </c>
      <c r="F888" s="25" t="s">
        <v>88</v>
      </c>
      <c r="G888" s="25" t="s">
        <v>86</v>
      </c>
      <c r="H888" s="25" t="s">
        <v>86</v>
      </c>
      <c r="I888" s="25" t="s">
        <v>87</v>
      </c>
      <c r="J888" s="25" t="s">
        <v>87</v>
      </c>
      <c r="K888" s="25" t="s">
        <v>86</v>
      </c>
      <c r="L888" s="25" t="s">
        <v>88</v>
      </c>
      <c r="M888" s="25" t="s">
        <v>87</v>
      </c>
      <c r="N888" s="25" t="s">
        <v>86</v>
      </c>
      <c r="O888" s="32" t="s">
        <v>87</v>
      </c>
      <c r="P888" s="33" t="s">
        <v>87</v>
      </c>
      <c r="Q888" s="40" t="s">
        <v>87</v>
      </c>
      <c r="R888" s="27" t="s">
        <v>88</v>
      </c>
      <c r="S888" s="25" t="s">
        <v>86</v>
      </c>
      <c r="T888" s="32" t="s">
        <v>89</v>
      </c>
      <c r="U888" s="33" t="s">
        <v>86</v>
      </c>
      <c r="V888" s="25" t="s">
        <v>87</v>
      </c>
      <c r="W888" s="25" t="s">
        <v>87</v>
      </c>
      <c r="X888" s="25" t="s">
        <v>89</v>
      </c>
      <c r="Y888" s="25" t="s">
        <v>89</v>
      </c>
      <c r="Z888" s="25" t="s">
        <v>88</v>
      </c>
      <c r="AA888" s="25" t="s">
        <v>88</v>
      </c>
      <c r="AB888" s="25" t="s">
        <v>87</v>
      </c>
      <c r="AC888" s="25" t="s">
        <v>86</v>
      </c>
      <c r="AD888" s="25" t="s">
        <v>87</v>
      </c>
      <c r="AE888" s="40" t="s">
        <v>86</v>
      </c>
      <c r="AF888" s="27" t="s">
        <v>87</v>
      </c>
      <c r="AG888" s="25" t="s">
        <v>89</v>
      </c>
      <c r="AH888" s="25" t="s">
        <v>86</v>
      </c>
      <c r="AI888" s="32" t="s">
        <v>86</v>
      </c>
      <c r="AJ888" s="33" t="s">
        <v>89</v>
      </c>
      <c r="AK888" s="25" t="s">
        <v>87</v>
      </c>
      <c r="AL888" s="25" t="s">
        <v>89</v>
      </c>
      <c r="AM888" s="40" t="s">
        <v>86</v>
      </c>
      <c r="AN888" s="27" t="s">
        <v>87</v>
      </c>
      <c r="AO888" s="25" t="s">
        <v>86</v>
      </c>
      <c r="AP888" s="25" t="s">
        <v>86</v>
      </c>
      <c r="AQ888" s="32" t="s">
        <v>87</v>
      </c>
      <c r="AR888" s="66">
        <v>5</v>
      </c>
      <c r="AS888" s="67">
        <v>5.45454545454545</v>
      </c>
      <c r="AT888" s="68">
        <v>2.5</v>
      </c>
      <c r="AU888" s="68">
        <v>3.75</v>
      </c>
      <c r="AV888" s="69">
        <v>4.61538461538462</v>
      </c>
      <c r="AW888"/>
      <c r="AX888"/>
      <c r="AY888"/>
      <c r="AZ888"/>
      <c r="BA888"/>
      <c r="BB888"/>
      <c r="BC888"/>
      <c r="BD888"/>
      <c r="BE888"/>
      <c r="BF888"/>
      <c r="BG888"/>
      <c r="BH888"/>
      <c r="BI888"/>
      <c r="BJ888"/>
      <c r="BK888"/>
      <c r="BL888"/>
      <c r="BM888"/>
      <c r="BN888"/>
      <c r="BO888"/>
      <c r="BP888"/>
      <c r="BQ888"/>
      <c r="BR888"/>
      <c r="BS888"/>
      <c r="BT888"/>
      <c r="BU888"/>
      <c r="BV888"/>
      <c r="BW888"/>
      <c r="BX888"/>
      <c r="BY888"/>
      <c r="BZ888"/>
      <c r="CA888"/>
      <c r="CB888"/>
      <c r="CC888"/>
      <c r="CD888"/>
      <c r="CE888"/>
      <c r="CF888"/>
      <c r="CG888"/>
      <c r="CH888"/>
      <c r="CI888"/>
      <c r="CJ888"/>
      <c r="CK888"/>
    </row>
    <row r="889" s="1" customFormat="1" ht="15.95" customHeight="1" spans="1:89">
      <c r="A889" s="24"/>
      <c r="B889" s="25" t="s">
        <v>992</v>
      </c>
      <c r="C889" s="25">
        <v>140635</v>
      </c>
      <c r="D889" s="26" t="s">
        <v>998</v>
      </c>
      <c r="E889" s="27" t="s">
        <v>86</v>
      </c>
      <c r="F889" s="25" t="s">
        <v>87</v>
      </c>
      <c r="G889" s="25" t="s">
        <v>87</v>
      </c>
      <c r="H889" s="25" t="s">
        <v>87</v>
      </c>
      <c r="I889" s="25" t="s">
        <v>87</v>
      </c>
      <c r="J889" s="25" t="s">
        <v>88</v>
      </c>
      <c r="K889" s="25" t="s">
        <v>86</v>
      </c>
      <c r="L889" s="25" t="s">
        <v>88</v>
      </c>
      <c r="M889" s="25" t="s">
        <v>87</v>
      </c>
      <c r="N889" s="25" t="s">
        <v>89</v>
      </c>
      <c r="O889" s="32" t="s">
        <v>86</v>
      </c>
      <c r="P889" s="33" t="s">
        <v>87</v>
      </c>
      <c r="Q889" s="40" t="s">
        <v>87</v>
      </c>
      <c r="R889" s="27" t="s">
        <v>87</v>
      </c>
      <c r="S889" s="25" t="s">
        <v>86</v>
      </c>
      <c r="T889" s="32" t="s">
        <v>89</v>
      </c>
      <c r="U889" s="33" t="s">
        <v>86</v>
      </c>
      <c r="V889" s="25" t="s">
        <v>88</v>
      </c>
      <c r="W889" s="25" t="s">
        <v>87</v>
      </c>
      <c r="X889" s="25" t="s">
        <v>89</v>
      </c>
      <c r="Y889" s="25" t="s">
        <v>86</v>
      </c>
      <c r="Z889" s="25" t="s">
        <v>88</v>
      </c>
      <c r="AA889" s="25" t="s">
        <v>88</v>
      </c>
      <c r="AB889" s="25" t="s">
        <v>87</v>
      </c>
      <c r="AC889" s="25" t="s">
        <v>88</v>
      </c>
      <c r="AD889" s="25" t="s">
        <v>88</v>
      </c>
      <c r="AE889" s="40" t="s">
        <v>88</v>
      </c>
      <c r="AF889" s="27" t="s">
        <v>88</v>
      </c>
      <c r="AG889" s="25" t="s">
        <v>88</v>
      </c>
      <c r="AH889" s="25" t="s">
        <v>87</v>
      </c>
      <c r="AI889" s="32" t="s">
        <v>87</v>
      </c>
      <c r="AJ889" s="33" t="s">
        <v>87</v>
      </c>
      <c r="AK889" s="25" t="s">
        <v>86</v>
      </c>
      <c r="AL889" s="25" t="s">
        <v>86</v>
      </c>
      <c r="AM889" s="40" t="s">
        <v>88</v>
      </c>
      <c r="AN889" s="27" t="s">
        <v>87</v>
      </c>
      <c r="AO889" s="25" t="s">
        <v>87</v>
      </c>
      <c r="AP889" s="25" t="s">
        <v>86</v>
      </c>
      <c r="AQ889" s="32" t="s">
        <v>87</v>
      </c>
      <c r="AR889" s="66">
        <v>8.75</v>
      </c>
      <c r="AS889" s="67">
        <v>8.18181818181818</v>
      </c>
      <c r="AT889" s="68">
        <v>7.5</v>
      </c>
      <c r="AU889" s="68">
        <v>7.5</v>
      </c>
      <c r="AV889" s="69">
        <v>8.2051282051282</v>
      </c>
      <c r="AW889"/>
      <c r="AX889"/>
      <c r="AY889"/>
      <c r="AZ889"/>
      <c r="BA889"/>
      <c r="BB889"/>
      <c r="BC889"/>
      <c r="BD889"/>
      <c r="BE889"/>
      <c r="BF889"/>
      <c r="BG889"/>
      <c r="BH889"/>
      <c r="BI889"/>
      <c r="BJ889"/>
      <c r="BK889"/>
      <c r="BL889"/>
      <c r="BM889"/>
      <c r="BN889"/>
      <c r="BO889"/>
      <c r="BP889"/>
      <c r="BQ889"/>
      <c r="BR889"/>
      <c r="BS889"/>
      <c r="BT889"/>
      <c r="BU889"/>
      <c r="BV889"/>
      <c r="BW889"/>
      <c r="BX889"/>
      <c r="BY889"/>
      <c r="BZ889"/>
      <c r="CA889"/>
      <c r="CB889"/>
      <c r="CC889"/>
      <c r="CD889"/>
      <c r="CE889"/>
      <c r="CF889"/>
      <c r="CG889"/>
      <c r="CH889"/>
      <c r="CI889"/>
      <c r="CJ889"/>
      <c r="CK889"/>
    </row>
    <row r="890" s="1" customFormat="1" ht="15.95" customHeight="1" spans="1:89">
      <c r="A890" s="24"/>
      <c r="B890" s="25" t="s">
        <v>992</v>
      </c>
      <c r="C890" s="25">
        <v>139090</v>
      </c>
      <c r="D890" s="26" t="s">
        <v>999</v>
      </c>
      <c r="E890" s="27" t="s">
        <v>86</v>
      </c>
      <c r="F890" s="25" t="s">
        <v>86</v>
      </c>
      <c r="G890" s="25" t="s">
        <v>86</v>
      </c>
      <c r="H890" s="25" t="s">
        <v>87</v>
      </c>
      <c r="I890" s="25" t="s">
        <v>86</v>
      </c>
      <c r="J890" s="25" t="s">
        <v>89</v>
      </c>
      <c r="K890" s="25" t="s">
        <v>86</v>
      </c>
      <c r="L890" s="25" t="s">
        <v>88</v>
      </c>
      <c r="M890" s="25" t="s">
        <v>87</v>
      </c>
      <c r="N890" s="25" t="s">
        <v>87</v>
      </c>
      <c r="O890" s="32" t="s">
        <v>106</v>
      </c>
      <c r="P890" s="33" t="s">
        <v>87</v>
      </c>
      <c r="Q890" s="40" t="s">
        <v>88</v>
      </c>
      <c r="R890" s="27" t="s">
        <v>106</v>
      </c>
      <c r="S890" s="25" t="s">
        <v>86</v>
      </c>
      <c r="T890" s="32" t="s">
        <v>89</v>
      </c>
      <c r="U890" s="33" t="s">
        <v>87</v>
      </c>
      <c r="V890" s="25" t="s">
        <v>87</v>
      </c>
      <c r="W890" s="25" t="s">
        <v>89</v>
      </c>
      <c r="X890" s="25" t="s">
        <v>88</v>
      </c>
      <c r="Y890" s="25" t="s">
        <v>86</v>
      </c>
      <c r="Z890" s="25" t="s">
        <v>88</v>
      </c>
      <c r="AA890" s="25" t="s">
        <v>89</v>
      </c>
      <c r="AB890" s="25" t="s">
        <v>87</v>
      </c>
      <c r="AC890" s="25" t="s">
        <v>86</v>
      </c>
      <c r="AD890" s="25" t="s">
        <v>86</v>
      </c>
      <c r="AE890" s="40" t="s">
        <v>88</v>
      </c>
      <c r="AF890" s="27" t="s">
        <v>87</v>
      </c>
      <c r="AG890" s="25" t="s">
        <v>87</v>
      </c>
      <c r="AH890" s="25" t="s">
        <v>86</v>
      </c>
      <c r="AI890" s="32" t="s">
        <v>87</v>
      </c>
      <c r="AJ890" s="33" t="s">
        <v>87</v>
      </c>
      <c r="AK890" s="25" t="s">
        <v>87</v>
      </c>
      <c r="AL890" s="25" t="s">
        <v>86</v>
      </c>
      <c r="AM890" s="40" t="s">
        <v>88</v>
      </c>
      <c r="AN890" s="27" t="s">
        <v>88</v>
      </c>
      <c r="AO890" s="25" t="s">
        <v>86</v>
      </c>
      <c r="AP890" s="25" t="s">
        <v>86</v>
      </c>
      <c r="AQ890" s="32" t="s">
        <v>88</v>
      </c>
      <c r="AR890" s="66">
        <v>5</v>
      </c>
      <c r="AS890" s="67">
        <v>4.54545454545454</v>
      </c>
      <c r="AT890" s="68">
        <v>2.5</v>
      </c>
      <c r="AU890" s="68">
        <v>5</v>
      </c>
      <c r="AV890" s="69">
        <v>4.61538461538462</v>
      </c>
      <c r="AW890"/>
      <c r="AX890"/>
      <c r="AY890"/>
      <c r="AZ890"/>
      <c r="BA890"/>
      <c r="BB890"/>
      <c r="BC890"/>
      <c r="BD890"/>
      <c r="BE890"/>
      <c r="BF890"/>
      <c r="BG890"/>
      <c r="BH890"/>
      <c r="BI890"/>
      <c r="BJ890"/>
      <c r="BK890"/>
      <c r="BL890"/>
      <c r="BM890"/>
      <c r="BN890"/>
      <c r="BO890"/>
      <c r="BP890"/>
      <c r="BQ890"/>
      <c r="BR890"/>
      <c r="BS890"/>
      <c r="BT890"/>
      <c r="BU890"/>
      <c r="BV890"/>
      <c r="BW890"/>
      <c r="BX890"/>
      <c r="BY890"/>
      <c r="BZ890"/>
      <c r="CA890"/>
      <c r="CB890"/>
      <c r="CC890"/>
      <c r="CD890"/>
      <c r="CE890"/>
      <c r="CF890"/>
      <c r="CG890"/>
      <c r="CH890"/>
      <c r="CI890"/>
      <c r="CJ890"/>
      <c r="CK890"/>
    </row>
    <row r="891" s="1" customFormat="1" ht="15.95" customHeight="1" spans="1:89">
      <c r="A891" s="24"/>
      <c r="B891" s="25" t="s">
        <v>992</v>
      </c>
      <c r="C891" s="25">
        <v>167470</v>
      </c>
      <c r="D891" s="26" t="s">
        <v>1000</v>
      </c>
      <c r="E891" s="27" t="s">
        <v>86</v>
      </c>
      <c r="F891" s="25" t="s">
        <v>88</v>
      </c>
      <c r="G891" s="25" t="s">
        <v>88</v>
      </c>
      <c r="H891" s="25" t="s">
        <v>87</v>
      </c>
      <c r="I891" s="25" t="s">
        <v>88</v>
      </c>
      <c r="J891" s="25" t="s">
        <v>88</v>
      </c>
      <c r="K891" s="25" t="s">
        <v>86</v>
      </c>
      <c r="L891" s="25" t="s">
        <v>88</v>
      </c>
      <c r="M891" s="25" t="s">
        <v>87</v>
      </c>
      <c r="N891" s="25" t="s">
        <v>89</v>
      </c>
      <c r="O891" s="32" t="s">
        <v>86</v>
      </c>
      <c r="P891" s="33" t="s">
        <v>86</v>
      </c>
      <c r="Q891" s="40" t="s">
        <v>87</v>
      </c>
      <c r="R891" s="27" t="s">
        <v>86</v>
      </c>
      <c r="S891" s="25" t="s">
        <v>86</v>
      </c>
      <c r="T891" s="32" t="s">
        <v>89</v>
      </c>
      <c r="U891" s="33" t="s">
        <v>86</v>
      </c>
      <c r="V891" s="25" t="s">
        <v>87</v>
      </c>
      <c r="W891" s="25" t="s">
        <v>87</v>
      </c>
      <c r="X891" s="25" t="s">
        <v>89</v>
      </c>
      <c r="Y891" s="25" t="s">
        <v>89</v>
      </c>
      <c r="Z891" s="25" t="s">
        <v>88</v>
      </c>
      <c r="AA891" s="25" t="s">
        <v>88</v>
      </c>
      <c r="AB891" s="25" t="s">
        <v>87</v>
      </c>
      <c r="AC891" s="25" t="s">
        <v>86</v>
      </c>
      <c r="AD891" s="25" t="s">
        <v>86</v>
      </c>
      <c r="AE891" s="40" t="s">
        <v>88</v>
      </c>
      <c r="AF891" s="27" t="s">
        <v>86</v>
      </c>
      <c r="AG891" s="25" t="s">
        <v>87</v>
      </c>
      <c r="AH891" s="25" t="s">
        <v>86</v>
      </c>
      <c r="AI891" s="32" t="s">
        <v>87</v>
      </c>
      <c r="AJ891" s="33" t="s">
        <v>87</v>
      </c>
      <c r="AK891" s="25" t="s">
        <v>87</v>
      </c>
      <c r="AL891" s="25" t="s">
        <v>86</v>
      </c>
      <c r="AM891" s="40" t="s">
        <v>87</v>
      </c>
      <c r="AN891" s="27" t="s">
        <v>88</v>
      </c>
      <c r="AO891" s="25" t="s">
        <v>87</v>
      </c>
      <c r="AP891" s="25" t="s">
        <v>86</v>
      </c>
      <c r="AQ891" s="32" t="s">
        <v>88</v>
      </c>
      <c r="AR891" s="66">
        <v>7.5</v>
      </c>
      <c r="AS891" s="67">
        <v>6.36363636363636</v>
      </c>
      <c r="AT891" s="68">
        <v>2.5</v>
      </c>
      <c r="AU891" s="68">
        <v>2.5</v>
      </c>
      <c r="AV891" s="69">
        <v>5.64102564102564</v>
      </c>
      <c r="AW891"/>
      <c r="AX891"/>
      <c r="AY891"/>
      <c r="AZ891"/>
      <c r="BA891"/>
      <c r="BB891"/>
      <c r="BC891"/>
      <c r="BD891"/>
      <c r="BE891"/>
      <c r="BF891"/>
      <c r="BG891"/>
      <c r="BH891"/>
      <c r="BI891"/>
      <c r="BJ891"/>
      <c r="BK891"/>
      <c r="BL891"/>
      <c r="BM891"/>
      <c r="BN891"/>
      <c r="BO891"/>
      <c r="BP891"/>
      <c r="BQ891"/>
      <c r="BR891"/>
      <c r="BS891"/>
      <c r="BT891"/>
      <c r="BU891"/>
      <c r="BV891"/>
      <c r="BW891"/>
      <c r="BX891"/>
      <c r="BY891"/>
      <c r="BZ891"/>
      <c r="CA891"/>
      <c r="CB891"/>
      <c r="CC891"/>
      <c r="CD891"/>
      <c r="CE891"/>
      <c r="CF891"/>
      <c r="CG891"/>
      <c r="CH891"/>
      <c r="CI891"/>
      <c r="CJ891"/>
      <c r="CK891"/>
    </row>
    <row r="892" s="1" customFormat="1" ht="15.95" customHeight="1" spans="1:89">
      <c r="A892" s="24"/>
      <c r="B892" s="25" t="s">
        <v>992</v>
      </c>
      <c r="C892" s="25">
        <v>97542</v>
      </c>
      <c r="D892" s="26" t="s">
        <v>1001</v>
      </c>
      <c r="E892" s="27" t="s">
        <v>86</v>
      </c>
      <c r="F892" s="25" t="s">
        <v>87</v>
      </c>
      <c r="G892" s="25" t="s">
        <v>86</v>
      </c>
      <c r="H892" s="25" t="s">
        <v>87</v>
      </c>
      <c r="I892" s="25" t="s">
        <v>86</v>
      </c>
      <c r="J892" s="25" t="s">
        <v>88</v>
      </c>
      <c r="K892" s="25" t="s">
        <v>86</v>
      </c>
      <c r="L892" s="25" t="s">
        <v>88</v>
      </c>
      <c r="M892" s="25" t="s">
        <v>88</v>
      </c>
      <c r="N892" s="25" t="s">
        <v>88</v>
      </c>
      <c r="O892" s="32" t="s">
        <v>86</v>
      </c>
      <c r="P892" s="33" t="s">
        <v>88</v>
      </c>
      <c r="Q892" s="40" t="s">
        <v>87</v>
      </c>
      <c r="R892" s="27" t="s">
        <v>86</v>
      </c>
      <c r="S892" s="25" t="s">
        <v>86</v>
      </c>
      <c r="T892" s="32" t="s">
        <v>89</v>
      </c>
      <c r="U892" s="33" t="s">
        <v>87</v>
      </c>
      <c r="V892" s="25" t="s">
        <v>88</v>
      </c>
      <c r="W892" s="25" t="s">
        <v>87</v>
      </c>
      <c r="X892" s="25" t="s">
        <v>88</v>
      </c>
      <c r="Y892" s="25" t="s">
        <v>86</v>
      </c>
      <c r="Z892" s="25" t="s">
        <v>88</v>
      </c>
      <c r="AA892" s="25" t="s">
        <v>88</v>
      </c>
      <c r="AB892" s="25" t="s">
        <v>87</v>
      </c>
      <c r="AC892" s="25" t="s">
        <v>87</v>
      </c>
      <c r="AD892" s="25" t="s">
        <v>86</v>
      </c>
      <c r="AE892" s="40" t="s">
        <v>86</v>
      </c>
      <c r="AF892" s="27" t="s">
        <v>88</v>
      </c>
      <c r="AG892" s="25" t="s">
        <v>87</v>
      </c>
      <c r="AH892" s="25" t="s">
        <v>87</v>
      </c>
      <c r="AI892" s="32" t="s">
        <v>86</v>
      </c>
      <c r="AJ892" s="33" t="s">
        <v>87</v>
      </c>
      <c r="AK892" s="25" t="s">
        <v>89</v>
      </c>
      <c r="AL892" s="25" t="s">
        <v>88</v>
      </c>
      <c r="AM892" s="40" t="s">
        <v>87</v>
      </c>
      <c r="AN892" s="27" t="s">
        <v>88</v>
      </c>
      <c r="AO892" s="25" t="s">
        <v>87</v>
      </c>
      <c r="AP892" s="25" t="s">
        <v>86</v>
      </c>
      <c r="AQ892" s="32" t="s">
        <v>86</v>
      </c>
      <c r="AR892" s="66">
        <v>6.25</v>
      </c>
      <c r="AS892" s="67">
        <v>5.45454545454545</v>
      </c>
      <c r="AT892" s="68">
        <v>5</v>
      </c>
      <c r="AU892" s="68">
        <v>1.25</v>
      </c>
      <c r="AV892" s="69">
        <v>4.87179487179487</v>
      </c>
      <c r="AW892"/>
      <c r="AX892"/>
      <c r="AY892"/>
      <c r="AZ892"/>
      <c r="BA892"/>
      <c r="BB892"/>
      <c r="BC892"/>
      <c r="BD892"/>
      <c r="BE892"/>
      <c r="BF892"/>
      <c r="BG892"/>
      <c r="BH892"/>
      <c r="BI892"/>
      <c r="BJ892"/>
      <c r="BK892"/>
      <c r="BL892"/>
      <c r="BM892"/>
      <c r="BN892"/>
      <c r="BO892"/>
      <c r="BP892"/>
      <c r="BQ892"/>
      <c r="BR892"/>
      <c r="BS892"/>
      <c r="BT892"/>
      <c r="BU892"/>
      <c r="BV892"/>
      <c r="BW892"/>
      <c r="BX892"/>
      <c r="BY892"/>
      <c r="BZ892"/>
      <c r="CA892"/>
      <c r="CB892"/>
      <c r="CC892"/>
      <c r="CD892"/>
      <c r="CE892"/>
      <c r="CF892"/>
      <c r="CG892"/>
      <c r="CH892"/>
      <c r="CI892"/>
      <c r="CJ892"/>
      <c r="CK892"/>
    </row>
    <row r="893" s="1" customFormat="1" ht="15.95" customHeight="1" spans="1:89">
      <c r="A893" s="24"/>
      <c r="B893" s="25" t="s">
        <v>992</v>
      </c>
      <c r="C893" s="25">
        <v>136136</v>
      </c>
      <c r="D893" s="26" t="s">
        <v>1002</v>
      </c>
      <c r="E893" s="27" t="s">
        <v>86</v>
      </c>
      <c r="F893" s="25" t="s">
        <v>87</v>
      </c>
      <c r="G893" s="25" t="s">
        <v>87</v>
      </c>
      <c r="H893" s="25" t="s">
        <v>87</v>
      </c>
      <c r="I893" s="25" t="s">
        <v>86</v>
      </c>
      <c r="J893" s="25" t="s">
        <v>89</v>
      </c>
      <c r="K893" s="25" t="s">
        <v>88</v>
      </c>
      <c r="L893" s="25" t="s">
        <v>88</v>
      </c>
      <c r="M893" s="25" t="s">
        <v>87</v>
      </c>
      <c r="N893" s="25" t="s">
        <v>89</v>
      </c>
      <c r="O893" s="32" t="s">
        <v>86</v>
      </c>
      <c r="P893" s="33" t="s">
        <v>87</v>
      </c>
      <c r="Q893" s="40" t="s">
        <v>87</v>
      </c>
      <c r="R893" s="27" t="s">
        <v>86</v>
      </c>
      <c r="S893" s="25" t="s">
        <v>86</v>
      </c>
      <c r="T893" s="32" t="s">
        <v>89</v>
      </c>
      <c r="U893" s="33" t="s">
        <v>87</v>
      </c>
      <c r="V893" s="25" t="s">
        <v>88</v>
      </c>
      <c r="W893" s="25" t="s">
        <v>89</v>
      </c>
      <c r="X893" s="25" t="s">
        <v>87</v>
      </c>
      <c r="Y893" s="25" t="s">
        <v>87</v>
      </c>
      <c r="Z893" s="25" t="s">
        <v>88</v>
      </c>
      <c r="AA893" s="25" t="s">
        <v>88</v>
      </c>
      <c r="AB893" s="25" t="s">
        <v>87</v>
      </c>
      <c r="AC893" s="25" t="s">
        <v>88</v>
      </c>
      <c r="AD893" s="25" t="s">
        <v>88</v>
      </c>
      <c r="AE893" s="40" t="s">
        <v>88</v>
      </c>
      <c r="AF893" s="27" t="s">
        <v>88</v>
      </c>
      <c r="AG893" s="25" t="s">
        <v>89</v>
      </c>
      <c r="AH893" s="25" t="s">
        <v>89</v>
      </c>
      <c r="AI893" s="32" t="s">
        <v>87</v>
      </c>
      <c r="AJ893" s="33" t="s">
        <v>87</v>
      </c>
      <c r="AK893" s="25" t="s">
        <v>86</v>
      </c>
      <c r="AL893" s="25" t="s">
        <v>86</v>
      </c>
      <c r="AM893" s="40" t="s">
        <v>88</v>
      </c>
      <c r="AN893" s="27" t="s">
        <v>87</v>
      </c>
      <c r="AO893" s="25" t="s">
        <v>86</v>
      </c>
      <c r="AP893" s="25" t="s">
        <v>86</v>
      </c>
      <c r="AQ893" s="32" t="s">
        <v>86</v>
      </c>
      <c r="AR893" s="66">
        <v>6.875</v>
      </c>
      <c r="AS893" s="67">
        <v>6.36363636363636</v>
      </c>
      <c r="AT893" s="68">
        <v>7.5</v>
      </c>
      <c r="AU893" s="68">
        <v>7.5</v>
      </c>
      <c r="AV893" s="69">
        <v>6.92307692307692</v>
      </c>
      <c r="AW893"/>
      <c r="AX893"/>
      <c r="AY893"/>
      <c r="AZ893"/>
      <c r="BA893"/>
      <c r="BB893"/>
      <c r="BC893"/>
      <c r="BD893"/>
      <c r="BE893"/>
      <c r="BF893"/>
      <c r="BG893"/>
      <c r="BH893"/>
      <c r="BI893"/>
      <c r="BJ893"/>
      <c r="BK893"/>
      <c r="BL893"/>
      <c r="BM893"/>
      <c r="BN893"/>
      <c r="BO893"/>
      <c r="BP893"/>
      <c r="BQ893"/>
      <c r="BR893"/>
      <c r="BS893"/>
      <c r="BT893"/>
      <c r="BU893"/>
      <c r="BV893"/>
      <c r="BW893"/>
      <c r="BX893"/>
      <c r="BY893"/>
      <c r="BZ893"/>
      <c r="CA893"/>
      <c r="CB893"/>
      <c r="CC893"/>
      <c r="CD893"/>
      <c r="CE893"/>
      <c r="CF893"/>
      <c r="CG893"/>
      <c r="CH893"/>
      <c r="CI893"/>
      <c r="CJ893"/>
      <c r="CK893"/>
    </row>
    <row r="894" s="1" customFormat="1" ht="15.95" customHeight="1" spans="1:89">
      <c r="A894" s="24"/>
      <c r="B894" s="25" t="s">
        <v>992</v>
      </c>
      <c r="C894" s="25">
        <v>140930</v>
      </c>
      <c r="D894" s="26" t="s">
        <v>1003</v>
      </c>
      <c r="E894" s="27" t="s">
        <v>86</v>
      </c>
      <c r="F894" s="25" t="s">
        <v>87</v>
      </c>
      <c r="G894" s="25" t="s">
        <v>86</v>
      </c>
      <c r="H894" s="25" t="s">
        <v>87</v>
      </c>
      <c r="I894" s="25" t="s">
        <v>86</v>
      </c>
      <c r="J894" s="25" t="s">
        <v>89</v>
      </c>
      <c r="K894" s="25" t="s">
        <v>88</v>
      </c>
      <c r="L894" s="25" t="s">
        <v>88</v>
      </c>
      <c r="M894" s="25" t="s">
        <v>89</v>
      </c>
      <c r="N894" s="25" t="s">
        <v>89</v>
      </c>
      <c r="O894" s="32" t="s">
        <v>86</v>
      </c>
      <c r="P894" s="33" t="s">
        <v>87</v>
      </c>
      <c r="Q894" s="40" t="s">
        <v>87</v>
      </c>
      <c r="R894" s="27" t="s">
        <v>88</v>
      </c>
      <c r="S894" s="25" t="s">
        <v>86</v>
      </c>
      <c r="T894" s="32" t="s">
        <v>89</v>
      </c>
      <c r="U894" s="33" t="s">
        <v>87</v>
      </c>
      <c r="V894" s="25" t="s">
        <v>87</v>
      </c>
      <c r="W894" s="25" t="s">
        <v>87</v>
      </c>
      <c r="X894" s="25" t="s">
        <v>88</v>
      </c>
      <c r="Y894" s="25" t="s">
        <v>86</v>
      </c>
      <c r="Z894" s="25" t="s">
        <v>86</v>
      </c>
      <c r="AA894" s="25" t="s">
        <v>87</v>
      </c>
      <c r="AB894" s="25" t="s">
        <v>86</v>
      </c>
      <c r="AC894" s="25" t="s">
        <v>86</v>
      </c>
      <c r="AD894" s="25" t="s">
        <v>88</v>
      </c>
      <c r="AE894" s="40" t="s">
        <v>88</v>
      </c>
      <c r="AF894" s="27" t="s">
        <v>89</v>
      </c>
      <c r="AG894" s="25" t="s">
        <v>89</v>
      </c>
      <c r="AH894" s="25" t="s">
        <v>86</v>
      </c>
      <c r="AI894" s="32" t="s">
        <v>87</v>
      </c>
      <c r="AJ894" s="33" t="s">
        <v>87</v>
      </c>
      <c r="AK894" s="25" t="s">
        <v>87</v>
      </c>
      <c r="AL894" s="25" t="s">
        <v>86</v>
      </c>
      <c r="AM894" s="40" t="s">
        <v>86</v>
      </c>
      <c r="AN894" s="27" t="s">
        <v>87</v>
      </c>
      <c r="AO894" s="25" t="s">
        <v>86</v>
      </c>
      <c r="AP894" s="25" t="s">
        <v>86</v>
      </c>
      <c r="AQ894" s="32" t="s">
        <v>88</v>
      </c>
      <c r="AR894" s="66">
        <v>6.25</v>
      </c>
      <c r="AS894" s="67">
        <v>4.54545454545454</v>
      </c>
      <c r="AT894" s="68">
        <v>5</v>
      </c>
      <c r="AU894" s="68">
        <v>5</v>
      </c>
      <c r="AV894" s="69">
        <v>5.38461538461538</v>
      </c>
      <c r="AW894"/>
      <c r="AX894"/>
      <c r="AY894"/>
      <c r="AZ894"/>
      <c r="BA894"/>
      <c r="BB894"/>
      <c r="BC894"/>
      <c r="BD894"/>
      <c r="BE894"/>
      <c r="BF894"/>
      <c r="BG894"/>
      <c r="BH894"/>
      <c r="BI894"/>
      <c r="BJ894"/>
      <c r="BK894"/>
      <c r="BL894"/>
      <c r="BM894"/>
      <c r="BN894"/>
      <c r="BO894"/>
      <c r="BP894"/>
      <c r="BQ894"/>
      <c r="BR894"/>
      <c r="BS894"/>
      <c r="BT894"/>
      <c r="BU894"/>
      <c r="BV894"/>
      <c r="BW894"/>
      <c r="BX894"/>
      <c r="BY894"/>
      <c r="BZ894"/>
      <c r="CA894"/>
      <c r="CB894"/>
      <c r="CC894"/>
      <c r="CD894"/>
      <c r="CE894"/>
      <c r="CF894"/>
      <c r="CG894"/>
      <c r="CH894"/>
      <c r="CI894"/>
      <c r="CJ894"/>
      <c r="CK894"/>
    </row>
    <row r="895" s="1" customFormat="1" ht="15.95" customHeight="1" spans="1:89">
      <c r="A895" s="24"/>
      <c r="B895" s="25" t="s">
        <v>992</v>
      </c>
      <c r="C895" s="25">
        <v>141356</v>
      </c>
      <c r="D895" s="26" t="s">
        <v>1004</v>
      </c>
      <c r="E895" s="27" t="s">
        <v>86</v>
      </c>
      <c r="F895" s="25" t="s">
        <v>87</v>
      </c>
      <c r="G895" s="25" t="s">
        <v>86</v>
      </c>
      <c r="H895" s="25" t="s">
        <v>87</v>
      </c>
      <c r="I895" s="25" t="s">
        <v>86</v>
      </c>
      <c r="J895" s="25" t="s">
        <v>89</v>
      </c>
      <c r="K895" s="25" t="s">
        <v>86</v>
      </c>
      <c r="L895" s="25" t="s">
        <v>88</v>
      </c>
      <c r="M895" s="25" t="s">
        <v>87</v>
      </c>
      <c r="N895" s="25" t="s">
        <v>89</v>
      </c>
      <c r="O895" s="32" t="s">
        <v>86</v>
      </c>
      <c r="P895" s="33" t="s">
        <v>88</v>
      </c>
      <c r="Q895" s="40" t="s">
        <v>87</v>
      </c>
      <c r="R895" s="27" t="s">
        <v>88</v>
      </c>
      <c r="S895" s="25" t="s">
        <v>86</v>
      </c>
      <c r="T895" s="32" t="s">
        <v>89</v>
      </c>
      <c r="U895" s="33" t="s">
        <v>86</v>
      </c>
      <c r="V895" s="25" t="s">
        <v>88</v>
      </c>
      <c r="W895" s="25" t="s">
        <v>87</v>
      </c>
      <c r="X895" s="25" t="s">
        <v>87</v>
      </c>
      <c r="Y895" s="25" t="s">
        <v>88</v>
      </c>
      <c r="Z895" s="25" t="s">
        <v>88</v>
      </c>
      <c r="AA895" s="25" t="s">
        <v>88</v>
      </c>
      <c r="AB895" s="25" t="s">
        <v>87</v>
      </c>
      <c r="AC895" s="25" t="s">
        <v>86</v>
      </c>
      <c r="AD895" s="25" t="s">
        <v>87</v>
      </c>
      <c r="AE895" s="40" t="s">
        <v>88</v>
      </c>
      <c r="AF895" s="27" t="s">
        <v>88</v>
      </c>
      <c r="AG895" s="25" t="s">
        <v>89</v>
      </c>
      <c r="AH895" s="25" t="s">
        <v>87</v>
      </c>
      <c r="AI895" s="32" t="s">
        <v>87</v>
      </c>
      <c r="AJ895" s="33" t="s">
        <v>87</v>
      </c>
      <c r="AK895" s="25" t="s">
        <v>86</v>
      </c>
      <c r="AL895" s="25" t="s">
        <v>86</v>
      </c>
      <c r="AM895" s="40" t="s">
        <v>88</v>
      </c>
      <c r="AN895" s="27" t="s">
        <v>89</v>
      </c>
      <c r="AO895" s="25" t="s">
        <v>89</v>
      </c>
      <c r="AP895" s="25" t="s">
        <v>87</v>
      </c>
      <c r="AQ895" s="32" t="s">
        <v>86</v>
      </c>
      <c r="AR895" s="66">
        <v>6.875</v>
      </c>
      <c r="AS895" s="67">
        <v>8.18181818181818</v>
      </c>
      <c r="AT895" s="68">
        <v>10</v>
      </c>
      <c r="AU895" s="68">
        <v>5</v>
      </c>
      <c r="AV895" s="69">
        <v>7.17948717948718</v>
      </c>
      <c r="AW895"/>
      <c r="AX895"/>
      <c r="AY895"/>
      <c r="AZ895"/>
      <c r="BA895"/>
      <c r="BB895"/>
      <c r="BC895"/>
      <c r="BD895"/>
      <c r="BE895"/>
      <c r="BF895"/>
      <c r="BG895"/>
      <c r="BH895"/>
      <c r="BI895"/>
      <c r="BJ895"/>
      <c r="BK895"/>
      <c r="BL895"/>
      <c r="BM895"/>
      <c r="BN895"/>
      <c r="BO895"/>
      <c r="BP895"/>
      <c r="BQ895"/>
      <c r="BR895"/>
      <c r="BS895"/>
      <c r="BT895"/>
      <c r="BU895"/>
      <c r="BV895"/>
      <c r="BW895"/>
      <c r="BX895"/>
      <c r="BY895"/>
      <c r="BZ895"/>
      <c r="CA895"/>
      <c r="CB895"/>
      <c r="CC895"/>
      <c r="CD895"/>
      <c r="CE895"/>
      <c r="CF895"/>
      <c r="CG895"/>
      <c r="CH895"/>
      <c r="CI895"/>
      <c r="CJ895"/>
      <c r="CK895"/>
    </row>
    <row r="896" s="1" customFormat="1" ht="15.95" customHeight="1" spans="1:89">
      <c r="A896" s="24"/>
      <c r="B896" s="25" t="s">
        <v>992</v>
      </c>
      <c r="C896" s="25">
        <v>215935</v>
      </c>
      <c r="D896" s="26" t="s">
        <v>1005</v>
      </c>
      <c r="E896" s="27" t="s">
        <v>86</v>
      </c>
      <c r="F896" s="25" t="s">
        <v>87</v>
      </c>
      <c r="G896" s="25" t="s">
        <v>86</v>
      </c>
      <c r="H896" s="25" t="s">
        <v>87</v>
      </c>
      <c r="I896" s="25" t="s">
        <v>86</v>
      </c>
      <c r="J896" s="25" t="s">
        <v>87</v>
      </c>
      <c r="K896" s="25" t="s">
        <v>106</v>
      </c>
      <c r="L896" s="25" t="s">
        <v>86</v>
      </c>
      <c r="M896" s="25" t="s">
        <v>87</v>
      </c>
      <c r="N896" s="25" t="s">
        <v>88</v>
      </c>
      <c r="O896" s="32" t="s">
        <v>89</v>
      </c>
      <c r="P896" s="33" t="s">
        <v>87</v>
      </c>
      <c r="Q896" s="40" t="s">
        <v>87</v>
      </c>
      <c r="R896" s="27" t="s">
        <v>88</v>
      </c>
      <c r="S896" s="25" t="s">
        <v>86</v>
      </c>
      <c r="T896" s="32" t="s">
        <v>86</v>
      </c>
      <c r="U896" s="33" t="s">
        <v>86</v>
      </c>
      <c r="V896" s="25" t="s">
        <v>86</v>
      </c>
      <c r="W896" s="25" t="s">
        <v>87</v>
      </c>
      <c r="X896" s="25" t="s">
        <v>88</v>
      </c>
      <c r="Y896" s="25" t="s">
        <v>86</v>
      </c>
      <c r="Z896" s="25" t="s">
        <v>86</v>
      </c>
      <c r="AA896" s="25" t="s">
        <v>88</v>
      </c>
      <c r="AB896" s="25" t="s">
        <v>86</v>
      </c>
      <c r="AC896" s="25" t="s">
        <v>88</v>
      </c>
      <c r="AD896" s="25" t="s">
        <v>88</v>
      </c>
      <c r="AE896" s="40" t="s">
        <v>88</v>
      </c>
      <c r="AF896" s="27" t="s">
        <v>88</v>
      </c>
      <c r="AG896" s="25" t="s">
        <v>87</v>
      </c>
      <c r="AH896" s="25" t="s">
        <v>87</v>
      </c>
      <c r="AI896" s="32" t="s">
        <v>87</v>
      </c>
      <c r="AJ896" s="33" t="s">
        <v>87</v>
      </c>
      <c r="AK896" s="25" t="s">
        <v>86</v>
      </c>
      <c r="AL896" s="25" t="s">
        <v>86</v>
      </c>
      <c r="AM896" s="40" t="s">
        <v>87</v>
      </c>
      <c r="AN896" s="27" t="s">
        <v>86</v>
      </c>
      <c r="AO896" s="25" t="s">
        <v>86</v>
      </c>
      <c r="AP896" s="25" t="s">
        <v>88</v>
      </c>
      <c r="AQ896" s="32" t="s">
        <v>86</v>
      </c>
      <c r="AR896" s="66">
        <v>4.375</v>
      </c>
      <c r="AS896" s="67">
        <v>5.45454545454545</v>
      </c>
      <c r="AT896" s="68">
        <v>7.5</v>
      </c>
      <c r="AU896" s="68">
        <v>6.25</v>
      </c>
      <c r="AV896" s="69">
        <v>5.38461538461538</v>
      </c>
      <c r="AW896"/>
      <c r="AX896"/>
      <c r="AY896"/>
      <c r="AZ896"/>
      <c r="BA896"/>
      <c r="BB896"/>
      <c r="BC896"/>
      <c r="BD896"/>
      <c r="BE896"/>
      <c r="BF896"/>
      <c r="BG896"/>
      <c r="BH896"/>
      <c r="BI896"/>
      <c r="BJ896"/>
      <c r="BK896"/>
      <c r="BL896"/>
      <c r="BM896"/>
      <c r="BN896"/>
      <c r="BO896"/>
      <c r="BP896"/>
      <c r="BQ896"/>
      <c r="BR896"/>
      <c r="BS896"/>
      <c r="BT896"/>
      <c r="BU896"/>
      <c r="BV896"/>
      <c r="BW896"/>
      <c r="BX896"/>
      <c r="BY896"/>
      <c r="BZ896"/>
      <c r="CA896"/>
      <c r="CB896"/>
      <c r="CC896"/>
      <c r="CD896"/>
      <c r="CE896"/>
      <c r="CF896"/>
      <c r="CG896"/>
      <c r="CH896"/>
      <c r="CI896"/>
      <c r="CJ896"/>
      <c r="CK896"/>
    </row>
    <row r="897" s="1" customFormat="1" ht="15.95" customHeight="1" spans="1:89">
      <c r="A897" s="24"/>
      <c r="B897" s="25" t="s">
        <v>992</v>
      </c>
      <c r="C897" s="25">
        <v>157005</v>
      </c>
      <c r="D897" s="26" t="s">
        <v>1006</v>
      </c>
      <c r="E897" s="27" t="s">
        <v>86</v>
      </c>
      <c r="F897" s="25" t="s">
        <v>88</v>
      </c>
      <c r="G897" s="25" t="s">
        <v>87</v>
      </c>
      <c r="H897" s="25" t="s">
        <v>87</v>
      </c>
      <c r="I897" s="25" t="s">
        <v>88</v>
      </c>
      <c r="J897" s="25" t="s">
        <v>87</v>
      </c>
      <c r="K897" s="25" t="s">
        <v>87</v>
      </c>
      <c r="L897" s="25" t="s">
        <v>89</v>
      </c>
      <c r="M897" s="25" t="s">
        <v>87</v>
      </c>
      <c r="N897" s="25" t="s">
        <v>89</v>
      </c>
      <c r="O897" s="32" t="s">
        <v>88</v>
      </c>
      <c r="P897" s="33" t="s">
        <v>87</v>
      </c>
      <c r="Q897" s="40" t="s">
        <v>87</v>
      </c>
      <c r="R897" s="27" t="s">
        <v>87</v>
      </c>
      <c r="S897" s="25" t="s">
        <v>86</v>
      </c>
      <c r="T897" s="32" t="s">
        <v>89</v>
      </c>
      <c r="U897" s="33" t="s">
        <v>88</v>
      </c>
      <c r="V897" s="25" t="s">
        <v>87</v>
      </c>
      <c r="W897" s="25" t="s">
        <v>87</v>
      </c>
      <c r="X897" s="25" t="s">
        <v>89</v>
      </c>
      <c r="Y897" s="25" t="s">
        <v>89</v>
      </c>
      <c r="Z897" s="25" t="s">
        <v>88</v>
      </c>
      <c r="AA897" s="25" t="s">
        <v>86</v>
      </c>
      <c r="AB897" s="25" t="s">
        <v>87</v>
      </c>
      <c r="AC897" s="25" t="s">
        <v>89</v>
      </c>
      <c r="AD897" s="25" t="s">
        <v>86</v>
      </c>
      <c r="AE897" s="40" t="s">
        <v>87</v>
      </c>
      <c r="AF897" s="27" t="s">
        <v>88</v>
      </c>
      <c r="AG897" s="25" t="s">
        <v>89</v>
      </c>
      <c r="AH897" s="25" t="s">
        <v>86</v>
      </c>
      <c r="AI897" s="32" t="s">
        <v>89</v>
      </c>
      <c r="AJ897" s="33" t="s">
        <v>89</v>
      </c>
      <c r="AK897" s="25" t="s">
        <v>88</v>
      </c>
      <c r="AL897" s="25" t="s">
        <v>86</v>
      </c>
      <c r="AM897" s="40" t="s">
        <v>86</v>
      </c>
      <c r="AN897" s="27" t="s">
        <v>86</v>
      </c>
      <c r="AO897" s="25" t="s">
        <v>86</v>
      </c>
      <c r="AP897" s="25" t="s">
        <v>88</v>
      </c>
      <c r="AQ897" s="32" t="s">
        <v>86</v>
      </c>
      <c r="AR897" s="66">
        <v>5.625</v>
      </c>
      <c r="AS897" s="67">
        <v>2.72727272727273</v>
      </c>
      <c r="AT897" s="68">
        <v>5</v>
      </c>
      <c r="AU897" s="68">
        <v>3.75</v>
      </c>
      <c r="AV897" s="69">
        <v>4.35897435897436</v>
      </c>
      <c r="AW897"/>
      <c r="AX897"/>
      <c r="AY897"/>
      <c r="AZ897"/>
      <c r="BA897"/>
      <c r="BB897"/>
      <c r="BC897"/>
      <c r="BD897"/>
      <c r="BE897"/>
      <c r="BF897"/>
      <c r="BG897"/>
      <c r="BH897"/>
      <c r="BI897"/>
      <c r="BJ897"/>
      <c r="BK897"/>
      <c r="BL897"/>
      <c r="BM897"/>
      <c r="BN897"/>
      <c r="BO897"/>
      <c r="BP897"/>
      <c r="BQ897"/>
      <c r="BR897"/>
      <c r="BS897"/>
      <c r="BT897"/>
      <c r="BU897"/>
      <c r="BV897"/>
      <c r="BW897"/>
      <c r="BX897"/>
      <c r="BY897"/>
      <c r="BZ897"/>
      <c r="CA897"/>
      <c r="CB897"/>
      <c r="CC897"/>
      <c r="CD897"/>
      <c r="CE897"/>
      <c r="CF897"/>
      <c r="CG897"/>
      <c r="CH897"/>
      <c r="CI897"/>
      <c r="CJ897"/>
      <c r="CK897"/>
    </row>
    <row r="898" s="1" customFormat="1" ht="15.95" customHeight="1" spans="1:89">
      <c r="A898" s="24"/>
      <c r="B898" s="25" t="s">
        <v>992</v>
      </c>
      <c r="C898" s="25">
        <v>140850</v>
      </c>
      <c r="D898" s="26" t="s">
        <v>1007</v>
      </c>
      <c r="E898" s="27" t="s">
        <v>86</v>
      </c>
      <c r="F898" s="25" t="s">
        <v>87</v>
      </c>
      <c r="G898" s="25" t="s">
        <v>87</v>
      </c>
      <c r="H898" s="25" t="s">
        <v>87</v>
      </c>
      <c r="I898" s="25" t="s">
        <v>89</v>
      </c>
      <c r="J898" s="25" t="s">
        <v>88</v>
      </c>
      <c r="K898" s="25" t="s">
        <v>86</v>
      </c>
      <c r="L898" s="25" t="s">
        <v>88</v>
      </c>
      <c r="M898" s="25" t="s">
        <v>87</v>
      </c>
      <c r="N898" s="25" t="s">
        <v>89</v>
      </c>
      <c r="O898" s="32" t="s">
        <v>86</v>
      </c>
      <c r="P898" s="33" t="s">
        <v>87</v>
      </c>
      <c r="Q898" s="40" t="s">
        <v>87</v>
      </c>
      <c r="R898" s="27" t="s">
        <v>87</v>
      </c>
      <c r="S898" s="25" t="s">
        <v>86</v>
      </c>
      <c r="T898" s="32" t="s">
        <v>89</v>
      </c>
      <c r="U898" s="33" t="s">
        <v>86</v>
      </c>
      <c r="V898" s="25" t="s">
        <v>88</v>
      </c>
      <c r="W898" s="25" t="s">
        <v>87</v>
      </c>
      <c r="X898" s="25" t="s">
        <v>87</v>
      </c>
      <c r="Y898" s="25" t="s">
        <v>86</v>
      </c>
      <c r="Z898" s="25" t="s">
        <v>87</v>
      </c>
      <c r="AA898" s="25" t="s">
        <v>88</v>
      </c>
      <c r="AB898" s="25" t="s">
        <v>87</v>
      </c>
      <c r="AC898" s="25" t="s">
        <v>86</v>
      </c>
      <c r="AD898" s="25" t="s">
        <v>88</v>
      </c>
      <c r="AE898" s="40" t="s">
        <v>88</v>
      </c>
      <c r="AF898" s="27" t="s">
        <v>88</v>
      </c>
      <c r="AG898" s="25" t="s">
        <v>88</v>
      </c>
      <c r="AH898" s="25" t="s">
        <v>87</v>
      </c>
      <c r="AI898" s="32" t="s">
        <v>89</v>
      </c>
      <c r="AJ898" s="33" t="s">
        <v>87</v>
      </c>
      <c r="AK898" s="25" t="s">
        <v>86</v>
      </c>
      <c r="AL898" s="25" t="s">
        <v>86</v>
      </c>
      <c r="AM898" s="40" t="s">
        <v>88</v>
      </c>
      <c r="AN898" s="27" t="s">
        <v>87</v>
      </c>
      <c r="AO898" s="25" t="s">
        <v>89</v>
      </c>
      <c r="AP898" s="25" t="s">
        <v>89</v>
      </c>
      <c r="AQ898" s="32" t="s">
        <v>89</v>
      </c>
      <c r="AR898" s="66">
        <v>9.375</v>
      </c>
      <c r="AS898" s="67">
        <v>9.09090909090909</v>
      </c>
      <c r="AT898" s="68">
        <v>5</v>
      </c>
      <c r="AU898" s="68">
        <v>6.25</v>
      </c>
      <c r="AV898" s="69">
        <v>8.2051282051282</v>
      </c>
      <c r="AW898"/>
      <c r="AX898"/>
      <c r="AY898"/>
      <c r="AZ898"/>
      <c r="BA898"/>
      <c r="BB898"/>
      <c r="BC898"/>
      <c r="BD898"/>
      <c r="BE898"/>
      <c r="BF898"/>
      <c r="BG898"/>
      <c r="BH898"/>
      <c r="BI898"/>
      <c r="BJ898"/>
      <c r="BK898"/>
      <c r="BL898"/>
      <c r="BM898"/>
      <c r="BN898"/>
      <c r="BO898"/>
      <c r="BP898"/>
      <c r="BQ898"/>
      <c r="BR898"/>
      <c r="BS898"/>
      <c r="BT898"/>
      <c r="BU898"/>
      <c r="BV898"/>
      <c r="BW898"/>
      <c r="BX898"/>
      <c r="BY898"/>
      <c r="BZ898"/>
      <c r="CA898"/>
      <c r="CB898"/>
      <c r="CC898"/>
      <c r="CD898"/>
      <c r="CE898"/>
      <c r="CF898"/>
      <c r="CG898"/>
      <c r="CH898"/>
      <c r="CI898"/>
      <c r="CJ898"/>
      <c r="CK898"/>
    </row>
    <row r="899" s="1" customFormat="1" ht="15.95" customHeight="1" spans="1:89">
      <c r="A899" s="24"/>
      <c r="B899" s="25" t="s">
        <v>992</v>
      </c>
      <c r="C899" s="25">
        <v>130058</v>
      </c>
      <c r="D899" s="26" t="s">
        <v>1008</v>
      </c>
      <c r="E899" s="27" t="s">
        <v>86</v>
      </c>
      <c r="F899" s="25" t="s">
        <v>87</v>
      </c>
      <c r="G899" s="25" t="s">
        <v>86</v>
      </c>
      <c r="H899" s="25" t="s">
        <v>87</v>
      </c>
      <c r="I899" s="25" t="s">
        <v>87</v>
      </c>
      <c r="J899" s="25" t="s">
        <v>88</v>
      </c>
      <c r="K899" s="25" t="s">
        <v>86</v>
      </c>
      <c r="L899" s="25" t="s">
        <v>88</v>
      </c>
      <c r="M899" s="25" t="s">
        <v>87</v>
      </c>
      <c r="N899" s="25" t="s">
        <v>89</v>
      </c>
      <c r="O899" s="32" t="s">
        <v>86</v>
      </c>
      <c r="P899" s="33" t="s">
        <v>87</v>
      </c>
      <c r="Q899" s="40" t="s">
        <v>87</v>
      </c>
      <c r="R899" s="27" t="s">
        <v>87</v>
      </c>
      <c r="S899" s="25" t="s">
        <v>86</v>
      </c>
      <c r="T899" s="32" t="s">
        <v>89</v>
      </c>
      <c r="U899" s="33" t="s">
        <v>86</v>
      </c>
      <c r="V899" s="25" t="s">
        <v>88</v>
      </c>
      <c r="W899" s="25" t="s">
        <v>87</v>
      </c>
      <c r="X899" s="25" t="s">
        <v>88</v>
      </c>
      <c r="Y899" s="25" t="s">
        <v>86</v>
      </c>
      <c r="Z899" s="25" t="s">
        <v>88</v>
      </c>
      <c r="AA899" s="25" t="s">
        <v>88</v>
      </c>
      <c r="AB899" s="25" t="s">
        <v>87</v>
      </c>
      <c r="AC899" s="25" t="s">
        <v>86</v>
      </c>
      <c r="AD899" s="25" t="s">
        <v>88</v>
      </c>
      <c r="AE899" s="40" t="s">
        <v>88</v>
      </c>
      <c r="AF899" s="27" t="s">
        <v>88</v>
      </c>
      <c r="AG899" s="25" t="s">
        <v>89</v>
      </c>
      <c r="AH899" s="25" t="s">
        <v>87</v>
      </c>
      <c r="AI899" s="32" t="s">
        <v>87</v>
      </c>
      <c r="AJ899" s="33" t="s">
        <v>88</v>
      </c>
      <c r="AK899" s="25" t="s">
        <v>86</v>
      </c>
      <c r="AL899" s="25" t="s">
        <v>86</v>
      </c>
      <c r="AM899" s="40" t="s">
        <v>88</v>
      </c>
      <c r="AN899" s="27" t="s">
        <v>87</v>
      </c>
      <c r="AO899" s="25" t="s">
        <v>86</v>
      </c>
      <c r="AP899" s="25" t="s">
        <v>87</v>
      </c>
      <c r="AQ899" s="32" t="s">
        <v>87</v>
      </c>
      <c r="AR899" s="66">
        <v>8.75</v>
      </c>
      <c r="AS899" s="67">
        <v>9.09090909090909</v>
      </c>
      <c r="AT899" s="68">
        <v>10</v>
      </c>
      <c r="AU899" s="68">
        <v>7.5</v>
      </c>
      <c r="AV899" s="69">
        <v>8.71794871794872</v>
      </c>
      <c r="AW899"/>
      <c r="AX899"/>
      <c r="AY899"/>
      <c r="AZ899"/>
      <c r="BA899"/>
      <c r="BB899"/>
      <c r="BC899"/>
      <c r="BD899"/>
      <c r="BE899"/>
      <c r="BF899"/>
      <c r="BG899"/>
      <c r="BH899"/>
      <c r="BI899"/>
      <c r="BJ899"/>
      <c r="BK899"/>
      <c r="BL899"/>
      <c r="BM899"/>
      <c r="BN899"/>
      <c r="BO899"/>
      <c r="BP899"/>
      <c r="BQ899"/>
      <c r="BR899"/>
      <c r="BS899"/>
      <c r="BT899"/>
      <c r="BU899"/>
      <c r="BV899"/>
      <c r="BW899"/>
      <c r="BX899"/>
      <c r="BY899"/>
      <c r="BZ899"/>
      <c r="CA899"/>
      <c r="CB899"/>
      <c r="CC899"/>
      <c r="CD899"/>
      <c r="CE899"/>
      <c r="CF899"/>
      <c r="CG899"/>
      <c r="CH899"/>
      <c r="CI899"/>
      <c r="CJ899"/>
      <c r="CK899"/>
    </row>
    <row r="900" s="1" customFormat="1" ht="15.95" customHeight="1" spans="1:89">
      <c r="A900" s="24"/>
      <c r="B900" s="25" t="s">
        <v>992</v>
      </c>
      <c r="C900" s="25">
        <v>143703</v>
      </c>
      <c r="D900" s="26" t="s">
        <v>1009</v>
      </c>
      <c r="E900" s="27" t="s">
        <v>87</v>
      </c>
      <c r="F900" s="25" t="s">
        <v>87</v>
      </c>
      <c r="G900" s="25" t="s">
        <v>87</v>
      </c>
      <c r="H900" s="25" t="s">
        <v>87</v>
      </c>
      <c r="I900" s="25" t="s">
        <v>89</v>
      </c>
      <c r="J900" s="25" t="s">
        <v>89</v>
      </c>
      <c r="K900" s="25" t="s">
        <v>88</v>
      </c>
      <c r="L900" s="25" t="s">
        <v>88</v>
      </c>
      <c r="M900" s="25" t="s">
        <v>87</v>
      </c>
      <c r="N900" s="25" t="s">
        <v>89</v>
      </c>
      <c r="O900" s="32" t="s">
        <v>86</v>
      </c>
      <c r="P900" s="33" t="s">
        <v>87</v>
      </c>
      <c r="Q900" s="40" t="s">
        <v>87</v>
      </c>
      <c r="R900" s="27" t="s">
        <v>86</v>
      </c>
      <c r="S900" s="25" t="s">
        <v>86</v>
      </c>
      <c r="T900" s="32" t="s">
        <v>89</v>
      </c>
      <c r="U900" s="33" t="s">
        <v>86</v>
      </c>
      <c r="V900" s="25" t="s">
        <v>88</v>
      </c>
      <c r="W900" s="25" t="s">
        <v>89</v>
      </c>
      <c r="X900" s="25" t="s">
        <v>88</v>
      </c>
      <c r="Y900" s="25" t="s">
        <v>87</v>
      </c>
      <c r="Z900" s="25" t="s">
        <v>88</v>
      </c>
      <c r="AA900" s="25" t="s">
        <v>88</v>
      </c>
      <c r="AB900" s="25" t="s">
        <v>87</v>
      </c>
      <c r="AC900" s="25" t="s">
        <v>86</v>
      </c>
      <c r="AD900" s="25" t="s">
        <v>87</v>
      </c>
      <c r="AE900" s="40" t="s">
        <v>89</v>
      </c>
      <c r="AF900" s="27" t="s">
        <v>86</v>
      </c>
      <c r="AG900" s="25" t="s">
        <v>88</v>
      </c>
      <c r="AH900" s="25" t="s">
        <v>87</v>
      </c>
      <c r="AI900" s="32" t="s">
        <v>87</v>
      </c>
      <c r="AJ900" s="33" t="s">
        <v>87</v>
      </c>
      <c r="AK900" s="25" t="s">
        <v>87</v>
      </c>
      <c r="AL900" s="25" t="s">
        <v>86</v>
      </c>
      <c r="AM900" s="40" t="s">
        <v>88</v>
      </c>
      <c r="AN900" s="27" t="s">
        <v>86</v>
      </c>
      <c r="AO900" s="25" t="s">
        <v>86</v>
      </c>
      <c r="AP900" s="25" t="s">
        <v>86</v>
      </c>
      <c r="AQ900" s="32" t="s">
        <v>86</v>
      </c>
      <c r="AR900" s="66">
        <v>6.875</v>
      </c>
      <c r="AS900" s="67">
        <v>5.45454545454545</v>
      </c>
      <c r="AT900" s="68">
        <v>5</v>
      </c>
      <c r="AU900" s="68">
        <v>5</v>
      </c>
      <c r="AV900" s="69">
        <v>5.8974358974359</v>
      </c>
      <c r="AW900"/>
      <c r="AX900"/>
      <c r="AY900"/>
      <c r="AZ900"/>
      <c r="BA900"/>
      <c r="BB900"/>
      <c r="BC900"/>
      <c r="BD900"/>
      <c r="BE900"/>
      <c r="BF900"/>
      <c r="BG900"/>
      <c r="BH900"/>
      <c r="BI900"/>
      <c r="BJ900"/>
      <c r="BK900"/>
      <c r="BL900"/>
      <c r="BM900"/>
      <c r="BN900"/>
      <c r="BO900"/>
      <c r="BP900"/>
      <c r="BQ900"/>
      <c r="BR900"/>
      <c r="BS900"/>
      <c r="BT900"/>
      <c r="BU900"/>
      <c r="BV900"/>
      <c r="BW900"/>
      <c r="BX900"/>
      <c r="BY900"/>
      <c r="BZ900"/>
      <c r="CA900"/>
      <c r="CB900"/>
      <c r="CC900"/>
      <c r="CD900"/>
      <c r="CE900"/>
      <c r="CF900"/>
      <c r="CG900"/>
      <c r="CH900"/>
      <c r="CI900"/>
      <c r="CJ900"/>
      <c r="CK900"/>
    </row>
    <row r="901" s="1" customFormat="1" ht="15.95" customHeight="1" spans="1:89">
      <c r="A901" s="24"/>
      <c r="B901" s="25" t="s">
        <v>992</v>
      </c>
      <c r="C901" s="25">
        <v>146671</v>
      </c>
      <c r="D901" s="26" t="s">
        <v>1010</v>
      </c>
      <c r="E901" s="27" t="s">
        <v>86</v>
      </c>
      <c r="F901" s="25" t="s">
        <v>88</v>
      </c>
      <c r="G901" s="25" t="s">
        <v>86</v>
      </c>
      <c r="H901" s="25" t="s">
        <v>87</v>
      </c>
      <c r="I901" s="25" t="s">
        <v>87</v>
      </c>
      <c r="J901" s="25" t="s">
        <v>86</v>
      </c>
      <c r="K901" s="25" t="s">
        <v>86</v>
      </c>
      <c r="L901" s="25" t="s">
        <v>88</v>
      </c>
      <c r="M901" s="25" t="s">
        <v>87</v>
      </c>
      <c r="N901" s="25" t="s">
        <v>88</v>
      </c>
      <c r="O901" s="32" t="s">
        <v>88</v>
      </c>
      <c r="P901" s="33" t="s">
        <v>87</v>
      </c>
      <c r="Q901" s="40" t="s">
        <v>87</v>
      </c>
      <c r="R901" s="27" t="s">
        <v>89</v>
      </c>
      <c r="S901" s="25" t="s">
        <v>86</v>
      </c>
      <c r="T901" s="32" t="s">
        <v>89</v>
      </c>
      <c r="U901" s="33" t="s">
        <v>87</v>
      </c>
      <c r="V901" s="25" t="s">
        <v>87</v>
      </c>
      <c r="W901" s="25" t="s">
        <v>87</v>
      </c>
      <c r="X901" s="25" t="s">
        <v>89</v>
      </c>
      <c r="Y901" s="25" t="s">
        <v>89</v>
      </c>
      <c r="Z901" s="25" t="s">
        <v>86</v>
      </c>
      <c r="AA901" s="25" t="s">
        <v>88</v>
      </c>
      <c r="AB901" s="25" t="s">
        <v>87</v>
      </c>
      <c r="AC901" s="25" t="s">
        <v>87</v>
      </c>
      <c r="AD901" s="25" t="s">
        <v>86</v>
      </c>
      <c r="AE901" s="40" t="s">
        <v>88</v>
      </c>
      <c r="AF901" s="27" t="s">
        <v>88</v>
      </c>
      <c r="AG901" s="25" t="s">
        <v>86</v>
      </c>
      <c r="AH901" s="25" t="s">
        <v>87</v>
      </c>
      <c r="AI901" s="32" t="s">
        <v>87</v>
      </c>
      <c r="AJ901" s="33" t="s">
        <v>87</v>
      </c>
      <c r="AK901" s="25" t="s">
        <v>86</v>
      </c>
      <c r="AL901" s="25" t="s">
        <v>86</v>
      </c>
      <c r="AM901" s="40" t="s">
        <v>88</v>
      </c>
      <c r="AN901" s="27" t="s">
        <v>86</v>
      </c>
      <c r="AO901" s="25" t="s">
        <v>86</v>
      </c>
      <c r="AP901" s="25" t="s">
        <v>87</v>
      </c>
      <c r="AQ901" s="32" t="s">
        <v>88</v>
      </c>
      <c r="AR901" s="66">
        <v>5.625</v>
      </c>
      <c r="AS901" s="67">
        <v>3.63636363636364</v>
      </c>
      <c r="AT901" s="68">
        <v>7.5</v>
      </c>
      <c r="AU901" s="68">
        <v>6.25</v>
      </c>
      <c r="AV901" s="69">
        <v>5.38461538461538</v>
      </c>
      <c r="AW901"/>
      <c r="AX901"/>
      <c r="AY901"/>
      <c r="AZ901"/>
      <c r="BA901"/>
      <c r="BB901"/>
      <c r="BC901"/>
      <c r="BD901"/>
      <c r="BE901"/>
      <c r="BF901"/>
      <c r="BG901"/>
      <c r="BH901"/>
      <c r="BI901"/>
      <c r="BJ901"/>
      <c r="BK901"/>
      <c r="BL901"/>
      <c r="BM901"/>
      <c r="BN901"/>
      <c r="BO901"/>
      <c r="BP901"/>
      <c r="BQ901"/>
      <c r="BR901"/>
      <c r="BS901"/>
      <c r="BT901"/>
      <c r="BU901"/>
      <c r="BV901"/>
      <c r="BW901"/>
      <c r="BX901"/>
      <c r="BY901"/>
      <c r="BZ901"/>
      <c r="CA901"/>
      <c r="CB901"/>
      <c r="CC901"/>
      <c r="CD901"/>
      <c r="CE901"/>
      <c r="CF901"/>
      <c r="CG901"/>
      <c r="CH901"/>
      <c r="CI901"/>
      <c r="CJ901"/>
      <c r="CK901"/>
    </row>
    <row r="902" s="1" customFormat="1" ht="15.95" customHeight="1" spans="1:89">
      <c r="A902" s="24"/>
      <c r="B902" s="25" t="s">
        <v>992</v>
      </c>
      <c r="C902" s="25">
        <v>165833</v>
      </c>
      <c r="D902" s="26" t="s">
        <v>1011</v>
      </c>
      <c r="E902" s="27" t="s">
        <v>106</v>
      </c>
      <c r="F902" s="25" t="s">
        <v>88</v>
      </c>
      <c r="G902" s="25" t="s">
        <v>86</v>
      </c>
      <c r="H902" s="25" t="s">
        <v>106</v>
      </c>
      <c r="I902" s="25" t="s">
        <v>106</v>
      </c>
      <c r="J902" s="25" t="s">
        <v>106</v>
      </c>
      <c r="K902" s="25" t="s">
        <v>88</v>
      </c>
      <c r="L902" s="25" t="s">
        <v>88</v>
      </c>
      <c r="M902" s="25" t="s">
        <v>88</v>
      </c>
      <c r="N902" s="25" t="s">
        <v>89</v>
      </c>
      <c r="O902" s="32" t="s">
        <v>86</v>
      </c>
      <c r="P902" s="33" t="s">
        <v>106</v>
      </c>
      <c r="Q902" s="40" t="s">
        <v>87</v>
      </c>
      <c r="R902" s="27" t="s">
        <v>88</v>
      </c>
      <c r="S902" s="25" t="s">
        <v>106</v>
      </c>
      <c r="T902" s="32" t="s">
        <v>106</v>
      </c>
      <c r="U902" s="33" t="s">
        <v>106</v>
      </c>
      <c r="V902" s="25" t="s">
        <v>106</v>
      </c>
      <c r="W902" s="25" t="s">
        <v>88</v>
      </c>
      <c r="X902" s="25" t="s">
        <v>106</v>
      </c>
      <c r="Y902" s="25" t="s">
        <v>86</v>
      </c>
      <c r="Z902" s="25" t="s">
        <v>106</v>
      </c>
      <c r="AA902" s="25" t="s">
        <v>106</v>
      </c>
      <c r="AB902" s="25" t="s">
        <v>106</v>
      </c>
      <c r="AC902" s="25" t="s">
        <v>86</v>
      </c>
      <c r="AD902" s="25" t="s">
        <v>87</v>
      </c>
      <c r="AE902" s="40" t="s">
        <v>88</v>
      </c>
      <c r="AF902" s="27" t="s">
        <v>88</v>
      </c>
      <c r="AG902" s="25" t="s">
        <v>106</v>
      </c>
      <c r="AH902" s="25" t="s">
        <v>106</v>
      </c>
      <c r="AI902" s="32" t="s">
        <v>106</v>
      </c>
      <c r="AJ902" s="33" t="s">
        <v>87</v>
      </c>
      <c r="AK902" s="25" t="s">
        <v>87</v>
      </c>
      <c r="AL902" s="25" t="s">
        <v>106</v>
      </c>
      <c r="AM902" s="40" t="s">
        <v>106</v>
      </c>
      <c r="AN902" s="27" t="s">
        <v>106</v>
      </c>
      <c r="AO902" s="25" t="s">
        <v>106</v>
      </c>
      <c r="AP902" s="25" t="s">
        <v>106</v>
      </c>
      <c r="AQ902" s="32" t="s">
        <v>86</v>
      </c>
      <c r="AR902" s="66">
        <v>2.5</v>
      </c>
      <c r="AS902" s="67">
        <v>2.72727272727273</v>
      </c>
      <c r="AT902" s="68">
        <v>2.5</v>
      </c>
      <c r="AU902" s="68">
        <v>1.25</v>
      </c>
      <c r="AV902" s="69">
        <v>2.30769230769231</v>
      </c>
      <c r="AW902"/>
      <c r="AX902"/>
      <c r="AY902"/>
      <c r="AZ902"/>
      <c r="BA902"/>
      <c r="BB902"/>
      <c r="BC902"/>
      <c r="BD902"/>
      <c r="BE902"/>
      <c r="BF902"/>
      <c r="BG902"/>
      <c r="BH902"/>
      <c r="BI902"/>
      <c r="BJ902"/>
      <c r="BK902"/>
      <c r="BL902"/>
      <c r="BM902"/>
      <c r="BN902"/>
      <c r="BO902"/>
      <c r="BP902"/>
      <c r="BQ902"/>
      <c r="BR902"/>
      <c r="BS902"/>
      <c r="BT902"/>
      <c r="BU902"/>
      <c r="BV902"/>
      <c r="BW902"/>
      <c r="BX902"/>
      <c r="BY902"/>
      <c r="BZ902"/>
      <c r="CA902"/>
      <c r="CB902"/>
      <c r="CC902"/>
      <c r="CD902"/>
      <c r="CE902"/>
      <c r="CF902"/>
      <c r="CG902"/>
      <c r="CH902"/>
      <c r="CI902"/>
      <c r="CJ902"/>
      <c r="CK902"/>
    </row>
    <row r="903" s="1" customFormat="1" ht="15.95" customHeight="1" spans="1:89">
      <c r="A903" s="24"/>
      <c r="B903" s="25" t="s">
        <v>992</v>
      </c>
      <c r="C903" s="25">
        <v>139190</v>
      </c>
      <c r="D903" s="26" t="s">
        <v>1012</v>
      </c>
      <c r="E903" s="27" t="s">
        <v>86</v>
      </c>
      <c r="F903" s="25" t="s">
        <v>106</v>
      </c>
      <c r="G903" s="25" t="s">
        <v>106</v>
      </c>
      <c r="H903" s="25" t="s">
        <v>87</v>
      </c>
      <c r="I903" s="25" t="s">
        <v>87</v>
      </c>
      <c r="J903" s="25" t="s">
        <v>89</v>
      </c>
      <c r="K903" s="25" t="s">
        <v>88</v>
      </c>
      <c r="L903" s="25" t="s">
        <v>88</v>
      </c>
      <c r="M903" s="25" t="s">
        <v>88</v>
      </c>
      <c r="N903" s="25" t="s">
        <v>88</v>
      </c>
      <c r="O903" s="32" t="s">
        <v>86</v>
      </c>
      <c r="P903" s="33" t="s">
        <v>87</v>
      </c>
      <c r="Q903" s="40" t="s">
        <v>87</v>
      </c>
      <c r="R903" s="27" t="s">
        <v>87</v>
      </c>
      <c r="S903" s="25" t="s">
        <v>86</v>
      </c>
      <c r="T903" s="32" t="s">
        <v>89</v>
      </c>
      <c r="U903" s="33" t="s">
        <v>86</v>
      </c>
      <c r="V903" s="25" t="s">
        <v>106</v>
      </c>
      <c r="W903" s="25" t="s">
        <v>88</v>
      </c>
      <c r="X903" s="25" t="s">
        <v>88</v>
      </c>
      <c r="Y903" s="25" t="s">
        <v>89</v>
      </c>
      <c r="Z903" s="25" t="s">
        <v>88</v>
      </c>
      <c r="AA903" s="25" t="s">
        <v>106</v>
      </c>
      <c r="AB903" s="25" t="s">
        <v>87</v>
      </c>
      <c r="AC903" s="25" t="s">
        <v>86</v>
      </c>
      <c r="AD903" s="25" t="s">
        <v>86</v>
      </c>
      <c r="AE903" s="40" t="s">
        <v>88</v>
      </c>
      <c r="AF903" s="27" t="s">
        <v>87</v>
      </c>
      <c r="AG903" s="25" t="s">
        <v>88</v>
      </c>
      <c r="AH903" s="25" t="s">
        <v>87</v>
      </c>
      <c r="AI903" s="32" t="s">
        <v>87</v>
      </c>
      <c r="AJ903" s="33" t="s">
        <v>87</v>
      </c>
      <c r="AK903" s="25" t="s">
        <v>86</v>
      </c>
      <c r="AL903" s="25" t="s">
        <v>88</v>
      </c>
      <c r="AM903" s="40" t="s">
        <v>88</v>
      </c>
      <c r="AN903" s="27" t="s">
        <v>87</v>
      </c>
      <c r="AO903" s="25" t="s">
        <v>89</v>
      </c>
      <c r="AP903" s="25" t="s">
        <v>87</v>
      </c>
      <c r="AQ903" s="32" t="s">
        <v>106</v>
      </c>
      <c r="AR903" s="66">
        <v>5.625</v>
      </c>
      <c r="AS903" s="67">
        <v>4.54545454545454</v>
      </c>
      <c r="AT903" s="68">
        <v>5</v>
      </c>
      <c r="AU903" s="68">
        <v>5</v>
      </c>
      <c r="AV903" s="69">
        <v>5.12820512820513</v>
      </c>
      <c r="AW903"/>
      <c r="AX903"/>
      <c r="AY903"/>
      <c r="AZ903"/>
      <c r="BA903"/>
      <c r="BB903"/>
      <c r="BC903"/>
      <c r="BD903"/>
      <c r="BE903"/>
      <c r="BF903"/>
      <c r="BG903"/>
      <c r="BH903"/>
      <c r="BI903"/>
      <c r="BJ903"/>
      <c r="BK903"/>
      <c r="BL903"/>
      <c r="BM903"/>
      <c r="BN903"/>
      <c r="BO903"/>
      <c r="BP903"/>
      <c r="BQ903"/>
      <c r="BR903"/>
      <c r="BS903"/>
      <c r="BT903"/>
      <c r="BU903"/>
      <c r="BV903"/>
      <c r="BW903"/>
      <c r="BX903"/>
      <c r="BY903"/>
      <c r="BZ903"/>
      <c r="CA903"/>
      <c r="CB903"/>
      <c r="CC903"/>
      <c r="CD903"/>
      <c r="CE903"/>
      <c r="CF903"/>
      <c r="CG903"/>
      <c r="CH903"/>
      <c r="CI903"/>
      <c r="CJ903"/>
      <c r="CK903"/>
    </row>
    <row r="904" s="1" customFormat="1" ht="15.95" customHeight="1" spans="1:89">
      <c r="A904" s="24"/>
      <c r="B904" s="25" t="s">
        <v>992</v>
      </c>
      <c r="C904" s="25">
        <v>140495</v>
      </c>
      <c r="D904" s="26" t="s">
        <v>1013</v>
      </c>
      <c r="E904" s="27" t="s">
        <v>86</v>
      </c>
      <c r="F904" s="25" t="s">
        <v>87</v>
      </c>
      <c r="G904" s="25" t="s">
        <v>88</v>
      </c>
      <c r="H904" s="25" t="s">
        <v>87</v>
      </c>
      <c r="I904" s="25" t="s">
        <v>87</v>
      </c>
      <c r="J904" s="25" t="s">
        <v>89</v>
      </c>
      <c r="K904" s="25" t="s">
        <v>88</v>
      </c>
      <c r="L904" s="25" t="s">
        <v>88</v>
      </c>
      <c r="M904" s="25" t="s">
        <v>87</v>
      </c>
      <c r="N904" s="25" t="s">
        <v>87</v>
      </c>
      <c r="O904" s="32" t="s">
        <v>86</v>
      </c>
      <c r="P904" s="33" t="s">
        <v>87</v>
      </c>
      <c r="Q904" s="40" t="s">
        <v>87</v>
      </c>
      <c r="R904" s="27" t="s">
        <v>87</v>
      </c>
      <c r="S904" s="25" t="s">
        <v>86</v>
      </c>
      <c r="T904" s="32" t="s">
        <v>89</v>
      </c>
      <c r="U904" s="33" t="s">
        <v>86</v>
      </c>
      <c r="V904" s="25" t="s">
        <v>88</v>
      </c>
      <c r="W904" s="25" t="s">
        <v>87</v>
      </c>
      <c r="X904" s="25" t="s">
        <v>88</v>
      </c>
      <c r="Y904" s="25" t="s">
        <v>89</v>
      </c>
      <c r="Z904" s="25" t="s">
        <v>88</v>
      </c>
      <c r="AA904" s="25" t="s">
        <v>88</v>
      </c>
      <c r="AB904" s="25" t="s">
        <v>87</v>
      </c>
      <c r="AC904" s="25" t="s">
        <v>86</v>
      </c>
      <c r="AD904" s="25" t="s">
        <v>88</v>
      </c>
      <c r="AE904" s="40" t="s">
        <v>88</v>
      </c>
      <c r="AF904" s="27" t="s">
        <v>88</v>
      </c>
      <c r="AG904" s="25" t="s">
        <v>87</v>
      </c>
      <c r="AH904" s="25" t="s">
        <v>88</v>
      </c>
      <c r="AI904" s="32" t="s">
        <v>87</v>
      </c>
      <c r="AJ904" s="33" t="s">
        <v>87</v>
      </c>
      <c r="AK904" s="25" t="s">
        <v>87</v>
      </c>
      <c r="AL904" s="25" t="s">
        <v>86</v>
      </c>
      <c r="AM904" s="40" t="s">
        <v>88</v>
      </c>
      <c r="AN904" s="27" t="s">
        <v>88</v>
      </c>
      <c r="AO904" s="25" t="s">
        <v>88</v>
      </c>
      <c r="AP904" s="25" t="s">
        <v>88</v>
      </c>
      <c r="AQ904" s="32" t="s">
        <v>86</v>
      </c>
      <c r="AR904" s="66">
        <v>7.5</v>
      </c>
      <c r="AS904" s="67">
        <v>8.18181818181818</v>
      </c>
      <c r="AT904" s="68">
        <v>5</v>
      </c>
      <c r="AU904" s="68">
        <v>5</v>
      </c>
      <c r="AV904" s="69">
        <v>6.92307692307692</v>
      </c>
      <c r="AW904"/>
      <c r="AX904"/>
      <c r="AY904"/>
      <c r="AZ904"/>
      <c r="BA904"/>
      <c r="BB904"/>
      <c r="BC904"/>
      <c r="BD904"/>
      <c r="BE904"/>
      <c r="BF904"/>
      <c r="BG904"/>
      <c r="BH904"/>
      <c r="BI904"/>
      <c r="BJ904"/>
      <c r="BK904"/>
      <c r="BL904"/>
      <c r="BM904"/>
      <c r="BN904"/>
      <c r="BO904"/>
      <c r="BP904"/>
      <c r="BQ904"/>
      <c r="BR904"/>
      <c r="BS904"/>
      <c r="BT904"/>
      <c r="BU904"/>
      <c r="BV904"/>
      <c r="BW904"/>
      <c r="BX904"/>
      <c r="BY904"/>
      <c r="BZ904"/>
      <c r="CA904"/>
      <c r="CB904"/>
      <c r="CC904"/>
      <c r="CD904"/>
      <c r="CE904"/>
      <c r="CF904"/>
      <c r="CG904"/>
      <c r="CH904"/>
      <c r="CI904"/>
      <c r="CJ904"/>
      <c r="CK904"/>
    </row>
    <row r="905" s="1" customFormat="1" ht="15.95" customHeight="1" spans="1:89">
      <c r="A905" s="24"/>
      <c r="B905" s="25" t="s">
        <v>992</v>
      </c>
      <c r="C905" s="25">
        <v>144574</v>
      </c>
      <c r="D905" s="26" t="s">
        <v>1014</v>
      </c>
      <c r="E905" s="27" t="s">
        <v>86</v>
      </c>
      <c r="F905" s="25" t="s">
        <v>86</v>
      </c>
      <c r="G905" s="25" t="s">
        <v>87</v>
      </c>
      <c r="H905" s="25" t="s">
        <v>87</v>
      </c>
      <c r="I905" s="25" t="s">
        <v>87</v>
      </c>
      <c r="J905" s="25" t="s">
        <v>88</v>
      </c>
      <c r="K905" s="25" t="s">
        <v>86</v>
      </c>
      <c r="L905" s="25" t="s">
        <v>88</v>
      </c>
      <c r="M905" s="25" t="s">
        <v>87</v>
      </c>
      <c r="N905" s="25" t="s">
        <v>89</v>
      </c>
      <c r="O905" s="32" t="s">
        <v>86</v>
      </c>
      <c r="P905" s="33" t="s">
        <v>87</v>
      </c>
      <c r="Q905" s="40" t="s">
        <v>87</v>
      </c>
      <c r="R905" s="27" t="s">
        <v>88</v>
      </c>
      <c r="S905" s="25" t="s">
        <v>86</v>
      </c>
      <c r="T905" s="32" t="s">
        <v>89</v>
      </c>
      <c r="U905" s="33" t="s">
        <v>88</v>
      </c>
      <c r="V905" s="25" t="s">
        <v>88</v>
      </c>
      <c r="W905" s="25" t="s">
        <v>87</v>
      </c>
      <c r="X905" s="25" t="s">
        <v>88</v>
      </c>
      <c r="Y905" s="25" t="s">
        <v>87</v>
      </c>
      <c r="Z905" s="25" t="s">
        <v>89</v>
      </c>
      <c r="AA905" s="25" t="s">
        <v>88</v>
      </c>
      <c r="AB905" s="25" t="s">
        <v>87</v>
      </c>
      <c r="AC905" s="25" t="s">
        <v>89</v>
      </c>
      <c r="AD905" s="25" t="s">
        <v>86</v>
      </c>
      <c r="AE905" s="40" t="s">
        <v>88</v>
      </c>
      <c r="AF905" s="27" t="s">
        <v>88</v>
      </c>
      <c r="AG905" s="25" t="s">
        <v>86</v>
      </c>
      <c r="AH905" s="25" t="s">
        <v>86</v>
      </c>
      <c r="AI905" s="32" t="s">
        <v>87</v>
      </c>
      <c r="AJ905" s="33" t="s">
        <v>87</v>
      </c>
      <c r="AK905" s="25" t="s">
        <v>86</v>
      </c>
      <c r="AL905" s="25" t="s">
        <v>86</v>
      </c>
      <c r="AM905" s="40" t="s">
        <v>88</v>
      </c>
      <c r="AN905" s="27" t="s">
        <v>87</v>
      </c>
      <c r="AO905" s="25" t="s">
        <v>86</v>
      </c>
      <c r="AP905" s="25" t="s">
        <v>89</v>
      </c>
      <c r="AQ905" s="32" t="s">
        <v>89</v>
      </c>
      <c r="AR905" s="66">
        <v>7.5</v>
      </c>
      <c r="AS905" s="67">
        <v>4.54545454545454</v>
      </c>
      <c r="AT905" s="68">
        <v>5</v>
      </c>
      <c r="AU905" s="68">
        <v>7.5</v>
      </c>
      <c r="AV905" s="69">
        <v>6.41025641025641</v>
      </c>
      <c r="AW905"/>
      <c r="AX905"/>
      <c r="AY905"/>
      <c r="AZ905"/>
      <c r="BA905"/>
      <c r="BB905"/>
      <c r="BC905"/>
      <c r="BD905"/>
      <c r="BE905"/>
      <c r="BF905"/>
      <c r="BG905"/>
      <c r="BH905"/>
      <c r="BI905"/>
      <c r="BJ905"/>
      <c r="BK905"/>
      <c r="BL905"/>
      <c r="BM905"/>
      <c r="BN905"/>
      <c r="BO905"/>
      <c r="BP905"/>
      <c r="BQ905"/>
      <c r="BR905"/>
      <c r="BS905"/>
      <c r="BT905"/>
      <c r="BU905"/>
      <c r="BV905"/>
      <c r="BW905"/>
      <c r="BX905"/>
      <c r="BY905"/>
      <c r="BZ905"/>
      <c r="CA905"/>
      <c r="CB905"/>
      <c r="CC905"/>
      <c r="CD905"/>
      <c r="CE905"/>
      <c r="CF905"/>
      <c r="CG905"/>
      <c r="CH905"/>
      <c r="CI905"/>
      <c r="CJ905"/>
      <c r="CK905"/>
    </row>
    <row r="906" s="1" customFormat="1" ht="15.95" customHeight="1" spans="1:89">
      <c r="A906" s="24"/>
      <c r="B906" s="25" t="s">
        <v>992</v>
      </c>
      <c r="C906" s="25">
        <v>140770</v>
      </c>
      <c r="D906" s="26" t="s">
        <v>1015</v>
      </c>
      <c r="E906" s="27" t="s">
        <v>86</v>
      </c>
      <c r="F906" s="25" t="s">
        <v>89</v>
      </c>
      <c r="G906" s="25" t="s">
        <v>88</v>
      </c>
      <c r="H906" s="25" t="s">
        <v>87</v>
      </c>
      <c r="I906" s="25" t="s">
        <v>88</v>
      </c>
      <c r="J906" s="25" t="s">
        <v>87</v>
      </c>
      <c r="K906" s="25" t="s">
        <v>86</v>
      </c>
      <c r="L906" s="25" t="s">
        <v>86</v>
      </c>
      <c r="M906" s="25" t="s">
        <v>89</v>
      </c>
      <c r="N906" s="25" t="s">
        <v>89</v>
      </c>
      <c r="O906" s="32" t="s">
        <v>86</v>
      </c>
      <c r="P906" s="33" t="s">
        <v>87</v>
      </c>
      <c r="Q906" s="40" t="s">
        <v>86</v>
      </c>
      <c r="R906" s="27" t="s">
        <v>86</v>
      </c>
      <c r="S906" s="25" t="s">
        <v>86</v>
      </c>
      <c r="T906" s="32" t="s">
        <v>89</v>
      </c>
      <c r="U906" s="33" t="s">
        <v>86</v>
      </c>
      <c r="V906" s="25" t="s">
        <v>88</v>
      </c>
      <c r="W906" s="25" t="s">
        <v>87</v>
      </c>
      <c r="X906" s="25" t="s">
        <v>88</v>
      </c>
      <c r="Y906" s="25" t="s">
        <v>86</v>
      </c>
      <c r="Z906" s="25" t="s">
        <v>88</v>
      </c>
      <c r="AA906" s="25" t="s">
        <v>88</v>
      </c>
      <c r="AB906" s="25" t="s">
        <v>87</v>
      </c>
      <c r="AC906" s="25" t="s">
        <v>86</v>
      </c>
      <c r="AD906" s="25" t="s">
        <v>87</v>
      </c>
      <c r="AE906" s="40" t="s">
        <v>88</v>
      </c>
      <c r="AF906" s="27" t="s">
        <v>88</v>
      </c>
      <c r="AG906" s="25" t="s">
        <v>89</v>
      </c>
      <c r="AH906" s="25" t="s">
        <v>87</v>
      </c>
      <c r="AI906" s="32" t="s">
        <v>87</v>
      </c>
      <c r="AJ906" s="33" t="s">
        <v>87</v>
      </c>
      <c r="AK906" s="25" t="s">
        <v>88</v>
      </c>
      <c r="AL906" s="25" t="s">
        <v>88</v>
      </c>
      <c r="AM906" s="40" t="s">
        <v>87</v>
      </c>
      <c r="AN906" s="27" t="s">
        <v>89</v>
      </c>
      <c r="AO906" s="25" t="s">
        <v>86</v>
      </c>
      <c r="AP906" s="25" t="s">
        <v>89</v>
      </c>
      <c r="AQ906" s="32" t="s">
        <v>88</v>
      </c>
      <c r="AR906" s="66">
        <v>5.625</v>
      </c>
      <c r="AS906" s="67">
        <v>8.18181818181818</v>
      </c>
      <c r="AT906" s="68">
        <v>10</v>
      </c>
      <c r="AU906" s="68">
        <v>2.5</v>
      </c>
      <c r="AV906" s="69">
        <v>6.15384615384615</v>
      </c>
      <c r="AW906"/>
      <c r="AX906"/>
      <c r="AY906"/>
      <c r="AZ906"/>
      <c r="BA906"/>
      <c r="BB906"/>
      <c r="BC906"/>
      <c r="BD906"/>
      <c r="BE906"/>
      <c r="BF906"/>
      <c r="BG906"/>
      <c r="BH906"/>
      <c r="BI906"/>
      <c r="BJ906"/>
      <c r="BK906"/>
      <c r="BL906"/>
      <c r="BM906"/>
      <c r="BN906"/>
      <c r="BO906"/>
      <c r="BP906"/>
      <c r="BQ906"/>
      <c r="BR906"/>
      <c r="BS906"/>
      <c r="BT906"/>
      <c r="BU906"/>
      <c r="BV906"/>
      <c r="BW906"/>
      <c r="BX906"/>
      <c r="BY906"/>
      <c r="BZ906"/>
      <c r="CA906"/>
      <c r="CB906"/>
      <c r="CC906"/>
      <c r="CD906"/>
      <c r="CE906"/>
      <c r="CF906"/>
      <c r="CG906"/>
      <c r="CH906"/>
      <c r="CI906"/>
      <c r="CJ906"/>
      <c r="CK906"/>
    </row>
    <row r="907" s="1" customFormat="1" ht="15.95" customHeight="1" spans="1:89">
      <c r="A907" s="24"/>
      <c r="B907" s="25" t="s">
        <v>992</v>
      </c>
      <c r="C907" s="25">
        <v>140357</v>
      </c>
      <c r="D907" s="26" t="s">
        <v>1016</v>
      </c>
      <c r="E907" s="27" t="s">
        <v>86</v>
      </c>
      <c r="F907" s="25" t="s">
        <v>86</v>
      </c>
      <c r="G907" s="25" t="s">
        <v>87</v>
      </c>
      <c r="H907" s="25" t="s">
        <v>87</v>
      </c>
      <c r="I907" s="25" t="s">
        <v>89</v>
      </c>
      <c r="J907" s="25" t="s">
        <v>86</v>
      </c>
      <c r="K907" s="25" t="s">
        <v>88</v>
      </c>
      <c r="L907" s="25" t="s">
        <v>87</v>
      </c>
      <c r="M907" s="25" t="s">
        <v>87</v>
      </c>
      <c r="N907" s="25" t="s">
        <v>89</v>
      </c>
      <c r="O907" s="32" t="s">
        <v>86</v>
      </c>
      <c r="P907" s="33" t="s">
        <v>87</v>
      </c>
      <c r="Q907" s="40" t="s">
        <v>87</v>
      </c>
      <c r="R907" s="27" t="s">
        <v>86</v>
      </c>
      <c r="S907" s="25" t="s">
        <v>89</v>
      </c>
      <c r="T907" s="32" t="s">
        <v>89</v>
      </c>
      <c r="U907" s="33" t="s">
        <v>86</v>
      </c>
      <c r="V907" s="25" t="s">
        <v>88</v>
      </c>
      <c r="W907" s="25" t="s">
        <v>87</v>
      </c>
      <c r="X907" s="25" t="s">
        <v>88</v>
      </c>
      <c r="Y907" s="25" t="s">
        <v>89</v>
      </c>
      <c r="Z907" s="25" t="s">
        <v>88</v>
      </c>
      <c r="AA907" s="25" t="s">
        <v>89</v>
      </c>
      <c r="AB907" s="25" t="s">
        <v>87</v>
      </c>
      <c r="AC907" s="25" t="s">
        <v>86</v>
      </c>
      <c r="AD907" s="25" t="s">
        <v>88</v>
      </c>
      <c r="AE907" s="40" t="s">
        <v>88</v>
      </c>
      <c r="AF907" s="27" t="s">
        <v>89</v>
      </c>
      <c r="AG907" s="25" t="s">
        <v>87</v>
      </c>
      <c r="AH907" s="25" t="s">
        <v>86</v>
      </c>
      <c r="AI907" s="32" t="s">
        <v>87</v>
      </c>
      <c r="AJ907" s="33" t="s">
        <v>87</v>
      </c>
      <c r="AK907" s="25" t="s">
        <v>87</v>
      </c>
      <c r="AL907" s="25" t="s">
        <v>86</v>
      </c>
      <c r="AM907" s="40" t="s">
        <v>87</v>
      </c>
      <c r="AN907" s="27" t="s">
        <v>88</v>
      </c>
      <c r="AO907" s="25" t="s">
        <v>89</v>
      </c>
      <c r="AP907" s="25" t="s">
        <v>86</v>
      </c>
      <c r="AQ907" s="32" t="s">
        <v>86</v>
      </c>
      <c r="AR907" s="66">
        <v>5.625</v>
      </c>
      <c r="AS907" s="67">
        <v>7.27272727272727</v>
      </c>
      <c r="AT907" s="68">
        <v>2.5</v>
      </c>
      <c r="AU907" s="68">
        <v>2.5</v>
      </c>
      <c r="AV907" s="69">
        <v>5.12820512820513</v>
      </c>
      <c r="AW907"/>
      <c r="AX907"/>
      <c r="AY907"/>
      <c r="AZ907"/>
      <c r="BA907"/>
      <c r="BB907"/>
      <c r="BC907"/>
      <c r="BD907"/>
      <c r="BE907"/>
      <c r="BF907"/>
      <c r="BG907"/>
      <c r="BH907"/>
      <c r="BI907"/>
      <c r="BJ907"/>
      <c r="BK907"/>
      <c r="BL907"/>
      <c r="BM907"/>
      <c r="BN907"/>
      <c r="BO907"/>
      <c r="BP907"/>
      <c r="BQ907"/>
      <c r="BR907"/>
      <c r="BS907"/>
      <c r="BT907"/>
      <c r="BU907"/>
      <c r="BV907"/>
      <c r="BW907"/>
      <c r="BX907"/>
      <c r="BY907"/>
      <c r="BZ907"/>
      <c r="CA907"/>
      <c r="CB907"/>
      <c r="CC907"/>
      <c r="CD907"/>
      <c r="CE907"/>
      <c r="CF907"/>
      <c r="CG907"/>
      <c r="CH907"/>
      <c r="CI907"/>
      <c r="CJ907"/>
      <c r="CK907"/>
    </row>
    <row r="908" s="1" customFormat="1" ht="15.95" customHeight="1" spans="1:89">
      <c r="A908" s="24"/>
      <c r="B908" s="25" t="s">
        <v>992</v>
      </c>
      <c r="C908" s="25">
        <v>220291</v>
      </c>
      <c r="D908" s="26" t="s">
        <v>1017</v>
      </c>
      <c r="E908" s="27" t="s">
        <v>86</v>
      </c>
      <c r="F908" s="25" t="s">
        <v>87</v>
      </c>
      <c r="G908" s="25" t="s">
        <v>87</v>
      </c>
      <c r="H908" s="25" t="s">
        <v>87</v>
      </c>
      <c r="I908" s="25" t="s">
        <v>86</v>
      </c>
      <c r="J908" s="25" t="s">
        <v>87</v>
      </c>
      <c r="K908" s="25" t="s">
        <v>88</v>
      </c>
      <c r="L908" s="25" t="s">
        <v>88</v>
      </c>
      <c r="M908" s="25" t="s">
        <v>87</v>
      </c>
      <c r="N908" s="25" t="s">
        <v>89</v>
      </c>
      <c r="O908" s="32" t="s">
        <v>88</v>
      </c>
      <c r="P908" s="33" t="s">
        <v>87</v>
      </c>
      <c r="Q908" s="40" t="s">
        <v>87</v>
      </c>
      <c r="R908" s="27" t="s">
        <v>86</v>
      </c>
      <c r="S908" s="25" t="s">
        <v>86</v>
      </c>
      <c r="T908" s="32" t="s">
        <v>89</v>
      </c>
      <c r="U908" s="33" t="s">
        <v>88</v>
      </c>
      <c r="V908" s="25" t="s">
        <v>89</v>
      </c>
      <c r="W908" s="25" t="s">
        <v>87</v>
      </c>
      <c r="X908" s="25" t="s">
        <v>88</v>
      </c>
      <c r="Y908" s="25" t="s">
        <v>87</v>
      </c>
      <c r="Z908" s="25" t="s">
        <v>86</v>
      </c>
      <c r="AA908" s="25" t="s">
        <v>87</v>
      </c>
      <c r="AB908" s="25" t="s">
        <v>87</v>
      </c>
      <c r="AC908" s="25" t="s">
        <v>86</v>
      </c>
      <c r="AD908" s="25" t="s">
        <v>86</v>
      </c>
      <c r="AE908" s="40" t="s">
        <v>88</v>
      </c>
      <c r="AF908" s="27" t="s">
        <v>87</v>
      </c>
      <c r="AG908" s="25" t="s">
        <v>86</v>
      </c>
      <c r="AH908" s="25" t="s">
        <v>87</v>
      </c>
      <c r="AI908" s="32" t="s">
        <v>87</v>
      </c>
      <c r="AJ908" s="33" t="s">
        <v>86</v>
      </c>
      <c r="AK908" s="25" t="s">
        <v>86</v>
      </c>
      <c r="AL908" s="25" t="s">
        <v>86</v>
      </c>
      <c r="AM908" s="40" t="s">
        <v>88</v>
      </c>
      <c r="AN908" s="27" t="s">
        <v>87</v>
      </c>
      <c r="AO908" s="25" t="s">
        <v>106</v>
      </c>
      <c r="AP908" s="25" t="s">
        <v>86</v>
      </c>
      <c r="AQ908" s="32" t="s">
        <v>86</v>
      </c>
      <c r="AR908" s="66">
        <v>6.25</v>
      </c>
      <c r="AS908" s="67">
        <v>3.63636363636364</v>
      </c>
      <c r="AT908" s="68">
        <v>5</v>
      </c>
      <c r="AU908" s="68">
        <v>5</v>
      </c>
      <c r="AV908" s="69">
        <v>5.12820512820513</v>
      </c>
      <c r="AW908"/>
      <c r="AX908"/>
      <c r="AY908"/>
      <c r="AZ908"/>
      <c r="BA908"/>
      <c r="BB908"/>
      <c r="BC908"/>
      <c r="BD908"/>
      <c r="BE908"/>
      <c r="BF908"/>
      <c r="BG908"/>
      <c r="BH908"/>
      <c r="BI908"/>
      <c r="BJ908"/>
      <c r="BK908"/>
      <c r="BL908"/>
      <c r="BM908"/>
      <c r="BN908"/>
      <c r="BO908"/>
      <c r="BP908"/>
      <c r="BQ908"/>
      <c r="BR908"/>
      <c r="BS908"/>
      <c r="BT908"/>
      <c r="BU908"/>
      <c r="BV908"/>
      <c r="BW908"/>
      <c r="BX908"/>
      <c r="BY908"/>
      <c r="BZ908"/>
      <c r="CA908"/>
      <c r="CB908"/>
      <c r="CC908"/>
      <c r="CD908"/>
      <c r="CE908"/>
      <c r="CF908"/>
      <c r="CG908"/>
      <c r="CH908"/>
      <c r="CI908"/>
      <c r="CJ908"/>
      <c r="CK908"/>
    </row>
    <row r="909" s="1" customFormat="1" ht="15.95" customHeight="1" spans="1:89">
      <c r="A909" s="24"/>
      <c r="B909" s="25" t="s">
        <v>992</v>
      </c>
      <c r="C909" s="25">
        <v>126790</v>
      </c>
      <c r="D909" s="26" t="s">
        <v>1018</v>
      </c>
      <c r="E909" s="27" t="s">
        <v>86</v>
      </c>
      <c r="F909" s="25" t="s">
        <v>87</v>
      </c>
      <c r="G909" s="25" t="s">
        <v>87</v>
      </c>
      <c r="H909" s="25" t="s">
        <v>87</v>
      </c>
      <c r="I909" s="25" t="s">
        <v>89</v>
      </c>
      <c r="J909" s="25" t="s">
        <v>87</v>
      </c>
      <c r="K909" s="25" t="s">
        <v>89</v>
      </c>
      <c r="L909" s="25" t="s">
        <v>88</v>
      </c>
      <c r="M909" s="25" t="s">
        <v>87</v>
      </c>
      <c r="N909" s="25" t="s">
        <v>89</v>
      </c>
      <c r="O909" s="32" t="s">
        <v>89</v>
      </c>
      <c r="P909" s="33" t="s">
        <v>87</v>
      </c>
      <c r="Q909" s="40" t="s">
        <v>87</v>
      </c>
      <c r="R909" s="27" t="s">
        <v>87</v>
      </c>
      <c r="S909" s="25" t="s">
        <v>86</v>
      </c>
      <c r="T909" s="32" t="s">
        <v>89</v>
      </c>
      <c r="U909" s="33" t="s">
        <v>86</v>
      </c>
      <c r="V909" s="25" t="s">
        <v>88</v>
      </c>
      <c r="W909" s="25" t="s">
        <v>87</v>
      </c>
      <c r="X909" s="25" t="s">
        <v>88</v>
      </c>
      <c r="Y909" s="25" t="s">
        <v>86</v>
      </c>
      <c r="Z909" s="25" t="s">
        <v>88</v>
      </c>
      <c r="AA909" s="25" t="s">
        <v>88</v>
      </c>
      <c r="AB909" s="25" t="s">
        <v>87</v>
      </c>
      <c r="AC909" s="25" t="s">
        <v>87</v>
      </c>
      <c r="AD909" s="25" t="s">
        <v>88</v>
      </c>
      <c r="AE909" s="40" t="s">
        <v>88</v>
      </c>
      <c r="AF909" s="27" t="s">
        <v>88</v>
      </c>
      <c r="AG909" s="25" t="s">
        <v>88</v>
      </c>
      <c r="AH909" s="25" t="s">
        <v>87</v>
      </c>
      <c r="AI909" s="32" t="s">
        <v>89</v>
      </c>
      <c r="AJ909" s="33" t="s">
        <v>87</v>
      </c>
      <c r="AK909" s="25" t="s">
        <v>86</v>
      </c>
      <c r="AL909" s="25" t="s">
        <v>86</v>
      </c>
      <c r="AM909" s="40" t="s">
        <v>88</v>
      </c>
      <c r="AN909" s="27" t="s">
        <v>87</v>
      </c>
      <c r="AO909" s="25" t="s">
        <v>89</v>
      </c>
      <c r="AP909" s="25" t="s">
        <v>88</v>
      </c>
      <c r="AQ909" s="32" t="s">
        <v>86</v>
      </c>
      <c r="AR909" s="66">
        <v>7.5</v>
      </c>
      <c r="AS909" s="67">
        <v>8.18181818181818</v>
      </c>
      <c r="AT909" s="68">
        <v>5</v>
      </c>
      <c r="AU909" s="68">
        <v>7.5</v>
      </c>
      <c r="AV909" s="69">
        <v>7.43589743589744</v>
      </c>
      <c r="AW909"/>
      <c r="AX909"/>
      <c r="AY909"/>
      <c r="AZ909"/>
      <c r="BA909"/>
      <c r="BB909"/>
      <c r="BC909"/>
      <c r="BD909"/>
      <c r="BE909"/>
      <c r="BF909"/>
      <c r="BG909"/>
      <c r="BH909"/>
      <c r="BI909"/>
      <c r="BJ909"/>
      <c r="BK909"/>
      <c r="BL909"/>
      <c r="BM909"/>
      <c r="BN909"/>
      <c r="BO909"/>
      <c r="BP909"/>
      <c r="BQ909"/>
      <c r="BR909"/>
      <c r="BS909"/>
      <c r="BT909"/>
      <c r="BU909"/>
      <c r="BV909"/>
      <c r="BW909"/>
      <c r="BX909"/>
      <c r="BY909"/>
      <c r="BZ909"/>
      <c r="CA909"/>
      <c r="CB909"/>
      <c r="CC909"/>
      <c r="CD909"/>
      <c r="CE909"/>
      <c r="CF909"/>
      <c r="CG909"/>
      <c r="CH909"/>
      <c r="CI909"/>
      <c r="CJ909"/>
      <c r="CK909"/>
    </row>
    <row r="910" s="1" customFormat="1" ht="15.95" customHeight="1" spans="1:89">
      <c r="A910" s="24"/>
      <c r="B910" s="25" t="s">
        <v>992</v>
      </c>
      <c r="C910" s="25">
        <v>167032</v>
      </c>
      <c r="D910" s="26" t="s">
        <v>1019</v>
      </c>
      <c r="E910" s="27" t="s">
        <v>86</v>
      </c>
      <c r="F910" s="25" t="s">
        <v>86</v>
      </c>
      <c r="G910" s="25" t="s">
        <v>87</v>
      </c>
      <c r="H910" s="25" t="s">
        <v>88</v>
      </c>
      <c r="I910" s="25" t="s">
        <v>87</v>
      </c>
      <c r="J910" s="25" t="s">
        <v>88</v>
      </c>
      <c r="K910" s="25" t="s">
        <v>86</v>
      </c>
      <c r="L910" s="25" t="s">
        <v>88</v>
      </c>
      <c r="M910" s="25" t="s">
        <v>87</v>
      </c>
      <c r="N910" s="25" t="s">
        <v>89</v>
      </c>
      <c r="O910" s="32" t="s">
        <v>86</v>
      </c>
      <c r="P910" s="33" t="s">
        <v>86</v>
      </c>
      <c r="Q910" s="40" t="s">
        <v>87</v>
      </c>
      <c r="R910" s="27" t="s">
        <v>87</v>
      </c>
      <c r="S910" s="25" t="s">
        <v>86</v>
      </c>
      <c r="T910" s="32" t="s">
        <v>86</v>
      </c>
      <c r="U910" s="33" t="s">
        <v>86</v>
      </c>
      <c r="V910" s="25" t="s">
        <v>87</v>
      </c>
      <c r="W910" s="25" t="s">
        <v>88</v>
      </c>
      <c r="X910" s="25" t="s">
        <v>88</v>
      </c>
      <c r="Y910" s="25" t="s">
        <v>89</v>
      </c>
      <c r="Z910" s="25" t="s">
        <v>88</v>
      </c>
      <c r="AA910" s="25" t="s">
        <v>87</v>
      </c>
      <c r="AB910" s="25" t="s">
        <v>87</v>
      </c>
      <c r="AC910" s="25" t="s">
        <v>86</v>
      </c>
      <c r="AD910" s="25" t="s">
        <v>87</v>
      </c>
      <c r="AE910" s="40" t="s">
        <v>88</v>
      </c>
      <c r="AF910" s="27" t="s">
        <v>86</v>
      </c>
      <c r="AG910" s="25" t="s">
        <v>87</v>
      </c>
      <c r="AH910" s="25" t="s">
        <v>86</v>
      </c>
      <c r="AI910" s="32" t="s">
        <v>87</v>
      </c>
      <c r="AJ910" s="33" t="s">
        <v>87</v>
      </c>
      <c r="AK910" s="25" t="s">
        <v>89</v>
      </c>
      <c r="AL910" s="25" t="s">
        <v>88</v>
      </c>
      <c r="AM910" s="40" t="s">
        <v>88</v>
      </c>
      <c r="AN910" s="27" t="s">
        <v>86</v>
      </c>
      <c r="AO910" s="25" t="s">
        <v>86</v>
      </c>
      <c r="AP910" s="25" t="s">
        <v>88</v>
      </c>
      <c r="AQ910" s="32" t="s">
        <v>87</v>
      </c>
      <c r="AR910" s="66">
        <v>6.25</v>
      </c>
      <c r="AS910" s="67">
        <v>4.54545454545454</v>
      </c>
      <c r="AT910" s="68">
        <v>2.5</v>
      </c>
      <c r="AU910" s="68">
        <v>6.25</v>
      </c>
      <c r="AV910" s="69">
        <v>5.38461538461538</v>
      </c>
      <c r="AW910"/>
      <c r="AX910"/>
      <c r="AY910"/>
      <c r="AZ910"/>
      <c r="BA910"/>
      <c r="BB910"/>
      <c r="BC910"/>
      <c r="BD910"/>
      <c r="BE910"/>
      <c r="BF910"/>
      <c r="BG910"/>
      <c r="BH910"/>
      <c r="BI910"/>
      <c r="BJ910"/>
      <c r="BK910"/>
      <c r="BL910"/>
      <c r="BM910"/>
      <c r="BN910"/>
      <c r="BO910"/>
      <c r="BP910"/>
      <c r="BQ910"/>
      <c r="BR910"/>
      <c r="BS910"/>
      <c r="BT910"/>
      <c r="BU910"/>
      <c r="BV910"/>
      <c r="BW910"/>
      <c r="BX910"/>
      <c r="BY910"/>
      <c r="BZ910"/>
      <c r="CA910"/>
      <c r="CB910"/>
      <c r="CC910"/>
      <c r="CD910"/>
      <c r="CE910"/>
      <c r="CF910"/>
      <c r="CG910"/>
      <c r="CH910"/>
      <c r="CI910"/>
      <c r="CJ910"/>
      <c r="CK910"/>
    </row>
    <row r="911" s="1" customFormat="1" ht="15.95" customHeight="1" spans="1:89">
      <c r="A911" s="24"/>
      <c r="B911" s="25" t="s">
        <v>992</v>
      </c>
      <c r="C911" s="25">
        <v>142737</v>
      </c>
      <c r="D911" s="26" t="s">
        <v>1020</v>
      </c>
      <c r="E911" s="27" t="s">
        <v>86</v>
      </c>
      <c r="F911" s="25" t="s">
        <v>86</v>
      </c>
      <c r="G911" s="25" t="s">
        <v>86</v>
      </c>
      <c r="H911" s="25" t="s">
        <v>86</v>
      </c>
      <c r="I911" s="25" t="s">
        <v>87</v>
      </c>
      <c r="J911" s="25" t="s">
        <v>88</v>
      </c>
      <c r="K911" s="25" t="s">
        <v>86</v>
      </c>
      <c r="L911" s="25" t="s">
        <v>88</v>
      </c>
      <c r="M911" s="25" t="s">
        <v>87</v>
      </c>
      <c r="N911" s="25" t="s">
        <v>89</v>
      </c>
      <c r="O911" s="32" t="s">
        <v>86</v>
      </c>
      <c r="P911" s="33" t="s">
        <v>87</v>
      </c>
      <c r="Q911" s="40" t="s">
        <v>86</v>
      </c>
      <c r="R911" s="27" t="s">
        <v>86</v>
      </c>
      <c r="S911" s="25" t="s">
        <v>86</v>
      </c>
      <c r="T911" s="32" t="s">
        <v>106</v>
      </c>
      <c r="U911" s="33" t="s">
        <v>86</v>
      </c>
      <c r="V911" s="25" t="s">
        <v>106</v>
      </c>
      <c r="W911" s="25" t="s">
        <v>87</v>
      </c>
      <c r="X911" s="25" t="s">
        <v>87</v>
      </c>
      <c r="Y911" s="25" t="s">
        <v>86</v>
      </c>
      <c r="Z911" s="25" t="s">
        <v>86</v>
      </c>
      <c r="AA911" s="25" t="s">
        <v>88</v>
      </c>
      <c r="AB911" s="25" t="s">
        <v>87</v>
      </c>
      <c r="AC911" s="25" t="s">
        <v>86</v>
      </c>
      <c r="AD911" s="25" t="s">
        <v>88</v>
      </c>
      <c r="AE911" s="40" t="s">
        <v>89</v>
      </c>
      <c r="AF911" s="27" t="s">
        <v>106</v>
      </c>
      <c r="AG911" s="25" t="s">
        <v>87</v>
      </c>
      <c r="AH911" s="25" t="s">
        <v>87</v>
      </c>
      <c r="AI911" s="32" t="s">
        <v>106</v>
      </c>
      <c r="AJ911" s="33" t="s">
        <v>87</v>
      </c>
      <c r="AK911" s="25" t="s">
        <v>86</v>
      </c>
      <c r="AL911" s="25" t="s">
        <v>86</v>
      </c>
      <c r="AM911" s="40" t="s">
        <v>88</v>
      </c>
      <c r="AN911" s="27" t="s">
        <v>86</v>
      </c>
      <c r="AO911" s="25" t="s">
        <v>86</v>
      </c>
      <c r="AP911" s="25" t="s">
        <v>86</v>
      </c>
      <c r="AQ911" s="32" t="s">
        <v>86</v>
      </c>
      <c r="AR911" s="66">
        <v>5.625</v>
      </c>
      <c r="AS911" s="67">
        <v>7.27272727272727</v>
      </c>
      <c r="AT911" s="68">
        <v>2.5</v>
      </c>
      <c r="AU911" s="68">
        <v>6.25</v>
      </c>
      <c r="AV911" s="69">
        <v>5.8974358974359</v>
      </c>
      <c r="AW911"/>
      <c r="AX911"/>
      <c r="AY911"/>
      <c r="AZ911"/>
      <c r="BA911"/>
      <c r="BB911"/>
      <c r="BC911"/>
      <c r="BD911"/>
      <c r="BE911"/>
      <c r="BF911"/>
      <c r="BG911"/>
      <c r="BH911"/>
      <c r="BI911"/>
      <c r="BJ911"/>
      <c r="BK911"/>
      <c r="BL911"/>
      <c r="BM911"/>
      <c r="BN911"/>
      <c r="BO911"/>
      <c r="BP911"/>
      <c r="BQ911"/>
      <c r="BR911"/>
      <c r="BS911"/>
      <c r="BT911"/>
      <c r="BU911"/>
      <c r="BV911"/>
      <c r="BW911"/>
      <c r="BX911"/>
      <c r="BY911"/>
      <c r="BZ911"/>
      <c r="CA911"/>
      <c r="CB911"/>
      <c r="CC911"/>
      <c r="CD911"/>
      <c r="CE911"/>
      <c r="CF911"/>
      <c r="CG911"/>
      <c r="CH911"/>
      <c r="CI911"/>
      <c r="CJ911"/>
      <c r="CK911"/>
    </row>
    <row r="912" s="1" customFormat="1" ht="15.95" customHeight="1" spans="1:89">
      <c r="A912" s="24"/>
      <c r="B912" s="25" t="s">
        <v>1021</v>
      </c>
      <c r="C912" s="25">
        <v>142447</v>
      </c>
      <c r="D912" s="26" t="s">
        <v>1022</v>
      </c>
      <c r="E912" s="27" t="s">
        <v>86</v>
      </c>
      <c r="F912" s="25" t="s">
        <v>87</v>
      </c>
      <c r="G912" s="25" t="s">
        <v>88</v>
      </c>
      <c r="H912" s="25" t="s">
        <v>87</v>
      </c>
      <c r="I912" s="25" t="s">
        <v>87</v>
      </c>
      <c r="J912" s="25" t="s">
        <v>88</v>
      </c>
      <c r="K912" s="25" t="s">
        <v>86</v>
      </c>
      <c r="L912" s="25" t="s">
        <v>88</v>
      </c>
      <c r="M912" s="25" t="s">
        <v>87</v>
      </c>
      <c r="N912" s="25" t="s">
        <v>89</v>
      </c>
      <c r="O912" s="32" t="s">
        <v>87</v>
      </c>
      <c r="P912" s="33" t="s">
        <v>87</v>
      </c>
      <c r="Q912" s="40" t="s">
        <v>87</v>
      </c>
      <c r="R912" s="27" t="s">
        <v>86</v>
      </c>
      <c r="S912" s="25" t="s">
        <v>86</v>
      </c>
      <c r="T912" s="32" t="s">
        <v>89</v>
      </c>
      <c r="U912" s="33" t="s">
        <v>87</v>
      </c>
      <c r="V912" s="25" t="s">
        <v>88</v>
      </c>
      <c r="W912" s="25" t="s">
        <v>87</v>
      </c>
      <c r="X912" s="25" t="s">
        <v>87</v>
      </c>
      <c r="Y912" s="25" t="s">
        <v>86</v>
      </c>
      <c r="Z912" s="25" t="s">
        <v>86</v>
      </c>
      <c r="AA912" s="25" t="s">
        <v>88</v>
      </c>
      <c r="AB912" s="25" t="s">
        <v>88</v>
      </c>
      <c r="AC912" s="25" t="s">
        <v>86</v>
      </c>
      <c r="AD912" s="25" t="s">
        <v>88</v>
      </c>
      <c r="AE912" s="40" t="s">
        <v>87</v>
      </c>
      <c r="AF912" s="27" t="s">
        <v>88</v>
      </c>
      <c r="AG912" s="25" t="s">
        <v>88</v>
      </c>
      <c r="AH912" s="25" t="s">
        <v>87</v>
      </c>
      <c r="AI912" s="32" t="s">
        <v>86</v>
      </c>
      <c r="AJ912" s="33" t="s">
        <v>87</v>
      </c>
      <c r="AK912" s="25" t="s">
        <v>86</v>
      </c>
      <c r="AL912" s="25" t="s">
        <v>86</v>
      </c>
      <c r="AM912" s="40" t="s">
        <v>88</v>
      </c>
      <c r="AN912" s="27" t="s">
        <v>87</v>
      </c>
      <c r="AO912" s="25" t="s">
        <v>86</v>
      </c>
      <c r="AP912" s="25" t="s">
        <v>87</v>
      </c>
      <c r="AQ912" s="32" t="s">
        <v>86</v>
      </c>
      <c r="AR912" s="66">
        <v>8.125</v>
      </c>
      <c r="AS912" s="67">
        <v>6.36363636363636</v>
      </c>
      <c r="AT912" s="68">
        <v>5</v>
      </c>
      <c r="AU912" s="68">
        <v>7.5</v>
      </c>
      <c r="AV912" s="69">
        <v>7.17948717948718</v>
      </c>
      <c r="AW912"/>
      <c r="AX912"/>
      <c r="AY912"/>
      <c r="AZ912"/>
      <c r="BA912"/>
      <c r="BB912"/>
      <c r="BC912"/>
      <c r="BD912"/>
      <c r="BE912"/>
      <c r="BF912"/>
      <c r="BG912"/>
      <c r="BH912"/>
      <c r="BI912"/>
      <c r="BJ912"/>
      <c r="BK912"/>
      <c r="BL912"/>
      <c r="BM912"/>
      <c r="BN912"/>
      <c r="BO912"/>
      <c r="BP912"/>
      <c r="BQ912"/>
      <c r="BR912"/>
      <c r="BS912"/>
      <c r="BT912"/>
      <c r="BU912"/>
      <c r="BV912"/>
      <c r="BW912"/>
      <c r="BX912"/>
      <c r="BY912"/>
      <c r="BZ912"/>
      <c r="CA912"/>
      <c r="CB912"/>
      <c r="CC912"/>
      <c r="CD912"/>
      <c r="CE912"/>
      <c r="CF912"/>
      <c r="CG912"/>
      <c r="CH912"/>
      <c r="CI912"/>
      <c r="CJ912"/>
      <c r="CK912"/>
    </row>
    <row r="913" s="1" customFormat="1" ht="15.95" customHeight="1" spans="1:89">
      <c r="A913" s="24"/>
      <c r="B913" s="25" t="s">
        <v>1021</v>
      </c>
      <c r="C913" s="25">
        <v>288440</v>
      </c>
      <c r="D913" s="26" t="s">
        <v>1023</v>
      </c>
      <c r="E913" s="27" t="s">
        <v>86</v>
      </c>
      <c r="F913" s="25" t="s">
        <v>87</v>
      </c>
      <c r="G913" s="25" t="s">
        <v>89</v>
      </c>
      <c r="H913" s="25" t="s">
        <v>87</v>
      </c>
      <c r="I913" s="25" t="s">
        <v>89</v>
      </c>
      <c r="J913" s="25" t="s">
        <v>88</v>
      </c>
      <c r="K913" s="25" t="s">
        <v>86</v>
      </c>
      <c r="L913" s="25" t="s">
        <v>88</v>
      </c>
      <c r="M913" s="25" t="s">
        <v>87</v>
      </c>
      <c r="N913" s="25" t="s">
        <v>89</v>
      </c>
      <c r="O913" s="32" t="s">
        <v>86</v>
      </c>
      <c r="P913" s="33" t="s">
        <v>87</v>
      </c>
      <c r="Q913" s="40" t="s">
        <v>87</v>
      </c>
      <c r="R913" s="27" t="s">
        <v>87</v>
      </c>
      <c r="S913" s="25" t="s">
        <v>86</v>
      </c>
      <c r="T913" s="32" t="s">
        <v>89</v>
      </c>
      <c r="U913" s="33" t="s">
        <v>87</v>
      </c>
      <c r="V913" s="25" t="s">
        <v>88</v>
      </c>
      <c r="W913" s="25" t="s">
        <v>87</v>
      </c>
      <c r="X913" s="25" t="s">
        <v>88</v>
      </c>
      <c r="Y913" s="25" t="s">
        <v>86</v>
      </c>
      <c r="Z913" s="25" t="s">
        <v>88</v>
      </c>
      <c r="AA913" s="25" t="s">
        <v>88</v>
      </c>
      <c r="AB913" s="25" t="s">
        <v>89</v>
      </c>
      <c r="AC913" s="25" t="s">
        <v>89</v>
      </c>
      <c r="AD913" s="25" t="s">
        <v>87</v>
      </c>
      <c r="AE913" s="40" t="s">
        <v>88</v>
      </c>
      <c r="AF913" s="27" t="s">
        <v>89</v>
      </c>
      <c r="AG913" s="25" t="s">
        <v>89</v>
      </c>
      <c r="AH913" s="25" t="s">
        <v>86</v>
      </c>
      <c r="AI913" s="32" t="s">
        <v>86</v>
      </c>
      <c r="AJ913" s="33" t="s">
        <v>87</v>
      </c>
      <c r="AK913" s="25" t="s">
        <v>86</v>
      </c>
      <c r="AL913" s="25" t="s">
        <v>86</v>
      </c>
      <c r="AM913" s="40" t="s">
        <v>86</v>
      </c>
      <c r="AN913" s="27" t="s">
        <v>87</v>
      </c>
      <c r="AO913" s="25" t="s">
        <v>86</v>
      </c>
      <c r="AP913" s="25" t="s">
        <v>87</v>
      </c>
      <c r="AQ913" s="32" t="s">
        <v>89</v>
      </c>
      <c r="AR913" s="66">
        <v>9.375</v>
      </c>
      <c r="AS913" s="67">
        <v>5.45454545454545</v>
      </c>
      <c r="AT913" s="68">
        <v>2.5</v>
      </c>
      <c r="AU913" s="68">
        <v>6.25</v>
      </c>
      <c r="AV913" s="69">
        <v>6.92307692307692</v>
      </c>
      <c r="AW913"/>
      <c r="AX913"/>
      <c r="AY913"/>
      <c r="AZ913"/>
      <c r="BA913"/>
      <c r="BB913"/>
      <c r="BC913"/>
      <c r="BD913"/>
      <c r="BE913"/>
      <c r="BF913"/>
      <c r="BG913"/>
      <c r="BH913"/>
      <c r="BI913"/>
      <c r="BJ913"/>
      <c r="BK913"/>
      <c r="BL913"/>
      <c r="BM913"/>
      <c r="BN913"/>
      <c r="BO913"/>
      <c r="BP913"/>
      <c r="BQ913"/>
      <c r="BR913"/>
      <c r="BS913"/>
      <c r="BT913"/>
      <c r="BU913"/>
      <c r="BV913"/>
      <c r="BW913"/>
      <c r="BX913"/>
      <c r="BY913"/>
      <c r="BZ913"/>
      <c r="CA913"/>
      <c r="CB913"/>
      <c r="CC913"/>
      <c r="CD913"/>
      <c r="CE913"/>
      <c r="CF913"/>
      <c r="CG913"/>
      <c r="CH913"/>
      <c r="CI913"/>
      <c r="CJ913"/>
      <c r="CK913"/>
    </row>
    <row r="914" s="1" customFormat="1" ht="15.95" customHeight="1" spans="1:89">
      <c r="A914" s="24"/>
      <c r="B914" s="25" t="s">
        <v>1021</v>
      </c>
      <c r="C914" s="25">
        <v>153009</v>
      </c>
      <c r="D914" s="26" t="s">
        <v>1024</v>
      </c>
      <c r="E914" s="27" t="s">
        <v>87</v>
      </c>
      <c r="F914" s="25" t="s">
        <v>87</v>
      </c>
      <c r="G914" s="25" t="s">
        <v>86</v>
      </c>
      <c r="H914" s="25" t="s">
        <v>87</v>
      </c>
      <c r="I914" s="25" t="s">
        <v>89</v>
      </c>
      <c r="J914" s="25" t="s">
        <v>87</v>
      </c>
      <c r="K914" s="25" t="s">
        <v>88</v>
      </c>
      <c r="L914" s="25" t="s">
        <v>88</v>
      </c>
      <c r="M914" s="25" t="s">
        <v>87</v>
      </c>
      <c r="N914" s="25" t="s">
        <v>86</v>
      </c>
      <c r="O914" s="32" t="s">
        <v>89</v>
      </c>
      <c r="P914" s="33" t="s">
        <v>87</v>
      </c>
      <c r="Q914" s="40" t="s">
        <v>87</v>
      </c>
      <c r="R914" s="27" t="s">
        <v>87</v>
      </c>
      <c r="S914" s="25" t="s">
        <v>106</v>
      </c>
      <c r="T914" s="32" t="s">
        <v>89</v>
      </c>
      <c r="U914" s="33" t="s">
        <v>88</v>
      </c>
      <c r="V914" s="25" t="s">
        <v>87</v>
      </c>
      <c r="W914" s="25" t="s">
        <v>87</v>
      </c>
      <c r="X914" s="25" t="s">
        <v>87</v>
      </c>
      <c r="Y914" s="25" t="s">
        <v>89</v>
      </c>
      <c r="Z914" s="25" t="s">
        <v>86</v>
      </c>
      <c r="AA914" s="25" t="s">
        <v>87</v>
      </c>
      <c r="AB914" s="25" t="s">
        <v>89</v>
      </c>
      <c r="AC914" s="25" t="s">
        <v>86</v>
      </c>
      <c r="AD914" s="25" t="s">
        <v>87</v>
      </c>
      <c r="AE914" s="40" t="s">
        <v>88</v>
      </c>
      <c r="AF914" s="27" t="s">
        <v>88</v>
      </c>
      <c r="AG914" s="25" t="s">
        <v>86</v>
      </c>
      <c r="AH914" s="25" t="s">
        <v>86</v>
      </c>
      <c r="AI914" s="32" t="s">
        <v>87</v>
      </c>
      <c r="AJ914" s="33" t="s">
        <v>87</v>
      </c>
      <c r="AK914" s="25" t="s">
        <v>86</v>
      </c>
      <c r="AL914" s="25" t="s">
        <v>86</v>
      </c>
      <c r="AM914" s="40" t="s">
        <v>86</v>
      </c>
      <c r="AN914" s="27" t="s">
        <v>89</v>
      </c>
      <c r="AO914" s="25" t="s">
        <v>89</v>
      </c>
      <c r="AP914" s="25" t="s">
        <v>87</v>
      </c>
      <c r="AQ914" s="32" t="s">
        <v>87</v>
      </c>
      <c r="AR914" s="66">
        <v>5.625</v>
      </c>
      <c r="AS914" s="67">
        <v>3.63636363636364</v>
      </c>
      <c r="AT914" s="68">
        <v>5</v>
      </c>
      <c r="AU914" s="68">
        <v>5</v>
      </c>
      <c r="AV914" s="69">
        <v>4.87179487179487</v>
      </c>
      <c r="AW914"/>
      <c r="AX914"/>
      <c r="AY914"/>
      <c r="AZ914"/>
      <c r="BA914"/>
      <c r="BB914"/>
      <c r="BC914"/>
      <c r="BD914"/>
      <c r="BE914"/>
      <c r="BF914"/>
      <c r="BG914"/>
      <c r="BH914"/>
      <c r="BI914"/>
      <c r="BJ914"/>
      <c r="BK914"/>
      <c r="BL914"/>
      <c r="BM914"/>
      <c r="BN914"/>
      <c r="BO914"/>
      <c r="BP914"/>
      <c r="BQ914"/>
      <c r="BR914"/>
      <c r="BS914"/>
      <c r="BT914"/>
      <c r="BU914"/>
      <c r="BV914"/>
      <c r="BW914"/>
      <c r="BX914"/>
      <c r="BY914"/>
      <c r="BZ914"/>
      <c r="CA914"/>
      <c r="CB914"/>
      <c r="CC914"/>
      <c r="CD914"/>
      <c r="CE914"/>
      <c r="CF914"/>
      <c r="CG914"/>
      <c r="CH914"/>
      <c r="CI914"/>
      <c r="CJ914"/>
      <c r="CK914"/>
    </row>
    <row r="915" s="1" customFormat="1" ht="15.95" customHeight="1" spans="1:89">
      <c r="A915" s="24"/>
      <c r="B915" s="25" t="s">
        <v>1021</v>
      </c>
      <c r="C915" s="25">
        <v>109764</v>
      </c>
      <c r="D915" s="26" t="s">
        <v>1025</v>
      </c>
      <c r="E915" s="27" t="s">
        <v>86</v>
      </c>
      <c r="F915" s="25" t="s">
        <v>87</v>
      </c>
      <c r="G915" s="25" t="s">
        <v>87</v>
      </c>
      <c r="H915" s="25" t="s">
        <v>88</v>
      </c>
      <c r="I915" s="25" t="s">
        <v>87</v>
      </c>
      <c r="J915" s="25" t="s">
        <v>88</v>
      </c>
      <c r="K915" s="25" t="s">
        <v>86</v>
      </c>
      <c r="L915" s="25" t="s">
        <v>88</v>
      </c>
      <c r="M915" s="25" t="s">
        <v>87</v>
      </c>
      <c r="N915" s="25" t="s">
        <v>89</v>
      </c>
      <c r="O915" s="32" t="s">
        <v>88</v>
      </c>
      <c r="P915" s="33" t="s">
        <v>86</v>
      </c>
      <c r="Q915" s="40" t="s">
        <v>87</v>
      </c>
      <c r="R915" s="27" t="s">
        <v>88</v>
      </c>
      <c r="S915" s="25" t="s">
        <v>89</v>
      </c>
      <c r="T915" s="32" t="s">
        <v>89</v>
      </c>
      <c r="U915" s="33" t="s">
        <v>86</v>
      </c>
      <c r="V915" s="25" t="s">
        <v>88</v>
      </c>
      <c r="W915" s="25" t="s">
        <v>87</v>
      </c>
      <c r="X915" s="25" t="s">
        <v>89</v>
      </c>
      <c r="Y915" s="25" t="s">
        <v>88</v>
      </c>
      <c r="Z915" s="25" t="s">
        <v>89</v>
      </c>
      <c r="AA915" s="25" t="s">
        <v>88</v>
      </c>
      <c r="AB915" s="25" t="s">
        <v>89</v>
      </c>
      <c r="AC915" s="25" t="s">
        <v>86</v>
      </c>
      <c r="AD915" s="25" t="s">
        <v>89</v>
      </c>
      <c r="AE915" s="40" t="s">
        <v>88</v>
      </c>
      <c r="AF915" s="27" t="s">
        <v>88</v>
      </c>
      <c r="AG915" s="25" t="s">
        <v>89</v>
      </c>
      <c r="AH915" s="25" t="s">
        <v>87</v>
      </c>
      <c r="AI915" s="32" t="s">
        <v>86</v>
      </c>
      <c r="AJ915" s="33" t="s">
        <v>89</v>
      </c>
      <c r="AK915" s="25" t="s">
        <v>88</v>
      </c>
      <c r="AL915" s="25" t="s">
        <v>86</v>
      </c>
      <c r="AM915" s="40" t="s">
        <v>89</v>
      </c>
      <c r="AN915" s="27" t="s">
        <v>87</v>
      </c>
      <c r="AO915" s="25" t="s">
        <v>86</v>
      </c>
      <c r="AP915" s="25" t="s">
        <v>88</v>
      </c>
      <c r="AQ915" s="32" t="s">
        <v>88</v>
      </c>
      <c r="AR915" s="66">
        <v>5.625</v>
      </c>
      <c r="AS915" s="67">
        <v>5.45454545454545</v>
      </c>
      <c r="AT915" s="68">
        <v>7.5</v>
      </c>
      <c r="AU915" s="68">
        <v>5</v>
      </c>
      <c r="AV915" s="69">
        <v>5.64102564102564</v>
      </c>
      <c r="AW915"/>
      <c r="AX915"/>
      <c r="AY915"/>
      <c r="AZ915"/>
      <c r="BA915"/>
      <c r="BB915"/>
      <c r="BC915"/>
      <c r="BD915"/>
      <c r="BE915"/>
      <c r="BF915"/>
      <c r="BG915"/>
      <c r="BH915"/>
      <c r="BI915"/>
      <c r="BJ915"/>
      <c r="BK915"/>
      <c r="BL915"/>
      <c r="BM915"/>
      <c r="BN915"/>
      <c r="BO915"/>
      <c r="BP915"/>
      <c r="BQ915"/>
      <c r="BR915"/>
      <c r="BS915"/>
      <c r="BT915"/>
      <c r="BU915"/>
      <c r="BV915"/>
      <c r="BW915"/>
      <c r="BX915"/>
      <c r="BY915"/>
      <c r="BZ915"/>
      <c r="CA915"/>
      <c r="CB915"/>
      <c r="CC915"/>
      <c r="CD915"/>
      <c r="CE915"/>
      <c r="CF915"/>
      <c r="CG915"/>
      <c r="CH915"/>
      <c r="CI915"/>
      <c r="CJ915"/>
      <c r="CK915"/>
    </row>
    <row r="916" s="1" customFormat="1" ht="15.95" customHeight="1" spans="1:89">
      <c r="A916" s="24"/>
      <c r="B916" s="25" t="s">
        <v>1021</v>
      </c>
      <c r="C916" s="25">
        <v>148608</v>
      </c>
      <c r="D916" s="26" t="s">
        <v>1026</v>
      </c>
      <c r="E916" s="27" t="s">
        <v>86</v>
      </c>
      <c r="F916" s="25" t="s">
        <v>87</v>
      </c>
      <c r="G916" s="25" t="s">
        <v>87</v>
      </c>
      <c r="H916" s="25" t="s">
        <v>87</v>
      </c>
      <c r="I916" s="25" t="s">
        <v>89</v>
      </c>
      <c r="J916" s="25" t="s">
        <v>89</v>
      </c>
      <c r="K916" s="25" t="s">
        <v>86</v>
      </c>
      <c r="L916" s="25" t="s">
        <v>88</v>
      </c>
      <c r="M916" s="25" t="s">
        <v>87</v>
      </c>
      <c r="N916" s="25" t="s">
        <v>89</v>
      </c>
      <c r="O916" s="32" t="s">
        <v>86</v>
      </c>
      <c r="P916" s="33" t="s">
        <v>87</v>
      </c>
      <c r="Q916" s="40" t="s">
        <v>87</v>
      </c>
      <c r="R916" s="27" t="s">
        <v>87</v>
      </c>
      <c r="S916" s="25" t="s">
        <v>88</v>
      </c>
      <c r="T916" s="32" t="s">
        <v>88</v>
      </c>
      <c r="U916" s="33" t="s">
        <v>86</v>
      </c>
      <c r="V916" s="25" t="s">
        <v>88</v>
      </c>
      <c r="W916" s="25" t="s">
        <v>88</v>
      </c>
      <c r="X916" s="25" t="s">
        <v>88</v>
      </c>
      <c r="Y916" s="25" t="s">
        <v>86</v>
      </c>
      <c r="Z916" s="25" t="s">
        <v>88</v>
      </c>
      <c r="AA916" s="25" t="s">
        <v>88</v>
      </c>
      <c r="AB916" s="25" t="s">
        <v>89</v>
      </c>
      <c r="AC916" s="25" t="s">
        <v>86</v>
      </c>
      <c r="AD916" s="25" t="s">
        <v>88</v>
      </c>
      <c r="AE916" s="40" t="s">
        <v>88</v>
      </c>
      <c r="AF916" s="27" t="s">
        <v>89</v>
      </c>
      <c r="AG916" s="25" t="s">
        <v>88</v>
      </c>
      <c r="AH916" s="25" t="s">
        <v>88</v>
      </c>
      <c r="AI916" s="32" t="s">
        <v>87</v>
      </c>
      <c r="AJ916" s="33" t="s">
        <v>87</v>
      </c>
      <c r="AK916" s="25" t="s">
        <v>86</v>
      </c>
      <c r="AL916" s="25" t="s">
        <v>86</v>
      </c>
      <c r="AM916" s="40" t="s">
        <v>88</v>
      </c>
      <c r="AN916" s="27" t="s">
        <v>87</v>
      </c>
      <c r="AO916" s="25" t="s">
        <v>86</v>
      </c>
      <c r="AP916" s="25" t="s">
        <v>89</v>
      </c>
      <c r="AQ916" s="32" t="s">
        <v>87</v>
      </c>
      <c r="AR916" s="66">
        <v>7.5</v>
      </c>
      <c r="AS916" s="67">
        <v>7.27272727272727</v>
      </c>
      <c r="AT916" s="68">
        <v>2.5</v>
      </c>
      <c r="AU916" s="68">
        <v>8.75</v>
      </c>
      <c r="AV916" s="69">
        <v>7.17948717948718</v>
      </c>
      <c r="AW916"/>
      <c r="AX916"/>
      <c r="AY916"/>
      <c r="AZ916"/>
      <c r="BA916"/>
      <c r="BB916"/>
      <c r="BC916"/>
      <c r="BD916"/>
      <c r="BE916"/>
      <c r="BF916"/>
      <c r="BG916"/>
      <c r="BH916"/>
      <c r="BI916"/>
      <c r="BJ916"/>
      <c r="BK916"/>
      <c r="BL916"/>
      <c r="BM916"/>
      <c r="BN916"/>
      <c r="BO916"/>
      <c r="BP916"/>
      <c r="BQ916"/>
      <c r="BR916"/>
      <c r="BS916"/>
      <c r="BT916"/>
      <c r="BU916"/>
      <c r="BV916"/>
      <c r="BW916"/>
      <c r="BX916"/>
      <c r="BY916"/>
      <c r="BZ916"/>
      <c r="CA916"/>
      <c r="CB916"/>
      <c r="CC916"/>
      <c r="CD916"/>
      <c r="CE916"/>
      <c r="CF916"/>
      <c r="CG916"/>
      <c r="CH916"/>
      <c r="CI916"/>
      <c r="CJ916"/>
      <c r="CK916"/>
    </row>
    <row r="917" s="1" customFormat="1" ht="15.95" customHeight="1" spans="1:89">
      <c r="A917" s="24"/>
      <c r="B917" s="25" t="s">
        <v>1021</v>
      </c>
      <c r="C917" s="25">
        <v>156917</v>
      </c>
      <c r="D917" s="26" t="s">
        <v>1027</v>
      </c>
      <c r="E917" s="27" t="s">
        <v>86</v>
      </c>
      <c r="F917" s="25" t="s">
        <v>87</v>
      </c>
      <c r="G917" s="25" t="s">
        <v>87</v>
      </c>
      <c r="H917" s="25" t="s">
        <v>87</v>
      </c>
      <c r="I917" s="25" t="s">
        <v>89</v>
      </c>
      <c r="J917" s="25" t="s">
        <v>88</v>
      </c>
      <c r="K917" s="25" t="s">
        <v>86</v>
      </c>
      <c r="L917" s="25" t="s">
        <v>88</v>
      </c>
      <c r="M917" s="25" t="s">
        <v>87</v>
      </c>
      <c r="N917" s="25" t="s">
        <v>89</v>
      </c>
      <c r="O917" s="32" t="s">
        <v>86</v>
      </c>
      <c r="P917" s="33" t="s">
        <v>87</v>
      </c>
      <c r="Q917" s="40" t="s">
        <v>87</v>
      </c>
      <c r="R917" s="27" t="s">
        <v>87</v>
      </c>
      <c r="S917" s="25" t="s">
        <v>86</v>
      </c>
      <c r="T917" s="32" t="s">
        <v>89</v>
      </c>
      <c r="U917" s="33" t="s">
        <v>87</v>
      </c>
      <c r="V917" s="25" t="s">
        <v>88</v>
      </c>
      <c r="W917" s="25" t="s">
        <v>87</v>
      </c>
      <c r="X917" s="25" t="s">
        <v>87</v>
      </c>
      <c r="Y917" s="25" t="s">
        <v>86</v>
      </c>
      <c r="Z917" s="25" t="s">
        <v>88</v>
      </c>
      <c r="AA917" s="25" t="s">
        <v>88</v>
      </c>
      <c r="AB917" s="25" t="s">
        <v>88</v>
      </c>
      <c r="AC917" s="25" t="s">
        <v>86</v>
      </c>
      <c r="AD917" s="25" t="s">
        <v>88</v>
      </c>
      <c r="AE917" s="40" t="s">
        <v>88</v>
      </c>
      <c r="AF917" s="27" t="s">
        <v>88</v>
      </c>
      <c r="AG917" s="25" t="s">
        <v>89</v>
      </c>
      <c r="AH917" s="25" t="s">
        <v>86</v>
      </c>
      <c r="AI917" s="32" t="s">
        <v>86</v>
      </c>
      <c r="AJ917" s="33" t="s">
        <v>87</v>
      </c>
      <c r="AK917" s="25" t="s">
        <v>86</v>
      </c>
      <c r="AL917" s="25" t="s">
        <v>86</v>
      </c>
      <c r="AM917" s="40" t="s">
        <v>88</v>
      </c>
      <c r="AN917" s="27" t="s">
        <v>87</v>
      </c>
      <c r="AO917" s="25" t="s">
        <v>86</v>
      </c>
      <c r="AP917" s="25" t="s">
        <v>88</v>
      </c>
      <c r="AQ917" s="32" t="s">
        <v>89</v>
      </c>
      <c r="AR917" s="66">
        <v>9.375</v>
      </c>
      <c r="AS917" s="67">
        <v>8.18181818181818</v>
      </c>
      <c r="AT917" s="68">
        <v>5</v>
      </c>
      <c r="AU917" s="68">
        <v>8.75</v>
      </c>
      <c r="AV917" s="69">
        <v>8.46153846153846</v>
      </c>
      <c r="AW917"/>
      <c r="AX917"/>
      <c r="AY917"/>
      <c r="AZ917"/>
      <c r="BA917"/>
      <c r="BB917"/>
      <c r="BC917"/>
      <c r="BD917"/>
      <c r="BE917"/>
      <c r="BF917"/>
      <c r="BG917"/>
      <c r="BH917"/>
      <c r="BI917"/>
      <c r="BJ917"/>
      <c r="BK917"/>
      <c r="BL917"/>
      <c r="BM917"/>
      <c r="BN917"/>
      <c r="BO917"/>
      <c r="BP917"/>
      <c r="BQ917"/>
      <c r="BR917"/>
      <c r="BS917"/>
      <c r="BT917"/>
      <c r="BU917"/>
      <c r="BV917"/>
      <c r="BW917"/>
      <c r="BX917"/>
      <c r="BY917"/>
      <c r="BZ917"/>
      <c r="CA917"/>
      <c r="CB917"/>
      <c r="CC917"/>
      <c r="CD917"/>
      <c r="CE917"/>
      <c r="CF917"/>
      <c r="CG917"/>
      <c r="CH917"/>
      <c r="CI917"/>
      <c r="CJ917"/>
      <c r="CK917"/>
    </row>
    <row r="918" s="1" customFormat="1" ht="15.95" customHeight="1" spans="1:89">
      <c r="A918" s="24"/>
      <c r="B918" s="25" t="s">
        <v>1021</v>
      </c>
      <c r="C918" s="25">
        <v>121135</v>
      </c>
      <c r="D918" s="26" t="s">
        <v>1028</v>
      </c>
      <c r="E918" s="27" t="s">
        <v>86</v>
      </c>
      <c r="F918" s="25" t="s">
        <v>87</v>
      </c>
      <c r="G918" s="25" t="s">
        <v>89</v>
      </c>
      <c r="H918" s="25" t="s">
        <v>107</v>
      </c>
      <c r="I918" s="25" t="s">
        <v>107</v>
      </c>
      <c r="J918" s="25" t="s">
        <v>106</v>
      </c>
      <c r="K918" s="25" t="s">
        <v>88</v>
      </c>
      <c r="L918" s="25" t="s">
        <v>86</v>
      </c>
      <c r="M918" s="25" t="s">
        <v>106</v>
      </c>
      <c r="N918" s="25" t="s">
        <v>107</v>
      </c>
      <c r="O918" s="32" t="s">
        <v>86</v>
      </c>
      <c r="P918" s="33" t="s">
        <v>87</v>
      </c>
      <c r="Q918" s="40" t="s">
        <v>87</v>
      </c>
      <c r="R918" s="27" t="s">
        <v>87</v>
      </c>
      <c r="S918" s="25" t="s">
        <v>86</v>
      </c>
      <c r="T918" s="32" t="s">
        <v>89</v>
      </c>
      <c r="U918" s="33" t="s">
        <v>87</v>
      </c>
      <c r="V918" s="25" t="s">
        <v>88</v>
      </c>
      <c r="W918" s="25" t="s">
        <v>87</v>
      </c>
      <c r="X918" s="25" t="s">
        <v>87</v>
      </c>
      <c r="Y918" s="25" t="s">
        <v>107</v>
      </c>
      <c r="Z918" s="25" t="s">
        <v>88</v>
      </c>
      <c r="AA918" s="25" t="s">
        <v>88</v>
      </c>
      <c r="AB918" s="25" t="s">
        <v>87</v>
      </c>
      <c r="AC918" s="25" t="s">
        <v>89</v>
      </c>
      <c r="AD918" s="25" t="s">
        <v>88</v>
      </c>
      <c r="AE918" s="40" t="s">
        <v>88</v>
      </c>
      <c r="AF918" s="27" t="s">
        <v>86</v>
      </c>
      <c r="AG918" s="25" t="s">
        <v>87</v>
      </c>
      <c r="AH918" s="25" t="s">
        <v>87</v>
      </c>
      <c r="AI918" s="32" t="s">
        <v>88</v>
      </c>
      <c r="AJ918" s="33" t="s">
        <v>86</v>
      </c>
      <c r="AK918" s="25" t="s">
        <v>86</v>
      </c>
      <c r="AL918" s="25" t="s">
        <v>87</v>
      </c>
      <c r="AM918" s="40" t="s">
        <v>88</v>
      </c>
      <c r="AN918" s="27" t="s">
        <v>87</v>
      </c>
      <c r="AO918" s="25" t="s">
        <v>86</v>
      </c>
      <c r="AP918" s="25" t="s">
        <v>88</v>
      </c>
      <c r="AQ918" s="32" t="s">
        <v>89</v>
      </c>
      <c r="AR918" s="66">
        <v>5</v>
      </c>
      <c r="AS918" s="67">
        <v>7.27272727272727</v>
      </c>
      <c r="AT918" s="68">
        <v>2.5</v>
      </c>
      <c r="AU918" s="68">
        <v>6.25</v>
      </c>
      <c r="AV918" s="69">
        <v>5.64102564102564</v>
      </c>
      <c r="AW918"/>
      <c r="AX918"/>
      <c r="AY918"/>
      <c r="AZ918"/>
      <c r="BA918"/>
      <c r="BB918"/>
      <c r="BC918"/>
      <c r="BD918"/>
      <c r="BE918"/>
      <c r="BF918"/>
      <c r="BG918"/>
      <c r="BH918"/>
      <c r="BI918"/>
      <c r="BJ918"/>
      <c r="BK918"/>
      <c r="BL918"/>
      <c r="BM918"/>
      <c r="BN918"/>
      <c r="BO918"/>
      <c r="BP918"/>
      <c r="BQ918"/>
      <c r="BR918"/>
      <c r="BS918"/>
      <c r="BT918"/>
      <c r="BU918"/>
      <c r="BV918"/>
      <c r="BW918"/>
      <c r="BX918"/>
      <c r="BY918"/>
      <c r="BZ918"/>
      <c r="CA918"/>
      <c r="CB918"/>
      <c r="CC918"/>
      <c r="CD918"/>
      <c r="CE918"/>
      <c r="CF918"/>
      <c r="CG918"/>
      <c r="CH918"/>
      <c r="CI918"/>
      <c r="CJ918"/>
      <c r="CK918"/>
    </row>
    <row r="919" s="1" customFormat="1" ht="15.95" customHeight="1" spans="1:89">
      <c r="A919" s="24"/>
      <c r="B919" s="25" t="s">
        <v>1021</v>
      </c>
      <c r="C919" s="25">
        <v>119190</v>
      </c>
      <c r="D919" s="26" t="s">
        <v>1029</v>
      </c>
      <c r="E919" s="27" t="s">
        <v>86</v>
      </c>
      <c r="F919" s="25" t="s">
        <v>87</v>
      </c>
      <c r="G919" s="25" t="s">
        <v>89</v>
      </c>
      <c r="H919" s="25" t="s">
        <v>87</v>
      </c>
      <c r="I919" s="25" t="s">
        <v>86</v>
      </c>
      <c r="J919" s="25" t="s">
        <v>88</v>
      </c>
      <c r="K919" s="25" t="s">
        <v>86</v>
      </c>
      <c r="L919" s="25" t="s">
        <v>88</v>
      </c>
      <c r="M919" s="25" t="s">
        <v>87</v>
      </c>
      <c r="N919" s="25" t="s">
        <v>86</v>
      </c>
      <c r="O919" s="32" t="s">
        <v>86</v>
      </c>
      <c r="P919" s="33" t="s">
        <v>88</v>
      </c>
      <c r="Q919" s="40" t="s">
        <v>87</v>
      </c>
      <c r="R919" s="27" t="s">
        <v>87</v>
      </c>
      <c r="S919" s="25" t="s">
        <v>86</v>
      </c>
      <c r="T919" s="32" t="s">
        <v>89</v>
      </c>
      <c r="U919" s="33" t="s">
        <v>87</v>
      </c>
      <c r="V919" s="25" t="s">
        <v>88</v>
      </c>
      <c r="W919" s="25" t="s">
        <v>87</v>
      </c>
      <c r="X919" s="25" t="s">
        <v>87</v>
      </c>
      <c r="Y919" s="25" t="s">
        <v>86</v>
      </c>
      <c r="Z919" s="25" t="s">
        <v>88</v>
      </c>
      <c r="AA919" s="25" t="s">
        <v>88</v>
      </c>
      <c r="AB919" s="25" t="s">
        <v>89</v>
      </c>
      <c r="AC919" s="25" t="s">
        <v>88</v>
      </c>
      <c r="AD919" s="25" t="s">
        <v>86</v>
      </c>
      <c r="AE919" s="40" t="s">
        <v>88</v>
      </c>
      <c r="AF919" s="27" t="s">
        <v>87</v>
      </c>
      <c r="AG919" s="25" t="s">
        <v>89</v>
      </c>
      <c r="AH919" s="25" t="s">
        <v>87</v>
      </c>
      <c r="AI919" s="32" t="s">
        <v>86</v>
      </c>
      <c r="AJ919" s="33" t="s">
        <v>88</v>
      </c>
      <c r="AK919" s="25" t="s">
        <v>86</v>
      </c>
      <c r="AL919" s="25" t="s">
        <v>86</v>
      </c>
      <c r="AM919" s="40" t="s">
        <v>88</v>
      </c>
      <c r="AN919" s="27" t="s">
        <v>88</v>
      </c>
      <c r="AO919" s="25" t="s">
        <v>86</v>
      </c>
      <c r="AP919" s="25" t="s">
        <v>88</v>
      </c>
      <c r="AQ919" s="32" t="s">
        <v>89</v>
      </c>
      <c r="AR919" s="66">
        <v>7.5</v>
      </c>
      <c r="AS919" s="67">
        <v>6.36363636363636</v>
      </c>
      <c r="AT919" s="68">
        <v>5</v>
      </c>
      <c r="AU919" s="68">
        <v>6.25</v>
      </c>
      <c r="AV919" s="69">
        <v>6.66666666666667</v>
      </c>
      <c r="AW919"/>
      <c r="AX919"/>
      <c r="AY919"/>
      <c r="AZ919"/>
      <c r="BA919"/>
      <c r="BB919"/>
      <c r="BC919"/>
      <c r="BD919"/>
      <c r="BE919"/>
      <c r="BF919"/>
      <c r="BG919"/>
      <c r="BH919"/>
      <c r="BI919"/>
      <c r="BJ919"/>
      <c r="BK919"/>
      <c r="BL919"/>
      <c r="BM919"/>
      <c r="BN919"/>
      <c r="BO919"/>
      <c r="BP919"/>
      <c r="BQ919"/>
      <c r="BR919"/>
      <c r="BS919"/>
      <c r="BT919"/>
      <c r="BU919"/>
      <c r="BV919"/>
      <c r="BW919"/>
      <c r="BX919"/>
      <c r="BY919"/>
      <c r="BZ919"/>
      <c r="CA919"/>
      <c r="CB919"/>
      <c r="CC919"/>
      <c r="CD919"/>
      <c r="CE919"/>
      <c r="CF919"/>
      <c r="CG919"/>
      <c r="CH919"/>
      <c r="CI919"/>
      <c r="CJ919"/>
      <c r="CK919"/>
    </row>
    <row r="920" s="1" customFormat="1" ht="15.95" customHeight="1" spans="1:89">
      <c r="A920" s="24"/>
      <c r="B920" s="25" t="s">
        <v>1021</v>
      </c>
      <c r="C920" s="25">
        <v>109557</v>
      </c>
      <c r="D920" s="26" t="s">
        <v>1030</v>
      </c>
      <c r="E920" s="27" t="s">
        <v>86</v>
      </c>
      <c r="F920" s="25" t="s">
        <v>87</v>
      </c>
      <c r="G920" s="25" t="s">
        <v>89</v>
      </c>
      <c r="H920" s="25" t="s">
        <v>87</v>
      </c>
      <c r="I920" s="25" t="s">
        <v>89</v>
      </c>
      <c r="J920" s="25" t="s">
        <v>88</v>
      </c>
      <c r="K920" s="25" t="s">
        <v>86</v>
      </c>
      <c r="L920" s="25" t="s">
        <v>88</v>
      </c>
      <c r="M920" s="25" t="s">
        <v>87</v>
      </c>
      <c r="N920" s="25" t="s">
        <v>89</v>
      </c>
      <c r="O920" s="32" t="s">
        <v>86</v>
      </c>
      <c r="P920" s="33" t="s">
        <v>86</v>
      </c>
      <c r="Q920" s="40" t="s">
        <v>87</v>
      </c>
      <c r="R920" s="27" t="s">
        <v>89</v>
      </c>
      <c r="S920" s="25" t="s">
        <v>86</v>
      </c>
      <c r="T920" s="32" t="s">
        <v>89</v>
      </c>
      <c r="U920" s="33" t="s">
        <v>86</v>
      </c>
      <c r="V920" s="25" t="s">
        <v>88</v>
      </c>
      <c r="W920" s="25" t="s">
        <v>87</v>
      </c>
      <c r="X920" s="25" t="s">
        <v>87</v>
      </c>
      <c r="Y920" s="25" t="s">
        <v>86</v>
      </c>
      <c r="Z920" s="25" t="s">
        <v>88</v>
      </c>
      <c r="AA920" s="25" t="s">
        <v>88</v>
      </c>
      <c r="AB920" s="25" t="s">
        <v>87</v>
      </c>
      <c r="AC920" s="25" t="s">
        <v>86</v>
      </c>
      <c r="AD920" s="25" t="s">
        <v>88</v>
      </c>
      <c r="AE920" s="40" t="s">
        <v>88</v>
      </c>
      <c r="AF920" s="27" t="s">
        <v>88</v>
      </c>
      <c r="AG920" s="25" t="s">
        <v>89</v>
      </c>
      <c r="AH920" s="25" t="s">
        <v>87</v>
      </c>
      <c r="AI920" s="32" t="s">
        <v>86</v>
      </c>
      <c r="AJ920" s="33" t="s">
        <v>87</v>
      </c>
      <c r="AK920" s="25" t="s">
        <v>86</v>
      </c>
      <c r="AL920" s="25" t="s">
        <v>86</v>
      </c>
      <c r="AM920" s="40" t="s">
        <v>88</v>
      </c>
      <c r="AN920" s="27" t="s">
        <v>87</v>
      </c>
      <c r="AO920" s="25" t="s">
        <v>86</v>
      </c>
      <c r="AP920" s="25" t="s">
        <v>88</v>
      </c>
      <c r="AQ920" s="32" t="s">
        <v>86</v>
      </c>
      <c r="AR920" s="66">
        <v>8.125</v>
      </c>
      <c r="AS920" s="67">
        <v>10</v>
      </c>
      <c r="AT920" s="68">
        <v>7.5</v>
      </c>
      <c r="AU920" s="68">
        <v>8.75</v>
      </c>
      <c r="AV920" s="69">
        <v>8.71794871794872</v>
      </c>
      <c r="AW920"/>
      <c r="AX920"/>
      <c r="AY920"/>
      <c r="AZ920"/>
      <c r="BA920"/>
      <c r="BB920"/>
      <c r="BC920"/>
      <c r="BD920"/>
      <c r="BE920"/>
      <c r="BF920"/>
      <c r="BG920"/>
      <c r="BH920"/>
      <c r="BI920"/>
      <c r="BJ920"/>
      <c r="BK920"/>
      <c r="BL920"/>
      <c r="BM920"/>
      <c r="BN920"/>
      <c r="BO920"/>
      <c r="BP920"/>
      <c r="BQ920"/>
      <c r="BR920"/>
      <c r="BS920"/>
      <c r="BT920"/>
      <c r="BU920"/>
      <c r="BV920"/>
      <c r="BW920"/>
      <c r="BX920"/>
      <c r="BY920"/>
      <c r="BZ920"/>
      <c r="CA920"/>
      <c r="CB920"/>
      <c r="CC920"/>
      <c r="CD920"/>
      <c r="CE920"/>
      <c r="CF920"/>
      <c r="CG920"/>
      <c r="CH920"/>
      <c r="CI920"/>
      <c r="CJ920"/>
      <c r="CK920"/>
    </row>
    <row r="921" s="1" customFormat="1" ht="15.95" customHeight="1" spans="1:89">
      <c r="A921" s="24"/>
      <c r="B921" s="25" t="s">
        <v>1021</v>
      </c>
      <c r="C921" s="25">
        <v>139604</v>
      </c>
      <c r="D921" s="26" t="s">
        <v>1031</v>
      </c>
      <c r="E921" s="27" t="s">
        <v>86</v>
      </c>
      <c r="F921" s="25" t="s">
        <v>87</v>
      </c>
      <c r="G921" s="25" t="s">
        <v>87</v>
      </c>
      <c r="H921" s="25" t="s">
        <v>87</v>
      </c>
      <c r="I921" s="25" t="s">
        <v>86</v>
      </c>
      <c r="J921" s="25" t="s">
        <v>88</v>
      </c>
      <c r="K921" s="25" t="s">
        <v>86</v>
      </c>
      <c r="L921" s="25" t="s">
        <v>88</v>
      </c>
      <c r="M921" s="25" t="s">
        <v>87</v>
      </c>
      <c r="N921" s="25" t="s">
        <v>89</v>
      </c>
      <c r="O921" s="32" t="s">
        <v>86</v>
      </c>
      <c r="P921" s="33" t="s">
        <v>87</v>
      </c>
      <c r="Q921" s="40" t="s">
        <v>87</v>
      </c>
      <c r="R921" s="27" t="s">
        <v>88</v>
      </c>
      <c r="S921" s="25" t="s">
        <v>86</v>
      </c>
      <c r="T921" s="32" t="s">
        <v>89</v>
      </c>
      <c r="U921" s="33" t="s">
        <v>86</v>
      </c>
      <c r="V921" s="25" t="s">
        <v>88</v>
      </c>
      <c r="W921" s="25" t="s">
        <v>87</v>
      </c>
      <c r="X921" s="25" t="s">
        <v>87</v>
      </c>
      <c r="Y921" s="25" t="s">
        <v>86</v>
      </c>
      <c r="Z921" s="25" t="s">
        <v>86</v>
      </c>
      <c r="AA921" s="25" t="s">
        <v>88</v>
      </c>
      <c r="AB921" s="25" t="s">
        <v>87</v>
      </c>
      <c r="AC921" s="25" t="s">
        <v>86</v>
      </c>
      <c r="AD921" s="25" t="s">
        <v>88</v>
      </c>
      <c r="AE921" s="40" t="s">
        <v>88</v>
      </c>
      <c r="AF921" s="27" t="s">
        <v>86</v>
      </c>
      <c r="AG921" s="25" t="s">
        <v>89</v>
      </c>
      <c r="AH921" s="25" t="s">
        <v>87</v>
      </c>
      <c r="AI921" s="32" t="s">
        <v>87</v>
      </c>
      <c r="AJ921" s="33" t="s">
        <v>87</v>
      </c>
      <c r="AK921" s="25" t="s">
        <v>86</v>
      </c>
      <c r="AL921" s="25" t="s">
        <v>86</v>
      </c>
      <c r="AM921" s="40" t="s">
        <v>88</v>
      </c>
      <c r="AN921" s="27" t="s">
        <v>87</v>
      </c>
      <c r="AO921" s="25" t="s">
        <v>86</v>
      </c>
      <c r="AP921" s="25" t="s">
        <v>86</v>
      </c>
      <c r="AQ921" s="32" t="s">
        <v>86</v>
      </c>
      <c r="AR921" s="66">
        <v>8.125</v>
      </c>
      <c r="AS921" s="67">
        <v>9.09090909090909</v>
      </c>
      <c r="AT921" s="68">
        <v>7.5</v>
      </c>
      <c r="AU921" s="68">
        <v>7.5</v>
      </c>
      <c r="AV921" s="69">
        <v>8.2051282051282</v>
      </c>
      <c r="AW921"/>
      <c r="AX921"/>
      <c r="AY921"/>
      <c r="AZ921"/>
      <c r="BA921"/>
      <c r="BB921"/>
      <c r="BC921"/>
      <c r="BD921"/>
      <c r="BE921"/>
      <c r="BF921"/>
      <c r="BG921"/>
      <c r="BH921"/>
      <c r="BI921"/>
      <c r="BJ921"/>
      <c r="BK921"/>
      <c r="BL921"/>
      <c r="BM921"/>
      <c r="BN921"/>
      <c r="BO921"/>
      <c r="BP921"/>
      <c r="BQ921"/>
      <c r="BR921"/>
      <c r="BS921"/>
      <c r="BT921"/>
      <c r="BU921"/>
      <c r="BV921"/>
      <c r="BW921"/>
      <c r="BX921"/>
      <c r="BY921"/>
      <c r="BZ921"/>
      <c r="CA921"/>
      <c r="CB921"/>
      <c r="CC921"/>
      <c r="CD921"/>
      <c r="CE921"/>
      <c r="CF921"/>
      <c r="CG921"/>
      <c r="CH921"/>
      <c r="CI921"/>
      <c r="CJ921"/>
      <c r="CK921"/>
    </row>
    <row r="922" s="1" customFormat="1" ht="15.95" customHeight="1" spans="1:89">
      <c r="A922" s="24"/>
      <c r="B922" s="25" t="s">
        <v>1021</v>
      </c>
      <c r="C922" s="25">
        <v>126702</v>
      </c>
      <c r="D922" s="26" t="s">
        <v>1032</v>
      </c>
      <c r="E922" s="27" t="s">
        <v>86</v>
      </c>
      <c r="F922" s="25" t="s">
        <v>89</v>
      </c>
      <c r="G922" s="25" t="s">
        <v>89</v>
      </c>
      <c r="H922" s="25" t="s">
        <v>87</v>
      </c>
      <c r="I922" s="25" t="s">
        <v>87</v>
      </c>
      <c r="J922" s="25" t="s">
        <v>89</v>
      </c>
      <c r="K922" s="25" t="s">
        <v>89</v>
      </c>
      <c r="L922" s="25" t="s">
        <v>88</v>
      </c>
      <c r="M922" s="25" t="s">
        <v>87</v>
      </c>
      <c r="N922" s="25" t="s">
        <v>88</v>
      </c>
      <c r="O922" s="32" t="s">
        <v>86</v>
      </c>
      <c r="P922" s="33" t="s">
        <v>88</v>
      </c>
      <c r="Q922" s="40" t="s">
        <v>87</v>
      </c>
      <c r="R922" s="27" t="s">
        <v>106</v>
      </c>
      <c r="S922" s="25" t="s">
        <v>86</v>
      </c>
      <c r="T922" s="32" t="s">
        <v>89</v>
      </c>
      <c r="U922" s="33" t="s">
        <v>87</v>
      </c>
      <c r="V922" s="25" t="s">
        <v>86</v>
      </c>
      <c r="W922" s="25" t="s">
        <v>89</v>
      </c>
      <c r="X922" s="25" t="s">
        <v>87</v>
      </c>
      <c r="Y922" s="25" t="s">
        <v>86</v>
      </c>
      <c r="Z922" s="25" t="s">
        <v>87</v>
      </c>
      <c r="AA922" s="25" t="s">
        <v>88</v>
      </c>
      <c r="AB922" s="25" t="s">
        <v>88</v>
      </c>
      <c r="AC922" s="25" t="s">
        <v>86</v>
      </c>
      <c r="AD922" s="25" t="s">
        <v>89</v>
      </c>
      <c r="AE922" s="40" t="s">
        <v>89</v>
      </c>
      <c r="AF922" s="27" t="s">
        <v>86</v>
      </c>
      <c r="AG922" s="25" t="s">
        <v>86</v>
      </c>
      <c r="AH922" s="25" t="s">
        <v>86</v>
      </c>
      <c r="AI922" s="32" t="s">
        <v>87</v>
      </c>
      <c r="AJ922" s="33" t="s">
        <v>87</v>
      </c>
      <c r="AK922" s="25" t="s">
        <v>87</v>
      </c>
      <c r="AL922" s="25" t="s">
        <v>86</v>
      </c>
      <c r="AM922" s="40" t="s">
        <v>87</v>
      </c>
      <c r="AN922" s="27" t="s">
        <v>89</v>
      </c>
      <c r="AO922" s="25" t="s">
        <v>89</v>
      </c>
      <c r="AP922" s="25" t="s">
        <v>86</v>
      </c>
      <c r="AQ922" s="32" t="s">
        <v>86</v>
      </c>
      <c r="AR922" s="66">
        <v>5</v>
      </c>
      <c r="AS922" s="67">
        <v>3.63636363636364</v>
      </c>
      <c r="AT922" s="68">
        <v>2.5</v>
      </c>
      <c r="AU922" s="68">
        <v>2.5</v>
      </c>
      <c r="AV922" s="69">
        <v>3.84615384615385</v>
      </c>
      <c r="AW922"/>
      <c r="AX922"/>
      <c r="AY922"/>
      <c r="AZ922"/>
      <c r="BA922"/>
      <c r="BB922"/>
      <c r="BC922"/>
      <c r="BD922"/>
      <c r="BE922"/>
      <c r="BF922"/>
      <c r="BG922"/>
      <c r="BH922"/>
      <c r="BI922"/>
      <c r="BJ922"/>
      <c r="BK922"/>
      <c r="BL922"/>
      <c r="BM922"/>
      <c r="BN922"/>
      <c r="BO922"/>
      <c r="BP922"/>
      <c r="BQ922"/>
      <c r="BR922"/>
      <c r="BS922"/>
      <c r="BT922"/>
      <c r="BU922"/>
      <c r="BV922"/>
      <c r="BW922"/>
      <c r="BX922"/>
      <c r="BY922"/>
      <c r="BZ922"/>
      <c r="CA922"/>
      <c r="CB922"/>
      <c r="CC922"/>
      <c r="CD922"/>
      <c r="CE922"/>
      <c r="CF922"/>
      <c r="CG922"/>
      <c r="CH922"/>
      <c r="CI922"/>
      <c r="CJ922"/>
      <c r="CK922"/>
    </row>
    <row r="923" s="1" customFormat="1" ht="15.95" customHeight="1" spans="1:89">
      <c r="A923" s="24"/>
      <c r="B923" s="25" t="s">
        <v>1021</v>
      </c>
      <c r="C923" s="25">
        <v>141864</v>
      </c>
      <c r="D923" s="26" t="s">
        <v>1033</v>
      </c>
      <c r="E923" s="27" t="s">
        <v>87</v>
      </c>
      <c r="F923" s="25" t="s">
        <v>87</v>
      </c>
      <c r="G923" s="25" t="s">
        <v>87</v>
      </c>
      <c r="H923" s="25" t="s">
        <v>87</v>
      </c>
      <c r="I923" s="25" t="s">
        <v>86</v>
      </c>
      <c r="J923" s="25" t="s">
        <v>88</v>
      </c>
      <c r="K923" s="25" t="s">
        <v>86</v>
      </c>
      <c r="L923" s="25" t="s">
        <v>88</v>
      </c>
      <c r="M923" s="25" t="s">
        <v>87</v>
      </c>
      <c r="N923" s="25" t="s">
        <v>87</v>
      </c>
      <c r="O923" s="32" t="s">
        <v>88</v>
      </c>
      <c r="P923" s="33" t="s">
        <v>87</v>
      </c>
      <c r="Q923" s="40" t="s">
        <v>87</v>
      </c>
      <c r="R923" s="27" t="s">
        <v>87</v>
      </c>
      <c r="S923" s="25" t="s">
        <v>86</v>
      </c>
      <c r="T923" s="32" t="s">
        <v>89</v>
      </c>
      <c r="U923" s="33" t="s">
        <v>86</v>
      </c>
      <c r="V923" s="25" t="s">
        <v>88</v>
      </c>
      <c r="W923" s="25" t="s">
        <v>87</v>
      </c>
      <c r="X923" s="25" t="s">
        <v>87</v>
      </c>
      <c r="Y923" s="25" t="s">
        <v>86</v>
      </c>
      <c r="Z923" s="25" t="s">
        <v>87</v>
      </c>
      <c r="AA923" s="25" t="s">
        <v>88</v>
      </c>
      <c r="AB923" s="25" t="s">
        <v>87</v>
      </c>
      <c r="AC923" s="25" t="s">
        <v>86</v>
      </c>
      <c r="AD923" s="25" t="s">
        <v>88</v>
      </c>
      <c r="AE923" s="40" t="s">
        <v>88</v>
      </c>
      <c r="AF923" s="27" t="s">
        <v>88</v>
      </c>
      <c r="AG923" s="25" t="s">
        <v>88</v>
      </c>
      <c r="AH923" s="25" t="s">
        <v>87</v>
      </c>
      <c r="AI923" s="32" t="s">
        <v>87</v>
      </c>
      <c r="AJ923" s="33" t="s">
        <v>87</v>
      </c>
      <c r="AK923" s="25" t="s">
        <v>86</v>
      </c>
      <c r="AL923" s="25" t="s">
        <v>86</v>
      </c>
      <c r="AM923" s="40" t="s">
        <v>88</v>
      </c>
      <c r="AN923" s="27" t="s">
        <v>87</v>
      </c>
      <c r="AO923" s="25" t="s">
        <v>86</v>
      </c>
      <c r="AP923" s="25" t="s">
        <v>88</v>
      </c>
      <c r="AQ923" s="32" t="s">
        <v>87</v>
      </c>
      <c r="AR923" s="66">
        <v>6.875</v>
      </c>
      <c r="AS923" s="67">
        <v>9.09090909090909</v>
      </c>
      <c r="AT923" s="68">
        <v>7.5</v>
      </c>
      <c r="AU923" s="68">
        <v>10</v>
      </c>
      <c r="AV923" s="69">
        <v>8.2051282051282</v>
      </c>
      <c r="AW923"/>
      <c r="AX923"/>
      <c r="AY923"/>
      <c r="AZ923"/>
      <c r="BA923"/>
      <c r="BB923"/>
      <c r="BC923"/>
      <c r="BD923"/>
      <c r="BE923"/>
      <c r="BF923"/>
      <c r="BG923"/>
      <c r="BH923"/>
      <c r="BI923"/>
      <c r="BJ923"/>
      <c r="BK923"/>
      <c r="BL923"/>
      <c r="BM923"/>
      <c r="BN923"/>
      <c r="BO923"/>
      <c r="BP923"/>
      <c r="BQ923"/>
      <c r="BR923"/>
      <c r="BS923"/>
      <c r="BT923"/>
      <c r="BU923"/>
      <c r="BV923"/>
      <c r="BW923"/>
      <c r="BX923"/>
      <c r="BY923"/>
      <c r="BZ923"/>
      <c r="CA923"/>
      <c r="CB923"/>
      <c r="CC923"/>
      <c r="CD923"/>
      <c r="CE923"/>
      <c r="CF923"/>
      <c r="CG923"/>
      <c r="CH923"/>
      <c r="CI923"/>
      <c r="CJ923"/>
      <c r="CK923"/>
    </row>
    <row r="924" s="1" customFormat="1" ht="15.95" customHeight="1" spans="1:89">
      <c r="A924" s="24"/>
      <c r="B924" s="25" t="s">
        <v>1021</v>
      </c>
      <c r="C924" s="25">
        <v>121249</v>
      </c>
      <c r="D924" s="26" t="s">
        <v>1034</v>
      </c>
      <c r="E924" s="27" t="s">
        <v>86</v>
      </c>
      <c r="F924" s="25" t="s">
        <v>87</v>
      </c>
      <c r="G924" s="25" t="s">
        <v>89</v>
      </c>
      <c r="H924" s="25" t="s">
        <v>87</v>
      </c>
      <c r="I924" s="25" t="s">
        <v>86</v>
      </c>
      <c r="J924" s="25" t="s">
        <v>88</v>
      </c>
      <c r="K924" s="25" t="s">
        <v>88</v>
      </c>
      <c r="L924" s="25" t="s">
        <v>86</v>
      </c>
      <c r="M924" s="25" t="s">
        <v>86</v>
      </c>
      <c r="N924" s="25" t="s">
        <v>87</v>
      </c>
      <c r="O924" s="32" t="s">
        <v>86</v>
      </c>
      <c r="P924" s="33" t="s">
        <v>87</v>
      </c>
      <c r="Q924" s="40" t="s">
        <v>87</v>
      </c>
      <c r="R924" s="27" t="s">
        <v>87</v>
      </c>
      <c r="S924" s="25" t="s">
        <v>86</v>
      </c>
      <c r="T924" s="32" t="s">
        <v>89</v>
      </c>
      <c r="U924" s="33" t="s">
        <v>86</v>
      </c>
      <c r="V924" s="25" t="s">
        <v>88</v>
      </c>
      <c r="W924" s="25" t="s">
        <v>87</v>
      </c>
      <c r="X924" s="25" t="s">
        <v>87</v>
      </c>
      <c r="Y924" s="25" t="s">
        <v>86</v>
      </c>
      <c r="Z924" s="25" t="s">
        <v>88</v>
      </c>
      <c r="AA924" s="25" t="s">
        <v>88</v>
      </c>
      <c r="AB924" s="25" t="s">
        <v>89</v>
      </c>
      <c r="AC924" s="25" t="s">
        <v>86</v>
      </c>
      <c r="AD924" s="25" t="s">
        <v>88</v>
      </c>
      <c r="AE924" s="40" t="s">
        <v>88</v>
      </c>
      <c r="AF924" s="27" t="s">
        <v>88</v>
      </c>
      <c r="AG924" s="25" t="s">
        <v>89</v>
      </c>
      <c r="AH924" s="25" t="s">
        <v>87</v>
      </c>
      <c r="AI924" s="32" t="s">
        <v>87</v>
      </c>
      <c r="AJ924" s="33" t="s">
        <v>87</v>
      </c>
      <c r="AK924" s="25" t="s">
        <v>86</v>
      </c>
      <c r="AL924" s="25" t="s">
        <v>88</v>
      </c>
      <c r="AM924" s="40" t="s">
        <v>88</v>
      </c>
      <c r="AN924" s="27" t="s">
        <v>87</v>
      </c>
      <c r="AO924" s="25" t="s">
        <v>86</v>
      </c>
      <c r="AP924" s="25" t="s">
        <v>87</v>
      </c>
      <c r="AQ924" s="32" t="s">
        <v>88</v>
      </c>
      <c r="AR924" s="66">
        <v>6.25</v>
      </c>
      <c r="AS924" s="67">
        <v>9.09090909090909</v>
      </c>
      <c r="AT924" s="68">
        <v>10</v>
      </c>
      <c r="AU924" s="68">
        <v>6.25</v>
      </c>
      <c r="AV924" s="69">
        <v>7.43589743589744</v>
      </c>
      <c r="AW924"/>
      <c r="AX924"/>
      <c r="AY924"/>
      <c r="AZ924"/>
      <c r="BA924"/>
      <c r="BB924"/>
      <c r="BC924"/>
      <c r="BD924"/>
      <c r="BE924"/>
      <c r="BF924"/>
      <c r="BG924"/>
      <c r="BH924"/>
      <c r="BI924"/>
      <c r="BJ924"/>
      <c r="BK924"/>
      <c r="BL924"/>
      <c r="BM924"/>
      <c r="BN924"/>
      <c r="BO924"/>
      <c r="BP924"/>
      <c r="BQ924"/>
      <c r="BR924"/>
      <c r="BS924"/>
      <c r="BT924"/>
      <c r="BU924"/>
      <c r="BV924"/>
      <c r="BW924"/>
      <c r="BX924"/>
      <c r="BY924"/>
      <c r="BZ924"/>
      <c r="CA924"/>
      <c r="CB924"/>
      <c r="CC924"/>
      <c r="CD924"/>
      <c r="CE924"/>
      <c r="CF924"/>
      <c r="CG924"/>
      <c r="CH924"/>
      <c r="CI924"/>
      <c r="CJ924"/>
      <c r="CK924"/>
    </row>
    <row r="925" s="1" customFormat="1" ht="15.95" customHeight="1" spans="1:89">
      <c r="A925" s="24"/>
      <c r="B925" s="25" t="s">
        <v>1021</v>
      </c>
      <c r="C925" s="25">
        <v>121117</v>
      </c>
      <c r="D925" s="26" t="s">
        <v>1035</v>
      </c>
      <c r="E925" s="27" t="s">
        <v>107</v>
      </c>
      <c r="F925" s="25" t="s">
        <v>87</v>
      </c>
      <c r="G925" s="25" t="s">
        <v>86</v>
      </c>
      <c r="H925" s="25" t="s">
        <v>107</v>
      </c>
      <c r="I925" s="25" t="s">
        <v>86</v>
      </c>
      <c r="J925" s="25" t="s">
        <v>88</v>
      </c>
      <c r="K925" s="25" t="s">
        <v>107</v>
      </c>
      <c r="L925" s="25" t="s">
        <v>86</v>
      </c>
      <c r="M925" s="25" t="s">
        <v>87</v>
      </c>
      <c r="N925" s="25" t="s">
        <v>86</v>
      </c>
      <c r="O925" s="32" t="s">
        <v>86</v>
      </c>
      <c r="P925" s="33" t="s">
        <v>87</v>
      </c>
      <c r="Q925" s="40" t="s">
        <v>86</v>
      </c>
      <c r="R925" s="27" t="s">
        <v>87</v>
      </c>
      <c r="S925" s="25" t="s">
        <v>86</v>
      </c>
      <c r="T925" s="32" t="s">
        <v>89</v>
      </c>
      <c r="U925" s="33" t="s">
        <v>86</v>
      </c>
      <c r="V925" s="25" t="s">
        <v>88</v>
      </c>
      <c r="W925" s="25" t="s">
        <v>87</v>
      </c>
      <c r="X925" s="25" t="s">
        <v>87</v>
      </c>
      <c r="Y925" s="25" t="s">
        <v>86</v>
      </c>
      <c r="Z925" s="25" t="s">
        <v>89</v>
      </c>
      <c r="AA925" s="25" t="s">
        <v>88</v>
      </c>
      <c r="AB925" s="25" t="s">
        <v>87</v>
      </c>
      <c r="AC925" s="25" t="s">
        <v>86</v>
      </c>
      <c r="AD925" s="25" t="s">
        <v>88</v>
      </c>
      <c r="AE925" s="40" t="s">
        <v>88</v>
      </c>
      <c r="AF925" s="27" t="s">
        <v>89</v>
      </c>
      <c r="AG925" s="25" t="s">
        <v>89</v>
      </c>
      <c r="AH925" s="25" t="s">
        <v>87</v>
      </c>
      <c r="AI925" s="32" t="s">
        <v>86</v>
      </c>
      <c r="AJ925" s="33" t="s">
        <v>87</v>
      </c>
      <c r="AK925" s="25" t="s">
        <v>86</v>
      </c>
      <c r="AL925" s="25" t="s">
        <v>86</v>
      </c>
      <c r="AM925" s="40" t="s">
        <v>88</v>
      </c>
      <c r="AN925" s="27" t="s">
        <v>87</v>
      </c>
      <c r="AO925" s="25" t="s">
        <v>86</v>
      </c>
      <c r="AP925" s="25" t="s">
        <v>88</v>
      </c>
      <c r="AQ925" s="32" t="s">
        <v>88</v>
      </c>
      <c r="AR925" s="66">
        <v>5</v>
      </c>
      <c r="AS925" s="67">
        <v>9.09090909090909</v>
      </c>
      <c r="AT925" s="68">
        <v>5</v>
      </c>
      <c r="AU925" s="68">
        <v>8.75</v>
      </c>
      <c r="AV925" s="69">
        <v>6.92307692307692</v>
      </c>
      <c r="AW925"/>
      <c r="AX925"/>
      <c r="AY925"/>
      <c r="AZ925"/>
      <c r="BA925"/>
      <c r="BB925"/>
      <c r="BC925"/>
      <c r="BD925"/>
      <c r="BE925"/>
      <c r="BF925"/>
      <c r="BG925"/>
      <c r="BH925"/>
      <c r="BI925"/>
      <c r="BJ925"/>
      <c r="BK925"/>
      <c r="BL925"/>
      <c r="BM925"/>
      <c r="BN925"/>
      <c r="BO925"/>
      <c r="BP925"/>
      <c r="BQ925"/>
      <c r="BR925"/>
      <c r="BS925"/>
      <c r="BT925"/>
      <c r="BU925"/>
      <c r="BV925"/>
      <c r="BW925"/>
      <c r="BX925"/>
      <c r="BY925"/>
      <c r="BZ925"/>
      <c r="CA925"/>
      <c r="CB925"/>
      <c r="CC925"/>
      <c r="CD925"/>
      <c r="CE925"/>
      <c r="CF925"/>
      <c r="CG925"/>
      <c r="CH925"/>
      <c r="CI925"/>
      <c r="CJ925"/>
      <c r="CK925"/>
    </row>
    <row r="926" s="1" customFormat="1" ht="15.95" customHeight="1" spans="1:89">
      <c r="A926" s="24"/>
      <c r="B926" s="25" t="s">
        <v>1021</v>
      </c>
      <c r="C926" s="25">
        <v>212365</v>
      </c>
      <c r="D926" s="26" t="s">
        <v>1036</v>
      </c>
      <c r="E926" s="27" t="s">
        <v>86</v>
      </c>
      <c r="F926" s="25" t="s">
        <v>87</v>
      </c>
      <c r="G926" s="25" t="s">
        <v>89</v>
      </c>
      <c r="H926" s="25" t="s">
        <v>87</v>
      </c>
      <c r="I926" s="25" t="s">
        <v>87</v>
      </c>
      <c r="J926" s="25" t="s">
        <v>88</v>
      </c>
      <c r="K926" s="25" t="s">
        <v>107</v>
      </c>
      <c r="L926" s="25" t="s">
        <v>88</v>
      </c>
      <c r="M926" s="25" t="s">
        <v>87</v>
      </c>
      <c r="N926" s="25" t="s">
        <v>89</v>
      </c>
      <c r="O926" s="32" t="s">
        <v>86</v>
      </c>
      <c r="P926" s="33" t="s">
        <v>89</v>
      </c>
      <c r="Q926" s="40" t="s">
        <v>87</v>
      </c>
      <c r="R926" s="27" t="s">
        <v>87</v>
      </c>
      <c r="S926" s="25" t="s">
        <v>86</v>
      </c>
      <c r="T926" s="32" t="s">
        <v>89</v>
      </c>
      <c r="U926" s="33" t="s">
        <v>86</v>
      </c>
      <c r="V926" s="25" t="s">
        <v>88</v>
      </c>
      <c r="W926" s="25" t="s">
        <v>87</v>
      </c>
      <c r="X926" s="25" t="s">
        <v>88</v>
      </c>
      <c r="Y926" s="25" t="s">
        <v>86</v>
      </c>
      <c r="Z926" s="25" t="s">
        <v>86</v>
      </c>
      <c r="AA926" s="25" t="s">
        <v>88</v>
      </c>
      <c r="AB926" s="25" t="s">
        <v>88</v>
      </c>
      <c r="AC926" s="25" t="s">
        <v>86</v>
      </c>
      <c r="AD926" s="25" t="s">
        <v>88</v>
      </c>
      <c r="AE926" s="40" t="s">
        <v>88</v>
      </c>
      <c r="AF926" s="27" t="s">
        <v>88</v>
      </c>
      <c r="AG926" s="25" t="s">
        <v>89</v>
      </c>
      <c r="AH926" s="25" t="s">
        <v>87</v>
      </c>
      <c r="AI926" s="32" t="s">
        <v>87</v>
      </c>
      <c r="AJ926" s="33" t="s">
        <v>87</v>
      </c>
      <c r="AK926" s="25" t="s">
        <v>86</v>
      </c>
      <c r="AL926" s="25" t="s">
        <v>86</v>
      </c>
      <c r="AM926" s="40" t="s">
        <v>88</v>
      </c>
      <c r="AN926" s="27" t="s">
        <v>87</v>
      </c>
      <c r="AO926" s="25" t="s">
        <v>86</v>
      </c>
      <c r="AP926" s="25" t="s">
        <v>87</v>
      </c>
      <c r="AQ926" s="32" t="s">
        <v>89</v>
      </c>
      <c r="AR926" s="66">
        <v>7.5</v>
      </c>
      <c r="AS926" s="67">
        <v>7.27272727272727</v>
      </c>
      <c r="AT926" s="68">
        <v>10</v>
      </c>
      <c r="AU926" s="68">
        <v>7.5</v>
      </c>
      <c r="AV926" s="69">
        <v>7.69230769230769</v>
      </c>
      <c r="AW926"/>
      <c r="AX926"/>
      <c r="AY926"/>
      <c r="AZ926"/>
      <c r="BA926"/>
      <c r="BB926"/>
      <c r="BC926"/>
      <c r="BD926"/>
      <c r="BE926"/>
      <c r="BF926"/>
      <c r="BG926"/>
      <c r="BH926"/>
      <c r="BI926"/>
      <c r="BJ926"/>
      <c r="BK926"/>
      <c r="BL926"/>
      <c r="BM926"/>
      <c r="BN926"/>
      <c r="BO926"/>
      <c r="BP926"/>
      <c r="BQ926"/>
      <c r="BR926"/>
      <c r="BS926"/>
      <c r="BT926"/>
      <c r="BU926"/>
      <c r="BV926"/>
      <c r="BW926"/>
      <c r="BX926"/>
      <c r="BY926"/>
      <c r="BZ926"/>
      <c r="CA926"/>
      <c r="CB926"/>
      <c r="CC926"/>
      <c r="CD926"/>
      <c r="CE926"/>
      <c r="CF926"/>
      <c r="CG926"/>
      <c r="CH926"/>
      <c r="CI926"/>
      <c r="CJ926"/>
      <c r="CK926"/>
    </row>
    <row r="927" s="1" customFormat="1" ht="15.95" customHeight="1" spans="1:89">
      <c r="A927" s="24"/>
      <c r="B927" s="25" t="s">
        <v>1021</v>
      </c>
      <c r="C927" s="25">
        <v>96267</v>
      </c>
      <c r="D927" s="26" t="s">
        <v>1037</v>
      </c>
      <c r="E927" s="27" t="s">
        <v>87</v>
      </c>
      <c r="F927" s="25" t="s">
        <v>88</v>
      </c>
      <c r="G927" s="25" t="s">
        <v>86</v>
      </c>
      <c r="H927" s="25" t="s">
        <v>87</v>
      </c>
      <c r="I927" s="25" t="s">
        <v>89</v>
      </c>
      <c r="J927" s="25" t="s">
        <v>87</v>
      </c>
      <c r="K927" s="25" t="s">
        <v>86</v>
      </c>
      <c r="L927" s="25" t="s">
        <v>88</v>
      </c>
      <c r="M927" s="25" t="s">
        <v>87</v>
      </c>
      <c r="N927" s="25" t="s">
        <v>87</v>
      </c>
      <c r="O927" s="32" t="s">
        <v>86</v>
      </c>
      <c r="P927" s="33" t="s">
        <v>87</v>
      </c>
      <c r="Q927" s="40" t="s">
        <v>87</v>
      </c>
      <c r="R927" s="27" t="s">
        <v>87</v>
      </c>
      <c r="S927" s="25" t="s">
        <v>86</v>
      </c>
      <c r="T927" s="32" t="s">
        <v>89</v>
      </c>
      <c r="U927" s="33" t="s">
        <v>86</v>
      </c>
      <c r="V927" s="25" t="s">
        <v>106</v>
      </c>
      <c r="W927" s="25" t="s">
        <v>87</v>
      </c>
      <c r="X927" s="25" t="s">
        <v>106</v>
      </c>
      <c r="Y927" s="25" t="s">
        <v>89</v>
      </c>
      <c r="Z927" s="25" t="s">
        <v>86</v>
      </c>
      <c r="AA927" s="25" t="s">
        <v>88</v>
      </c>
      <c r="AB927" s="25" t="s">
        <v>87</v>
      </c>
      <c r="AC927" s="25" t="s">
        <v>86</v>
      </c>
      <c r="AD927" s="25" t="s">
        <v>88</v>
      </c>
      <c r="AE927" s="40" t="s">
        <v>87</v>
      </c>
      <c r="AF927" s="27" t="s">
        <v>89</v>
      </c>
      <c r="AG927" s="25" t="s">
        <v>88</v>
      </c>
      <c r="AH927" s="25" t="s">
        <v>87</v>
      </c>
      <c r="AI927" s="32" t="s">
        <v>88</v>
      </c>
      <c r="AJ927" s="33" t="s">
        <v>87</v>
      </c>
      <c r="AK927" s="25" t="s">
        <v>86</v>
      </c>
      <c r="AL927" s="25" t="s">
        <v>86</v>
      </c>
      <c r="AM927" s="40" t="s">
        <v>88</v>
      </c>
      <c r="AN927" s="27" t="s">
        <v>106</v>
      </c>
      <c r="AO927" s="25" t="s">
        <v>86</v>
      </c>
      <c r="AP927" s="25" t="s">
        <v>88</v>
      </c>
      <c r="AQ927" s="32" t="s">
        <v>88</v>
      </c>
      <c r="AR927" s="66">
        <v>6.875</v>
      </c>
      <c r="AS927" s="67">
        <v>5.45454545454545</v>
      </c>
      <c r="AT927" s="68">
        <v>2.5</v>
      </c>
      <c r="AU927" s="68">
        <v>7.5</v>
      </c>
      <c r="AV927" s="69">
        <v>6.15384615384615</v>
      </c>
      <c r="AW927"/>
      <c r="AX927"/>
      <c r="AY927"/>
      <c r="AZ927"/>
      <c r="BA927"/>
      <c r="BB927"/>
      <c r="BC927"/>
      <c r="BD927"/>
      <c r="BE927"/>
      <c r="BF927"/>
      <c r="BG927"/>
      <c r="BH927"/>
      <c r="BI927"/>
      <c r="BJ927"/>
      <c r="BK927"/>
      <c r="BL927"/>
      <c r="BM927"/>
      <c r="BN927"/>
      <c r="BO927"/>
      <c r="BP927"/>
      <c r="BQ927"/>
      <c r="BR927"/>
      <c r="BS927"/>
      <c r="BT927"/>
      <c r="BU927"/>
      <c r="BV927"/>
      <c r="BW927"/>
      <c r="BX927"/>
      <c r="BY927"/>
      <c r="BZ927"/>
      <c r="CA927"/>
      <c r="CB927"/>
      <c r="CC927"/>
      <c r="CD927"/>
      <c r="CE927"/>
      <c r="CF927"/>
      <c r="CG927"/>
      <c r="CH927"/>
      <c r="CI927"/>
      <c r="CJ927"/>
      <c r="CK927"/>
    </row>
    <row r="928" s="1" customFormat="1" ht="15.95" customHeight="1" spans="1:89">
      <c r="A928" s="24"/>
      <c r="B928" s="25" t="s">
        <v>1021</v>
      </c>
      <c r="C928" s="25">
        <v>104385</v>
      </c>
      <c r="D928" s="26" t="s">
        <v>1038</v>
      </c>
      <c r="E928" s="27" t="s">
        <v>86</v>
      </c>
      <c r="F928" s="25" t="s">
        <v>87</v>
      </c>
      <c r="G928" s="25" t="s">
        <v>86</v>
      </c>
      <c r="H928" s="25" t="s">
        <v>87</v>
      </c>
      <c r="I928" s="25" t="s">
        <v>89</v>
      </c>
      <c r="J928" s="25" t="s">
        <v>87</v>
      </c>
      <c r="K928" s="25" t="s">
        <v>87</v>
      </c>
      <c r="L928" s="25" t="s">
        <v>88</v>
      </c>
      <c r="M928" s="25" t="s">
        <v>87</v>
      </c>
      <c r="N928" s="25" t="s">
        <v>89</v>
      </c>
      <c r="O928" s="32" t="s">
        <v>86</v>
      </c>
      <c r="P928" s="33" t="s">
        <v>87</v>
      </c>
      <c r="Q928" s="40" t="s">
        <v>87</v>
      </c>
      <c r="R928" s="27" t="s">
        <v>87</v>
      </c>
      <c r="S928" s="25" t="s">
        <v>86</v>
      </c>
      <c r="T928" s="32" t="s">
        <v>89</v>
      </c>
      <c r="U928" s="33" t="s">
        <v>86</v>
      </c>
      <c r="V928" s="25" t="s">
        <v>88</v>
      </c>
      <c r="W928" s="25" t="s">
        <v>89</v>
      </c>
      <c r="X928" s="25" t="s">
        <v>89</v>
      </c>
      <c r="Y928" s="25" t="s">
        <v>87</v>
      </c>
      <c r="Z928" s="25" t="s">
        <v>86</v>
      </c>
      <c r="AA928" s="25" t="s">
        <v>88</v>
      </c>
      <c r="AB928" s="25" t="s">
        <v>88</v>
      </c>
      <c r="AC928" s="25" t="s">
        <v>86</v>
      </c>
      <c r="AD928" s="25" t="s">
        <v>88</v>
      </c>
      <c r="AE928" s="40" t="s">
        <v>88</v>
      </c>
      <c r="AF928" s="27" t="s">
        <v>88</v>
      </c>
      <c r="AG928" s="25" t="s">
        <v>86</v>
      </c>
      <c r="AH928" s="25" t="s">
        <v>87</v>
      </c>
      <c r="AI928" s="32" t="s">
        <v>87</v>
      </c>
      <c r="AJ928" s="33" t="s">
        <v>87</v>
      </c>
      <c r="AK928" s="25" t="s">
        <v>86</v>
      </c>
      <c r="AL928" s="25" t="s">
        <v>86</v>
      </c>
      <c r="AM928" s="40" t="s">
        <v>87</v>
      </c>
      <c r="AN928" s="27" t="s">
        <v>87</v>
      </c>
      <c r="AO928" s="25" t="s">
        <v>86</v>
      </c>
      <c r="AP928" s="25" t="s">
        <v>87</v>
      </c>
      <c r="AQ928" s="32" t="s">
        <v>89</v>
      </c>
      <c r="AR928" s="66">
        <v>8.125</v>
      </c>
      <c r="AS928" s="67">
        <v>5.45454545454545</v>
      </c>
      <c r="AT928" s="68">
        <v>7.5</v>
      </c>
      <c r="AU928" s="68">
        <v>6.25</v>
      </c>
      <c r="AV928" s="69">
        <v>6.92307692307692</v>
      </c>
      <c r="AW928"/>
      <c r="AX928"/>
      <c r="AY928"/>
      <c r="AZ928"/>
      <c r="BA928"/>
      <c r="BB928"/>
      <c r="BC928"/>
      <c r="BD928"/>
      <c r="BE928"/>
      <c r="BF928"/>
      <c r="BG928"/>
      <c r="BH928"/>
      <c r="BI928"/>
      <c r="BJ928"/>
      <c r="BK928"/>
      <c r="BL928"/>
      <c r="BM928"/>
      <c r="BN928"/>
      <c r="BO928"/>
      <c r="BP928"/>
      <c r="BQ928"/>
      <c r="BR928"/>
      <c r="BS928"/>
      <c r="BT928"/>
      <c r="BU928"/>
      <c r="BV928"/>
      <c r="BW928"/>
      <c r="BX928"/>
      <c r="BY928"/>
      <c r="BZ928"/>
      <c r="CA928"/>
      <c r="CB928"/>
      <c r="CC928"/>
      <c r="CD928"/>
      <c r="CE928"/>
      <c r="CF928"/>
      <c r="CG928"/>
      <c r="CH928"/>
      <c r="CI928"/>
      <c r="CJ928"/>
      <c r="CK928"/>
    </row>
    <row r="929" s="1" customFormat="1" ht="15.95" customHeight="1" spans="1:89">
      <c r="A929" s="24"/>
      <c r="B929" s="25" t="s">
        <v>1021</v>
      </c>
      <c r="C929" s="25">
        <v>292212</v>
      </c>
      <c r="D929" s="26" t="s">
        <v>1039</v>
      </c>
      <c r="E929" s="27" t="s">
        <v>86</v>
      </c>
      <c r="F929" s="25" t="s">
        <v>87</v>
      </c>
      <c r="G929" s="25" t="s">
        <v>88</v>
      </c>
      <c r="H929" s="25" t="s">
        <v>87</v>
      </c>
      <c r="I929" s="25" t="s">
        <v>87</v>
      </c>
      <c r="J929" s="25" t="s">
        <v>88</v>
      </c>
      <c r="K929" s="25" t="s">
        <v>86</v>
      </c>
      <c r="L929" s="25" t="s">
        <v>88</v>
      </c>
      <c r="M929" s="25" t="s">
        <v>87</v>
      </c>
      <c r="N929" s="25" t="s">
        <v>89</v>
      </c>
      <c r="O929" s="32" t="s">
        <v>86</v>
      </c>
      <c r="P929" s="33" t="s">
        <v>87</v>
      </c>
      <c r="Q929" s="40" t="s">
        <v>87</v>
      </c>
      <c r="R929" s="27" t="s">
        <v>87</v>
      </c>
      <c r="S929" s="25" t="s">
        <v>86</v>
      </c>
      <c r="T929" s="32" t="s">
        <v>89</v>
      </c>
      <c r="U929" s="33" t="s">
        <v>89</v>
      </c>
      <c r="V929" s="25" t="s">
        <v>88</v>
      </c>
      <c r="W929" s="25" t="s">
        <v>88</v>
      </c>
      <c r="X929" s="25" t="s">
        <v>87</v>
      </c>
      <c r="Y929" s="25" t="s">
        <v>89</v>
      </c>
      <c r="Z929" s="25" t="s">
        <v>88</v>
      </c>
      <c r="AA929" s="25" t="s">
        <v>88</v>
      </c>
      <c r="AB929" s="25" t="s">
        <v>87</v>
      </c>
      <c r="AC929" s="25" t="s">
        <v>87</v>
      </c>
      <c r="AD929" s="25" t="s">
        <v>88</v>
      </c>
      <c r="AE929" s="40" t="s">
        <v>88</v>
      </c>
      <c r="AF929" s="27" t="s">
        <v>88</v>
      </c>
      <c r="AG929" s="25" t="s">
        <v>89</v>
      </c>
      <c r="AH929" s="25" t="s">
        <v>86</v>
      </c>
      <c r="AI929" s="32" t="s">
        <v>86</v>
      </c>
      <c r="AJ929" s="33" t="s">
        <v>87</v>
      </c>
      <c r="AK929" s="25" t="s">
        <v>86</v>
      </c>
      <c r="AL929" s="25" t="s">
        <v>86</v>
      </c>
      <c r="AM929" s="40" t="s">
        <v>88</v>
      </c>
      <c r="AN929" s="27" t="s">
        <v>87</v>
      </c>
      <c r="AO929" s="25" t="s">
        <v>86</v>
      </c>
      <c r="AP929" s="25" t="s">
        <v>87</v>
      </c>
      <c r="AQ929" s="32" t="s">
        <v>89</v>
      </c>
      <c r="AR929" s="66">
        <v>9.375</v>
      </c>
      <c r="AS929" s="67">
        <v>6.36363636363636</v>
      </c>
      <c r="AT929" s="68">
        <v>5</v>
      </c>
      <c r="AU929" s="68">
        <v>7.5</v>
      </c>
      <c r="AV929" s="69">
        <v>7.69230769230769</v>
      </c>
      <c r="AW929"/>
      <c r="AX929"/>
      <c r="AY929"/>
      <c r="AZ929"/>
      <c r="BA929"/>
      <c r="BB929"/>
      <c r="BC929"/>
      <c r="BD929"/>
      <c r="BE929"/>
      <c r="BF929"/>
      <c r="BG929"/>
      <c r="BH929"/>
      <c r="BI929"/>
      <c r="BJ929"/>
      <c r="BK929"/>
      <c r="BL929"/>
      <c r="BM929"/>
      <c r="BN929"/>
      <c r="BO929"/>
      <c r="BP929"/>
      <c r="BQ929"/>
      <c r="BR929"/>
      <c r="BS929"/>
      <c r="BT929"/>
      <c r="BU929"/>
      <c r="BV929"/>
      <c r="BW929"/>
      <c r="BX929"/>
      <c r="BY929"/>
      <c r="BZ929"/>
      <c r="CA929"/>
      <c r="CB929"/>
      <c r="CC929"/>
      <c r="CD929"/>
      <c r="CE929"/>
      <c r="CF929"/>
      <c r="CG929"/>
      <c r="CH929"/>
      <c r="CI929"/>
      <c r="CJ929"/>
      <c r="CK929"/>
    </row>
    <row r="930" s="1" customFormat="1" ht="15.95" customHeight="1" spans="1:89">
      <c r="A930" s="24"/>
      <c r="B930" s="25" t="s">
        <v>1021</v>
      </c>
      <c r="C930" s="25">
        <v>140629</v>
      </c>
      <c r="D930" s="26" t="s">
        <v>1040</v>
      </c>
      <c r="E930" s="27" t="s">
        <v>86</v>
      </c>
      <c r="F930" s="25" t="s">
        <v>89</v>
      </c>
      <c r="G930" s="25" t="s">
        <v>89</v>
      </c>
      <c r="H930" s="25" t="s">
        <v>87</v>
      </c>
      <c r="I930" s="25" t="s">
        <v>87</v>
      </c>
      <c r="J930" s="25" t="s">
        <v>88</v>
      </c>
      <c r="K930" s="25" t="s">
        <v>89</v>
      </c>
      <c r="L930" s="25" t="s">
        <v>88</v>
      </c>
      <c r="M930" s="25" t="s">
        <v>89</v>
      </c>
      <c r="N930" s="25" t="s">
        <v>89</v>
      </c>
      <c r="O930" s="32" t="s">
        <v>86</v>
      </c>
      <c r="P930" s="33" t="s">
        <v>87</v>
      </c>
      <c r="Q930" s="40" t="s">
        <v>87</v>
      </c>
      <c r="R930" s="27" t="s">
        <v>86</v>
      </c>
      <c r="S930" s="25" t="s">
        <v>86</v>
      </c>
      <c r="T930" s="32" t="s">
        <v>89</v>
      </c>
      <c r="U930" s="33" t="s">
        <v>86</v>
      </c>
      <c r="V930" s="25" t="s">
        <v>88</v>
      </c>
      <c r="W930" s="25" t="s">
        <v>87</v>
      </c>
      <c r="X930" s="25" t="s">
        <v>87</v>
      </c>
      <c r="Y930" s="25" t="s">
        <v>86</v>
      </c>
      <c r="Z930" s="25" t="s">
        <v>88</v>
      </c>
      <c r="AA930" s="25" t="s">
        <v>88</v>
      </c>
      <c r="AB930" s="25" t="s">
        <v>88</v>
      </c>
      <c r="AC930" s="25" t="s">
        <v>86</v>
      </c>
      <c r="AD930" s="25" t="s">
        <v>88</v>
      </c>
      <c r="AE930" s="40" t="s">
        <v>88</v>
      </c>
      <c r="AF930" s="27" t="s">
        <v>86</v>
      </c>
      <c r="AG930" s="25" t="s">
        <v>86</v>
      </c>
      <c r="AH930" s="25" t="s">
        <v>87</v>
      </c>
      <c r="AI930" s="32" t="s">
        <v>87</v>
      </c>
      <c r="AJ930" s="33" t="s">
        <v>88</v>
      </c>
      <c r="AK930" s="25" t="s">
        <v>86</v>
      </c>
      <c r="AL930" s="25" t="s">
        <v>86</v>
      </c>
      <c r="AM930" s="40" t="s">
        <v>86</v>
      </c>
      <c r="AN930" s="27" t="s">
        <v>87</v>
      </c>
      <c r="AO930" s="25" t="s">
        <v>86</v>
      </c>
      <c r="AP930" s="25" t="s">
        <v>89</v>
      </c>
      <c r="AQ930" s="32" t="s">
        <v>89</v>
      </c>
      <c r="AR930" s="66">
        <v>6.25</v>
      </c>
      <c r="AS930" s="67">
        <v>9.09090909090909</v>
      </c>
      <c r="AT930" s="68">
        <v>5</v>
      </c>
      <c r="AU930" s="68">
        <v>5</v>
      </c>
      <c r="AV930" s="69">
        <v>6.66666666666667</v>
      </c>
      <c r="AW930"/>
      <c r="AX930"/>
      <c r="AY930"/>
      <c r="AZ930"/>
      <c r="BA930"/>
      <c r="BB930"/>
      <c r="BC930"/>
      <c r="BD930"/>
      <c r="BE930"/>
      <c r="BF930"/>
      <c r="BG930"/>
      <c r="BH930"/>
      <c r="BI930"/>
      <c r="BJ930"/>
      <c r="BK930"/>
      <c r="BL930"/>
      <c r="BM930"/>
      <c r="BN930"/>
      <c r="BO930"/>
      <c r="BP930"/>
      <c r="BQ930"/>
      <c r="BR930"/>
      <c r="BS930"/>
      <c r="BT930"/>
      <c r="BU930"/>
      <c r="BV930"/>
      <c r="BW930"/>
      <c r="BX930"/>
      <c r="BY930"/>
      <c r="BZ930"/>
      <c r="CA930"/>
      <c r="CB930"/>
      <c r="CC930"/>
      <c r="CD930"/>
      <c r="CE930"/>
      <c r="CF930"/>
      <c r="CG930"/>
      <c r="CH930"/>
      <c r="CI930"/>
      <c r="CJ930"/>
      <c r="CK930"/>
    </row>
    <row r="931" s="1" customFormat="1" ht="15.95" customHeight="1" spans="1:89">
      <c r="A931" s="24"/>
      <c r="B931" s="25" t="s">
        <v>1021</v>
      </c>
      <c r="C931" s="25">
        <v>116333</v>
      </c>
      <c r="D931" s="26" t="s">
        <v>1041</v>
      </c>
      <c r="E931" s="27" t="s">
        <v>86</v>
      </c>
      <c r="F931" s="25" t="s">
        <v>87</v>
      </c>
      <c r="G931" s="25" t="s">
        <v>89</v>
      </c>
      <c r="H931" s="25" t="s">
        <v>87</v>
      </c>
      <c r="I931" s="25" t="s">
        <v>89</v>
      </c>
      <c r="J931" s="25" t="s">
        <v>88</v>
      </c>
      <c r="K931" s="25" t="s">
        <v>86</v>
      </c>
      <c r="L931" s="25" t="s">
        <v>88</v>
      </c>
      <c r="M931" s="25" t="s">
        <v>87</v>
      </c>
      <c r="N931" s="25" t="s">
        <v>89</v>
      </c>
      <c r="O931" s="32" t="s">
        <v>86</v>
      </c>
      <c r="P931" s="33" t="s">
        <v>87</v>
      </c>
      <c r="Q931" s="40" t="s">
        <v>87</v>
      </c>
      <c r="R931" s="27" t="s">
        <v>87</v>
      </c>
      <c r="S931" s="25" t="s">
        <v>86</v>
      </c>
      <c r="T931" s="32" t="s">
        <v>89</v>
      </c>
      <c r="U931" s="33" t="s">
        <v>86</v>
      </c>
      <c r="V931" s="25" t="s">
        <v>88</v>
      </c>
      <c r="W931" s="25" t="s">
        <v>87</v>
      </c>
      <c r="X931" s="25" t="s">
        <v>87</v>
      </c>
      <c r="Y931" s="25" t="s">
        <v>86</v>
      </c>
      <c r="Z931" s="25" t="s">
        <v>86</v>
      </c>
      <c r="AA931" s="25" t="s">
        <v>88</v>
      </c>
      <c r="AB931" s="25" t="s">
        <v>87</v>
      </c>
      <c r="AC931" s="25" t="s">
        <v>86</v>
      </c>
      <c r="AD931" s="25" t="s">
        <v>88</v>
      </c>
      <c r="AE931" s="40" t="s">
        <v>88</v>
      </c>
      <c r="AF931" s="27" t="s">
        <v>88</v>
      </c>
      <c r="AG931" s="25" t="s">
        <v>88</v>
      </c>
      <c r="AH931" s="25" t="s">
        <v>87</v>
      </c>
      <c r="AI931" s="32" t="s">
        <v>86</v>
      </c>
      <c r="AJ931" s="33" t="s">
        <v>87</v>
      </c>
      <c r="AK931" s="25" t="s">
        <v>86</v>
      </c>
      <c r="AL931" s="25" t="s">
        <v>87</v>
      </c>
      <c r="AM931" s="40" t="s">
        <v>88</v>
      </c>
      <c r="AN931" s="27" t="s">
        <v>87</v>
      </c>
      <c r="AO931" s="25" t="s">
        <v>86</v>
      </c>
      <c r="AP931" s="25" t="s">
        <v>86</v>
      </c>
      <c r="AQ931" s="32" t="s">
        <v>88</v>
      </c>
      <c r="AR931" s="66">
        <v>9.375</v>
      </c>
      <c r="AS931" s="67">
        <v>9.09090909090909</v>
      </c>
      <c r="AT931" s="68">
        <v>5</v>
      </c>
      <c r="AU931" s="68">
        <v>6.25</v>
      </c>
      <c r="AV931" s="69">
        <v>8.2051282051282</v>
      </c>
      <c r="AW931"/>
      <c r="AX931"/>
      <c r="AY931"/>
      <c r="AZ931"/>
      <c r="BA931"/>
      <c r="BB931"/>
      <c r="BC931"/>
      <c r="BD931"/>
      <c r="BE931"/>
      <c r="BF931"/>
      <c r="BG931"/>
      <c r="BH931"/>
      <c r="BI931"/>
      <c r="BJ931"/>
      <c r="BK931"/>
      <c r="BL931"/>
      <c r="BM931"/>
      <c r="BN931"/>
      <c r="BO931"/>
      <c r="BP931"/>
      <c r="BQ931"/>
      <c r="BR931"/>
      <c r="BS931"/>
      <c r="BT931"/>
      <c r="BU931"/>
      <c r="BV931"/>
      <c r="BW931"/>
      <c r="BX931"/>
      <c r="BY931"/>
      <c r="BZ931"/>
      <c r="CA931"/>
      <c r="CB931"/>
      <c r="CC931"/>
      <c r="CD931"/>
      <c r="CE931"/>
      <c r="CF931"/>
      <c r="CG931"/>
      <c r="CH931"/>
      <c r="CI931"/>
      <c r="CJ931"/>
      <c r="CK931"/>
    </row>
    <row r="932" s="1" customFormat="1" ht="15.95" customHeight="1" spans="1:89">
      <c r="A932" s="24"/>
      <c r="B932" s="25" t="s">
        <v>1021</v>
      </c>
      <c r="C932" s="25">
        <v>140146</v>
      </c>
      <c r="D932" s="26" t="s">
        <v>1042</v>
      </c>
      <c r="E932" s="27" t="s">
        <v>86</v>
      </c>
      <c r="F932" s="25" t="s">
        <v>87</v>
      </c>
      <c r="G932" s="25" t="s">
        <v>86</v>
      </c>
      <c r="H932" s="25" t="s">
        <v>87</v>
      </c>
      <c r="I932" s="25" t="s">
        <v>87</v>
      </c>
      <c r="J932" s="25" t="s">
        <v>88</v>
      </c>
      <c r="K932" s="25" t="s">
        <v>86</v>
      </c>
      <c r="L932" s="25" t="s">
        <v>88</v>
      </c>
      <c r="M932" s="25" t="s">
        <v>89</v>
      </c>
      <c r="N932" s="25" t="s">
        <v>89</v>
      </c>
      <c r="O932" s="32" t="s">
        <v>86</v>
      </c>
      <c r="P932" s="33" t="s">
        <v>87</v>
      </c>
      <c r="Q932" s="40" t="s">
        <v>87</v>
      </c>
      <c r="R932" s="27" t="s">
        <v>89</v>
      </c>
      <c r="S932" s="25" t="s">
        <v>86</v>
      </c>
      <c r="T932" s="32" t="s">
        <v>89</v>
      </c>
      <c r="U932" s="33" t="s">
        <v>87</v>
      </c>
      <c r="V932" s="25" t="s">
        <v>88</v>
      </c>
      <c r="W932" s="25" t="s">
        <v>87</v>
      </c>
      <c r="X932" s="25" t="s">
        <v>87</v>
      </c>
      <c r="Y932" s="25" t="s">
        <v>89</v>
      </c>
      <c r="Z932" s="25" t="s">
        <v>88</v>
      </c>
      <c r="AA932" s="25" t="s">
        <v>88</v>
      </c>
      <c r="AB932" s="25" t="s">
        <v>89</v>
      </c>
      <c r="AC932" s="25" t="s">
        <v>87</v>
      </c>
      <c r="AD932" s="25" t="s">
        <v>88</v>
      </c>
      <c r="AE932" s="40" t="s">
        <v>88</v>
      </c>
      <c r="AF932" s="27" t="s">
        <v>89</v>
      </c>
      <c r="AG932" s="25" t="s">
        <v>88</v>
      </c>
      <c r="AH932" s="25" t="s">
        <v>88</v>
      </c>
      <c r="AI932" s="32" t="s">
        <v>87</v>
      </c>
      <c r="AJ932" s="33" t="s">
        <v>88</v>
      </c>
      <c r="AK932" s="25" t="s">
        <v>86</v>
      </c>
      <c r="AL932" s="25" t="s">
        <v>86</v>
      </c>
      <c r="AM932" s="40" t="s">
        <v>89</v>
      </c>
      <c r="AN932" s="27" t="s">
        <v>87</v>
      </c>
      <c r="AO932" s="25" t="s">
        <v>87</v>
      </c>
      <c r="AP932" s="25" t="s">
        <v>88</v>
      </c>
      <c r="AQ932" s="32" t="s">
        <v>87</v>
      </c>
      <c r="AR932" s="66">
        <v>7.5</v>
      </c>
      <c r="AS932" s="67">
        <v>6.36363636363636</v>
      </c>
      <c r="AT932" s="68">
        <v>2.5</v>
      </c>
      <c r="AU932" s="68">
        <v>6.25</v>
      </c>
      <c r="AV932" s="69">
        <v>6.41025641025641</v>
      </c>
      <c r="AW932"/>
      <c r="AX932"/>
      <c r="AY932"/>
      <c r="AZ932"/>
      <c r="BA932"/>
      <c r="BB932"/>
      <c r="BC932"/>
      <c r="BD932"/>
      <c r="BE932"/>
      <c r="BF932"/>
      <c r="BG932"/>
      <c r="BH932"/>
      <c r="BI932"/>
      <c r="BJ932"/>
      <c r="BK932"/>
      <c r="BL932"/>
      <c r="BM932"/>
      <c r="BN932"/>
      <c r="BO932"/>
      <c r="BP932"/>
      <c r="BQ932"/>
      <c r="BR932"/>
      <c r="BS932"/>
      <c r="BT932"/>
      <c r="BU932"/>
      <c r="BV932"/>
      <c r="BW932"/>
      <c r="BX932"/>
      <c r="BY932"/>
      <c r="BZ932"/>
      <c r="CA932"/>
      <c r="CB932"/>
      <c r="CC932"/>
      <c r="CD932"/>
      <c r="CE932"/>
      <c r="CF932"/>
      <c r="CG932"/>
      <c r="CH932"/>
      <c r="CI932"/>
      <c r="CJ932"/>
      <c r="CK932"/>
    </row>
    <row r="933" s="1" customFormat="1" ht="15.95" customHeight="1" spans="1:89">
      <c r="A933" s="24"/>
      <c r="B933" s="25" t="s">
        <v>1021</v>
      </c>
      <c r="C933" s="25">
        <v>291200</v>
      </c>
      <c r="D933" s="26" t="s">
        <v>1043</v>
      </c>
      <c r="E933" s="27" t="s">
        <v>88</v>
      </c>
      <c r="F933" s="25" t="s">
        <v>87</v>
      </c>
      <c r="G933" s="25" t="s">
        <v>86</v>
      </c>
      <c r="H933" s="25" t="s">
        <v>87</v>
      </c>
      <c r="I933" s="25" t="s">
        <v>86</v>
      </c>
      <c r="J933" s="25" t="s">
        <v>88</v>
      </c>
      <c r="K933" s="25" t="s">
        <v>86</v>
      </c>
      <c r="L933" s="25" t="s">
        <v>88</v>
      </c>
      <c r="M933" s="25" t="s">
        <v>86</v>
      </c>
      <c r="N933" s="25" t="s">
        <v>86</v>
      </c>
      <c r="O933" s="32" t="s">
        <v>86</v>
      </c>
      <c r="P933" s="33" t="s">
        <v>89</v>
      </c>
      <c r="Q933" s="40" t="s">
        <v>87</v>
      </c>
      <c r="R933" s="27" t="s">
        <v>87</v>
      </c>
      <c r="S933" s="25" t="s">
        <v>86</v>
      </c>
      <c r="T933" s="32" t="s">
        <v>89</v>
      </c>
      <c r="U933" s="33" t="s">
        <v>86</v>
      </c>
      <c r="V933" s="25" t="s">
        <v>88</v>
      </c>
      <c r="W933" s="25" t="s">
        <v>87</v>
      </c>
      <c r="X933" s="25" t="s">
        <v>87</v>
      </c>
      <c r="Y933" s="25" t="s">
        <v>88</v>
      </c>
      <c r="Z933" s="25" t="s">
        <v>86</v>
      </c>
      <c r="AA933" s="25" t="s">
        <v>88</v>
      </c>
      <c r="AB933" s="25" t="s">
        <v>89</v>
      </c>
      <c r="AC933" s="25" t="s">
        <v>86</v>
      </c>
      <c r="AD933" s="25" t="s">
        <v>88</v>
      </c>
      <c r="AE933" s="40" t="s">
        <v>88</v>
      </c>
      <c r="AF933" s="27" t="s">
        <v>88</v>
      </c>
      <c r="AG933" s="25" t="s">
        <v>88</v>
      </c>
      <c r="AH933" s="25" t="s">
        <v>88</v>
      </c>
      <c r="AI933" s="32" t="s">
        <v>86</v>
      </c>
      <c r="AJ933" s="33" t="s">
        <v>87</v>
      </c>
      <c r="AK933" s="25" t="s">
        <v>86</v>
      </c>
      <c r="AL933" s="25" t="s">
        <v>86</v>
      </c>
      <c r="AM933" s="40" t="s">
        <v>88</v>
      </c>
      <c r="AN933" s="27" t="s">
        <v>87</v>
      </c>
      <c r="AO933" s="25" t="s">
        <v>86</v>
      </c>
      <c r="AP933" s="25" t="s">
        <v>88</v>
      </c>
      <c r="AQ933" s="32" t="s">
        <v>89</v>
      </c>
      <c r="AR933" s="66">
        <v>6.25</v>
      </c>
      <c r="AS933" s="67">
        <v>7.27272727272727</v>
      </c>
      <c r="AT933" s="68">
        <v>2.5</v>
      </c>
      <c r="AU933" s="68">
        <v>8.75</v>
      </c>
      <c r="AV933" s="69">
        <v>6.66666666666667</v>
      </c>
      <c r="AW933"/>
      <c r="AX933"/>
      <c r="AY933"/>
      <c r="AZ933"/>
      <c r="BA933"/>
      <c r="BB933"/>
      <c r="BC933"/>
      <c r="BD933"/>
      <c r="BE933"/>
      <c r="BF933"/>
      <c r="BG933"/>
      <c r="BH933"/>
      <c r="BI933"/>
      <c r="BJ933"/>
      <c r="BK933"/>
      <c r="BL933"/>
      <c r="BM933"/>
      <c r="BN933"/>
      <c r="BO933"/>
      <c r="BP933"/>
      <c r="BQ933"/>
      <c r="BR933"/>
      <c r="BS933"/>
      <c r="BT933"/>
      <c r="BU933"/>
      <c r="BV933"/>
      <c r="BW933"/>
      <c r="BX933"/>
      <c r="BY933"/>
      <c r="BZ933"/>
      <c r="CA933"/>
      <c r="CB933"/>
      <c r="CC933"/>
      <c r="CD933"/>
      <c r="CE933"/>
      <c r="CF933"/>
      <c r="CG933"/>
      <c r="CH933"/>
      <c r="CI933"/>
      <c r="CJ933"/>
      <c r="CK933"/>
    </row>
    <row r="934" s="1" customFormat="1" ht="15.95" customHeight="1" spans="1:89">
      <c r="A934" s="24"/>
      <c r="B934" s="25" t="s">
        <v>1021</v>
      </c>
      <c r="C934" s="25">
        <v>109905</v>
      </c>
      <c r="D934" s="26" t="s">
        <v>1044</v>
      </c>
      <c r="E934" s="27" t="s">
        <v>86</v>
      </c>
      <c r="F934" s="25" t="s">
        <v>87</v>
      </c>
      <c r="G934" s="25" t="s">
        <v>89</v>
      </c>
      <c r="H934" s="25" t="s">
        <v>87</v>
      </c>
      <c r="I934" s="25" t="s">
        <v>86</v>
      </c>
      <c r="J934" s="25" t="s">
        <v>89</v>
      </c>
      <c r="K934" s="25" t="s">
        <v>86</v>
      </c>
      <c r="L934" s="25" t="s">
        <v>88</v>
      </c>
      <c r="M934" s="25" t="s">
        <v>87</v>
      </c>
      <c r="N934" s="25" t="s">
        <v>88</v>
      </c>
      <c r="O934" s="32" t="s">
        <v>86</v>
      </c>
      <c r="P934" s="33" t="s">
        <v>88</v>
      </c>
      <c r="Q934" s="40" t="s">
        <v>87</v>
      </c>
      <c r="R934" s="27" t="s">
        <v>87</v>
      </c>
      <c r="S934" s="25" t="s">
        <v>86</v>
      </c>
      <c r="T934" s="32" t="s">
        <v>89</v>
      </c>
      <c r="U934" s="33" t="s">
        <v>86</v>
      </c>
      <c r="V934" s="25" t="s">
        <v>88</v>
      </c>
      <c r="W934" s="25" t="s">
        <v>87</v>
      </c>
      <c r="X934" s="25" t="s">
        <v>87</v>
      </c>
      <c r="Y934" s="25" t="s">
        <v>86</v>
      </c>
      <c r="Z934" s="25" t="s">
        <v>86</v>
      </c>
      <c r="AA934" s="25" t="s">
        <v>88</v>
      </c>
      <c r="AB934" s="25" t="s">
        <v>86</v>
      </c>
      <c r="AC934" s="25" t="s">
        <v>88</v>
      </c>
      <c r="AD934" s="25" t="s">
        <v>88</v>
      </c>
      <c r="AE934" s="40" t="s">
        <v>89</v>
      </c>
      <c r="AF934" s="27" t="s">
        <v>88</v>
      </c>
      <c r="AG934" s="25" t="s">
        <v>89</v>
      </c>
      <c r="AH934" s="25" t="s">
        <v>88</v>
      </c>
      <c r="AI934" s="32" t="s">
        <v>87</v>
      </c>
      <c r="AJ934" s="33" t="s">
        <v>89</v>
      </c>
      <c r="AK934" s="25" t="s">
        <v>88</v>
      </c>
      <c r="AL934" s="25" t="s">
        <v>86</v>
      </c>
      <c r="AM934" s="40" t="s">
        <v>89</v>
      </c>
      <c r="AN934" s="27" t="s">
        <v>89</v>
      </c>
      <c r="AO934" s="25" t="s">
        <v>87</v>
      </c>
      <c r="AP934" s="25" t="s">
        <v>87</v>
      </c>
      <c r="AQ934" s="32" t="s">
        <v>87</v>
      </c>
      <c r="AR934" s="66">
        <v>6.875</v>
      </c>
      <c r="AS934" s="67">
        <v>6.36363636363636</v>
      </c>
      <c r="AT934" s="68">
        <v>7.5</v>
      </c>
      <c r="AU934" s="68">
        <v>2.5</v>
      </c>
      <c r="AV934" s="69">
        <v>5.8974358974359</v>
      </c>
      <c r="AW934"/>
      <c r="AX934"/>
      <c r="AY934"/>
      <c r="AZ934"/>
      <c r="BA934"/>
      <c r="BB934"/>
      <c r="BC934"/>
      <c r="BD934"/>
      <c r="BE934"/>
      <c r="BF934"/>
      <c r="BG934"/>
      <c r="BH934"/>
      <c r="BI934"/>
      <c r="BJ934"/>
      <c r="BK934"/>
      <c r="BL934"/>
      <c r="BM934"/>
      <c r="BN934"/>
      <c r="BO934"/>
      <c r="BP934"/>
      <c r="BQ934"/>
      <c r="BR934"/>
      <c r="BS934"/>
      <c r="BT934"/>
      <c r="BU934"/>
      <c r="BV934"/>
      <c r="BW934"/>
      <c r="BX934"/>
      <c r="BY934"/>
      <c r="BZ934"/>
      <c r="CA934"/>
      <c r="CB934"/>
      <c r="CC934"/>
      <c r="CD934"/>
      <c r="CE934"/>
      <c r="CF934"/>
      <c r="CG934"/>
      <c r="CH934"/>
      <c r="CI934"/>
      <c r="CJ934"/>
      <c r="CK934"/>
    </row>
    <row r="935" s="1" customFormat="1" ht="15.95" customHeight="1" spans="1:89">
      <c r="A935" s="24"/>
      <c r="B935" s="25" t="s">
        <v>1021</v>
      </c>
      <c r="C935" s="25">
        <v>157209</v>
      </c>
      <c r="D935" s="26" t="s">
        <v>1045</v>
      </c>
      <c r="E935" s="27" t="s">
        <v>88</v>
      </c>
      <c r="F935" s="25" t="s">
        <v>107</v>
      </c>
      <c r="G935" s="25" t="s">
        <v>106</v>
      </c>
      <c r="H935" s="25" t="s">
        <v>107</v>
      </c>
      <c r="I935" s="25" t="s">
        <v>86</v>
      </c>
      <c r="J935" s="25" t="s">
        <v>107</v>
      </c>
      <c r="K935" s="25" t="s">
        <v>88</v>
      </c>
      <c r="L935" s="25" t="s">
        <v>107</v>
      </c>
      <c r="M935" s="25" t="s">
        <v>88</v>
      </c>
      <c r="N935" s="25" t="s">
        <v>106</v>
      </c>
      <c r="O935" s="32" t="s">
        <v>107</v>
      </c>
      <c r="P935" s="33" t="s">
        <v>106</v>
      </c>
      <c r="Q935" s="40" t="s">
        <v>86</v>
      </c>
      <c r="R935" s="27" t="s">
        <v>87</v>
      </c>
      <c r="S935" s="25" t="s">
        <v>86</v>
      </c>
      <c r="T935" s="32" t="s">
        <v>107</v>
      </c>
      <c r="U935" s="33" t="s">
        <v>86</v>
      </c>
      <c r="V935" s="25" t="s">
        <v>88</v>
      </c>
      <c r="W935" s="25" t="s">
        <v>106</v>
      </c>
      <c r="X935" s="25" t="s">
        <v>88</v>
      </c>
      <c r="Y935" s="25" t="s">
        <v>86</v>
      </c>
      <c r="Z935" s="25" t="s">
        <v>87</v>
      </c>
      <c r="AA935" s="25" t="s">
        <v>88</v>
      </c>
      <c r="AB935" s="25" t="s">
        <v>86</v>
      </c>
      <c r="AC935" s="25" t="s">
        <v>88</v>
      </c>
      <c r="AD935" s="25" t="s">
        <v>88</v>
      </c>
      <c r="AE935" s="40" t="s">
        <v>88</v>
      </c>
      <c r="AF935" s="27" t="s">
        <v>86</v>
      </c>
      <c r="AG935" s="25" t="s">
        <v>89</v>
      </c>
      <c r="AH935" s="25" t="s">
        <v>87</v>
      </c>
      <c r="AI935" s="32" t="s">
        <v>87</v>
      </c>
      <c r="AJ935" s="33" t="s">
        <v>87</v>
      </c>
      <c r="AK935" s="25" t="s">
        <v>87</v>
      </c>
      <c r="AL935" s="25" t="s">
        <v>88</v>
      </c>
      <c r="AM935" s="40" t="s">
        <v>87</v>
      </c>
      <c r="AN935" s="27" t="s">
        <v>87</v>
      </c>
      <c r="AO935" s="25" t="s">
        <v>87</v>
      </c>
      <c r="AP935" s="25" t="s">
        <v>89</v>
      </c>
      <c r="AQ935" s="32" t="s">
        <v>86</v>
      </c>
      <c r="AR935" s="66">
        <v>1.25</v>
      </c>
      <c r="AS935" s="67">
        <v>5.45454545454545</v>
      </c>
      <c r="AT935" s="68">
        <v>7.5</v>
      </c>
      <c r="AU935" s="68">
        <v>2.5</v>
      </c>
      <c r="AV935" s="69">
        <v>3.33333333333333</v>
      </c>
      <c r="AW935"/>
      <c r="AX935"/>
      <c r="AY935"/>
      <c r="AZ935"/>
      <c r="BA935"/>
      <c r="BB935"/>
      <c r="BC935"/>
      <c r="BD935"/>
      <c r="BE935"/>
      <c r="BF935"/>
      <c r="BG935"/>
      <c r="BH935"/>
      <c r="BI935"/>
      <c r="BJ935"/>
      <c r="BK935"/>
      <c r="BL935"/>
      <c r="BM935"/>
      <c r="BN935"/>
      <c r="BO935"/>
      <c r="BP935"/>
      <c r="BQ935"/>
      <c r="BR935"/>
      <c r="BS935"/>
      <c r="BT935"/>
      <c r="BU935"/>
      <c r="BV935"/>
      <c r="BW935"/>
      <c r="BX935"/>
      <c r="BY935"/>
      <c r="BZ935"/>
      <c r="CA935"/>
      <c r="CB935"/>
      <c r="CC935"/>
      <c r="CD935"/>
      <c r="CE935"/>
      <c r="CF935"/>
      <c r="CG935"/>
      <c r="CH935"/>
      <c r="CI935"/>
      <c r="CJ935"/>
      <c r="CK935"/>
    </row>
    <row r="936" s="1" customFormat="1" ht="15.95" customHeight="1" spans="1:89">
      <c r="A936" s="24"/>
      <c r="B936" s="25" t="s">
        <v>1021</v>
      </c>
      <c r="C936" s="25">
        <v>141281</v>
      </c>
      <c r="D936" s="26" t="s">
        <v>1046</v>
      </c>
      <c r="E936" s="27" t="s">
        <v>86</v>
      </c>
      <c r="F936" s="25" t="s">
        <v>87</v>
      </c>
      <c r="G936" s="25" t="s">
        <v>86</v>
      </c>
      <c r="H936" s="25" t="s">
        <v>87</v>
      </c>
      <c r="I936" s="25" t="s">
        <v>89</v>
      </c>
      <c r="J936" s="25" t="s">
        <v>88</v>
      </c>
      <c r="K936" s="25" t="s">
        <v>86</v>
      </c>
      <c r="L936" s="25" t="s">
        <v>88</v>
      </c>
      <c r="M936" s="25" t="s">
        <v>87</v>
      </c>
      <c r="N936" s="25" t="s">
        <v>89</v>
      </c>
      <c r="O936" s="32" t="s">
        <v>86</v>
      </c>
      <c r="P936" s="33" t="s">
        <v>87</v>
      </c>
      <c r="Q936" s="40" t="s">
        <v>87</v>
      </c>
      <c r="R936" s="27" t="s">
        <v>87</v>
      </c>
      <c r="S936" s="25" t="s">
        <v>86</v>
      </c>
      <c r="T936" s="32" t="s">
        <v>89</v>
      </c>
      <c r="U936" s="33" t="s">
        <v>87</v>
      </c>
      <c r="V936" s="25" t="s">
        <v>88</v>
      </c>
      <c r="W936" s="25" t="s">
        <v>87</v>
      </c>
      <c r="X936" s="25" t="s">
        <v>87</v>
      </c>
      <c r="Y936" s="25" t="s">
        <v>86</v>
      </c>
      <c r="Z936" s="25" t="s">
        <v>88</v>
      </c>
      <c r="AA936" s="25" t="s">
        <v>88</v>
      </c>
      <c r="AB936" s="25" t="s">
        <v>87</v>
      </c>
      <c r="AC936" s="25" t="s">
        <v>86</v>
      </c>
      <c r="AD936" s="25" t="s">
        <v>88</v>
      </c>
      <c r="AE936" s="40" t="s">
        <v>88</v>
      </c>
      <c r="AF936" s="27" t="s">
        <v>86</v>
      </c>
      <c r="AG936" s="25" t="s">
        <v>89</v>
      </c>
      <c r="AH936" s="25" t="s">
        <v>87</v>
      </c>
      <c r="AI936" s="32" t="s">
        <v>87</v>
      </c>
      <c r="AJ936" s="33" t="s">
        <v>87</v>
      </c>
      <c r="AK936" s="25" t="s">
        <v>86</v>
      </c>
      <c r="AL936" s="25" t="s">
        <v>86</v>
      </c>
      <c r="AM936" s="40" t="s">
        <v>88</v>
      </c>
      <c r="AN936" s="27" t="s">
        <v>87</v>
      </c>
      <c r="AO936" s="25" t="s">
        <v>86</v>
      </c>
      <c r="AP936" s="25" t="s">
        <v>88</v>
      </c>
      <c r="AQ936" s="32" t="s">
        <v>87</v>
      </c>
      <c r="AR936" s="66">
        <v>9.375</v>
      </c>
      <c r="AS936" s="67">
        <v>9.09090909090909</v>
      </c>
      <c r="AT936" s="68">
        <v>7.5</v>
      </c>
      <c r="AU936" s="68">
        <v>10</v>
      </c>
      <c r="AV936" s="69">
        <v>9.23076923076923</v>
      </c>
      <c r="AW936"/>
      <c r="AX936"/>
      <c r="AY936"/>
      <c r="AZ936"/>
      <c r="BA936"/>
      <c r="BB936"/>
      <c r="BC936"/>
      <c r="BD936"/>
      <c r="BE936"/>
      <c r="BF936"/>
      <c r="BG936"/>
      <c r="BH936"/>
      <c r="BI936"/>
      <c r="BJ936"/>
      <c r="BK936"/>
      <c r="BL936"/>
      <c r="BM936"/>
      <c r="BN936"/>
      <c r="BO936"/>
      <c r="BP936"/>
      <c r="BQ936"/>
      <c r="BR936"/>
      <c r="BS936"/>
      <c r="BT936"/>
      <c r="BU936"/>
      <c r="BV936"/>
      <c r="BW936"/>
      <c r="BX936"/>
      <c r="BY936"/>
      <c r="BZ936"/>
      <c r="CA936"/>
      <c r="CB936"/>
      <c r="CC936"/>
      <c r="CD936"/>
      <c r="CE936"/>
      <c r="CF936"/>
      <c r="CG936"/>
      <c r="CH936"/>
      <c r="CI936"/>
      <c r="CJ936"/>
      <c r="CK936"/>
    </row>
    <row r="937" s="1" customFormat="1" ht="15.95" customHeight="1" spans="1:89">
      <c r="A937" s="24"/>
      <c r="B937" s="25" t="s">
        <v>1021</v>
      </c>
      <c r="C937" s="25">
        <v>99129</v>
      </c>
      <c r="D937" s="26" t="s">
        <v>1047</v>
      </c>
      <c r="E937" s="27" t="s">
        <v>86</v>
      </c>
      <c r="F937" s="25" t="s">
        <v>87</v>
      </c>
      <c r="G937" s="25" t="s">
        <v>89</v>
      </c>
      <c r="H937" s="25" t="s">
        <v>87</v>
      </c>
      <c r="I937" s="25" t="s">
        <v>89</v>
      </c>
      <c r="J937" s="25" t="s">
        <v>88</v>
      </c>
      <c r="K937" s="25" t="s">
        <v>86</v>
      </c>
      <c r="L937" s="25" t="s">
        <v>88</v>
      </c>
      <c r="M937" s="25" t="s">
        <v>87</v>
      </c>
      <c r="N937" s="25" t="s">
        <v>89</v>
      </c>
      <c r="O937" s="32" t="s">
        <v>86</v>
      </c>
      <c r="P937" s="33" t="s">
        <v>87</v>
      </c>
      <c r="Q937" s="40" t="s">
        <v>87</v>
      </c>
      <c r="R937" s="27" t="s">
        <v>87</v>
      </c>
      <c r="S937" s="25" t="s">
        <v>86</v>
      </c>
      <c r="T937" s="32" t="s">
        <v>89</v>
      </c>
      <c r="U937" s="33" t="s">
        <v>86</v>
      </c>
      <c r="V937" s="25" t="s">
        <v>88</v>
      </c>
      <c r="W937" s="25" t="s">
        <v>87</v>
      </c>
      <c r="X937" s="25" t="s">
        <v>87</v>
      </c>
      <c r="Y937" s="25" t="s">
        <v>86</v>
      </c>
      <c r="Z937" s="25" t="s">
        <v>86</v>
      </c>
      <c r="AA937" s="25" t="s">
        <v>88</v>
      </c>
      <c r="AB937" s="25" t="s">
        <v>87</v>
      </c>
      <c r="AC937" s="25" t="s">
        <v>86</v>
      </c>
      <c r="AD937" s="25" t="s">
        <v>88</v>
      </c>
      <c r="AE937" s="40" t="s">
        <v>88</v>
      </c>
      <c r="AF937" s="27" t="s">
        <v>88</v>
      </c>
      <c r="AG937" s="25" t="s">
        <v>88</v>
      </c>
      <c r="AH937" s="25" t="s">
        <v>87</v>
      </c>
      <c r="AI937" s="32" t="s">
        <v>86</v>
      </c>
      <c r="AJ937" s="33" t="s">
        <v>87</v>
      </c>
      <c r="AK937" s="25" t="s">
        <v>86</v>
      </c>
      <c r="AL937" s="25" t="s">
        <v>86</v>
      </c>
      <c r="AM937" s="40" t="s">
        <v>88</v>
      </c>
      <c r="AN937" s="27" t="s">
        <v>87</v>
      </c>
      <c r="AO937" s="25" t="s">
        <v>86</v>
      </c>
      <c r="AP937" s="25" t="s">
        <v>86</v>
      </c>
      <c r="AQ937" s="32" t="s">
        <v>89</v>
      </c>
      <c r="AR937" s="66">
        <v>9.375</v>
      </c>
      <c r="AS937" s="67">
        <v>9.09090909090909</v>
      </c>
      <c r="AT937" s="68">
        <v>5</v>
      </c>
      <c r="AU937" s="68">
        <v>7.5</v>
      </c>
      <c r="AV937" s="69">
        <v>8.46153846153846</v>
      </c>
      <c r="AW937"/>
      <c r="AX937"/>
      <c r="AY937"/>
      <c r="AZ937"/>
      <c r="BA937"/>
      <c r="BB937"/>
      <c r="BC937"/>
      <c r="BD937"/>
      <c r="BE937"/>
      <c r="BF937"/>
      <c r="BG937"/>
      <c r="BH937"/>
      <c r="BI937"/>
      <c r="BJ937"/>
      <c r="BK937"/>
      <c r="BL937"/>
      <c r="BM937"/>
      <c r="BN937"/>
      <c r="BO937"/>
      <c r="BP937"/>
      <c r="BQ937"/>
      <c r="BR937"/>
      <c r="BS937"/>
      <c r="BT937"/>
      <c r="BU937"/>
      <c r="BV937"/>
      <c r="BW937"/>
      <c r="BX937"/>
      <c r="BY937"/>
      <c r="BZ937"/>
      <c r="CA937"/>
      <c r="CB937"/>
      <c r="CC937"/>
      <c r="CD937"/>
      <c r="CE937"/>
      <c r="CF937"/>
      <c r="CG937"/>
      <c r="CH937"/>
      <c r="CI937"/>
      <c r="CJ937"/>
      <c r="CK937"/>
    </row>
    <row r="938" s="1" customFormat="1" ht="15.95" customHeight="1" spans="1:89">
      <c r="A938" s="24"/>
      <c r="B938" s="25" t="s">
        <v>1021</v>
      </c>
      <c r="C938" s="25">
        <v>145867</v>
      </c>
      <c r="D938" s="26" t="s">
        <v>1048</v>
      </c>
      <c r="E938" s="27" t="s">
        <v>86</v>
      </c>
      <c r="F938" s="25" t="s">
        <v>87</v>
      </c>
      <c r="G938" s="25" t="s">
        <v>89</v>
      </c>
      <c r="H938" s="25" t="s">
        <v>87</v>
      </c>
      <c r="I938" s="25" t="s">
        <v>89</v>
      </c>
      <c r="J938" s="25" t="s">
        <v>88</v>
      </c>
      <c r="K938" s="25" t="s">
        <v>86</v>
      </c>
      <c r="L938" s="25" t="s">
        <v>88</v>
      </c>
      <c r="M938" s="25" t="s">
        <v>87</v>
      </c>
      <c r="N938" s="25" t="s">
        <v>89</v>
      </c>
      <c r="O938" s="32" t="s">
        <v>86</v>
      </c>
      <c r="P938" s="33" t="s">
        <v>89</v>
      </c>
      <c r="Q938" s="40" t="s">
        <v>87</v>
      </c>
      <c r="R938" s="27" t="s">
        <v>87</v>
      </c>
      <c r="S938" s="25" t="s">
        <v>86</v>
      </c>
      <c r="T938" s="32" t="s">
        <v>89</v>
      </c>
      <c r="U938" s="33" t="s">
        <v>86</v>
      </c>
      <c r="V938" s="25" t="s">
        <v>88</v>
      </c>
      <c r="W938" s="25" t="s">
        <v>87</v>
      </c>
      <c r="X938" s="25" t="s">
        <v>87</v>
      </c>
      <c r="Y938" s="25" t="s">
        <v>86</v>
      </c>
      <c r="Z938" s="25" t="s">
        <v>88</v>
      </c>
      <c r="AA938" s="25" t="s">
        <v>88</v>
      </c>
      <c r="AB938" s="25" t="s">
        <v>89</v>
      </c>
      <c r="AC938" s="25" t="s">
        <v>86</v>
      </c>
      <c r="AD938" s="25" t="s">
        <v>88</v>
      </c>
      <c r="AE938" s="40" t="s">
        <v>88</v>
      </c>
      <c r="AF938" s="27" t="s">
        <v>88</v>
      </c>
      <c r="AG938" s="25" t="s">
        <v>88</v>
      </c>
      <c r="AH938" s="25" t="s">
        <v>88</v>
      </c>
      <c r="AI938" s="32" t="s">
        <v>87</v>
      </c>
      <c r="AJ938" s="33" t="s">
        <v>87</v>
      </c>
      <c r="AK938" s="25" t="s">
        <v>86</v>
      </c>
      <c r="AL938" s="25" t="s">
        <v>86</v>
      </c>
      <c r="AM938" s="40" t="s">
        <v>88</v>
      </c>
      <c r="AN938" s="27" t="s">
        <v>87</v>
      </c>
      <c r="AO938" s="25" t="s">
        <v>86</v>
      </c>
      <c r="AP938" s="25" t="s">
        <v>87</v>
      </c>
      <c r="AQ938" s="32" t="s">
        <v>86</v>
      </c>
      <c r="AR938" s="66">
        <v>8.75</v>
      </c>
      <c r="AS938" s="67">
        <v>9.09090909090909</v>
      </c>
      <c r="AT938" s="68">
        <v>5</v>
      </c>
      <c r="AU938" s="68">
        <v>7.5</v>
      </c>
      <c r="AV938" s="69">
        <v>8.2051282051282</v>
      </c>
      <c r="AW938"/>
      <c r="AX938"/>
      <c r="AY938"/>
      <c r="AZ938"/>
      <c r="BA938"/>
      <c r="BB938"/>
      <c r="BC938"/>
      <c r="BD938"/>
      <c r="BE938"/>
      <c r="BF938"/>
      <c r="BG938"/>
      <c r="BH938"/>
      <c r="BI938"/>
      <c r="BJ938"/>
      <c r="BK938"/>
      <c r="BL938"/>
      <c r="BM938"/>
      <c r="BN938"/>
      <c r="BO938"/>
      <c r="BP938"/>
      <c r="BQ938"/>
      <c r="BR938"/>
      <c r="BS938"/>
      <c r="BT938"/>
      <c r="BU938"/>
      <c r="BV938"/>
      <c r="BW938"/>
      <c r="BX938"/>
      <c r="BY938"/>
      <c r="BZ938"/>
      <c r="CA938"/>
      <c r="CB938"/>
      <c r="CC938"/>
      <c r="CD938"/>
      <c r="CE938"/>
      <c r="CF938"/>
      <c r="CG938"/>
      <c r="CH938"/>
      <c r="CI938"/>
      <c r="CJ938"/>
      <c r="CK938"/>
    </row>
    <row r="939" s="1" customFormat="1" ht="15.95" customHeight="1" spans="1:89">
      <c r="A939" s="24"/>
      <c r="B939" s="25" t="s">
        <v>1021</v>
      </c>
      <c r="C939" s="25">
        <v>109029</v>
      </c>
      <c r="D939" s="26" t="s">
        <v>1049</v>
      </c>
      <c r="E939" s="27" t="s">
        <v>88</v>
      </c>
      <c r="F939" s="25" t="s">
        <v>87</v>
      </c>
      <c r="G939" s="25" t="s">
        <v>88</v>
      </c>
      <c r="H939" s="25" t="s">
        <v>86</v>
      </c>
      <c r="I939" s="25" t="s">
        <v>86</v>
      </c>
      <c r="J939" s="25" t="s">
        <v>89</v>
      </c>
      <c r="K939" s="25" t="s">
        <v>86</v>
      </c>
      <c r="L939" s="25" t="s">
        <v>86</v>
      </c>
      <c r="M939" s="25" t="s">
        <v>86</v>
      </c>
      <c r="N939" s="25" t="s">
        <v>89</v>
      </c>
      <c r="O939" s="32" t="s">
        <v>86</v>
      </c>
      <c r="P939" s="33" t="s">
        <v>87</v>
      </c>
      <c r="Q939" s="40" t="s">
        <v>87</v>
      </c>
      <c r="R939" s="27" t="s">
        <v>86</v>
      </c>
      <c r="S939" s="25" t="s">
        <v>86</v>
      </c>
      <c r="T939" s="32" t="s">
        <v>89</v>
      </c>
      <c r="U939" s="33" t="s">
        <v>86</v>
      </c>
      <c r="V939" s="25" t="s">
        <v>88</v>
      </c>
      <c r="W939" s="25" t="s">
        <v>89</v>
      </c>
      <c r="X939" s="25" t="s">
        <v>88</v>
      </c>
      <c r="Y939" s="25" t="s">
        <v>86</v>
      </c>
      <c r="Z939" s="25" t="s">
        <v>88</v>
      </c>
      <c r="AA939" s="25" t="s">
        <v>88</v>
      </c>
      <c r="AB939" s="25" t="s">
        <v>87</v>
      </c>
      <c r="AC939" s="25" t="s">
        <v>86</v>
      </c>
      <c r="AD939" s="25" t="s">
        <v>86</v>
      </c>
      <c r="AE939" s="40" t="s">
        <v>88</v>
      </c>
      <c r="AF939" s="27" t="s">
        <v>106</v>
      </c>
      <c r="AG939" s="25" t="s">
        <v>86</v>
      </c>
      <c r="AH939" s="25" t="s">
        <v>87</v>
      </c>
      <c r="AI939" s="32" t="s">
        <v>87</v>
      </c>
      <c r="AJ939" s="33" t="s">
        <v>87</v>
      </c>
      <c r="AK939" s="25" t="s">
        <v>86</v>
      </c>
      <c r="AL939" s="25" t="s">
        <v>86</v>
      </c>
      <c r="AM939" s="40" t="s">
        <v>88</v>
      </c>
      <c r="AN939" s="27" t="s">
        <v>87</v>
      </c>
      <c r="AO939" s="25" t="s">
        <v>89</v>
      </c>
      <c r="AP939" s="25" t="s">
        <v>89</v>
      </c>
      <c r="AQ939" s="32" t="s">
        <v>89</v>
      </c>
      <c r="AR939" s="66">
        <v>5.625</v>
      </c>
      <c r="AS939" s="67">
        <v>7.27272727272727</v>
      </c>
      <c r="AT939" s="68">
        <v>5</v>
      </c>
      <c r="AU939" s="68">
        <v>6.25</v>
      </c>
      <c r="AV939" s="69">
        <v>6.15384615384615</v>
      </c>
      <c r="AW939"/>
      <c r="AX939"/>
      <c r="AY939"/>
      <c r="AZ939"/>
      <c r="BA939"/>
      <c r="BB939"/>
      <c r="BC939"/>
      <c r="BD939"/>
      <c r="BE939"/>
      <c r="BF939"/>
      <c r="BG939"/>
      <c r="BH939"/>
      <c r="BI939"/>
      <c r="BJ939"/>
      <c r="BK939"/>
      <c r="BL939"/>
      <c r="BM939"/>
      <c r="BN939"/>
      <c r="BO939"/>
      <c r="BP939"/>
      <c r="BQ939"/>
      <c r="BR939"/>
      <c r="BS939"/>
      <c r="BT939"/>
      <c r="BU939"/>
      <c r="BV939"/>
      <c r="BW939"/>
      <c r="BX939"/>
      <c r="BY939"/>
      <c r="BZ939"/>
      <c r="CA939"/>
      <c r="CB939"/>
      <c r="CC939"/>
      <c r="CD939"/>
      <c r="CE939"/>
      <c r="CF939"/>
      <c r="CG939"/>
      <c r="CH939"/>
      <c r="CI939"/>
      <c r="CJ939"/>
      <c r="CK939"/>
    </row>
    <row r="940" s="1" customFormat="1" ht="15.95" customHeight="1" spans="1:89">
      <c r="A940" s="24"/>
      <c r="B940" s="25" t="s">
        <v>1021</v>
      </c>
      <c r="C940" s="25">
        <v>141727</v>
      </c>
      <c r="D940" s="26" t="s">
        <v>1050</v>
      </c>
      <c r="E940" s="27" t="s">
        <v>86</v>
      </c>
      <c r="F940" s="25" t="s">
        <v>87</v>
      </c>
      <c r="G940" s="25" t="s">
        <v>89</v>
      </c>
      <c r="H940" s="25" t="s">
        <v>87</v>
      </c>
      <c r="I940" s="25" t="s">
        <v>89</v>
      </c>
      <c r="J940" s="25" t="s">
        <v>88</v>
      </c>
      <c r="K940" s="25" t="s">
        <v>86</v>
      </c>
      <c r="L940" s="25" t="s">
        <v>88</v>
      </c>
      <c r="M940" s="25" t="s">
        <v>87</v>
      </c>
      <c r="N940" s="25" t="s">
        <v>87</v>
      </c>
      <c r="O940" s="32" t="s">
        <v>86</v>
      </c>
      <c r="P940" s="33" t="s">
        <v>87</v>
      </c>
      <c r="Q940" s="40" t="s">
        <v>87</v>
      </c>
      <c r="R940" s="27" t="s">
        <v>87</v>
      </c>
      <c r="S940" s="25" t="s">
        <v>86</v>
      </c>
      <c r="T940" s="32" t="s">
        <v>89</v>
      </c>
      <c r="U940" s="33" t="s">
        <v>86</v>
      </c>
      <c r="V940" s="25" t="s">
        <v>88</v>
      </c>
      <c r="W940" s="25" t="s">
        <v>87</v>
      </c>
      <c r="X940" s="25" t="s">
        <v>87</v>
      </c>
      <c r="Y940" s="25" t="s">
        <v>86</v>
      </c>
      <c r="Z940" s="25" t="s">
        <v>88</v>
      </c>
      <c r="AA940" s="25" t="s">
        <v>88</v>
      </c>
      <c r="AB940" s="25" t="s">
        <v>89</v>
      </c>
      <c r="AC940" s="25" t="s">
        <v>86</v>
      </c>
      <c r="AD940" s="25" t="s">
        <v>88</v>
      </c>
      <c r="AE940" s="40" t="s">
        <v>88</v>
      </c>
      <c r="AF940" s="27" t="s">
        <v>88</v>
      </c>
      <c r="AG940" s="25" t="s">
        <v>89</v>
      </c>
      <c r="AH940" s="25" t="s">
        <v>87</v>
      </c>
      <c r="AI940" s="32" t="s">
        <v>87</v>
      </c>
      <c r="AJ940" s="33" t="s">
        <v>87</v>
      </c>
      <c r="AK940" s="25" t="s">
        <v>86</v>
      </c>
      <c r="AL940" s="25" t="s">
        <v>86</v>
      </c>
      <c r="AM940" s="40" t="s">
        <v>88</v>
      </c>
      <c r="AN940" s="27" t="s">
        <v>87</v>
      </c>
      <c r="AO940" s="25" t="s">
        <v>86</v>
      </c>
      <c r="AP940" s="25" t="s">
        <v>87</v>
      </c>
      <c r="AQ940" s="32" t="s">
        <v>88</v>
      </c>
      <c r="AR940" s="66">
        <v>8.75</v>
      </c>
      <c r="AS940" s="67">
        <v>9.09090909090909</v>
      </c>
      <c r="AT940" s="68">
        <v>10</v>
      </c>
      <c r="AU940" s="68">
        <v>7.5</v>
      </c>
      <c r="AV940" s="69">
        <v>8.71794871794872</v>
      </c>
      <c r="AW940"/>
      <c r="AX940"/>
      <c r="AY940"/>
      <c r="AZ940"/>
      <c r="BA940"/>
      <c r="BB940"/>
      <c r="BC940"/>
      <c r="BD940"/>
      <c r="BE940"/>
      <c r="BF940"/>
      <c r="BG940"/>
      <c r="BH940"/>
      <c r="BI940"/>
      <c r="BJ940"/>
      <c r="BK940"/>
      <c r="BL940"/>
      <c r="BM940"/>
      <c r="BN940"/>
      <c r="BO940"/>
      <c r="BP940"/>
      <c r="BQ940"/>
      <c r="BR940"/>
      <c r="BS940"/>
      <c r="BT940"/>
      <c r="BU940"/>
      <c r="BV940"/>
      <c r="BW940"/>
      <c r="BX940"/>
      <c r="BY940"/>
      <c r="BZ940"/>
      <c r="CA940"/>
      <c r="CB940"/>
      <c r="CC940"/>
      <c r="CD940"/>
      <c r="CE940"/>
      <c r="CF940"/>
      <c r="CG940"/>
      <c r="CH940"/>
      <c r="CI940"/>
      <c r="CJ940"/>
      <c r="CK940"/>
    </row>
    <row r="941" s="1" customFormat="1" ht="15.95" customHeight="1" spans="1:89">
      <c r="A941" s="24"/>
      <c r="B941" s="25" t="s">
        <v>1021</v>
      </c>
      <c r="C941" s="25">
        <v>147764</v>
      </c>
      <c r="D941" s="26" t="s">
        <v>1051</v>
      </c>
      <c r="E941" s="27" t="s">
        <v>86</v>
      </c>
      <c r="F941" s="25" t="s">
        <v>87</v>
      </c>
      <c r="G941" s="25" t="s">
        <v>86</v>
      </c>
      <c r="H941" s="25" t="s">
        <v>87</v>
      </c>
      <c r="I941" s="25" t="s">
        <v>87</v>
      </c>
      <c r="J941" s="25" t="s">
        <v>87</v>
      </c>
      <c r="K941" s="25" t="s">
        <v>106</v>
      </c>
      <c r="L941" s="25" t="s">
        <v>88</v>
      </c>
      <c r="M941" s="25" t="s">
        <v>106</v>
      </c>
      <c r="N941" s="25" t="s">
        <v>87</v>
      </c>
      <c r="O941" s="32" t="s">
        <v>86</v>
      </c>
      <c r="P941" s="33" t="s">
        <v>89</v>
      </c>
      <c r="Q941" s="40" t="s">
        <v>87</v>
      </c>
      <c r="R941" s="27" t="s">
        <v>106</v>
      </c>
      <c r="S941" s="25" t="s">
        <v>106</v>
      </c>
      <c r="T941" s="32" t="s">
        <v>89</v>
      </c>
      <c r="U941" s="33" t="s">
        <v>86</v>
      </c>
      <c r="V941" s="25" t="s">
        <v>88</v>
      </c>
      <c r="W941" s="25" t="s">
        <v>86</v>
      </c>
      <c r="X941" s="25" t="s">
        <v>87</v>
      </c>
      <c r="Y941" s="25" t="s">
        <v>87</v>
      </c>
      <c r="Z941" s="25" t="s">
        <v>86</v>
      </c>
      <c r="AA941" s="25" t="s">
        <v>88</v>
      </c>
      <c r="AB941" s="25" t="s">
        <v>87</v>
      </c>
      <c r="AC941" s="25" t="s">
        <v>86</v>
      </c>
      <c r="AD941" s="25" t="s">
        <v>86</v>
      </c>
      <c r="AE941" s="40" t="s">
        <v>88</v>
      </c>
      <c r="AF941" s="27" t="s">
        <v>87</v>
      </c>
      <c r="AG941" s="25" t="s">
        <v>86</v>
      </c>
      <c r="AH941" s="25" t="s">
        <v>87</v>
      </c>
      <c r="AI941" s="32" t="s">
        <v>87</v>
      </c>
      <c r="AJ941" s="33" t="s">
        <v>87</v>
      </c>
      <c r="AK941" s="25" t="s">
        <v>86</v>
      </c>
      <c r="AL941" s="25" t="s">
        <v>86</v>
      </c>
      <c r="AM941" s="40" t="s">
        <v>89</v>
      </c>
      <c r="AN941" s="27" t="s">
        <v>88</v>
      </c>
      <c r="AO941" s="25" t="s">
        <v>86</v>
      </c>
      <c r="AP941" s="25" t="s">
        <v>88</v>
      </c>
      <c r="AQ941" s="32" t="s">
        <v>86</v>
      </c>
      <c r="AR941" s="66">
        <v>4.375</v>
      </c>
      <c r="AS941" s="67">
        <v>6.36363636363636</v>
      </c>
      <c r="AT941" s="68">
        <v>5</v>
      </c>
      <c r="AU941" s="68">
        <v>6.25</v>
      </c>
      <c r="AV941" s="69">
        <v>5.38461538461538</v>
      </c>
      <c r="AW941"/>
      <c r="AX941"/>
      <c r="AY941"/>
      <c r="AZ941"/>
      <c r="BA941"/>
      <c r="BB941"/>
      <c r="BC941"/>
      <c r="BD941"/>
      <c r="BE941"/>
      <c r="BF941"/>
      <c r="BG941"/>
      <c r="BH941"/>
      <c r="BI941"/>
      <c r="BJ941"/>
      <c r="BK941"/>
      <c r="BL941"/>
      <c r="BM941"/>
      <c r="BN941"/>
      <c r="BO941"/>
      <c r="BP941"/>
      <c r="BQ941"/>
      <c r="BR941"/>
      <c r="BS941"/>
      <c r="BT941"/>
      <c r="BU941"/>
      <c r="BV941"/>
      <c r="BW941"/>
      <c r="BX941"/>
      <c r="BY941"/>
      <c r="BZ941"/>
      <c r="CA941"/>
      <c r="CB941"/>
      <c r="CC941"/>
      <c r="CD941"/>
      <c r="CE941"/>
      <c r="CF941"/>
      <c r="CG941"/>
      <c r="CH941"/>
      <c r="CI941"/>
      <c r="CJ941"/>
      <c r="CK941"/>
    </row>
    <row r="942" s="1" customFormat="1" ht="15.95" customHeight="1" spans="1:89">
      <c r="A942" s="24"/>
      <c r="B942" s="25" t="s">
        <v>1021</v>
      </c>
      <c r="C942" s="25">
        <v>176584</v>
      </c>
      <c r="D942" s="26" t="s">
        <v>1052</v>
      </c>
      <c r="E942" s="27" t="s">
        <v>87</v>
      </c>
      <c r="F942" s="25" t="s">
        <v>87</v>
      </c>
      <c r="G942" s="25" t="s">
        <v>87</v>
      </c>
      <c r="H942" s="25" t="s">
        <v>89</v>
      </c>
      <c r="I942" s="25" t="s">
        <v>86</v>
      </c>
      <c r="J942" s="25" t="s">
        <v>88</v>
      </c>
      <c r="K942" s="25" t="s">
        <v>86</v>
      </c>
      <c r="L942" s="25" t="s">
        <v>88</v>
      </c>
      <c r="M942" s="25" t="s">
        <v>87</v>
      </c>
      <c r="N942" s="25" t="s">
        <v>89</v>
      </c>
      <c r="O942" s="32" t="s">
        <v>86</v>
      </c>
      <c r="P942" s="33" t="s">
        <v>89</v>
      </c>
      <c r="Q942" s="40" t="s">
        <v>87</v>
      </c>
      <c r="R942" s="27" t="s">
        <v>89</v>
      </c>
      <c r="S942" s="25" t="s">
        <v>87</v>
      </c>
      <c r="T942" s="32" t="s">
        <v>89</v>
      </c>
      <c r="U942" s="33" t="s">
        <v>86</v>
      </c>
      <c r="V942" s="25" t="s">
        <v>88</v>
      </c>
      <c r="W942" s="25" t="s">
        <v>89</v>
      </c>
      <c r="X942" s="25" t="s">
        <v>87</v>
      </c>
      <c r="Y942" s="25" t="s">
        <v>87</v>
      </c>
      <c r="Z942" s="25" t="s">
        <v>86</v>
      </c>
      <c r="AA942" s="25" t="s">
        <v>88</v>
      </c>
      <c r="AB942" s="25" t="s">
        <v>88</v>
      </c>
      <c r="AC942" s="25" t="s">
        <v>87</v>
      </c>
      <c r="AD942" s="25" t="s">
        <v>88</v>
      </c>
      <c r="AE942" s="40" t="s">
        <v>88</v>
      </c>
      <c r="AF942" s="27" t="s">
        <v>87</v>
      </c>
      <c r="AG942" s="25" t="s">
        <v>86</v>
      </c>
      <c r="AH942" s="25" t="s">
        <v>88</v>
      </c>
      <c r="AI942" s="32" t="s">
        <v>88</v>
      </c>
      <c r="AJ942" s="33" t="s">
        <v>87</v>
      </c>
      <c r="AK942" s="25" t="s">
        <v>86</v>
      </c>
      <c r="AL942" s="25" t="s">
        <v>86</v>
      </c>
      <c r="AM942" s="40" t="s">
        <v>88</v>
      </c>
      <c r="AN942" s="27" t="s">
        <v>87</v>
      </c>
      <c r="AO942" s="25" t="s">
        <v>86</v>
      </c>
      <c r="AP942" s="25" t="s">
        <v>87</v>
      </c>
      <c r="AQ942" s="32" t="s">
        <v>89</v>
      </c>
      <c r="AR942" s="66">
        <v>5.625</v>
      </c>
      <c r="AS942" s="67">
        <v>5.45454545454545</v>
      </c>
      <c r="AT942" s="68">
        <v>0</v>
      </c>
      <c r="AU942" s="68">
        <v>7.5</v>
      </c>
      <c r="AV942" s="69">
        <v>5.38461538461538</v>
      </c>
      <c r="AW942"/>
      <c r="AX942"/>
      <c r="AY942"/>
      <c r="AZ942"/>
      <c r="BA942"/>
      <c r="BB942"/>
      <c r="BC942"/>
      <c r="BD942"/>
      <c r="BE942"/>
      <c r="BF942"/>
      <c r="BG942"/>
      <c r="BH942"/>
      <c r="BI942"/>
      <c r="BJ942"/>
      <c r="BK942"/>
      <c r="BL942"/>
      <c r="BM942"/>
      <c r="BN942"/>
      <c r="BO942"/>
      <c r="BP942"/>
      <c r="BQ942"/>
      <c r="BR942"/>
      <c r="BS942"/>
      <c r="BT942"/>
      <c r="BU942"/>
      <c r="BV942"/>
      <c r="BW942"/>
      <c r="BX942"/>
      <c r="BY942"/>
      <c r="BZ942"/>
      <c r="CA942"/>
      <c r="CB942"/>
      <c r="CC942"/>
      <c r="CD942"/>
      <c r="CE942"/>
      <c r="CF942"/>
      <c r="CG942"/>
      <c r="CH942"/>
      <c r="CI942"/>
      <c r="CJ942"/>
      <c r="CK942"/>
    </row>
    <row r="943" s="1" customFormat="1" ht="15.95" customHeight="1" spans="1:89">
      <c r="A943" s="24"/>
      <c r="B943" s="25" t="s">
        <v>1021</v>
      </c>
      <c r="C943" s="25">
        <v>168651</v>
      </c>
      <c r="D943" s="26" t="s">
        <v>1053</v>
      </c>
      <c r="E943" s="27" t="s">
        <v>86</v>
      </c>
      <c r="F943" s="25" t="s">
        <v>87</v>
      </c>
      <c r="G943" s="25" t="s">
        <v>86</v>
      </c>
      <c r="H943" s="25" t="s">
        <v>87</v>
      </c>
      <c r="I943" s="25" t="s">
        <v>87</v>
      </c>
      <c r="J943" s="25" t="s">
        <v>88</v>
      </c>
      <c r="K943" s="25" t="s">
        <v>88</v>
      </c>
      <c r="L943" s="25" t="s">
        <v>88</v>
      </c>
      <c r="M943" s="25" t="s">
        <v>89</v>
      </c>
      <c r="N943" s="25" t="s">
        <v>89</v>
      </c>
      <c r="O943" s="32" t="s">
        <v>86</v>
      </c>
      <c r="P943" s="33" t="s">
        <v>89</v>
      </c>
      <c r="Q943" s="40" t="s">
        <v>88</v>
      </c>
      <c r="R943" s="27" t="s">
        <v>87</v>
      </c>
      <c r="S943" s="25" t="s">
        <v>86</v>
      </c>
      <c r="T943" s="32" t="s">
        <v>89</v>
      </c>
      <c r="U943" s="33" t="s">
        <v>87</v>
      </c>
      <c r="V943" s="25" t="s">
        <v>88</v>
      </c>
      <c r="W943" s="25" t="s">
        <v>87</v>
      </c>
      <c r="X943" s="25" t="s">
        <v>87</v>
      </c>
      <c r="Y943" s="25" t="s">
        <v>86</v>
      </c>
      <c r="Z943" s="25" t="s">
        <v>86</v>
      </c>
      <c r="AA943" s="25" t="s">
        <v>88</v>
      </c>
      <c r="AB943" s="25" t="s">
        <v>87</v>
      </c>
      <c r="AC943" s="25" t="s">
        <v>86</v>
      </c>
      <c r="AD943" s="25" t="s">
        <v>88</v>
      </c>
      <c r="AE943" s="40" t="s">
        <v>88</v>
      </c>
      <c r="AF943" s="27" t="s">
        <v>89</v>
      </c>
      <c r="AG943" s="25" t="s">
        <v>87</v>
      </c>
      <c r="AH943" s="25" t="s">
        <v>87</v>
      </c>
      <c r="AI943" s="32" t="s">
        <v>87</v>
      </c>
      <c r="AJ943" s="33" t="s">
        <v>87</v>
      </c>
      <c r="AK943" s="25" t="s">
        <v>86</v>
      </c>
      <c r="AL943" s="25" t="s">
        <v>86</v>
      </c>
      <c r="AM943" s="40" t="s">
        <v>88</v>
      </c>
      <c r="AN943" s="27" t="s">
        <v>86</v>
      </c>
      <c r="AO943" s="25" t="s">
        <v>86</v>
      </c>
      <c r="AP943" s="25" t="s">
        <v>86</v>
      </c>
      <c r="AQ943" s="32" t="s">
        <v>88</v>
      </c>
      <c r="AR943" s="66">
        <v>6.25</v>
      </c>
      <c r="AS943" s="67">
        <v>8.18181818181818</v>
      </c>
      <c r="AT943" s="68">
        <v>5</v>
      </c>
      <c r="AU943" s="68">
        <v>6.25</v>
      </c>
      <c r="AV943" s="69">
        <v>6.66666666666667</v>
      </c>
      <c r="AW943"/>
      <c r="AX943"/>
      <c r="AY943"/>
      <c r="AZ943"/>
      <c r="BA943"/>
      <c r="BB943"/>
      <c r="BC943"/>
      <c r="BD943"/>
      <c r="BE943"/>
      <c r="BF943"/>
      <c r="BG943"/>
      <c r="BH943"/>
      <c r="BI943"/>
      <c r="BJ943"/>
      <c r="BK943"/>
      <c r="BL943"/>
      <c r="BM943"/>
      <c r="BN943"/>
      <c r="BO943"/>
      <c r="BP943"/>
      <c r="BQ943"/>
      <c r="BR943"/>
      <c r="BS943"/>
      <c r="BT943"/>
      <c r="BU943"/>
      <c r="BV943"/>
      <c r="BW943"/>
      <c r="BX943"/>
      <c r="BY943"/>
      <c r="BZ943"/>
      <c r="CA943"/>
      <c r="CB943"/>
      <c r="CC943"/>
      <c r="CD943"/>
      <c r="CE943"/>
      <c r="CF943"/>
      <c r="CG943"/>
      <c r="CH943"/>
      <c r="CI943"/>
      <c r="CJ943"/>
      <c r="CK943"/>
    </row>
    <row r="944" s="1" customFormat="1" ht="15.95" customHeight="1" spans="1:89">
      <c r="A944" s="24"/>
      <c r="B944" s="25" t="s">
        <v>1054</v>
      </c>
      <c r="C944" s="25">
        <v>301655</v>
      </c>
      <c r="D944" s="26" t="s">
        <v>1055</v>
      </c>
      <c r="E944" s="27" t="s">
        <v>86</v>
      </c>
      <c r="F944" s="25" t="s">
        <v>88</v>
      </c>
      <c r="G944" s="25" t="s">
        <v>87</v>
      </c>
      <c r="H944" s="25" t="s">
        <v>86</v>
      </c>
      <c r="I944" s="25" t="s">
        <v>89</v>
      </c>
      <c r="J944" s="25" t="s">
        <v>88</v>
      </c>
      <c r="K944" s="25" t="s">
        <v>87</v>
      </c>
      <c r="L944" s="25" t="s">
        <v>88</v>
      </c>
      <c r="M944" s="25" t="s">
        <v>89</v>
      </c>
      <c r="N944" s="25" t="s">
        <v>89</v>
      </c>
      <c r="O944" s="32" t="s">
        <v>86</v>
      </c>
      <c r="P944" s="33" t="s">
        <v>87</v>
      </c>
      <c r="Q944" s="40" t="s">
        <v>87</v>
      </c>
      <c r="R944" s="27" t="s">
        <v>87</v>
      </c>
      <c r="S944" s="25" t="s">
        <v>86</v>
      </c>
      <c r="T944" s="32" t="s">
        <v>89</v>
      </c>
      <c r="U944" s="33" t="s">
        <v>86</v>
      </c>
      <c r="V944" s="25" t="s">
        <v>88</v>
      </c>
      <c r="W944" s="25" t="s">
        <v>87</v>
      </c>
      <c r="X944" s="25" t="s">
        <v>87</v>
      </c>
      <c r="Y944" s="25" t="s">
        <v>86</v>
      </c>
      <c r="Z944" s="25" t="s">
        <v>87</v>
      </c>
      <c r="AA944" s="25" t="s">
        <v>88</v>
      </c>
      <c r="AB944" s="25" t="s">
        <v>87</v>
      </c>
      <c r="AC944" s="25" t="s">
        <v>86</v>
      </c>
      <c r="AD944" s="25" t="s">
        <v>88</v>
      </c>
      <c r="AE944" s="40" t="s">
        <v>88</v>
      </c>
      <c r="AF944" s="27" t="s">
        <v>88</v>
      </c>
      <c r="AG944" s="25" t="s">
        <v>88</v>
      </c>
      <c r="AH944" s="25" t="s">
        <v>86</v>
      </c>
      <c r="AI944" s="32" t="s">
        <v>86</v>
      </c>
      <c r="AJ944" s="33" t="s">
        <v>106</v>
      </c>
      <c r="AK944" s="25" t="s">
        <v>106</v>
      </c>
      <c r="AL944" s="25" t="s">
        <v>106</v>
      </c>
      <c r="AM944" s="40" t="s">
        <v>106</v>
      </c>
      <c r="AN944" s="27" t="s">
        <v>106</v>
      </c>
      <c r="AO944" s="25" t="s">
        <v>106</v>
      </c>
      <c r="AP944" s="25" t="s">
        <v>106</v>
      </c>
      <c r="AQ944" s="32" t="s">
        <v>106</v>
      </c>
      <c r="AR944" s="66">
        <v>6.875</v>
      </c>
      <c r="AS944" s="67">
        <v>9.09090909090909</v>
      </c>
      <c r="AT944" s="68">
        <v>2.5</v>
      </c>
      <c r="AU944" s="68">
        <v>0</v>
      </c>
      <c r="AV944" s="69">
        <v>5.64102564102564</v>
      </c>
      <c r="AW944"/>
      <c r="AX944"/>
      <c r="AY944"/>
      <c r="AZ944"/>
      <c r="BA944"/>
      <c r="BB944"/>
      <c r="BC944"/>
      <c r="BD944"/>
      <c r="BE944"/>
      <c r="BF944"/>
      <c r="BG944"/>
      <c r="BH944"/>
      <c r="BI944"/>
      <c r="BJ944"/>
      <c r="BK944"/>
      <c r="BL944"/>
      <c r="BM944"/>
      <c r="BN944"/>
      <c r="BO944"/>
      <c r="BP944"/>
      <c r="BQ944"/>
      <c r="BR944"/>
      <c r="BS944"/>
      <c r="BT944"/>
      <c r="BU944"/>
      <c r="BV944"/>
      <c r="BW944"/>
      <c r="BX944"/>
      <c r="BY944"/>
      <c r="BZ944"/>
      <c r="CA944"/>
      <c r="CB944"/>
      <c r="CC944"/>
      <c r="CD944"/>
      <c r="CE944"/>
      <c r="CF944"/>
      <c r="CG944"/>
      <c r="CH944"/>
      <c r="CI944"/>
      <c r="CJ944"/>
      <c r="CK944"/>
    </row>
    <row r="945" s="1" customFormat="1" ht="15.95" customHeight="1" spans="1:89">
      <c r="A945" s="24"/>
      <c r="B945" s="25" t="s">
        <v>1054</v>
      </c>
      <c r="C945" s="25">
        <v>267041</v>
      </c>
      <c r="D945" s="26" t="s">
        <v>1056</v>
      </c>
      <c r="E945" s="27" t="s">
        <v>87</v>
      </c>
      <c r="F945" s="25" t="s">
        <v>88</v>
      </c>
      <c r="G945" s="25" t="s">
        <v>89</v>
      </c>
      <c r="H945" s="25" t="s">
        <v>87</v>
      </c>
      <c r="I945" s="25" t="s">
        <v>86</v>
      </c>
      <c r="J945" s="25" t="s">
        <v>88</v>
      </c>
      <c r="K945" s="25" t="s">
        <v>88</v>
      </c>
      <c r="L945" s="25" t="s">
        <v>88</v>
      </c>
      <c r="M945" s="25" t="s">
        <v>88</v>
      </c>
      <c r="N945" s="25" t="s">
        <v>89</v>
      </c>
      <c r="O945" s="32" t="s">
        <v>86</v>
      </c>
      <c r="P945" s="33" t="s">
        <v>88</v>
      </c>
      <c r="Q945" s="40" t="s">
        <v>88</v>
      </c>
      <c r="R945" s="27" t="s">
        <v>88</v>
      </c>
      <c r="S945" s="25" t="s">
        <v>86</v>
      </c>
      <c r="T945" s="32" t="s">
        <v>89</v>
      </c>
      <c r="U945" s="33" t="s">
        <v>89</v>
      </c>
      <c r="V945" s="25" t="s">
        <v>86</v>
      </c>
      <c r="W945" s="25" t="s">
        <v>87</v>
      </c>
      <c r="X945" s="25" t="s">
        <v>86</v>
      </c>
      <c r="Y945" s="25" t="s">
        <v>87</v>
      </c>
      <c r="Z945" s="25" t="s">
        <v>88</v>
      </c>
      <c r="AA945" s="25" t="s">
        <v>88</v>
      </c>
      <c r="AB945" s="25" t="s">
        <v>87</v>
      </c>
      <c r="AC945" s="25" t="s">
        <v>87</v>
      </c>
      <c r="AD945" s="25" t="s">
        <v>87</v>
      </c>
      <c r="AE945" s="40" t="s">
        <v>86</v>
      </c>
      <c r="AF945" s="27" t="s">
        <v>88</v>
      </c>
      <c r="AG945" s="25" t="s">
        <v>88</v>
      </c>
      <c r="AH945" s="25" t="s">
        <v>86</v>
      </c>
      <c r="AI945" s="32" t="s">
        <v>87</v>
      </c>
      <c r="AJ945" s="33" t="s">
        <v>89</v>
      </c>
      <c r="AK945" s="25" t="s">
        <v>86</v>
      </c>
      <c r="AL945" s="25" t="s">
        <v>86</v>
      </c>
      <c r="AM945" s="40" t="s">
        <v>87</v>
      </c>
      <c r="AN945" s="27" t="s">
        <v>87</v>
      </c>
      <c r="AO945" s="25" t="s">
        <v>86</v>
      </c>
      <c r="AP945" s="25" t="s">
        <v>87</v>
      </c>
      <c r="AQ945" s="32" t="s">
        <v>87</v>
      </c>
      <c r="AR945" s="66">
        <v>4.375</v>
      </c>
      <c r="AS945" s="67">
        <v>3.63636363636364</v>
      </c>
      <c r="AT945" s="68">
        <v>5</v>
      </c>
      <c r="AU945" s="68">
        <v>6.25</v>
      </c>
      <c r="AV945" s="69">
        <v>4.61538461538462</v>
      </c>
      <c r="AW945"/>
      <c r="AX945"/>
      <c r="AY945"/>
      <c r="AZ945"/>
      <c r="BA945"/>
      <c r="BB945"/>
      <c r="BC945"/>
      <c r="BD945"/>
      <c r="BE945"/>
      <c r="BF945"/>
      <c r="BG945"/>
      <c r="BH945"/>
      <c r="BI945"/>
      <c r="BJ945"/>
      <c r="BK945"/>
      <c r="BL945"/>
      <c r="BM945"/>
      <c r="BN945"/>
      <c r="BO945"/>
      <c r="BP945"/>
      <c r="BQ945"/>
      <c r="BR945"/>
      <c r="BS945"/>
      <c r="BT945"/>
      <c r="BU945"/>
      <c r="BV945"/>
      <c r="BW945"/>
      <c r="BX945"/>
      <c r="BY945"/>
      <c r="BZ945"/>
      <c r="CA945"/>
      <c r="CB945"/>
      <c r="CC945"/>
      <c r="CD945"/>
      <c r="CE945"/>
      <c r="CF945"/>
      <c r="CG945"/>
      <c r="CH945"/>
      <c r="CI945"/>
      <c r="CJ945"/>
      <c r="CK945"/>
    </row>
    <row r="946" s="1" customFormat="1" ht="15.95" customHeight="1" spans="1:89">
      <c r="A946" s="24"/>
      <c r="B946" s="25" t="s">
        <v>1054</v>
      </c>
      <c r="C946" s="25">
        <v>141791</v>
      </c>
      <c r="D946" s="26" t="s">
        <v>1057</v>
      </c>
      <c r="E946" s="27" t="s">
        <v>86</v>
      </c>
      <c r="F946" s="25" t="s">
        <v>87</v>
      </c>
      <c r="G946" s="25" t="s">
        <v>87</v>
      </c>
      <c r="H946" s="25" t="s">
        <v>87</v>
      </c>
      <c r="I946" s="25" t="s">
        <v>86</v>
      </c>
      <c r="J946" s="25" t="s">
        <v>87</v>
      </c>
      <c r="K946" s="25" t="s">
        <v>87</v>
      </c>
      <c r="L946" s="25" t="s">
        <v>86</v>
      </c>
      <c r="M946" s="25" t="s">
        <v>86</v>
      </c>
      <c r="N946" s="25" t="s">
        <v>89</v>
      </c>
      <c r="O946" s="32" t="s">
        <v>86</v>
      </c>
      <c r="P946" s="33" t="s">
        <v>87</v>
      </c>
      <c r="Q946" s="40" t="s">
        <v>87</v>
      </c>
      <c r="R946" s="27" t="s">
        <v>86</v>
      </c>
      <c r="S946" s="25" t="s">
        <v>86</v>
      </c>
      <c r="T946" s="32" t="s">
        <v>89</v>
      </c>
      <c r="U946" s="33" t="s">
        <v>86</v>
      </c>
      <c r="V946" s="25" t="s">
        <v>107</v>
      </c>
      <c r="W946" s="25" t="s">
        <v>106</v>
      </c>
      <c r="X946" s="25" t="s">
        <v>87</v>
      </c>
      <c r="Y946" s="25" t="s">
        <v>86</v>
      </c>
      <c r="Z946" s="25" t="s">
        <v>87</v>
      </c>
      <c r="AA946" s="25" t="s">
        <v>106</v>
      </c>
      <c r="AB946" s="25" t="s">
        <v>106</v>
      </c>
      <c r="AC946" s="25" t="s">
        <v>106</v>
      </c>
      <c r="AD946" s="25" t="s">
        <v>107</v>
      </c>
      <c r="AE946" s="40" t="s">
        <v>107</v>
      </c>
      <c r="AF946" s="27" t="s">
        <v>86</v>
      </c>
      <c r="AG946" s="25" t="s">
        <v>106</v>
      </c>
      <c r="AH946" s="25" t="s">
        <v>88</v>
      </c>
      <c r="AI946" s="32" t="s">
        <v>87</v>
      </c>
      <c r="AJ946" s="33" t="s">
        <v>86</v>
      </c>
      <c r="AK946" s="25" t="s">
        <v>88</v>
      </c>
      <c r="AL946" s="25" t="s">
        <v>88</v>
      </c>
      <c r="AM946" s="40" t="s">
        <v>88</v>
      </c>
      <c r="AN946" s="27" t="s">
        <v>106</v>
      </c>
      <c r="AO946" s="25" t="s">
        <v>88</v>
      </c>
      <c r="AP946" s="25" t="s">
        <v>86</v>
      </c>
      <c r="AQ946" s="32" t="s">
        <v>87</v>
      </c>
      <c r="AR946" s="66">
        <v>5.625</v>
      </c>
      <c r="AS946" s="67">
        <v>2.72727272727273</v>
      </c>
      <c r="AT946" s="68">
        <v>2.5</v>
      </c>
      <c r="AU946" s="68">
        <v>2.5</v>
      </c>
      <c r="AV946" s="69">
        <v>3.84615384615385</v>
      </c>
      <c r="AW946"/>
      <c r="AX946"/>
      <c r="AY946"/>
      <c r="AZ946"/>
      <c r="BA946"/>
      <c r="BB946"/>
      <c r="BC946"/>
      <c r="BD946"/>
      <c r="BE946"/>
      <c r="BF946"/>
      <c r="BG946"/>
      <c r="BH946"/>
      <c r="BI946"/>
      <c r="BJ946"/>
      <c r="BK946"/>
      <c r="BL946"/>
      <c r="BM946"/>
      <c r="BN946"/>
      <c r="BO946"/>
      <c r="BP946"/>
      <c r="BQ946"/>
      <c r="BR946"/>
      <c r="BS946"/>
      <c r="BT946"/>
      <c r="BU946"/>
      <c r="BV946"/>
      <c r="BW946"/>
      <c r="BX946"/>
      <c r="BY946"/>
      <c r="BZ946"/>
      <c r="CA946"/>
      <c r="CB946"/>
      <c r="CC946"/>
      <c r="CD946"/>
      <c r="CE946"/>
      <c r="CF946"/>
      <c r="CG946"/>
      <c r="CH946"/>
      <c r="CI946"/>
      <c r="CJ946"/>
      <c r="CK946"/>
    </row>
    <row r="947" s="1" customFormat="1" ht="15.95" customHeight="1" spans="1:89">
      <c r="A947" s="24"/>
      <c r="B947" s="25" t="s">
        <v>1054</v>
      </c>
      <c r="C947" s="25">
        <v>285485</v>
      </c>
      <c r="D947" s="26" t="s">
        <v>1058</v>
      </c>
      <c r="E947" s="27" t="s">
        <v>86</v>
      </c>
      <c r="F947" s="25" t="s">
        <v>87</v>
      </c>
      <c r="G947" s="25" t="s">
        <v>87</v>
      </c>
      <c r="H947" s="25" t="s">
        <v>87</v>
      </c>
      <c r="I947" s="25" t="s">
        <v>88</v>
      </c>
      <c r="J947" s="25" t="s">
        <v>88</v>
      </c>
      <c r="K947" s="25" t="s">
        <v>86</v>
      </c>
      <c r="L947" s="25" t="s">
        <v>88</v>
      </c>
      <c r="M947" s="25" t="s">
        <v>87</v>
      </c>
      <c r="N947" s="25" t="s">
        <v>89</v>
      </c>
      <c r="O947" s="32" t="s">
        <v>87</v>
      </c>
      <c r="P947" s="33" t="s">
        <v>87</v>
      </c>
      <c r="Q947" s="40" t="s">
        <v>87</v>
      </c>
      <c r="R947" s="27" t="s">
        <v>87</v>
      </c>
      <c r="S947" s="25" t="s">
        <v>86</v>
      </c>
      <c r="T947" s="32" t="s">
        <v>89</v>
      </c>
      <c r="U947" s="33" t="s">
        <v>88</v>
      </c>
      <c r="V947" s="25" t="s">
        <v>88</v>
      </c>
      <c r="W947" s="25" t="s">
        <v>89</v>
      </c>
      <c r="X947" s="25" t="s">
        <v>87</v>
      </c>
      <c r="Y947" s="25" t="s">
        <v>86</v>
      </c>
      <c r="Z947" s="25" t="s">
        <v>88</v>
      </c>
      <c r="AA947" s="25" t="s">
        <v>88</v>
      </c>
      <c r="AB947" s="25" t="s">
        <v>87</v>
      </c>
      <c r="AC947" s="25" t="s">
        <v>86</v>
      </c>
      <c r="AD947" s="25" t="s">
        <v>88</v>
      </c>
      <c r="AE947" s="40" t="s">
        <v>88</v>
      </c>
      <c r="AF947" s="27" t="s">
        <v>87</v>
      </c>
      <c r="AG947" s="25" t="s">
        <v>89</v>
      </c>
      <c r="AH947" s="25" t="s">
        <v>88</v>
      </c>
      <c r="AI947" s="32" t="s">
        <v>88</v>
      </c>
      <c r="AJ947" s="33" t="s">
        <v>87</v>
      </c>
      <c r="AK947" s="25" t="s">
        <v>86</v>
      </c>
      <c r="AL947" s="25" t="s">
        <v>86</v>
      </c>
      <c r="AM947" s="40" t="s">
        <v>88</v>
      </c>
      <c r="AN947" s="27" t="s">
        <v>87</v>
      </c>
      <c r="AO947" s="25" t="s">
        <v>86</v>
      </c>
      <c r="AP947" s="25" t="s">
        <v>88</v>
      </c>
      <c r="AQ947" s="32" t="s">
        <v>87</v>
      </c>
      <c r="AR947" s="66">
        <v>8.125</v>
      </c>
      <c r="AS947" s="67">
        <v>8.18181818181818</v>
      </c>
      <c r="AT947" s="68">
        <v>2.5</v>
      </c>
      <c r="AU947" s="68">
        <v>10</v>
      </c>
      <c r="AV947" s="69">
        <v>7.94871794871795</v>
      </c>
      <c r="AW947"/>
      <c r="AX947"/>
      <c r="AY947"/>
      <c r="AZ947"/>
      <c r="BA947"/>
      <c r="BB947"/>
      <c r="BC947"/>
      <c r="BD947"/>
      <c r="BE947"/>
      <c r="BF947"/>
      <c r="BG947"/>
      <c r="BH947"/>
      <c r="BI947"/>
      <c r="BJ947"/>
      <c r="BK947"/>
      <c r="BL947"/>
      <c r="BM947"/>
      <c r="BN947"/>
      <c r="BO947"/>
      <c r="BP947"/>
      <c r="BQ947"/>
      <c r="BR947"/>
      <c r="BS947"/>
      <c r="BT947"/>
      <c r="BU947"/>
      <c r="BV947"/>
      <c r="BW947"/>
      <c r="BX947"/>
      <c r="BY947"/>
      <c r="BZ947"/>
      <c r="CA947"/>
      <c r="CB947"/>
      <c r="CC947"/>
      <c r="CD947"/>
      <c r="CE947"/>
      <c r="CF947"/>
      <c r="CG947"/>
      <c r="CH947"/>
      <c r="CI947"/>
      <c r="CJ947"/>
      <c r="CK947"/>
    </row>
    <row r="948" s="1" customFormat="1" ht="15.95" customHeight="1" spans="1:89">
      <c r="A948" s="24"/>
      <c r="B948" s="25" t="s">
        <v>1054</v>
      </c>
      <c r="C948" s="25">
        <v>182251</v>
      </c>
      <c r="D948" s="26" t="s">
        <v>1059</v>
      </c>
      <c r="E948" s="27" t="s">
        <v>86</v>
      </c>
      <c r="F948" s="25" t="s">
        <v>87</v>
      </c>
      <c r="G948" s="25" t="s">
        <v>88</v>
      </c>
      <c r="H948" s="25" t="s">
        <v>87</v>
      </c>
      <c r="I948" s="25" t="s">
        <v>87</v>
      </c>
      <c r="J948" s="25" t="s">
        <v>89</v>
      </c>
      <c r="K948" s="25" t="s">
        <v>86</v>
      </c>
      <c r="L948" s="25" t="s">
        <v>88</v>
      </c>
      <c r="M948" s="25" t="s">
        <v>87</v>
      </c>
      <c r="N948" s="25" t="s">
        <v>87</v>
      </c>
      <c r="O948" s="32" t="s">
        <v>86</v>
      </c>
      <c r="P948" s="33" t="s">
        <v>87</v>
      </c>
      <c r="Q948" s="40" t="s">
        <v>87</v>
      </c>
      <c r="R948" s="27" t="s">
        <v>88</v>
      </c>
      <c r="S948" s="25" t="s">
        <v>86</v>
      </c>
      <c r="T948" s="32" t="s">
        <v>89</v>
      </c>
      <c r="U948" s="33" t="s">
        <v>86</v>
      </c>
      <c r="V948" s="25" t="s">
        <v>86</v>
      </c>
      <c r="W948" s="25" t="s">
        <v>87</v>
      </c>
      <c r="X948" s="25" t="s">
        <v>88</v>
      </c>
      <c r="Y948" s="25" t="s">
        <v>89</v>
      </c>
      <c r="Z948" s="25" t="s">
        <v>86</v>
      </c>
      <c r="AA948" s="25" t="s">
        <v>88</v>
      </c>
      <c r="AB948" s="25" t="s">
        <v>89</v>
      </c>
      <c r="AC948" s="25" t="s">
        <v>86</v>
      </c>
      <c r="AD948" s="25" t="s">
        <v>87</v>
      </c>
      <c r="AE948" s="40" t="s">
        <v>86</v>
      </c>
      <c r="AF948" s="27" t="s">
        <v>86</v>
      </c>
      <c r="AG948" s="25" t="s">
        <v>87</v>
      </c>
      <c r="AH948" s="25" t="s">
        <v>86</v>
      </c>
      <c r="AI948" s="32" t="s">
        <v>86</v>
      </c>
      <c r="AJ948" s="33" t="s">
        <v>87</v>
      </c>
      <c r="AK948" s="25" t="s">
        <v>87</v>
      </c>
      <c r="AL948" s="25" t="s">
        <v>86</v>
      </c>
      <c r="AM948" s="40" t="s">
        <v>86</v>
      </c>
      <c r="AN948" s="27" t="s">
        <v>87</v>
      </c>
      <c r="AO948" s="25" t="s">
        <v>86</v>
      </c>
      <c r="AP948" s="25" t="s">
        <v>86</v>
      </c>
      <c r="AQ948" s="32" t="s">
        <v>87</v>
      </c>
      <c r="AR948" s="66">
        <v>7.5</v>
      </c>
      <c r="AS948" s="67">
        <v>3.63636363636364</v>
      </c>
      <c r="AT948" s="68">
        <v>0</v>
      </c>
      <c r="AU948" s="68">
        <v>6.25</v>
      </c>
      <c r="AV948" s="69">
        <v>5.38461538461538</v>
      </c>
      <c r="AW948"/>
      <c r="AX948"/>
      <c r="AY948"/>
      <c r="AZ948"/>
      <c r="BA948"/>
      <c r="BB948"/>
      <c r="BC948"/>
      <c r="BD948"/>
      <c r="BE948"/>
      <c r="BF948"/>
      <c r="BG948"/>
      <c r="BH948"/>
      <c r="BI948"/>
      <c r="BJ948"/>
      <c r="BK948"/>
      <c r="BL948"/>
      <c r="BM948"/>
      <c r="BN948"/>
      <c r="BO948"/>
      <c r="BP948"/>
      <c r="BQ948"/>
      <c r="BR948"/>
      <c r="BS948"/>
      <c r="BT948"/>
      <c r="BU948"/>
      <c r="BV948"/>
      <c r="BW948"/>
      <c r="BX948"/>
      <c r="BY948"/>
      <c r="BZ948"/>
      <c r="CA948"/>
      <c r="CB948"/>
      <c r="CC948"/>
      <c r="CD948"/>
      <c r="CE948"/>
      <c r="CF948"/>
      <c r="CG948"/>
      <c r="CH948"/>
      <c r="CI948"/>
      <c r="CJ948"/>
      <c r="CK948"/>
    </row>
    <row r="949" s="1" customFormat="1" ht="15.95" customHeight="1" spans="1:89">
      <c r="A949" s="24"/>
      <c r="B949" s="25" t="s">
        <v>1054</v>
      </c>
      <c r="C949" s="25">
        <v>153308</v>
      </c>
      <c r="D949" s="26" t="s">
        <v>1060</v>
      </c>
      <c r="E949" s="27" t="s">
        <v>107</v>
      </c>
      <c r="F949" s="25" t="s">
        <v>107</v>
      </c>
      <c r="G949" s="25" t="s">
        <v>106</v>
      </c>
      <c r="H949" s="25" t="s">
        <v>106</v>
      </c>
      <c r="I949" s="25" t="s">
        <v>106</v>
      </c>
      <c r="J949" s="25" t="s">
        <v>106</v>
      </c>
      <c r="K949" s="25" t="s">
        <v>88</v>
      </c>
      <c r="L949" s="25" t="s">
        <v>87</v>
      </c>
      <c r="M949" s="25" t="s">
        <v>88</v>
      </c>
      <c r="N949" s="25" t="s">
        <v>107</v>
      </c>
      <c r="O949" s="32" t="s">
        <v>89</v>
      </c>
      <c r="P949" s="33" t="s">
        <v>86</v>
      </c>
      <c r="Q949" s="40" t="s">
        <v>88</v>
      </c>
      <c r="R949" s="27" t="s">
        <v>87</v>
      </c>
      <c r="S949" s="25" t="s">
        <v>107</v>
      </c>
      <c r="T949" s="32" t="s">
        <v>87</v>
      </c>
      <c r="U949" s="33" t="s">
        <v>106</v>
      </c>
      <c r="V949" s="25" t="s">
        <v>106</v>
      </c>
      <c r="W949" s="25" t="s">
        <v>106</v>
      </c>
      <c r="X949" s="25" t="s">
        <v>106</v>
      </c>
      <c r="Y949" s="25" t="s">
        <v>86</v>
      </c>
      <c r="Z949" s="25" t="s">
        <v>88</v>
      </c>
      <c r="AA949" s="25" t="s">
        <v>87</v>
      </c>
      <c r="AB949" s="25" t="s">
        <v>106</v>
      </c>
      <c r="AC949" s="25" t="s">
        <v>87</v>
      </c>
      <c r="AD949" s="25" t="s">
        <v>87</v>
      </c>
      <c r="AE949" s="40" t="s">
        <v>88</v>
      </c>
      <c r="AF949" s="27" t="s">
        <v>86</v>
      </c>
      <c r="AG949" s="25" t="s">
        <v>88</v>
      </c>
      <c r="AH949" s="25" t="s">
        <v>86</v>
      </c>
      <c r="AI949" s="32" t="s">
        <v>88</v>
      </c>
      <c r="AJ949" s="33" t="s">
        <v>89</v>
      </c>
      <c r="AK949" s="25" t="s">
        <v>106</v>
      </c>
      <c r="AL949" s="25" t="s">
        <v>106</v>
      </c>
      <c r="AM949" s="40" t="s">
        <v>106</v>
      </c>
      <c r="AN949" s="27" t="s">
        <v>106</v>
      </c>
      <c r="AO949" s="25" t="s">
        <v>87</v>
      </c>
      <c r="AP949" s="25" t="s">
        <v>88</v>
      </c>
      <c r="AQ949" s="32" t="s">
        <v>86</v>
      </c>
      <c r="AR949" s="66">
        <v>0.625</v>
      </c>
      <c r="AS949" s="67">
        <v>2.72727272727273</v>
      </c>
      <c r="AT949" s="68">
        <v>0</v>
      </c>
      <c r="AU949" s="68">
        <v>1.25</v>
      </c>
      <c r="AV949" s="69">
        <v>1.28205128205128</v>
      </c>
      <c r="AW949"/>
      <c r="AX949"/>
      <c r="AY949"/>
      <c r="AZ949"/>
      <c r="BA949"/>
      <c r="BB949"/>
      <c r="BC949"/>
      <c r="BD949"/>
      <c r="BE949"/>
      <c r="BF949"/>
      <c r="BG949"/>
      <c r="BH949"/>
      <c r="BI949"/>
      <c r="BJ949"/>
      <c r="BK949"/>
      <c r="BL949"/>
      <c r="BM949"/>
      <c r="BN949"/>
      <c r="BO949"/>
      <c r="BP949"/>
      <c r="BQ949"/>
      <c r="BR949"/>
      <c r="BS949"/>
      <c r="BT949"/>
      <c r="BU949"/>
      <c r="BV949"/>
      <c r="BW949"/>
      <c r="BX949"/>
      <c r="BY949"/>
      <c r="BZ949"/>
      <c r="CA949"/>
      <c r="CB949"/>
      <c r="CC949"/>
      <c r="CD949"/>
      <c r="CE949"/>
      <c r="CF949"/>
      <c r="CG949"/>
      <c r="CH949"/>
      <c r="CI949"/>
      <c r="CJ949"/>
      <c r="CK949"/>
    </row>
    <row r="950" s="1" customFormat="1" ht="15.95" customHeight="1" spans="1:89">
      <c r="A950" s="24"/>
      <c r="B950" s="25" t="s">
        <v>1054</v>
      </c>
      <c r="C950" s="25">
        <v>168311</v>
      </c>
      <c r="D950" s="26" t="s">
        <v>1061</v>
      </c>
      <c r="E950" s="27" t="s">
        <v>86</v>
      </c>
      <c r="F950" s="25" t="s">
        <v>87</v>
      </c>
      <c r="G950" s="25" t="s">
        <v>86</v>
      </c>
      <c r="H950" s="25" t="s">
        <v>87</v>
      </c>
      <c r="I950" s="25" t="s">
        <v>87</v>
      </c>
      <c r="J950" s="25" t="s">
        <v>88</v>
      </c>
      <c r="K950" s="25" t="s">
        <v>86</v>
      </c>
      <c r="L950" s="25" t="s">
        <v>88</v>
      </c>
      <c r="M950" s="25" t="s">
        <v>88</v>
      </c>
      <c r="N950" s="25" t="s">
        <v>87</v>
      </c>
      <c r="O950" s="32" t="s">
        <v>86</v>
      </c>
      <c r="P950" s="33" t="s">
        <v>88</v>
      </c>
      <c r="Q950" s="40" t="s">
        <v>87</v>
      </c>
      <c r="R950" s="27" t="s">
        <v>88</v>
      </c>
      <c r="S950" s="25" t="s">
        <v>86</v>
      </c>
      <c r="T950" s="32" t="s">
        <v>89</v>
      </c>
      <c r="U950" s="33" t="s">
        <v>86</v>
      </c>
      <c r="V950" s="25" t="s">
        <v>88</v>
      </c>
      <c r="W950" s="25" t="s">
        <v>89</v>
      </c>
      <c r="X950" s="25" t="s">
        <v>87</v>
      </c>
      <c r="Y950" s="25" t="s">
        <v>86</v>
      </c>
      <c r="Z950" s="25" t="s">
        <v>86</v>
      </c>
      <c r="AA950" s="25" t="s">
        <v>88</v>
      </c>
      <c r="AB950" s="25" t="s">
        <v>106</v>
      </c>
      <c r="AC950" s="25" t="s">
        <v>86</v>
      </c>
      <c r="AD950" s="25" t="s">
        <v>88</v>
      </c>
      <c r="AE950" s="40" t="s">
        <v>106</v>
      </c>
      <c r="AF950" s="27" t="s">
        <v>88</v>
      </c>
      <c r="AG950" s="25" t="s">
        <v>86</v>
      </c>
      <c r="AH950" s="25" t="s">
        <v>88</v>
      </c>
      <c r="AI950" s="32" t="s">
        <v>89</v>
      </c>
      <c r="AJ950" s="33" t="s">
        <v>86</v>
      </c>
      <c r="AK950" s="25" t="s">
        <v>86</v>
      </c>
      <c r="AL950" s="25" t="s">
        <v>86</v>
      </c>
      <c r="AM950" s="40" t="s">
        <v>88</v>
      </c>
      <c r="AN950" s="27" t="s">
        <v>87</v>
      </c>
      <c r="AO950" s="25" t="s">
        <v>86</v>
      </c>
      <c r="AP950" s="25" t="s">
        <v>88</v>
      </c>
      <c r="AQ950" s="32" t="s">
        <v>87</v>
      </c>
      <c r="AR950" s="66">
        <v>6.25</v>
      </c>
      <c r="AS950" s="67">
        <v>6.36363636363636</v>
      </c>
      <c r="AT950" s="68">
        <v>2.5</v>
      </c>
      <c r="AU950" s="68">
        <v>8.75</v>
      </c>
      <c r="AV950" s="69">
        <v>6.41025641025641</v>
      </c>
      <c r="AW950"/>
      <c r="AX950"/>
      <c r="AY950"/>
      <c r="AZ950"/>
      <c r="BA950"/>
      <c r="BB950"/>
      <c r="BC950"/>
      <c r="BD950"/>
      <c r="BE950"/>
      <c r="BF950"/>
      <c r="BG950"/>
      <c r="BH950"/>
      <c r="BI950"/>
      <c r="BJ950"/>
      <c r="BK950"/>
      <c r="BL950"/>
      <c r="BM950"/>
      <c r="BN950"/>
      <c r="BO950"/>
      <c r="BP950"/>
      <c r="BQ950"/>
      <c r="BR950"/>
      <c r="BS950"/>
      <c r="BT950"/>
      <c r="BU950"/>
      <c r="BV950"/>
      <c r="BW950"/>
      <c r="BX950"/>
      <c r="BY950"/>
      <c r="BZ950"/>
      <c r="CA950"/>
      <c r="CB950"/>
      <c r="CC950"/>
      <c r="CD950"/>
      <c r="CE950"/>
      <c r="CF950"/>
      <c r="CG950"/>
      <c r="CH950"/>
      <c r="CI950"/>
      <c r="CJ950"/>
      <c r="CK950"/>
    </row>
    <row r="951" s="1" customFormat="1" ht="15.95" customHeight="1" spans="1:89">
      <c r="A951" s="24"/>
      <c r="B951" s="25" t="s">
        <v>1054</v>
      </c>
      <c r="C951" s="25">
        <v>122812</v>
      </c>
      <c r="D951" s="26" t="s">
        <v>1062</v>
      </c>
      <c r="E951" s="27" t="s">
        <v>86</v>
      </c>
      <c r="F951" s="25" t="s">
        <v>86</v>
      </c>
      <c r="G951" s="25" t="s">
        <v>89</v>
      </c>
      <c r="H951" s="25" t="s">
        <v>87</v>
      </c>
      <c r="I951" s="25" t="s">
        <v>87</v>
      </c>
      <c r="J951" s="25" t="s">
        <v>88</v>
      </c>
      <c r="K951" s="25" t="s">
        <v>89</v>
      </c>
      <c r="L951" s="25" t="s">
        <v>106</v>
      </c>
      <c r="M951" s="25" t="s">
        <v>88</v>
      </c>
      <c r="N951" s="25" t="s">
        <v>86</v>
      </c>
      <c r="O951" s="32" t="s">
        <v>89</v>
      </c>
      <c r="P951" s="33" t="s">
        <v>88</v>
      </c>
      <c r="Q951" s="40" t="s">
        <v>86</v>
      </c>
      <c r="R951" s="27" t="s">
        <v>88</v>
      </c>
      <c r="S951" s="25" t="s">
        <v>88</v>
      </c>
      <c r="T951" s="32" t="s">
        <v>86</v>
      </c>
      <c r="U951" s="33" t="s">
        <v>86</v>
      </c>
      <c r="V951" s="25" t="s">
        <v>87</v>
      </c>
      <c r="W951" s="25" t="s">
        <v>88</v>
      </c>
      <c r="X951" s="25" t="s">
        <v>87</v>
      </c>
      <c r="Y951" s="25" t="s">
        <v>86</v>
      </c>
      <c r="Z951" s="25" t="s">
        <v>88</v>
      </c>
      <c r="AA951" s="25" t="s">
        <v>107</v>
      </c>
      <c r="AB951" s="25" t="s">
        <v>87</v>
      </c>
      <c r="AC951" s="25" t="s">
        <v>87</v>
      </c>
      <c r="AD951" s="25" t="s">
        <v>87</v>
      </c>
      <c r="AE951" s="40" t="s">
        <v>88</v>
      </c>
      <c r="AF951" s="27" t="s">
        <v>106</v>
      </c>
      <c r="AG951" s="25" t="s">
        <v>106</v>
      </c>
      <c r="AH951" s="25" t="s">
        <v>106</v>
      </c>
      <c r="AI951" s="32" t="s">
        <v>87</v>
      </c>
      <c r="AJ951" s="33" t="s">
        <v>89</v>
      </c>
      <c r="AK951" s="25" t="s">
        <v>86</v>
      </c>
      <c r="AL951" s="25" t="s">
        <v>86</v>
      </c>
      <c r="AM951" s="40" t="s">
        <v>88</v>
      </c>
      <c r="AN951" s="27" t="s">
        <v>87</v>
      </c>
      <c r="AO951" s="25" t="s">
        <v>86</v>
      </c>
      <c r="AP951" s="25" t="s">
        <v>89</v>
      </c>
      <c r="AQ951" s="32" t="s">
        <v>87</v>
      </c>
      <c r="AR951" s="66">
        <v>1.875</v>
      </c>
      <c r="AS951" s="67">
        <v>5.45454545454545</v>
      </c>
      <c r="AT951" s="68">
        <v>2.5</v>
      </c>
      <c r="AU951" s="68">
        <v>7.5</v>
      </c>
      <c r="AV951" s="69">
        <v>4.1025641025641</v>
      </c>
      <c r="AW951"/>
      <c r="AX951"/>
      <c r="AY951"/>
      <c r="AZ951"/>
      <c r="BA951"/>
      <c r="BB951"/>
      <c r="BC951"/>
      <c r="BD951"/>
      <c r="BE951"/>
      <c r="BF951"/>
      <c r="BG951"/>
      <c r="BH951"/>
      <c r="BI951"/>
      <c r="BJ951"/>
      <c r="BK951"/>
      <c r="BL951"/>
      <c r="BM951"/>
      <c r="BN951"/>
      <c r="BO951"/>
      <c r="BP951"/>
      <c r="BQ951"/>
      <c r="BR951"/>
      <c r="BS951"/>
      <c r="BT951"/>
      <c r="BU951"/>
      <c r="BV951"/>
      <c r="BW951"/>
      <c r="BX951"/>
      <c r="BY951"/>
      <c r="BZ951"/>
      <c r="CA951"/>
      <c r="CB951"/>
      <c r="CC951"/>
      <c r="CD951"/>
      <c r="CE951"/>
      <c r="CF951"/>
      <c r="CG951"/>
      <c r="CH951"/>
      <c r="CI951"/>
      <c r="CJ951"/>
      <c r="CK951"/>
    </row>
    <row r="952" s="1" customFormat="1" ht="15.95" customHeight="1" spans="1:89">
      <c r="A952" s="24"/>
      <c r="B952" s="25" t="s">
        <v>1054</v>
      </c>
      <c r="C952" s="25">
        <v>140624</v>
      </c>
      <c r="D952" s="26" t="s">
        <v>1063</v>
      </c>
      <c r="E952" s="27" t="s">
        <v>86</v>
      </c>
      <c r="F952" s="25" t="s">
        <v>87</v>
      </c>
      <c r="G952" s="25" t="s">
        <v>89</v>
      </c>
      <c r="H952" s="25" t="s">
        <v>88</v>
      </c>
      <c r="I952" s="25" t="s">
        <v>106</v>
      </c>
      <c r="J952" s="25" t="s">
        <v>106</v>
      </c>
      <c r="K952" s="25" t="s">
        <v>89</v>
      </c>
      <c r="L952" s="25" t="s">
        <v>88</v>
      </c>
      <c r="M952" s="25" t="s">
        <v>87</v>
      </c>
      <c r="N952" s="25" t="s">
        <v>86</v>
      </c>
      <c r="O952" s="32" t="s">
        <v>88</v>
      </c>
      <c r="P952" s="33" t="s">
        <v>86</v>
      </c>
      <c r="Q952" s="40" t="s">
        <v>87</v>
      </c>
      <c r="R952" s="27" t="s">
        <v>87</v>
      </c>
      <c r="S952" s="25" t="s">
        <v>106</v>
      </c>
      <c r="T952" s="32" t="s">
        <v>89</v>
      </c>
      <c r="U952" s="33" t="s">
        <v>107</v>
      </c>
      <c r="V952" s="25" t="s">
        <v>107</v>
      </c>
      <c r="W952" s="25" t="s">
        <v>89</v>
      </c>
      <c r="X952" s="25" t="s">
        <v>87</v>
      </c>
      <c r="Y952" s="25" t="s">
        <v>86</v>
      </c>
      <c r="Z952" s="25" t="s">
        <v>87</v>
      </c>
      <c r="AA952" s="25" t="s">
        <v>89</v>
      </c>
      <c r="AB952" s="25" t="s">
        <v>88</v>
      </c>
      <c r="AC952" s="25" t="s">
        <v>86</v>
      </c>
      <c r="AD952" s="25" t="s">
        <v>87</v>
      </c>
      <c r="AE952" s="40" t="s">
        <v>88</v>
      </c>
      <c r="AF952" s="27" t="s">
        <v>89</v>
      </c>
      <c r="AG952" s="25" t="s">
        <v>86</v>
      </c>
      <c r="AH952" s="25" t="s">
        <v>87</v>
      </c>
      <c r="AI952" s="32" t="s">
        <v>88</v>
      </c>
      <c r="AJ952" s="33" t="s">
        <v>89</v>
      </c>
      <c r="AK952" s="25" t="s">
        <v>86</v>
      </c>
      <c r="AL952" s="25" t="s">
        <v>87</v>
      </c>
      <c r="AM952" s="40" t="s">
        <v>106</v>
      </c>
      <c r="AN952" s="27" t="s">
        <v>87</v>
      </c>
      <c r="AO952" s="25" t="s">
        <v>89</v>
      </c>
      <c r="AP952" s="25" t="s">
        <v>87</v>
      </c>
      <c r="AQ952" s="32" t="s">
        <v>107</v>
      </c>
      <c r="AR952" s="66">
        <v>4.375</v>
      </c>
      <c r="AS952" s="67">
        <v>3.63636363636364</v>
      </c>
      <c r="AT952" s="68">
        <v>2.5</v>
      </c>
      <c r="AU952" s="68">
        <v>2.5</v>
      </c>
      <c r="AV952" s="69">
        <v>3.58974358974359</v>
      </c>
      <c r="AW952"/>
      <c r="AX952"/>
      <c r="AY952"/>
      <c r="AZ952"/>
      <c r="BA952"/>
      <c r="BB952"/>
      <c r="BC952"/>
      <c r="BD952"/>
      <c r="BE952"/>
      <c r="BF952"/>
      <c r="BG952"/>
      <c r="BH952"/>
      <c r="BI952"/>
      <c r="BJ952"/>
      <c r="BK952"/>
      <c r="BL952"/>
      <c r="BM952"/>
      <c r="BN952"/>
      <c r="BO952"/>
      <c r="BP952"/>
      <c r="BQ952"/>
      <c r="BR952"/>
      <c r="BS952"/>
      <c r="BT952"/>
      <c r="BU952"/>
      <c r="BV952"/>
      <c r="BW952"/>
      <c r="BX952"/>
      <c r="BY952"/>
      <c r="BZ952"/>
      <c r="CA952"/>
      <c r="CB952"/>
      <c r="CC952"/>
      <c r="CD952"/>
      <c r="CE952"/>
      <c r="CF952"/>
      <c r="CG952"/>
      <c r="CH952"/>
      <c r="CI952"/>
      <c r="CJ952"/>
      <c r="CK952"/>
    </row>
    <row r="953" s="1" customFormat="1" ht="15.95" customHeight="1" spans="1:89">
      <c r="A953" s="24"/>
      <c r="B953" s="25" t="s">
        <v>1054</v>
      </c>
      <c r="C953" s="25">
        <v>139946</v>
      </c>
      <c r="D953" s="26" t="s">
        <v>1064</v>
      </c>
      <c r="E953" s="27" t="s">
        <v>86</v>
      </c>
      <c r="F953" s="25" t="s">
        <v>87</v>
      </c>
      <c r="G953" s="25" t="s">
        <v>86</v>
      </c>
      <c r="H953" s="25" t="s">
        <v>87</v>
      </c>
      <c r="I953" s="25" t="s">
        <v>86</v>
      </c>
      <c r="J953" s="25" t="s">
        <v>89</v>
      </c>
      <c r="K953" s="25" t="s">
        <v>88</v>
      </c>
      <c r="L953" s="25" t="s">
        <v>88</v>
      </c>
      <c r="M953" s="25" t="s">
        <v>88</v>
      </c>
      <c r="N953" s="25" t="s">
        <v>89</v>
      </c>
      <c r="O953" s="32" t="s">
        <v>86</v>
      </c>
      <c r="P953" s="33" t="s">
        <v>86</v>
      </c>
      <c r="Q953" s="40" t="s">
        <v>88</v>
      </c>
      <c r="R953" s="27" t="s">
        <v>89</v>
      </c>
      <c r="S953" s="25" t="s">
        <v>86</v>
      </c>
      <c r="T953" s="32" t="s">
        <v>89</v>
      </c>
      <c r="U953" s="33" t="s">
        <v>86</v>
      </c>
      <c r="V953" s="25" t="s">
        <v>88</v>
      </c>
      <c r="W953" s="25" t="s">
        <v>86</v>
      </c>
      <c r="X953" s="25" t="s">
        <v>87</v>
      </c>
      <c r="Y953" s="25" t="s">
        <v>86</v>
      </c>
      <c r="Z953" s="25" t="s">
        <v>88</v>
      </c>
      <c r="AA953" s="25" t="s">
        <v>89</v>
      </c>
      <c r="AB953" s="25" t="s">
        <v>88</v>
      </c>
      <c r="AC953" s="25" t="s">
        <v>86</v>
      </c>
      <c r="AD953" s="25" t="s">
        <v>87</v>
      </c>
      <c r="AE953" s="40" t="s">
        <v>88</v>
      </c>
      <c r="AF953" s="27" t="s">
        <v>88</v>
      </c>
      <c r="AG953" s="25" t="s">
        <v>86</v>
      </c>
      <c r="AH953" s="25" t="s">
        <v>86</v>
      </c>
      <c r="AI953" s="32" t="s">
        <v>87</v>
      </c>
      <c r="AJ953" s="33" t="s">
        <v>88</v>
      </c>
      <c r="AK953" s="25" t="s">
        <v>86</v>
      </c>
      <c r="AL953" s="25" t="s">
        <v>106</v>
      </c>
      <c r="AM953" s="40" t="s">
        <v>88</v>
      </c>
      <c r="AN953" s="27" t="s">
        <v>87</v>
      </c>
      <c r="AO953" s="25" t="s">
        <v>86</v>
      </c>
      <c r="AP953" s="25" t="s">
        <v>86</v>
      </c>
      <c r="AQ953" s="32" t="s">
        <v>87</v>
      </c>
      <c r="AR953" s="66">
        <v>5</v>
      </c>
      <c r="AS953" s="67">
        <v>6.36363636363636</v>
      </c>
      <c r="AT953" s="68">
        <v>5</v>
      </c>
      <c r="AU953" s="68">
        <v>6.25</v>
      </c>
      <c r="AV953" s="69">
        <v>5.64102564102564</v>
      </c>
      <c r="AW953"/>
      <c r="AX953"/>
      <c r="AY953"/>
      <c r="AZ953"/>
      <c r="BA953"/>
      <c r="BB953"/>
      <c r="BC953"/>
      <c r="BD953"/>
      <c r="BE953"/>
      <c r="BF953"/>
      <c r="BG953"/>
      <c r="BH953"/>
      <c r="BI953"/>
      <c r="BJ953"/>
      <c r="BK953"/>
      <c r="BL953"/>
      <c r="BM953"/>
      <c r="BN953"/>
      <c r="BO953"/>
      <c r="BP953"/>
      <c r="BQ953"/>
      <c r="BR953"/>
      <c r="BS953"/>
      <c r="BT953"/>
      <c r="BU953"/>
      <c r="BV953"/>
      <c r="BW953"/>
      <c r="BX953"/>
      <c r="BY953"/>
      <c r="BZ953"/>
      <c r="CA953"/>
      <c r="CB953"/>
      <c r="CC953"/>
      <c r="CD953"/>
      <c r="CE953"/>
      <c r="CF953"/>
      <c r="CG953"/>
      <c r="CH953"/>
      <c r="CI953"/>
      <c r="CJ953"/>
      <c r="CK953"/>
    </row>
    <row r="954" s="1" customFormat="1" ht="15.95" customHeight="1" spans="1:89">
      <c r="A954" s="24"/>
      <c r="B954" s="25" t="s">
        <v>1054</v>
      </c>
      <c r="C954" s="25">
        <v>134593</v>
      </c>
      <c r="D954" s="26" t="s">
        <v>1065</v>
      </c>
      <c r="E954" s="27" t="s">
        <v>87</v>
      </c>
      <c r="F954" s="25" t="s">
        <v>87</v>
      </c>
      <c r="G954" s="25" t="s">
        <v>86</v>
      </c>
      <c r="H954" s="25" t="s">
        <v>87</v>
      </c>
      <c r="I954" s="25" t="s">
        <v>86</v>
      </c>
      <c r="J954" s="25" t="s">
        <v>88</v>
      </c>
      <c r="K954" s="25" t="s">
        <v>86</v>
      </c>
      <c r="L954" s="25" t="s">
        <v>88</v>
      </c>
      <c r="M954" s="25" t="s">
        <v>87</v>
      </c>
      <c r="N954" s="25" t="s">
        <v>89</v>
      </c>
      <c r="O954" s="32" t="s">
        <v>86</v>
      </c>
      <c r="P954" s="33" t="s">
        <v>87</v>
      </c>
      <c r="Q954" s="40" t="s">
        <v>87</v>
      </c>
      <c r="R954" s="27" t="s">
        <v>87</v>
      </c>
      <c r="S954" s="25" t="s">
        <v>86</v>
      </c>
      <c r="T954" s="32" t="s">
        <v>89</v>
      </c>
      <c r="U954" s="33" t="s">
        <v>86</v>
      </c>
      <c r="V954" s="25" t="s">
        <v>88</v>
      </c>
      <c r="W954" s="25" t="s">
        <v>87</v>
      </c>
      <c r="X954" s="25" t="s">
        <v>86</v>
      </c>
      <c r="Y954" s="25" t="s">
        <v>86</v>
      </c>
      <c r="Z954" s="25" t="s">
        <v>88</v>
      </c>
      <c r="AA954" s="25" t="s">
        <v>88</v>
      </c>
      <c r="AB954" s="25" t="s">
        <v>87</v>
      </c>
      <c r="AC954" s="25" t="s">
        <v>86</v>
      </c>
      <c r="AD954" s="25" t="s">
        <v>86</v>
      </c>
      <c r="AE954" s="40" t="s">
        <v>88</v>
      </c>
      <c r="AF954" s="27" t="s">
        <v>89</v>
      </c>
      <c r="AG954" s="25" t="s">
        <v>87</v>
      </c>
      <c r="AH954" s="25" t="s">
        <v>87</v>
      </c>
      <c r="AI954" s="32" t="s">
        <v>88</v>
      </c>
      <c r="AJ954" s="33" t="s">
        <v>87</v>
      </c>
      <c r="AK954" s="25" t="s">
        <v>86</v>
      </c>
      <c r="AL954" s="25" t="s">
        <v>88</v>
      </c>
      <c r="AM954" s="40" t="s">
        <v>88</v>
      </c>
      <c r="AN954" s="27" t="s">
        <v>87</v>
      </c>
      <c r="AO954" s="25" t="s">
        <v>86</v>
      </c>
      <c r="AP954" s="25" t="s">
        <v>88</v>
      </c>
      <c r="AQ954" s="32" t="s">
        <v>87</v>
      </c>
      <c r="AR954" s="66">
        <v>8.125</v>
      </c>
      <c r="AS954" s="67">
        <v>8.18181818181818</v>
      </c>
      <c r="AT954" s="68">
        <v>2.5</v>
      </c>
      <c r="AU954" s="68">
        <v>8.75</v>
      </c>
      <c r="AV954" s="69">
        <v>7.69230769230769</v>
      </c>
      <c r="AW954"/>
      <c r="AX954"/>
      <c r="AY954"/>
      <c r="AZ954"/>
      <c r="BA954"/>
      <c r="BB954"/>
      <c r="BC954"/>
      <c r="BD954"/>
      <c r="BE954"/>
      <c r="BF954"/>
      <c r="BG954"/>
      <c r="BH954"/>
      <c r="BI954"/>
      <c r="BJ954"/>
      <c r="BK954"/>
      <c r="BL954"/>
      <c r="BM954"/>
      <c r="BN954"/>
      <c r="BO954"/>
      <c r="BP954"/>
      <c r="BQ954"/>
      <c r="BR954"/>
      <c r="BS954"/>
      <c r="BT954"/>
      <c r="BU954"/>
      <c r="BV954"/>
      <c r="BW954"/>
      <c r="BX954"/>
      <c r="BY954"/>
      <c r="BZ954"/>
      <c r="CA954"/>
      <c r="CB954"/>
      <c r="CC954"/>
      <c r="CD954"/>
      <c r="CE954"/>
      <c r="CF954"/>
      <c r="CG954"/>
      <c r="CH954"/>
      <c r="CI954"/>
      <c r="CJ954"/>
      <c r="CK954"/>
    </row>
    <row r="955" s="1" customFormat="1" ht="15.95" customHeight="1" spans="1:89">
      <c r="A955" s="24"/>
      <c r="B955" s="25" t="s">
        <v>1054</v>
      </c>
      <c r="C955" s="25">
        <v>140111</v>
      </c>
      <c r="D955" s="26" t="s">
        <v>1066</v>
      </c>
      <c r="E955" s="27" t="s">
        <v>86</v>
      </c>
      <c r="F955" s="25" t="s">
        <v>88</v>
      </c>
      <c r="G955" s="25" t="s">
        <v>86</v>
      </c>
      <c r="H955" s="25" t="s">
        <v>89</v>
      </c>
      <c r="I955" s="25" t="s">
        <v>87</v>
      </c>
      <c r="J955" s="25" t="s">
        <v>106</v>
      </c>
      <c r="K955" s="25" t="s">
        <v>106</v>
      </c>
      <c r="L955" s="25" t="s">
        <v>106</v>
      </c>
      <c r="M955" s="25" t="s">
        <v>87</v>
      </c>
      <c r="N955" s="25" t="s">
        <v>106</v>
      </c>
      <c r="O955" s="32" t="s">
        <v>89</v>
      </c>
      <c r="P955" s="33" t="s">
        <v>87</v>
      </c>
      <c r="Q955" s="40" t="s">
        <v>106</v>
      </c>
      <c r="R955" s="27" t="s">
        <v>106</v>
      </c>
      <c r="S955" s="25" t="s">
        <v>88</v>
      </c>
      <c r="T955" s="32" t="s">
        <v>89</v>
      </c>
      <c r="U955" s="33" t="s">
        <v>87</v>
      </c>
      <c r="V955" s="25" t="s">
        <v>106</v>
      </c>
      <c r="W955" s="25" t="s">
        <v>106</v>
      </c>
      <c r="X955" s="25" t="s">
        <v>106</v>
      </c>
      <c r="Y955" s="25" t="s">
        <v>106</v>
      </c>
      <c r="Z955" s="25" t="s">
        <v>88</v>
      </c>
      <c r="AA955" s="25" t="s">
        <v>106</v>
      </c>
      <c r="AB955" s="25" t="s">
        <v>106</v>
      </c>
      <c r="AC955" s="25" t="s">
        <v>86</v>
      </c>
      <c r="AD955" s="25" t="s">
        <v>88</v>
      </c>
      <c r="AE955" s="40" t="s">
        <v>88</v>
      </c>
      <c r="AF955" s="27" t="s">
        <v>89</v>
      </c>
      <c r="AG955" s="25" t="s">
        <v>106</v>
      </c>
      <c r="AH955" s="25" t="s">
        <v>106</v>
      </c>
      <c r="AI955" s="32" t="s">
        <v>106</v>
      </c>
      <c r="AJ955" s="33" t="s">
        <v>86</v>
      </c>
      <c r="AK955" s="25" t="s">
        <v>106</v>
      </c>
      <c r="AL955" s="25" t="s">
        <v>86</v>
      </c>
      <c r="AM955" s="40" t="s">
        <v>88</v>
      </c>
      <c r="AN955" s="27" t="s">
        <v>86</v>
      </c>
      <c r="AO955" s="25" t="s">
        <v>106</v>
      </c>
      <c r="AP955" s="25" t="s">
        <v>106</v>
      </c>
      <c r="AQ955" s="32" t="s">
        <v>87</v>
      </c>
      <c r="AR955" s="66">
        <v>2.5</v>
      </c>
      <c r="AS955" s="67">
        <v>3.63636363636364</v>
      </c>
      <c r="AT955" s="68">
        <v>0</v>
      </c>
      <c r="AU955" s="68">
        <v>3.75</v>
      </c>
      <c r="AV955" s="69">
        <v>2.82051282051282</v>
      </c>
      <c r="AW955"/>
      <c r="AX955"/>
      <c r="AY955"/>
      <c r="AZ955"/>
      <c r="BA955"/>
      <c r="BB955"/>
      <c r="BC955"/>
      <c r="BD955"/>
      <c r="BE955"/>
      <c r="BF955"/>
      <c r="BG955"/>
      <c r="BH955"/>
      <c r="BI955"/>
      <c r="BJ955"/>
      <c r="BK955"/>
      <c r="BL955"/>
      <c r="BM955"/>
      <c r="BN955"/>
      <c r="BO955"/>
      <c r="BP955"/>
      <c r="BQ955"/>
      <c r="BR955"/>
      <c r="BS955"/>
      <c r="BT955"/>
      <c r="BU955"/>
      <c r="BV955"/>
      <c r="BW955"/>
      <c r="BX955"/>
      <c r="BY955"/>
      <c r="BZ955"/>
      <c r="CA955"/>
      <c r="CB955"/>
      <c r="CC955"/>
      <c r="CD955"/>
      <c r="CE955"/>
      <c r="CF955"/>
      <c r="CG955"/>
      <c r="CH955"/>
      <c r="CI955"/>
      <c r="CJ955"/>
      <c r="CK955"/>
    </row>
    <row r="956" s="1" customFormat="1" ht="15.95" customHeight="1" spans="1:89">
      <c r="A956" s="24"/>
      <c r="B956" s="25" t="s">
        <v>1054</v>
      </c>
      <c r="C956" s="25">
        <v>126371</v>
      </c>
      <c r="D956" s="26" t="s">
        <v>1067</v>
      </c>
      <c r="E956" s="27" t="s">
        <v>86</v>
      </c>
      <c r="F956" s="25" t="s">
        <v>87</v>
      </c>
      <c r="G956" s="25" t="s">
        <v>86</v>
      </c>
      <c r="H956" s="25" t="s">
        <v>87</v>
      </c>
      <c r="I956" s="25" t="s">
        <v>86</v>
      </c>
      <c r="J956" s="25" t="s">
        <v>88</v>
      </c>
      <c r="K956" s="25" t="s">
        <v>86</v>
      </c>
      <c r="L956" s="25" t="s">
        <v>88</v>
      </c>
      <c r="M956" s="25" t="s">
        <v>87</v>
      </c>
      <c r="N956" s="25" t="s">
        <v>87</v>
      </c>
      <c r="O956" s="32" t="s">
        <v>86</v>
      </c>
      <c r="P956" s="33" t="s">
        <v>87</v>
      </c>
      <c r="Q956" s="40" t="s">
        <v>87</v>
      </c>
      <c r="R956" s="27" t="s">
        <v>88</v>
      </c>
      <c r="S956" s="25" t="s">
        <v>86</v>
      </c>
      <c r="T956" s="32" t="s">
        <v>89</v>
      </c>
      <c r="U956" s="33" t="s">
        <v>86</v>
      </c>
      <c r="V956" s="25" t="s">
        <v>88</v>
      </c>
      <c r="W956" s="25" t="s">
        <v>87</v>
      </c>
      <c r="X956" s="25" t="s">
        <v>87</v>
      </c>
      <c r="Y956" s="25" t="s">
        <v>86</v>
      </c>
      <c r="Z956" s="25" t="s">
        <v>88</v>
      </c>
      <c r="AA956" s="25" t="s">
        <v>88</v>
      </c>
      <c r="AB956" s="25" t="s">
        <v>87</v>
      </c>
      <c r="AC956" s="25" t="s">
        <v>86</v>
      </c>
      <c r="AD956" s="25" t="s">
        <v>88</v>
      </c>
      <c r="AE956" s="40" t="s">
        <v>88</v>
      </c>
      <c r="AF956" s="27" t="s">
        <v>88</v>
      </c>
      <c r="AG956" s="25" t="s">
        <v>89</v>
      </c>
      <c r="AH956" s="25" t="s">
        <v>86</v>
      </c>
      <c r="AI956" s="32" t="s">
        <v>87</v>
      </c>
      <c r="AJ956" s="33" t="s">
        <v>87</v>
      </c>
      <c r="AK956" s="25" t="s">
        <v>86</v>
      </c>
      <c r="AL956" s="25" t="s">
        <v>86</v>
      </c>
      <c r="AM956" s="40" t="s">
        <v>88</v>
      </c>
      <c r="AN956" s="27" t="s">
        <v>87</v>
      </c>
      <c r="AO956" s="25" t="s">
        <v>86</v>
      </c>
      <c r="AP956" s="25" t="s">
        <v>88</v>
      </c>
      <c r="AQ956" s="32" t="s">
        <v>87</v>
      </c>
      <c r="AR956" s="66">
        <v>7.5</v>
      </c>
      <c r="AS956" s="67">
        <v>10</v>
      </c>
      <c r="AT956" s="68">
        <v>7.5</v>
      </c>
      <c r="AU956" s="68">
        <v>10</v>
      </c>
      <c r="AV956" s="69">
        <v>8.71794871794872</v>
      </c>
      <c r="AW956"/>
      <c r="AX956"/>
      <c r="AY956"/>
      <c r="AZ956"/>
      <c r="BA956"/>
      <c r="BB956"/>
      <c r="BC956"/>
      <c r="BD956"/>
      <c r="BE956"/>
      <c r="BF956"/>
      <c r="BG956"/>
      <c r="BH956"/>
      <c r="BI956"/>
      <c r="BJ956"/>
      <c r="BK956"/>
      <c r="BL956"/>
      <c r="BM956"/>
      <c r="BN956"/>
      <c r="BO956"/>
      <c r="BP956"/>
      <c r="BQ956"/>
      <c r="BR956"/>
      <c r="BS956"/>
      <c r="BT956"/>
      <c r="BU956"/>
      <c r="BV956"/>
      <c r="BW956"/>
      <c r="BX956"/>
      <c r="BY956"/>
      <c r="BZ956"/>
      <c r="CA956"/>
      <c r="CB956"/>
      <c r="CC956"/>
      <c r="CD956"/>
      <c r="CE956"/>
      <c r="CF956"/>
      <c r="CG956"/>
      <c r="CH956"/>
      <c r="CI956"/>
      <c r="CJ956"/>
      <c r="CK956"/>
    </row>
    <row r="957" s="1" customFormat="1" ht="15.95" customHeight="1" spans="1:89">
      <c r="A957" s="24"/>
      <c r="B957" s="25" t="s">
        <v>1054</v>
      </c>
      <c r="C957" s="25">
        <v>143676</v>
      </c>
      <c r="D957" s="26" t="s">
        <v>1068</v>
      </c>
      <c r="E957" s="27" t="s">
        <v>86</v>
      </c>
      <c r="F957" s="25" t="s">
        <v>107</v>
      </c>
      <c r="G957" s="25" t="s">
        <v>106</v>
      </c>
      <c r="H957" s="25" t="s">
        <v>107</v>
      </c>
      <c r="I957" s="25" t="s">
        <v>106</v>
      </c>
      <c r="J957" s="25" t="s">
        <v>107</v>
      </c>
      <c r="K957" s="25" t="s">
        <v>106</v>
      </c>
      <c r="L957" s="25" t="s">
        <v>87</v>
      </c>
      <c r="M957" s="25" t="s">
        <v>89</v>
      </c>
      <c r="N957" s="25" t="s">
        <v>86</v>
      </c>
      <c r="O957" s="32" t="s">
        <v>87</v>
      </c>
      <c r="P957" s="33" t="s">
        <v>106</v>
      </c>
      <c r="Q957" s="40" t="s">
        <v>89</v>
      </c>
      <c r="R957" s="27" t="s">
        <v>86</v>
      </c>
      <c r="S957" s="25" t="s">
        <v>88</v>
      </c>
      <c r="T957" s="32" t="s">
        <v>87</v>
      </c>
      <c r="U957" s="33" t="s">
        <v>87</v>
      </c>
      <c r="V957" s="25" t="s">
        <v>89</v>
      </c>
      <c r="W957" s="25" t="s">
        <v>86</v>
      </c>
      <c r="X957" s="25" t="s">
        <v>106</v>
      </c>
      <c r="Y957" s="25" t="s">
        <v>107</v>
      </c>
      <c r="Z957" s="25" t="s">
        <v>88</v>
      </c>
      <c r="AA957" s="25" t="s">
        <v>86</v>
      </c>
      <c r="AB957" s="25" t="s">
        <v>89</v>
      </c>
      <c r="AC957" s="25" t="s">
        <v>87</v>
      </c>
      <c r="AD957" s="25" t="s">
        <v>86</v>
      </c>
      <c r="AE957" s="40" t="s">
        <v>88</v>
      </c>
      <c r="AF957" s="27" t="s">
        <v>107</v>
      </c>
      <c r="AG957" s="25" t="s">
        <v>106</v>
      </c>
      <c r="AH957" s="25" t="s">
        <v>106</v>
      </c>
      <c r="AI957" s="32" t="s">
        <v>107</v>
      </c>
      <c r="AJ957" s="33" t="s">
        <v>87</v>
      </c>
      <c r="AK957" s="25" t="s">
        <v>106</v>
      </c>
      <c r="AL957" s="25" t="s">
        <v>106</v>
      </c>
      <c r="AM957" s="40" t="s">
        <v>106</v>
      </c>
      <c r="AN957" s="27" t="s">
        <v>88</v>
      </c>
      <c r="AO957" s="25" t="s">
        <v>106</v>
      </c>
      <c r="AP957" s="25" t="s">
        <v>106</v>
      </c>
      <c r="AQ957" s="32" t="s">
        <v>86</v>
      </c>
      <c r="AR957" s="66">
        <v>0.625</v>
      </c>
      <c r="AS957" s="67">
        <v>1.81818181818182</v>
      </c>
      <c r="AT957" s="68">
        <v>0</v>
      </c>
      <c r="AU957" s="68">
        <v>1.25</v>
      </c>
      <c r="AV957" s="69">
        <v>1.02564102564103</v>
      </c>
      <c r="AW957"/>
      <c r="AX957"/>
      <c r="AY957"/>
      <c r="AZ957"/>
      <c r="BA957"/>
      <c r="BB957"/>
      <c r="BC957"/>
      <c r="BD957"/>
      <c r="BE957"/>
      <c r="BF957"/>
      <c r="BG957"/>
      <c r="BH957"/>
      <c r="BI957"/>
      <c r="BJ957"/>
      <c r="BK957"/>
      <c r="BL957"/>
      <c r="BM957"/>
      <c r="BN957"/>
      <c r="BO957"/>
      <c r="BP957"/>
      <c r="BQ957"/>
      <c r="BR957"/>
      <c r="BS957"/>
      <c r="BT957"/>
      <c r="BU957"/>
      <c r="BV957"/>
      <c r="BW957"/>
      <c r="BX957"/>
      <c r="BY957"/>
      <c r="BZ957"/>
      <c r="CA957"/>
      <c r="CB957"/>
      <c r="CC957"/>
      <c r="CD957"/>
      <c r="CE957"/>
      <c r="CF957"/>
      <c r="CG957"/>
      <c r="CH957"/>
      <c r="CI957"/>
      <c r="CJ957"/>
      <c r="CK957"/>
    </row>
    <row r="958" s="1" customFormat="1" ht="15.95" customHeight="1" spans="1:89">
      <c r="A958" s="24"/>
      <c r="B958" s="25" t="s">
        <v>1054</v>
      </c>
      <c r="C958" s="25">
        <v>269834</v>
      </c>
      <c r="D958" s="26" t="s">
        <v>1069</v>
      </c>
      <c r="E958" s="27" t="s">
        <v>86</v>
      </c>
      <c r="F958" s="25" t="s">
        <v>89</v>
      </c>
      <c r="G958" s="25" t="s">
        <v>89</v>
      </c>
      <c r="H958" s="25" t="s">
        <v>87</v>
      </c>
      <c r="I958" s="25" t="s">
        <v>86</v>
      </c>
      <c r="J958" s="25" t="s">
        <v>88</v>
      </c>
      <c r="K958" s="25" t="s">
        <v>89</v>
      </c>
      <c r="L958" s="25" t="s">
        <v>88</v>
      </c>
      <c r="M958" s="25" t="s">
        <v>87</v>
      </c>
      <c r="N958" s="25" t="s">
        <v>86</v>
      </c>
      <c r="O958" s="32" t="s">
        <v>86</v>
      </c>
      <c r="P958" s="33" t="s">
        <v>87</v>
      </c>
      <c r="Q958" s="40" t="s">
        <v>87</v>
      </c>
      <c r="R958" s="27" t="s">
        <v>87</v>
      </c>
      <c r="S958" s="25" t="s">
        <v>86</v>
      </c>
      <c r="T958" s="32" t="s">
        <v>89</v>
      </c>
      <c r="U958" s="33" t="s">
        <v>86</v>
      </c>
      <c r="V958" s="25" t="s">
        <v>88</v>
      </c>
      <c r="W958" s="25" t="s">
        <v>89</v>
      </c>
      <c r="X958" s="25" t="s">
        <v>87</v>
      </c>
      <c r="Y958" s="25" t="s">
        <v>86</v>
      </c>
      <c r="Z958" s="25" t="s">
        <v>88</v>
      </c>
      <c r="AA958" s="25" t="s">
        <v>88</v>
      </c>
      <c r="AB958" s="25" t="s">
        <v>87</v>
      </c>
      <c r="AC958" s="25" t="s">
        <v>86</v>
      </c>
      <c r="AD958" s="25" t="s">
        <v>88</v>
      </c>
      <c r="AE958" s="40" t="s">
        <v>88</v>
      </c>
      <c r="AF958" s="27" t="s">
        <v>88</v>
      </c>
      <c r="AG958" s="25" t="s">
        <v>86</v>
      </c>
      <c r="AH958" s="25" t="s">
        <v>87</v>
      </c>
      <c r="AI958" s="32" t="s">
        <v>86</v>
      </c>
      <c r="AJ958" s="33" t="s">
        <v>87</v>
      </c>
      <c r="AK958" s="25" t="s">
        <v>86</v>
      </c>
      <c r="AL958" s="25" t="s">
        <v>86</v>
      </c>
      <c r="AM958" s="40" t="s">
        <v>88</v>
      </c>
      <c r="AN958" s="27" t="s">
        <v>87</v>
      </c>
      <c r="AO958" s="25" t="s">
        <v>86</v>
      </c>
      <c r="AP958" s="25" t="s">
        <v>88</v>
      </c>
      <c r="AQ958" s="32" t="s">
        <v>87</v>
      </c>
      <c r="AR958" s="66">
        <v>6.875</v>
      </c>
      <c r="AS958" s="67">
        <v>9.09090909090909</v>
      </c>
      <c r="AT958" s="68">
        <v>5</v>
      </c>
      <c r="AU958" s="68">
        <v>10</v>
      </c>
      <c r="AV958" s="69">
        <v>7.94871794871795</v>
      </c>
      <c r="AW958"/>
      <c r="AX958"/>
      <c r="AY958"/>
      <c r="AZ958"/>
      <c r="BA958"/>
      <c r="BB958"/>
      <c r="BC958"/>
      <c r="BD958"/>
      <c r="BE958"/>
      <c r="BF958"/>
      <c r="BG958"/>
      <c r="BH958"/>
      <c r="BI958"/>
      <c r="BJ958"/>
      <c r="BK958"/>
      <c r="BL958"/>
      <c r="BM958"/>
      <c r="BN958"/>
      <c r="BO958"/>
      <c r="BP958"/>
      <c r="BQ958"/>
      <c r="BR958"/>
      <c r="BS958"/>
      <c r="BT958"/>
      <c r="BU958"/>
      <c r="BV958"/>
      <c r="BW958"/>
      <c r="BX958"/>
      <c r="BY958"/>
      <c r="BZ958"/>
      <c r="CA958"/>
      <c r="CB958"/>
      <c r="CC958"/>
      <c r="CD958"/>
      <c r="CE958"/>
      <c r="CF958"/>
      <c r="CG958"/>
      <c r="CH958"/>
      <c r="CI958"/>
      <c r="CJ958"/>
      <c r="CK958"/>
    </row>
    <row r="959" s="1" customFormat="1" ht="15.95" customHeight="1" spans="1:89">
      <c r="A959" s="24"/>
      <c r="B959" s="25" t="s">
        <v>1054</v>
      </c>
      <c r="C959" s="25">
        <v>140886</v>
      </c>
      <c r="D959" s="26" t="s">
        <v>1070</v>
      </c>
      <c r="E959" s="27" t="s">
        <v>86</v>
      </c>
      <c r="F959" s="25" t="s">
        <v>87</v>
      </c>
      <c r="G959" s="25" t="s">
        <v>86</v>
      </c>
      <c r="H959" s="25" t="s">
        <v>87</v>
      </c>
      <c r="I959" s="25" t="s">
        <v>87</v>
      </c>
      <c r="J959" s="25" t="s">
        <v>89</v>
      </c>
      <c r="K959" s="25" t="s">
        <v>88</v>
      </c>
      <c r="L959" s="25" t="s">
        <v>88</v>
      </c>
      <c r="M959" s="25" t="s">
        <v>86</v>
      </c>
      <c r="N959" s="25" t="s">
        <v>87</v>
      </c>
      <c r="O959" s="32" t="s">
        <v>86</v>
      </c>
      <c r="P959" s="33" t="s">
        <v>87</v>
      </c>
      <c r="Q959" s="40" t="s">
        <v>87</v>
      </c>
      <c r="R959" s="27" t="s">
        <v>87</v>
      </c>
      <c r="S959" s="25" t="s">
        <v>86</v>
      </c>
      <c r="T959" s="32" t="s">
        <v>89</v>
      </c>
      <c r="U959" s="33" t="s">
        <v>89</v>
      </c>
      <c r="V959" s="25" t="s">
        <v>87</v>
      </c>
      <c r="W959" s="25" t="s">
        <v>88</v>
      </c>
      <c r="X959" s="25" t="s">
        <v>87</v>
      </c>
      <c r="Y959" s="25" t="s">
        <v>86</v>
      </c>
      <c r="Z959" s="25" t="s">
        <v>88</v>
      </c>
      <c r="AA959" s="25" t="s">
        <v>87</v>
      </c>
      <c r="AB959" s="25" t="s">
        <v>88</v>
      </c>
      <c r="AC959" s="25" t="s">
        <v>86</v>
      </c>
      <c r="AD959" s="25" t="s">
        <v>87</v>
      </c>
      <c r="AE959" s="40" t="s">
        <v>88</v>
      </c>
      <c r="AF959" s="27" t="s">
        <v>86</v>
      </c>
      <c r="AG959" s="25" t="s">
        <v>87</v>
      </c>
      <c r="AH959" s="25" t="s">
        <v>86</v>
      </c>
      <c r="AI959" s="32" t="s">
        <v>87</v>
      </c>
      <c r="AJ959" s="33" t="s">
        <v>86</v>
      </c>
      <c r="AK959" s="25" t="s">
        <v>86</v>
      </c>
      <c r="AL959" s="25" t="s">
        <v>86</v>
      </c>
      <c r="AM959" s="40" t="s">
        <v>86</v>
      </c>
      <c r="AN959" s="27" t="s">
        <v>87</v>
      </c>
      <c r="AO959" s="25" t="s">
        <v>86</v>
      </c>
      <c r="AP959" s="25" t="s">
        <v>86</v>
      </c>
      <c r="AQ959" s="32" t="s">
        <v>87</v>
      </c>
      <c r="AR959" s="66">
        <v>6.25</v>
      </c>
      <c r="AS959" s="67">
        <v>4.54545454545454</v>
      </c>
      <c r="AT959" s="68">
        <v>2.5</v>
      </c>
      <c r="AU959" s="68">
        <v>6.25</v>
      </c>
      <c r="AV959" s="69">
        <v>5.38461538461538</v>
      </c>
      <c r="AW959"/>
      <c r="AX959"/>
      <c r="AY959"/>
      <c r="AZ959"/>
      <c r="BA959"/>
      <c r="BB959"/>
      <c r="BC959"/>
      <c r="BD959"/>
      <c r="BE959"/>
      <c r="BF959"/>
      <c r="BG959"/>
      <c r="BH959"/>
      <c r="BI959"/>
      <c r="BJ959"/>
      <c r="BK959"/>
      <c r="BL959"/>
      <c r="BM959"/>
      <c r="BN959"/>
      <c r="BO959"/>
      <c r="BP959"/>
      <c r="BQ959"/>
      <c r="BR959"/>
      <c r="BS959"/>
      <c r="BT959"/>
      <c r="BU959"/>
      <c r="BV959"/>
      <c r="BW959"/>
      <c r="BX959"/>
      <c r="BY959"/>
      <c r="BZ959"/>
      <c r="CA959"/>
      <c r="CB959"/>
      <c r="CC959"/>
      <c r="CD959"/>
      <c r="CE959"/>
      <c r="CF959"/>
      <c r="CG959"/>
      <c r="CH959"/>
      <c r="CI959"/>
      <c r="CJ959"/>
      <c r="CK959"/>
    </row>
    <row r="960" s="1" customFormat="1" ht="15.95" customHeight="1" spans="1:89">
      <c r="A960" s="24"/>
      <c r="B960" s="25" t="s">
        <v>1054</v>
      </c>
      <c r="C960" s="25">
        <v>227600</v>
      </c>
      <c r="D960" s="26" t="s">
        <v>1071</v>
      </c>
      <c r="E960" s="27" t="s">
        <v>86</v>
      </c>
      <c r="F960" s="25" t="s">
        <v>87</v>
      </c>
      <c r="G960" s="25" t="s">
        <v>87</v>
      </c>
      <c r="H960" s="25" t="s">
        <v>87</v>
      </c>
      <c r="I960" s="25" t="s">
        <v>87</v>
      </c>
      <c r="J960" s="25" t="s">
        <v>89</v>
      </c>
      <c r="K960" s="25" t="s">
        <v>86</v>
      </c>
      <c r="L960" s="25" t="s">
        <v>88</v>
      </c>
      <c r="M960" s="25" t="s">
        <v>86</v>
      </c>
      <c r="N960" s="25" t="s">
        <v>87</v>
      </c>
      <c r="O960" s="32" t="s">
        <v>86</v>
      </c>
      <c r="P960" s="33" t="s">
        <v>87</v>
      </c>
      <c r="Q960" s="40" t="s">
        <v>87</v>
      </c>
      <c r="R960" s="27" t="s">
        <v>89</v>
      </c>
      <c r="S960" s="25" t="s">
        <v>86</v>
      </c>
      <c r="T960" s="32" t="s">
        <v>89</v>
      </c>
      <c r="U960" s="33" t="s">
        <v>87</v>
      </c>
      <c r="V960" s="25" t="s">
        <v>88</v>
      </c>
      <c r="W960" s="25" t="s">
        <v>89</v>
      </c>
      <c r="X960" s="25" t="s">
        <v>87</v>
      </c>
      <c r="Y960" s="25" t="s">
        <v>86</v>
      </c>
      <c r="Z960" s="25" t="s">
        <v>88</v>
      </c>
      <c r="AA960" s="25" t="s">
        <v>88</v>
      </c>
      <c r="AB960" s="25" t="s">
        <v>89</v>
      </c>
      <c r="AC960" s="25" t="s">
        <v>86</v>
      </c>
      <c r="AD960" s="25" t="s">
        <v>88</v>
      </c>
      <c r="AE960" s="40" t="s">
        <v>88</v>
      </c>
      <c r="AF960" s="27" t="s">
        <v>88</v>
      </c>
      <c r="AG960" s="25" t="s">
        <v>87</v>
      </c>
      <c r="AH960" s="25" t="s">
        <v>89</v>
      </c>
      <c r="AI960" s="32" t="s">
        <v>87</v>
      </c>
      <c r="AJ960" s="33" t="s">
        <v>87</v>
      </c>
      <c r="AK960" s="25" t="s">
        <v>86</v>
      </c>
      <c r="AL960" s="25" t="s">
        <v>86</v>
      </c>
      <c r="AM960" s="40" t="s">
        <v>88</v>
      </c>
      <c r="AN960" s="27" t="s">
        <v>87</v>
      </c>
      <c r="AO960" s="25" t="s">
        <v>86</v>
      </c>
      <c r="AP960" s="25" t="s">
        <v>88</v>
      </c>
      <c r="AQ960" s="32" t="s">
        <v>87</v>
      </c>
      <c r="AR960" s="66">
        <v>6.25</v>
      </c>
      <c r="AS960" s="67">
        <v>7.27272727272727</v>
      </c>
      <c r="AT960" s="68">
        <v>5</v>
      </c>
      <c r="AU960" s="68">
        <v>10</v>
      </c>
      <c r="AV960" s="69">
        <v>7.17948717948718</v>
      </c>
      <c r="AW960"/>
      <c r="AX960"/>
      <c r="AY960"/>
      <c r="AZ960"/>
      <c r="BA960"/>
      <c r="BB960"/>
      <c r="BC960"/>
      <c r="BD960"/>
      <c r="BE960"/>
      <c r="BF960"/>
      <c r="BG960"/>
      <c r="BH960"/>
      <c r="BI960"/>
      <c r="BJ960"/>
      <c r="BK960"/>
      <c r="BL960"/>
      <c r="BM960"/>
      <c r="BN960"/>
      <c r="BO960"/>
      <c r="BP960"/>
      <c r="BQ960"/>
      <c r="BR960"/>
      <c r="BS960"/>
      <c r="BT960"/>
      <c r="BU960"/>
      <c r="BV960"/>
      <c r="BW960"/>
      <c r="BX960"/>
      <c r="BY960"/>
      <c r="BZ960"/>
      <c r="CA960"/>
      <c r="CB960"/>
      <c r="CC960"/>
      <c r="CD960"/>
      <c r="CE960"/>
      <c r="CF960"/>
      <c r="CG960"/>
      <c r="CH960"/>
      <c r="CI960"/>
      <c r="CJ960"/>
      <c r="CK960"/>
    </row>
    <row r="961" s="1" customFormat="1" ht="15.95" customHeight="1" spans="1:89">
      <c r="A961" s="24"/>
      <c r="B961" s="25" t="s">
        <v>1054</v>
      </c>
      <c r="C961" s="25">
        <v>138903</v>
      </c>
      <c r="D961" s="26" t="s">
        <v>1072</v>
      </c>
      <c r="E961" s="27" t="s">
        <v>86</v>
      </c>
      <c r="F961" s="25" t="s">
        <v>87</v>
      </c>
      <c r="G961" s="25" t="s">
        <v>86</v>
      </c>
      <c r="H961" s="25" t="s">
        <v>87</v>
      </c>
      <c r="I961" s="25" t="s">
        <v>87</v>
      </c>
      <c r="J961" s="25" t="s">
        <v>89</v>
      </c>
      <c r="K961" s="25" t="s">
        <v>86</v>
      </c>
      <c r="L961" s="25" t="s">
        <v>88</v>
      </c>
      <c r="M961" s="25" t="s">
        <v>86</v>
      </c>
      <c r="N961" s="25" t="s">
        <v>89</v>
      </c>
      <c r="O961" s="32" t="s">
        <v>86</v>
      </c>
      <c r="P961" s="33" t="s">
        <v>87</v>
      </c>
      <c r="Q961" s="40" t="s">
        <v>86</v>
      </c>
      <c r="R961" s="27" t="s">
        <v>86</v>
      </c>
      <c r="S961" s="25" t="s">
        <v>86</v>
      </c>
      <c r="T961" s="32" t="s">
        <v>89</v>
      </c>
      <c r="U961" s="33" t="s">
        <v>86</v>
      </c>
      <c r="V961" s="25" t="s">
        <v>88</v>
      </c>
      <c r="W961" s="25" t="s">
        <v>87</v>
      </c>
      <c r="X961" s="25" t="s">
        <v>87</v>
      </c>
      <c r="Y961" s="25" t="s">
        <v>86</v>
      </c>
      <c r="Z961" s="25" t="s">
        <v>88</v>
      </c>
      <c r="AA961" s="25" t="s">
        <v>87</v>
      </c>
      <c r="AB961" s="25" t="s">
        <v>89</v>
      </c>
      <c r="AC961" s="25" t="s">
        <v>86</v>
      </c>
      <c r="AD961" s="25" t="s">
        <v>88</v>
      </c>
      <c r="AE961" s="40" t="s">
        <v>88</v>
      </c>
      <c r="AF961" s="27" t="s">
        <v>86</v>
      </c>
      <c r="AG961" s="25" t="s">
        <v>87</v>
      </c>
      <c r="AH961" s="25" t="s">
        <v>86</v>
      </c>
      <c r="AI961" s="32" t="s">
        <v>89</v>
      </c>
      <c r="AJ961" s="33" t="s">
        <v>86</v>
      </c>
      <c r="AK961" s="25" t="s">
        <v>86</v>
      </c>
      <c r="AL961" s="25" t="s">
        <v>86</v>
      </c>
      <c r="AM961" s="40" t="s">
        <v>88</v>
      </c>
      <c r="AN961" s="27" t="s">
        <v>86</v>
      </c>
      <c r="AO961" s="25" t="s">
        <v>86</v>
      </c>
      <c r="AP961" s="25" t="s">
        <v>88</v>
      </c>
      <c r="AQ961" s="32" t="s">
        <v>87</v>
      </c>
      <c r="AR961" s="66">
        <v>6.25</v>
      </c>
      <c r="AS961" s="67">
        <v>8.18181818181818</v>
      </c>
      <c r="AT961" s="68">
        <v>0</v>
      </c>
      <c r="AU961" s="68">
        <v>7.5</v>
      </c>
      <c r="AV961" s="69">
        <v>6.41025641025641</v>
      </c>
      <c r="AW961"/>
      <c r="AX961"/>
      <c r="AY961"/>
      <c r="AZ961"/>
      <c r="BA961"/>
      <c r="BB961"/>
      <c r="BC961"/>
      <c r="BD961"/>
      <c r="BE961"/>
      <c r="BF961"/>
      <c r="BG961"/>
      <c r="BH961"/>
      <c r="BI961"/>
      <c r="BJ961"/>
      <c r="BK961"/>
      <c r="BL961"/>
      <c r="BM961"/>
      <c r="BN961"/>
      <c r="BO961"/>
      <c r="BP961"/>
      <c r="BQ961"/>
      <c r="BR961"/>
      <c r="BS961"/>
      <c r="BT961"/>
      <c r="BU961"/>
      <c r="BV961"/>
      <c r="BW961"/>
      <c r="BX961"/>
      <c r="BY961"/>
      <c r="BZ961"/>
      <c r="CA961"/>
      <c r="CB961"/>
      <c r="CC961"/>
      <c r="CD961"/>
      <c r="CE961"/>
      <c r="CF961"/>
      <c r="CG961"/>
      <c r="CH961"/>
      <c r="CI961"/>
      <c r="CJ961"/>
      <c r="CK961"/>
    </row>
    <row r="962" s="1" customFormat="1" ht="15.95" customHeight="1" spans="1:89">
      <c r="A962" s="24"/>
      <c r="B962" s="25" t="s">
        <v>1054</v>
      </c>
      <c r="C962" s="25">
        <v>141583</v>
      </c>
      <c r="D962" s="26" t="s">
        <v>1073</v>
      </c>
      <c r="E962" s="27" t="s">
        <v>86</v>
      </c>
      <c r="F962" s="25" t="s">
        <v>87</v>
      </c>
      <c r="G962" s="25" t="s">
        <v>87</v>
      </c>
      <c r="H962" s="25" t="s">
        <v>87</v>
      </c>
      <c r="I962" s="25" t="s">
        <v>86</v>
      </c>
      <c r="J962" s="25" t="s">
        <v>86</v>
      </c>
      <c r="K962" s="25" t="s">
        <v>89</v>
      </c>
      <c r="L962" s="25" t="s">
        <v>88</v>
      </c>
      <c r="M962" s="25" t="s">
        <v>87</v>
      </c>
      <c r="N962" s="25" t="s">
        <v>87</v>
      </c>
      <c r="O962" s="32" t="s">
        <v>86</v>
      </c>
      <c r="P962" s="33" t="s">
        <v>89</v>
      </c>
      <c r="Q962" s="40" t="s">
        <v>87</v>
      </c>
      <c r="R962" s="27" t="s">
        <v>89</v>
      </c>
      <c r="S962" s="25" t="s">
        <v>86</v>
      </c>
      <c r="T962" s="32" t="s">
        <v>89</v>
      </c>
      <c r="U962" s="33" t="s">
        <v>87</v>
      </c>
      <c r="V962" s="25" t="s">
        <v>88</v>
      </c>
      <c r="W962" s="25" t="s">
        <v>88</v>
      </c>
      <c r="X962" s="25" t="s">
        <v>87</v>
      </c>
      <c r="Y962" s="25" t="s">
        <v>86</v>
      </c>
      <c r="Z962" s="25" t="s">
        <v>88</v>
      </c>
      <c r="AA962" s="25" t="s">
        <v>88</v>
      </c>
      <c r="AB962" s="25" t="s">
        <v>89</v>
      </c>
      <c r="AC962" s="25" t="s">
        <v>86</v>
      </c>
      <c r="AD962" s="25" t="s">
        <v>86</v>
      </c>
      <c r="AE962" s="40" t="s">
        <v>88</v>
      </c>
      <c r="AF962" s="27" t="s">
        <v>87</v>
      </c>
      <c r="AG962" s="25" t="s">
        <v>87</v>
      </c>
      <c r="AH962" s="25" t="s">
        <v>86</v>
      </c>
      <c r="AI962" s="32" t="s">
        <v>88</v>
      </c>
      <c r="AJ962" s="33" t="s">
        <v>88</v>
      </c>
      <c r="AK962" s="25" t="s">
        <v>86</v>
      </c>
      <c r="AL962" s="25" t="s">
        <v>86</v>
      </c>
      <c r="AM962" s="40" t="s">
        <v>88</v>
      </c>
      <c r="AN962" s="27" t="s">
        <v>87</v>
      </c>
      <c r="AO962" s="25" t="s">
        <v>87</v>
      </c>
      <c r="AP962" s="25" t="s">
        <v>86</v>
      </c>
      <c r="AQ962" s="32" t="s">
        <v>87</v>
      </c>
      <c r="AR962" s="66">
        <v>5.625</v>
      </c>
      <c r="AS962" s="67">
        <v>6.36363636363636</v>
      </c>
      <c r="AT962" s="68">
        <v>0</v>
      </c>
      <c r="AU962" s="68">
        <v>6.25</v>
      </c>
      <c r="AV962" s="69">
        <v>5.38461538461538</v>
      </c>
      <c r="AW962"/>
      <c r="AX962"/>
      <c r="AY962"/>
      <c r="AZ962"/>
      <c r="BA962"/>
      <c r="BB962"/>
      <c r="BC962"/>
      <c r="BD962"/>
      <c r="BE962"/>
      <c r="BF962"/>
      <c r="BG962"/>
      <c r="BH962"/>
      <c r="BI962"/>
      <c r="BJ962"/>
      <c r="BK962"/>
      <c r="BL962"/>
      <c r="BM962"/>
      <c r="BN962"/>
      <c r="BO962"/>
      <c r="BP962"/>
      <c r="BQ962"/>
      <c r="BR962"/>
      <c r="BS962"/>
      <c r="BT962"/>
      <c r="BU962"/>
      <c r="BV962"/>
      <c r="BW962"/>
      <c r="BX962"/>
      <c r="BY962"/>
      <c r="BZ962"/>
      <c r="CA962"/>
      <c r="CB962"/>
      <c r="CC962"/>
      <c r="CD962"/>
      <c r="CE962"/>
      <c r="CF962"/>
      <c r="CG962"/>
      <c r="CH962"/>
      <c r="CI962"/>
      <c r="CJ962"/>
      <c r="CK962"/>
    </row>
    <row r="963" s="1" customFormat="1" ht="15.95" customHeight="1" spans="1:89">
      <c r="A963" s="24"/>
      <c r="B963" s="25" t="s">
        <v>1054</v>
      </c>
      <c r="C963" s="25">
        <v>112612</v>
      </c>
      <c r="D963" s="26" t="s">
        <v>1074</v>
      </c>
      <c r="E963" s="27" t="s">
        <v>86</v>
      </c>
      <c r="F963" s="25" t="s">
        <v>86</v>
      </c>
      <c r="G963" s="25" t="s">
        <v>87</v>
      </c>
      <c r="H963" s="25" t="s">
        <v>86</v>
      </c>
      <c r="I963" s="25" t="s">
        <v>88</v>
      </c>
      <c r="J963" s="25" t="s">
        <v>89</v>
      </c>
      <c r="K963" s="25" t="s">
        <v>86</v>
      </c>
      <c r="L963" s="25" t="s">
        <v>88</v>
      </c>
      <c r="M963" s="25" t="s">
        <v>87</v>
      </c>
      <c r="N963" s="25" t="s">
        <v>87</v>
      </c>
      <c r="O963" s="32" t="s">
        <v>86</v>
      </c>
      <c r="P963" s="33" t="s">
        <v>87</v>
      </c>
      <c r="Q963" s="40" t="s">
        <v>87</v>
      </c>
      <c r="R963" s="27" t="s">
        <v>87</v>
      </c>
      <c r="S963" s="25" t="s">
        <v>86</v>
      </c>
      <c r="T963" s="32" t="s">
        <v>89</v>
      </c>
      <c r="U963" s="33" t="s">
        <v>86</v>
      </c>
      <c r="V963" s="25" t="s">
        <v>88</v>
      </c>
      <c r="W963" s="25" t="s">
        <v>87</v>
      </c>
      <c r="X963" s="25" t="s">
        <v>87</v>
      </c>
      <c r="Y963" s="25" t="s">
        <v>86</v>
      </c>
      <c r="Z963" s="25" t="s">
        <v>88</v>
      </c>
      <c r="AA963" s="25" t="s">
        <v>88</v>
      </c>
      <c r="AB963" s="25" t="s">
        <v>89</v>
      </c>
      <c r="AC963" s="25" t="s">
        <v>86</v>
      </c>
      <c r="AD963" s="25" t="s">
        <v>87</v>
      </c>
      <c r="AE963" s="40" t="s">
        <v>88</v>
      </c>
      <c r="AF963" s="27" t="s">
        <v>86</v>
      </c>
      <c r="AG963" s="25" t="s">
        <v>87</v>
      </c>
      <c r="AH963" s="25" t="s">
        <v>88</v>
      </c>
      <c r="AI963" s="32" t="s">
        <v>89</v>
      </c>
      <c r="AJ963" s="33" t="s">
        <v>86</v>
      </c>
      <c r="AK963" s="25" t="s">
        <v>86</v>
      </c>
      <c r="AL963" s="25" t="s">
        <v>86</v>
      </c>
      <c r="AM963" s="40" t="s">
        <v>88</v>
      </c>
      <c r="AN963" s="27" t="s">
        <v>86</v>
      </c>
      <c r="AO963" s="25" t="s">
        <v>86</v>
      </c>
      <c r="AP963" s="25" t="s">
        <v>86</v>
      </c>
      <c r="AQ963" s="32" t="s">
        <v>87</v>
      </c>
      <c r="AR963" s="66">
        <v>6.25</v>
      </c>
      <c r="AS963" s="67">
        <v>8.18181818181818</v>
      </c>
      <c r="AT963" s="68">
        <v>0</v>
      </c>
      <c r="AU963" s="68">
        <v>6.25</v>
      </c>
      <c r="AV963" s="69">
        <v>6.15384615384615</v>
      </c>
      <c r="AW963"/>
      <c r="AX963"/>
      <c r="AY963"/>
      <c r="AZ963"/>
      <c r="BA963"/>
      <c r="BB963"/>
      <c r="BC963"/>
      <c r="BD963"/>
      <c r="BE963"/>
      <c r="BF963"/>
      <c r="BG963"/>
      <c r="BH963"/>
      <c r="BI963"/>
      <c r="BJ963"/>
      <c r="BK963"/>
      <c r="BL963"/>
      <c r="BM963"/>
      <c r="BN963"/>
      <c r="BO963"/>
      <c r="BP963"/>
      <c r="BQ963"/>
      <c r="BR963"/>
      <c r="BS963"/>
      <c r="BT963"/>
      <c r="BU963"/>
      <c r="BV963"/>
      <c r="BW963"/>
      <c r="BX963"/>
      <c r="BY963"/>
      <c r="BZ963"/>
      <c r="CA963"/>
      <c r="CB963"/>
      <c r="CC963"/>
      <c r="CD963"/>
      <c r="CE963"/>
      <c r="CF963"/>
      <c r="CG963"/>
      <c r="CH963"/>
      <c r="CI963"/>
      <c r="CJ963"/>
      <c r="CK963"/>
    </row>
    <row r="964" s="1" customFormat="1" ht="15.95" customHeight="1" spans="1:89">
      <c r="A964" s="24"/>
      <c r="B964" s="25" t="s">
        <v>1054</v>
      </c>
      <c r="C964" s="25">
        <v>139438</v>
      </c>
      <c r="D964" s="26" t="s">
        <v>1075</v>
      </c>
      <c r="E964" s="27" t="s">
        <v>86</v>
      </c>
      <c r="F964" s="25" t="s">
        <v>87</v>
      </c>
      <c r="G964" s="25" t="s">
        <v>87</v>
      </c>
      <c r="H964" s="25" t="s">
        <v>86</v>
      </c>
      <c r="I964" s="25" t="s">
        <v>87</v>
      </c>
      <c r="J964" s="25" t="s">
        <v>86</v>
      </c>
      <c r="K964" s="25" t="s">
        <v>106</v>
      </c>
      <c r="L964" s="25" t="s">
        <v>88</v>
      </c>
      <c r="M964" s="25" t="s">
        <v>88</v>
      </c>
      <c r="N964" s="25" t="s">
        <v>86</v>
      </c>
      <c r="O964" s="32" t="s">
        <v>87</v>
      </c>
      <c r="P964" s="33" t="s">
        <v>87</v>
      </c>
      <c r="Q964" s="40" t="s">
        <v>87</v>
      </c>
      <c r="R964" s="27" t="s">
        <v>88</v>
      </c>
      <c r="S964" s="25" t="s">
        <v>106</v>
      </c>
      <c r="T964" s="32" t="s">
        <v>89</v>
      </c>
      <c r="U964" s="33" t="s">
        <v>87</v>
      </c>
      <c r="V964" s="25" t="s">
        <v>88</v>
      </c>
      <c r="W964" s="25" t="s">
        <v>87</v>
      </c>
      <c r="X964" s="25" t="s">
        <v>87</v>
      </c>
      <c r="Y964" s="25" t="s">
        <v>106</v>
      </c>
      <c r="Z964" s="25" t="s">
        <v>88</v>
      </c>
      <c r="AA964" s="25" t="s">
        <v>88</v>
      </c>
      <c r="AB964" s="25" t="s">
        <v>87</v>
      </c>
      <c r="AC964" s="25" t="s">
        <v>86</v>
      </c>
      <c r="AD964" s="25" t="s">
        <v>88</v>
      </c>
      <c r="AE964" s="40" t="s">
        <v>106</v>
      </c>
      <c r="AF964" s="27" t="s">
        <v>106</v>
      </c>
      <c r="AG964" s="25" t="s">
        <v>106</v>
      </c>
      <c r="AH964" s="25" t="s">
        <v>106</v>
      </c>
      <c r="AI964" s="32" t="s">
        <v>106</v>
      </c>
      <c r="AJ964" s="33" t="s">
        <v>87</v>
      </c>
      <c r="AK964" s="25" t="s">
        <v>86</v>
      </c>
      <c r="AL964" s="25" t="s">
        <v>86</v>
      </c>
      <c r="AM964" s="40" t="s">
        <v>88</v>
      </c>
      <c r="AN964" s="27" t="s">
        <v>87</v>
      </c>
      <c r="AO964" s="25" t="s">
        <v>86</v>
      </c>
      <c r="AP964" s="25" t="s">
        <v>88</v>
      </c>
      <c r="AQ964" s="32" t="s">
        <v>87</v>
      </c>
      <c r="AR964" s="66">
        <v>3.75</v>
      </c>
      <c r="AS964" s="67">
        <v>7.27272727272727</v>
      </c>
      <c r="AT964" s="68">
        <v>0</v>
      </c>
      <c r="AU964" s="68">
        <v>10</v>
      </c>
      <c r="AV964" s="69">
        <v>5.64102564102564</v>
      </c>
      <c r="AW964"/>
      <c r="AX964"/>
      <c r="AY964"/>
      <c r="AZ964"/>
      <c r="BA964"/>
      <c r="BB964"/>
      <c r="BC964"/>
      <c r="BD964"/>
      <c r="BE964"/>
      <c r="BF964"/>
      <c r="BG964"/>
      <c r="BH964"/>
      <c r="BI964"/>
      <c r="BJ964"/>
      <c r="BK964"/>
      <c r="BL964"/>
      <c r="BM964"/>
      <c r="BN964"/>
      <c r="BO964"/>
      <c r="BP964"/>
      <c r="BQ964"/>
      <c r="BR964"/>
      <c r="BS964"/>
      <c r="BT964"/>
      <c r="BU964"/>
      <c r="BV964"/>
      <c r="BW964"/>
      <c r="BX964"/>
      <c r="BY964"/>
      <c r="BZ964"/>
      <c r="CA964"/>
      <c r="CB964"/>
      <c r="CC964"/>
      <c r="CD964"/>
      <c r="CE964"/>
      <c r="CF964"/>
      <c r="CG964"/>
      <c r="CH964"/>
      <c r="CI964"/>
      <c r="CJ964"/>
      <c r="CK964"/>
    </row>
    <row r="965" s="1" customFormat="1" ht="15.95" customHeight="1" spans="1:89">
      <c r="A965" s="24"/>
      <c r="B965" s="25" t="s">
        <v>1054</v>
      </c>
      <c r="C965" s="25">
        <v>241994</v>
      </c>
      <c r="D965" s="26" t="s">
        <v>1076</v>
      </c>
      <c r="E965" s="27" t="s">
        <v>107</v>
      </c>
      <c r="F965" s="25" t="s">
        <v>88</v>
      </c>
      <c r="G965" s="25" t="s">
        <v>107</v>
      </c>
      <c r="H965" s="25" t="s">
        <v>88</v>
      </c>
      <c r="I965" s="25" t="s">
        <v>86</v>
      </c>
      <c r="J965" s="25" t="s">
        <v>87</v>
      </c>
      <c r="K965" s="25" t="s">
        <v>88</v>
      </c>
      <c r="L965" s="25" t="s">
        <v>106</v>
      </c>
      <c r="M965" s="25" t="s">
        <v>106</v>
      </c>
      <c r="N965" s="25" t="s">
        <v>106</v>
      </c>
      <c r="O965" s="32" t="s">
        <v>86</v>
      </c>
      <c r="P965" s="33" t="s">
        <v>87</v>
      </c>
      <c r="Q965" s="40" t="s">
        <v>87</v>
      </c>
      <c r="R965" s="27" t="s">
        <v>88</v>
      </c>
      <c r="S965" s="25" t="s">
        <v>86</v>
      </c>
      <c r="T965" s="32" t="s">
        <v>89</v>
      </c>
      <c r="U965" s="33" t="s">
        <v>86</v>
      </c>
      <c r="V965" s="25" t="s">
        <v>87</v>
      </c>
      <c r="W965" s="25" t="s">
        <v>86</v>
      </c>
      <c r="X965" s="25" t="s">
        <v>87</v>
      </c>
      <c r="Y965" s="25" t="s">
        <v>106</v>
      </c>
      <c r="Z965" s="25" t="s">
        <v>88</v>
      </c>
      <c r="AA965" s="25" t="s">
        <v>87</v>
      </c>
      <c r="AB965" s="25" t="s">
        <v>88</v>
      </c>
      <c r="AC965" s="25" t="s">
        <v>89</v>
      </c>
      <c r="AD965" s="25" t="s">
        <v>86</v>
      </c>
      <c r="AE965" s="40" t="s">
        <v>88</v>
      </c>
      <c r="AF965" s="27" t="s">
        <v>88</v>
      </c>
      <c r="AG965" s="25" t="s">
        <v>88</v>
      </c>
      <c r="AH965" s="25" t="s">
        <v>88</v>
      </c>
      <c r="AI965" s="32" t="s">
        <v>87</v>
      </c>
      <c r="AJ965" s="33" t="s">
        <v>89</v>
      </c>
      <c r="AK965" s="25" t="s">
        <v>88</v>
      </c>
      <c r="AL965" s="25" t="s">
        <v>86</v>
      </c>
      <c r="AM965" s="40" t="s">
        <v>88</v>
      </c>
      <c r="AN965" s="27" t="s">
        <v>87</v>
      </c>
      <c r="AO965" s="25" t="s">
        <v>86</v>
      </c>
      <c r="AP965" s="25" t="s">
        <v>89</v>
      </c>
      <c r="AQ965" s="32" t="s">
        <v>87</v>
      </c>
      <c r="AR965" s="66">
        <v>3.125</v>
      </c>
      <c r="AS965" s="67">
        <v>3.63636363636364</v>
      </c>
      <c r="AT965" s="68">
        <v>5</v>
      </c>
      <c r="AU965" s="68">
        <v>6.25</v>
      </c>
      <c r="AV965" s="69">
        <v>4.1025641025641</v>
      </c>
      <c r="AW965"/>
      <c r="AX965"/>
      <c r="AY965"/>
      <c r="AZ965"/>
      <c r="BA965"/>
      <c r="BB965"/>
      <c r="BC965"/>
      <c r="BD965"/>
      <c r="BE965"/>
      <c r="BF965"/>
      <c r="BG965"/>
      <c r="BH965"/>
      <c r="BI965"/>
      <c r="BJ965"/>
      <c r="BK965"/>
      <c r="BL965"/>
      <c r="BM965"/>
      <c r="BN965"/>
      <c r="BO965"/>
      <c r="BP965"/>
      <c r="BQ965"/>
      <c r="BR965"/>
      <c r="BS965"/>
      <c r="BT965"/>
      <c r="BU965"/>
      <c r="BV965"/>
      <c r="BW965"/>
      <c r="BX965"/>
      <c r="BY965"/>
      <c r="BZ965"/>
      <c r="CA965"/>
      <c r="CB965"/>
      <c r="CC965"/>
      <c r="CD965"/>
      <c r="CE965"/>
      <c r="CF965"/>
      <c r="CG965"/>
      <c r="CH965"/>
      <c r="CI965"/>
      <c r="CJ965"/>
      <c r="CK965"/>
    </row>
    <row r="966" s="1" customFormat="1" ht="15.95" customHeight="1" spans="1:89">
      <c r="A966" s="24"/>
      <c r="B966" s="25" t="s">
        <v>1054</v>
      </c>
      <c r="C966" s="25">
        <v>253302</v>
      </c>
      <c r="D966" s="26" t="s">
        <v>1077</v>
      </c>
      <c r="E966" s="27" t="s">
        <v>86</v>
      </c>
      <c r="F966" s="25" t="s">
        <v>87</v>
      </c>
      <c r="G966" s="25" t="s">
        <v>86</v>
      </c>
      <c r="H966" s="25" t="s">
        <v>87</v>
      </c>
      <c r="I966" s="25" t="s">
        <v>86</v>
      </c>
      <c r="J966" s="25" t="s">
        <v>88</v>
      </c>
      <c r="K966" s="25" t="s">
        <v>106</v>
      </c>
      <c r="L966" s="25" t="s">
        <v>88</v>
      </c>
      <c r="M966" s="25" t="s">
        <v>87</v>
      </c>
      <c r="N966" s="25" t="s">
        <v>87</v>
      </c>
      <c r="O966" s="32" t="s">
        <v>88</v>
      </c>
      <c r="P966" s="33" t="s">
        <v>87</v>
      </c>
      <c r="Q966" s="40" t="s">
        <v>87</v>
      </c>
      <c r="R966" s="27" t="s">
        <v>87</v>
      </c>
      <c r="S966" s="25" t="s">
        <v>86</v>
      </c>
      <c r="T966" s="32" t="s">
        <v>89</v>
      </c>
      <c r="U966" s="33" t="s">
        <v>86</v>
      </c>
      <c r="V966" s="25" t="s">
        <v>88</v>
      </c>
      <c r="W966" s="25" t="s">
        <v>87</v>
      </c>
      <c r="X966" s="25" t="s">
        <v>87</v>
      </c>
      <c r="Y966" s="25" t="s">
        <v>86</v>
      </c>
      <c r="Z966" s="25" t="s">
        <v>88</v>
      </c>
      <c r="AA966" s="25" t="s">
        <v>89</v>
      </c>
      <c r="AB966" s="25" t="s">
        <v>87</v>
      </c>
      <c r="AC966" s="25" t="s">
        <v>86</v>
      </c>
      <c r="AD966" s="25" t="s">
        <v>88</v>
      </c>
      <c r="AE966" s="40" t="s">
        <v>88</v>
      </c>
      <c r="AF966" s="27" t="s">
        <v>88</v>
      </c>
      <c r="AG966" s="25" t="s">
        <v>88</v>
      </c>
      <c r="AH966" s="25" t="s">
        <v>88</v>
      </c>
      <c r="AI966" s="32" t="s">
        <v>89</v>
      </c>
      <c r="AJ966" s="33" t="s">
        <v>87</v>
      </c>
      <c r="AK966" s="25" t="s">
        <v>86</v>
      </c>
      <c r="AL966" s="25" t="s">
        <v>86</v>
      </c>
      <c r="AM966" s="40" t="s">
        <v>88</v>
      </c>
      <c r="AN966" s="27" t="s">
        <v>87</v>
      </c>
      <c r="AO966" s="25" t="s">
        <v>86</v>
      </c>
      <c r="AP966" s="25" t="s">
        <v>88</v>
      </c>
      <c r="AQ966" s="32" t="s">
        <v>89</v>
      </c>
      <c r="AR966" s="66">
        <v>6.875</v>
      </c>
      <c r="AS966" s="67">
        <v>9.09090909090909</v>
      </c>
      <c r="AT966" s="68">
        <v>2.5</v>
      </c>
      <c r="AU966" s="68">
        <v>8.75</v>
      </c>
      <c r="AV966" s="69">
        <v>7.43589743589744</v>
      </c>
      <c r="AW966"/>
      <c r="AX966"/>
      <c r="AY966"/>
      <c r="AZ966"/>
      <c r="BA966"/>
      <c r="BB966"/>
      <c r="BC966"/>
      <c r="BD966"/>
      <c r="BE966"/>
      <c r="BF966"/>
      <c r="BG966"/>
      <c r="BH966"/>
      <c r="BI966"/>
      <c r="BJ966"/>
      <c r="BK966"/>
      <c r="BL966"/>
      <c r="BM966"/>
      <c r="BN966"/>
      <c r="BO966"/>
      <c r="BP966"/>
      <c r="BQ966"/>
      <c r="BR966"/>
      <c r="BS966"/>
      <c r="BT966"/>
      <c r="BU966"/>
      <c r="BV966"/>
      <c r="BW966"/>
      <c r="BX966"/>
      <c r="BY966"/>
      <c r="BZ966"/>
      <c r="CA966"/>
      <c r="CB966"/>
      <c r="CC966"/>
      <c r="CD966"/>
      <c r="CE966"/>
      <c r="CF966"/>
      <c r="CG966"/>
      <c r="CH966"/>
      <c r="CI966"/>
      <c r="CJ966"/>
      <c r="CK966"/>
    </row>
    <row r="967" s="1" customFormat="1" ht="15.95" customHeight="1" spans="1:89">
      <c r="A967" s="24"/>
      <c r="B967" s="25" t="s">
        <v>1054</v>
      </c>
      <c r="C967" s="25">
        <v>206806</v>
      </c>
      <c r="D967" s="26" t="s">
        <v>1078</v>
      </c>
      <c r="E967" s="27" t="s">
        <v>107</v>
      </c>
      <c r="F967" s="25" t="s">
        <v>107</v>
      </c>
      <c r="G967" s="25" t="s">
        <v>107</v>
      </c>
      <c r="H967" s="25" t="s">
        <v>87</v>
      </c>
      <c r="I967" s="25" t="s">
        <v>87</v>
      </c>
      <c r="J967" s="25" t="s">
        <v>86</v>
      </c>
      <c r="K967" s="25" t="s">
        <v>107</v>
      </c>
      <c r="L967" s="25" t="s">
        <v>86</v>
      </c>
      <c r="M967" s="25" t="s">
        <v>87</v>
      </c>
      <c r="N967" s="25" t="s">
        <v>87</v>
      </c>
      <c r="O967" s="32" t="s">
        <v>87</v>
      </c>
      <c r="P967" s="33" t="s">
        <v>87</v>
      </c>
      <c r="Q967" s="40" t="s">
        <v>106</v>
      </c>
      <c r="R967" s="27" t="s">
        <v>106</v>
      </c>
      <c r="S967" s="25" t="s">
        <v>89</v>
      </c>
      <c r="T967" s="32" t="s">
        <v>86</v>
      </c>
      <c r="U967" s="33" t="s">
        <v>86</v>
      </c>
      <c r="V967" s="25" t="s">
        <v>88</v>
      </c>
      <c r="W967" s="25" t="s">
        <v>88</v>
      </c>
      <c r="X967" s="25" t="s">
        <v>107</v>
      </c>
      <c r="Y967" s="25" t="s">
        <v>88</v>
      </c>
      <c r="Z967" s="25" t="s">
        <v>106</v>
      </c>
      <c r="AA967" s="25" t="s">
        <v>87</v>
      </c>
      <c r="AB967" s="25" t="s">
        <v>106</v>
      </c>
      <c r="AC967" s="25" t="s">
        <v>106</v>
      </c>
      <c r="AD967" s="25" t="s">
        <v>106</v>
      </c>
      <c r="AE967" s="40" t="s">
        <v>106</v>
      </c>
      <c r="AF967" s="27" t="s">
        <v>86</v>
      </c>
      <c r="AG967" s="25" t="s">
        <v>106</v>
      </c>
      <c r="AH967" s="25" t="s">
        <v>106</v>
      </c>
      <c r="AI967" s="32" t="s">
        <v>89</v>
      </c>
      <c r="AJ967" s="33" t="s">
        <v>86</v>
      </c>
      <c r="AK967" s="25" t="s">
        <v>87</v>
      </c>
      <c r="AL967" s="25" t="s">
        <v>106</v>
      </c>
      <c r="AM967" s="40" t="s">
        <v>87</v>
      </c>
      <c r="AN967" s="27" t="s">
        <v>106</v>
      </c>
      <c r="AO967" s="25" t="s">
        <v>106</v>
      </c>
      <c r="AP967" s="25" t="s">
        <v>106</v>
      </c>
      <c r="AQ967" s="32" t="s">
        <v>106</v>
      </c>
      <c r="AR967" s="66">
        <v>1.875</v>
      </c>
      <c r="AS967" s="67">
        <v>1.81818181818182</v>
      </c>
      <c r="AT967" s="68">
        <v>0</v>
      </c>
      <c r="AU967" s="68">
        <v>0</v>
      </c>
      <c r="AV967" s="69">
        <v>1.28205128205128</v>
      </c>
      <c r="AW967"/>
      <c r="AX967"/>
      <c r="AY967"/>
      <c r="AZ967"/>
      <c r="BA967"/>
      <c r="BB967"/>
      <c r="BC967"/>
      <c r="BD967"/>
      <c r="BE967"/>
      <c r="BF967"/>
      <c r="BG967"/>
      <c r="BH967"/>
      <c r="BI967"/>
      <c r="BJ967"/>
      <c r="BK967"/>
      <c r="BL967"/>
      <c r="BM967"/>
      <c r="BN967"/>
      <c r="BO967"/>
      <c r="BP967"/>
      <c r="BQ967"/>
      <c r="BR967"/>
      <c r="BS967"/>
      <c r="BT967"/>
      <c r="BU967"/>
      <c r="BV967"/>
      <c r="BW967"/>
      <c r="BX967"/>
      <c r="BY967"/>
      <c r="BZ967"/>
      <c r="CA967"/>
      <c r="CB967"/>
      <c r="CC967"/>
      <c r="CD967"/>
      <c r="CE967"/>
      <c r="CF967"/>
      <c r="CG967"/>
      <c r="CH967"/>
      <c r="CI967"/>
      <c r="CJ967"/>
      <c r="CK967"/>
    </row>
    <row r="968" s="1" customFormat="1" ht="15.95" customHeight="1" spans="1:89">
      <c r="A968" s="24"/>
      <c r="B968" s="25" t="s">
        <v>1054</v>
      </c>
      <c r="C968" s="25">
        <v>169475</v>
      </c>
      <c r="D968" s="26" t="s">
        <v>1079</v>
      </c>
      <c r="E968" s="27" t="s">
        <v>86</v>
      </c>
      <c r="F968" s="25" t="s">
        <v>89</v>
      </c>
      <c r="G968" s="25" t="s">
        <v>89</v>
      </c>
      <c r="H968" s="25" t="s">
        <v>87</v>
      </c>
      <c r="I968" s="25" t="s">
        <v>86</v>
      </c>
      <c r="J968" s="25" t="s">
        <v>89</v>
      </c>
      <c r="K968" s="25" t="s">
        <v>88</v>
      </c>
      <c r="L968" s="25" t="s">
        <v>88</v>
      </c>
      <c r="M968" s="25" t="s">
        <v>87</v>
      </c>
      <c r="N968" s="25" t="s">
        <v>89</v>
      </c>
      <c r="O968" s="32" t="s">
        <v>88</v>
      </c>
      <c r="P968" s="33" t="s">
        <v>87</v>
      </c>
      <c r="Q968" s="40" t="s">
        <v>87</v>
      </c>
      <c r="R968" s="27" t="s">
        <v>87</v>
      </c>
      <c r="S968" s="25" t="s">
        <v>86</v>
      </c>
      <c r="T968" s="32" t="s">
        <v>89</v>
      </c>
      <c r="U968" s="33" t="s">
        <v>89</v>
      </c>
      <c r="V968" s="25" t="s">
        <v>88</v>
      </c>
      <c r="W968" s="25" t="s">
        <v>89</v>
      </c>
      <c r="X968" s="25" t="s">
        <v>87</v>
      </c>
      <c r="Y968" s="25" t="s">
        <v>86</v>
      </c>
      <c r="Z968" s="25" t="s">
        <v>88</v>
      </c>
      <c r="AA968" s="25" t="s">
        <v>89</v>
      </c>
      <c r="AB968" s="25" t="s">
        <v>87</v>
      </c>
      <c r="AC968" s="25" t="s">
        <v>86</v>
      </c>
      <c r="AD968" s="25" t="s">
        <v>86</v>
      </c>
      <c r="AE968" s="40" t="s">
        <v>88</v>
      </c>
      <c r="AF968" s="27" t="s">
        <v>86</v>
      </c>
      <c r="AG968" s="25" t="s">
        <v>87</v>
      </c>
      <c r="AH968" s="25" t="s">
        <v>88</v>
      </c>
      <c r="AI968" s="32" t="s">
        <v>87</v>
      </c>
      <c r="AJ968" s="33" t="s">
        <v>86</v>
      </c>
      <c r="AK968" s="25" t="s">
        <v>86</v>
      </c>
      <c r="AL968" s="25" t="s">
        <v>86</v>
      </c>
      <c r="AM968" s="40" t="s">
        <v>87</v>
      </c>
      <c r="AN968" s="27" t="s">
        <v>87</v>
      </c>
      <c r="AO968" s="25" t="s">
        <v>86</v>
      </c>
      <c r="AP968" s="25" t="s">
        <v>86</v>
      </c>
      <c r="AQ968" s="32" t="s">
        <v>87</v>
      </c>
      <c r="AR968" s="66">
        <v>6.25</v>
      </c>
      <c r="AS968" s="67">
        <v>6.36363636363636</v>
      </c>
      <c r="AT968" s="68">
        <v>2.5</v>
      </c>
      <c r="AU968" s="68">
        <v>6.25</v>
      </c>
      <c r="AV968" s="69">
        <v>5.8974358974359</v>
      </c>
      <c r="AW968"/>
      <c r="AX968"/>
      <c r="AY968"/>
      <c r="AZ968"/>
      <c r="BA968"/>
      <c r="BB968"/>
      <c r="BC968"/>
      <c r="BD968"/>
      <c r="BE968"/>
      <c r="BF968"/>
      <c r="BG968"/>
      <c r="BH968"/>
      <c r="BI968"/>
      <c r="BJ968"/>
      <c r="BK968"/>
      <c r="BL968"/>
      <c r="BM968"/>
      <c r="BN968"/>
      <c r="BO968"/>
      <c r="BP968"/>
      <c r="BQ968"/>
      <c r="BR968"/>
      <c r="BS968"/>
      <c r="BT968"/>
      <c r="BU968"/>
      <c r="BV968"/>
      <c r="BW968"/>
      <c r="BX968"/>
      <c r="BY968"/>
      <c r="BZ968"/>
      <c r="CA968"/>
      <c r="CB968"/>
      <c r="CC968"/>
      <c r="CD968"/>
      <c r="CE968"/>
      <c r="CF968"/>
      <c r="CG968"/>
      <c r="CH968"/>
      <c r="CI968"/>
      <c r="CJ968"/>
      <c r="CK968"/>
    </row>
    <row r="969" s="1" customFormat="1" ht="15.95" customHeight="1" spans="1:89">
      <c r="A969" s="24"/>
      <c r="B969" s="25" t="s">
        <v>1054</v>
      </c>
      <c r="C969" s="25">
        <v>131267</v>
      </c>
      <c r="D969" s="26" t="s">
        <v>1080</v>
      </c>
      <c r="E969" s="27" t="s">
        <v>86</v>
      </c>
      <c r="F969" s="25" t="s">
        <v>87</v>
      </c>
      <c r="G969" s="25" t="s">
        <v>86</v>
      </c>
      <c r="H969" s="25" t="s">
        <v>87</v>
      </c>
      <c r="I969" s="25" t="s">
        <v>87</v>
      </c>
      <c r="J969" s="25" t="s">
        <v>87</v>
      </c>
      <c r="K969" s="25" t="s">
        <v>88</v>
      </c>
      <c r="L969" s="25" t="s">
        <v>88</v>
      </c>
      <c r="M969" s="25" t="s">
        <v>87</v>
      </c>
      <c r="N969" s="25" t="s">
        <v>87</v>
      </c>
      <c r="O969" s="32" t="s">
        <v>87</v>
      </c>
      <c r="P969" s="33" t="s">
        <v>87</v>
      </c>
      <c r="Q969" s="40" t="s">
        <v>87</v>
      </c>
      <c r="R969" s="27" t="s">
        <v>87</v>
      </c>
      <c r="S969" s="25" t="s">
        <v>86</v>
      </c>
      <c r="T969" s="32" t="s">
        <v>86</v>
      </c>
      <c r="U969" s="33" t="s">
        <v>86</v>
      </c>
      <c r="V969" s="25" t="s">
        <v>88</v>
      </c>
      <c r="W969" s="25" t="s">
        <v>89</v>
      </c>
      <c r="X969" s="25" t="s">
        <v>87</v>
      </c>
      <c r="Y969" s="25" t="s">
        <v>86</v>
      </c>
      <c r="Z969" s="25" t="s">
        <v>88</v>
      </c>
      <c r="AA969" s="25" t="s">
        <v>88</v>
      </c>
      <c r="AB969" s="25" t="s">
        <v>89</v>
      </c>
      <c r="AC969" s="25" t="s">
        <v>86</v>
      </c>
      <c r="AD969" s="25" t="s">
        <v>87</v>
      </c>
      <c r="AE969" s="40" t="s">
        <v>88</v>
      </c>
      <c r="AF969" s="27" t="s">
        <v>86</v>
      </c>
      <c r="AG969" s="25" t="s">
        <v>107</v>
      </c>
      <c r="AH969" s="25" t="s">
        <v>88</v>
      </c>
      <c r="AI969" s="32" t="s">
        <v>89</v>
      </c>
      <c r="AJ969" s="33" t="s">
        <v>86</v>
      </c>
      <c r="AK969" s="25" t="s">
        <v>86</v>
      </c>
      <c r="AL969" s="25" t="s">
        <v>86</v>
      </c>
      <c r="AM969" s="40" t="s">
        <v>88</v>
      </c>
      <c r="AN969" s="27" t="s">
        <v>86</v>
      </c>
      <c r="AO969" s="25" t="s">
        <v>86</v>
      </c>
      <c r="AP969" s="25" t="s">
        <v>86</v>
      </c>
      <c r="AQ969" s="32" t="s">
        <v>87</v>
      </c>
      <c r="AR969" s="66">
        <v>5.625</v>
      </c>
      <c r="AS969" s="67">
        <v>7.27272727272727</v>
      </c>
      <c r="AT969" s="68">
        <v>0</v>
      </c>
      <c r="AU969" s="68">
        <v>6.25</v>
      </c>
      <c r="AV969" s="69">
        <v>5.64102564102564</v>
      </c>
      <c r="AW969"/>
      <c r="AX969"/>
      <c r="AY969"/>
      <c r="AZ969"/>
      <c r="BA969"/>
      <c r="BB969"/>
      <c r="BC969"/>
      <c r="BD969"/>
      <c r="BE969"/>
      <c r="BF969"/>
      <c r="BG969"/>
      <c r="BH969"/>
      <c r="BI969"/>
      <c r="BJ969"/>
      <c r="BK969"/>
      <c r="BL969"/>
      <c r="BM969"/>
      <c r="BN969"/>
      <c r="BO969"/>
      <c r="BP969"/>
      <c r="BQ969"/>
      <c r="BR969"/>
      <c r="BS969"/>
      <c r="BT969"/>
      <c r="BU969"/>
      <c r="BV969"/>
      <c r="BW969"/>
      <c r="BX969"/>
      <c r="BY969"/>
      <c r="BZ969"/>
      <c r="CA969"/>
      <c r="CB969"/>
      <c r="CC969"/>
      <c r="CD969"/>
      <c r="CE969"/>
      <c r="CF969"/>
      <c r="CG969"/>
      <c r="CH969"/>
      <c r="CI969"/>
      <c r="CJ969"/>
      <c r="CK969"/>
    </row>
    <row r="970" s="1" customFormat="1" ht="15.95" customHeight="1" spans="1:89">
      <c r="A970" s="24"/>
      <c r="B970" s="25" t="s">
        <v>1054</v>
      </c>
      <c r="C970" s="25">
        <v>139246</v>
      </c>
      <c r="D970" s="26" t="s">
        <v>1081</v>
      </c>
      <c r="E970" s="27" t="s">
        <v>86</v>
      </c>
      <c r="F970" s="25" t="s">
        <v>86</v>
      </c>
      <c r="G970" s="25" t="s">
        <v>86</v>
      </c>
      <c r="H970" s="25" t="s">
        <v>87</v>
      </c>
      <c r="I970" s="25" t="s">
        <v>87</v>
      </c>
      <c r="J970" s="25" t="s">
        <v>86</v>
      </c>
      <c r="K970" s="25" t="s">
        <v>86</v>
      </c>
      <c r="L970" s="25" t="s">
        <v>88</v>
      </c>
      <c r="M970" s="25" t="s">
        <v>87</v>
      </c>
      <c r="N970" s="25" t="s">
        <v>87</v>
      </c>
      <c r="O970" s="32" t="s">
        <v>86</v>
      </c>
      <c r="P970" s="33" t="s">
        <v>87</v>
      </c>
      <c r="Q970" s="40" t="s">
        <v>87</v>
      </c>
      <c r="R970" s="27" t="s">
        <v>87</v>
      </c>
      <c r="S970" s="25" t="s">
        <v>86</v>
      </c>
      <c r="T970" s="32" t="s">
        <v>89</v>
      </c>
      <c r="U970" s="33" t="s">
        <v>87</v>
      </c>
      <c r="V970" s="25" t="s">
        <v>89</v>
      </c>
      <c r="W970" s="25" t="s">
        <v>89</v>
      </c>
      <c r="X970" s="25" t="s">
        <v>87</v>
      </c>
      <c r="Y970" s="25" t="s">
        <v>86</v>
      </c>
      <c r="Z970" s="25" t="s">
        <v>86</v>
      </c>
      <c r="AA970" s="25" t="s">
        <v>88</v>
      </c>
      <c r="AB970" s="25" t="s">
        <v>87</v>
      </c>
      <c r="AC970" s="25" t="s">
        <v>86</v>
      </c>
      <c r="AD970" s="25" t="s">
        <v>88</v>
      </c>
      <c r="AE970" s="40" t="s">
        <v>88</v>
      </c>
      <c r="AF970" s="27" t="s">
        <v>86</v>
      </c>
      <c r="AG970" s="25" t="s">
        <v>86</v>
      </c>
      <c r="AH970" s="25" t="s">
        <v>86</v>
      </c>
      <c r="AI970" s="32" t="s">
        <v>87</v>
      </c>
      <c r="AJ970" s="33" t="s">
        <v>89</v>
      </c>
      <c r="AK970" s="25" t="s">
        <v>86</v>
      </c>
      <c r="AL970" s="25" t="s">
        <v>86</v>
      </c>
      <c r="AM970" s="40" t="s">
        <v>88</v>
      </c>
      <c r="AN970" s="27" t="s">
        <v>87</v>
      </c>
      <c r="AO970" s="25" t="s">
        <v>89</v>
      </c>
      <c r="AP970" s="25" t="s">
        <v>88</v>
      </c>
      <c r="AQ970" s="32" t="s">
        <v>87</v>
      </c>
      <c r="AR970" s="66">
        <v>6.875</v>
      </c>
      <c r="AS970" s="67">
        <v>6.36363636363636</v>
      </c>
      <c r="AT970" s="68">
        <v>2.5</v>
      </c>
      <c r="AU970" s="68">
        <v>7.5</v>
      </c>
      <c r="AV970" s="69">
        <v>6.41025641025641</v>
      </c>
      <c r="AW970"/>
      <c r="AX970"/>
      <c r="AY970"/>
      <c r="AZ970"/>
      <c r="BA970"/>
      <c r="BB970"/>
      <c r="BC970"/>
      <c r="BD970"/>
      <c r="BE970"/>
      <c r="BF970"/>
      <c r="BG970"/>
      <c r="BH970"/>
      <c r="BI970"/>
      <c r="BJ970"/>
      <c r="BK970"/>
      <c r="BL970"/>
      <c r="BM970"/>
      <c r="BN970"/>
      <c r="BO970"/>
      <c r="BP970"/>
      <c r="BQ970"/>
      <c r="BR970"/>
      <c r="BS970"/>
      <c r="BT970"/>
      <c r="BU970"/>
      <c r="BV970"/>
      <c r="BW970"/>
      <c r="BX970"/>
      <c r="BY970"/>
      <c r="BZ970"/>
      <c r="CA970"/>
      <c r="CB970"/>
      <c r="CC970"/>
      <c r="CD970"/>
      <c r="CE970"/>
      <c r="CF970"/>
      <c r="CG970"/>
      <c r="CH970"/>
      <c r="CI970"/>
      <c r="CJ970"/>
      <c r="CK970"/>
    </row>
    <row r="971" s="1" customFormat="1" ht="15.95" customHeight="1" spans="1:89">
      <c r="A971" s="24"/>
      <c r="B971" s="25" t="s">
        <v>1054</v>
      </c>
      <c r="C971" s="25">
        <v>142776</v>
      </c>
      <c r="D971" s="26" t="s">
        <v>1082</v>
      </c>
      <c r="E971" s="27" t="s">
        <v>89</v>
      </c>
      <c r="F971" s="25" t="s">
        <v>106</v>
      </c>
      <c r="G971" s="25" t="s">
        <v>89</v>
      </c>
      <c r="H971" s="25" t="s">
        <v>87</v>
      </c>
      <c r="I971" s="25" t="s">
        <v>88</v>
      </c>
      <c r="J971" s="25" t="s">
        <v>88</v>
      </c>
      <c r="K971" s="25" t="s">
        <v>87</v>
      </c>
      <c r="L971" s="25" t="s">
        <v>86</v>
      </c>
      <c r="M971" s="25" t="s">
        <v>88</v>
      </c>
      <c r="N971" s="25" t="s">
        <v>88</v>
      </c>
      <c r="O971" s="32" t="s">
        <v>87</v>
      </c>
      <c r="P971" s="33" t="s">
        <v>86</v>
      </c>
      <c r="Q971" s="40" t="s">
        <v>87</v>
      </c>
      <c r="R971" s="27" t="s">
        <v>88</v>
      </c>
      <c r="S971" s="25" t="s">
        <v>86</v>
      </c>
      <c r="T971" s="32" t="s">
        <v>89</v>
      </c>
      <c r="U971" s="33" t="s">
        <v>89</v>
      </c>
      <c r="V971" s="25" t="s">
        <v>86</v>
      </c>
      <c r="W971" s="25" t="s">
        <v>86</v>
      </c>
      <c r="X971" s="25" t="s">
        <v>86</v>
      </c>
      <c r="Y971" s="25" t="s">
        <v>86</v>
      </c>
      <c r="Z971" s="25" t="s">
        <v>88</v>
      </c>
      <c r="AA971" s="25" t="s">
        <v>88</v>
      </c>
      <c r="AB971" s="25" t="s">
        <v>88</v>
      </c>
      <c r="AC971" s="25" t="s">
        <v>86</v>
      </c>
      <c r="AD971" s="25" t="s">
        <v>86</v>
      </c>
      <c r="AE971" s="40" t="s">
        <v>89</v>
      </c>
      <c r="AF971" s="27" t="s">
        <v>86</v>
      </c>
      <c r="AG971" s="25" t="s">
        <v>87</v>
      </c>
      <c r="AH971" s="25" t="s">
        <v>88</v>
      </c>
      <c r="AI971" s="32" t="s">
        <v>87</v>
      </c>
      <c r="AJ971" s="33" t="s">
        <v>88</v>
      </c>
      <c r="AK971" s="25" t="s">
        <v>86</v>
      </c>
      <c r="AL971" s="25" t="s">
        <v>86</v>
      </c>
      <c r="AM971" s="40" t="s">
        <v>86</v>
      </c>
      <c r="AN971" s="27" t="s">
        <v>87</v>
      </c>
      <c r="AO971" s="25" t="s">
        <v>86</v>
      </c>
      <c r="AP971" s="25" t="s">
        <v>86</v>
      </c>
      <c r="AQ971" s="32" t="s">
        <v>87</v>
      </c>
      <c r="AR971" s="66">
        <v>3.125</v>
      </c>
      <c r="AS971" s="67">
        <v>3.63636363636364</v>
      </c>
      <c r="AT971" s="68">
        <v>2.5</v>
      </c>
      <c r="AU971" s="68">
        <v>6.25</v>
      </c>
      <c r="AV971" s="69">
        <v>3.84615384615385</v>
      </c>
      <c r="AW971"/>
      <c r="AX971"/>
      <c r="AY971"/>
      <c r="AZ971"/>
      <c r="BA971"/>
      <c r="BB971"/>
      <c r="BC971"/>
      <c r="BD971"/>
      <c r="BE971"/>
      <c r="BF971"/>
      <c r="BG971"/>
      <c r="BH971"/>
      <c r="BI971"/>
      <c r="BJ971"/>
      <c r="BK971"/>
      <c r="BL971"/>
      <c r="BM971"/>
      <c r="BN971"/>
      <c r="BO971"/>
      <c r="BP971"/>
      <c r="BQ971"/>
      <c r="BR971"/>
      <c r="BS971"/>
      <c r="BT971"/>
      <c r="BU971"/>
      <c r="BV971"/>
      <c r="BW971"/>
      <c r="BX971"/>
      <c r="BY971"/>
      <c r="BZ971"/>
      <c r="CA971"/>
      <c r="CB971"/>
      <c r="CC971"/>
      <c r="CD971"/>
      <c r="CE971"/>
      <c r="CF971"/>
      <c r="CG971"/>
      <c r="CH971"/>
      <c r="CI971"/>
      <c r="CJ971"/>
      <c r="CK971"/>
    </row>
    <row r="972" s="1" customFormat="1" ht="15.95" customHeight="1" spans="1:89">
      <c r="A972" s="71"/>
      <c r="B972" s="72" t="s">
        <v>1054</v>
      </c>
      <c r="C972" s="72">
        <v>140286</v>
      </c>
      <c r="D972" s="73" t="s">
        <v>1083</v>
      </c>
      <c r="E972" s="74" t="s">
        <v>107</v>
      </c>
      <c r="F972" s="72" t="s">
        <v>107</v>
      </c>
      <c r="G972" s="72" t="s">
        <v>107</v>
      </c>
      <c r="H972" s="72" t="s">
        <v>107</v>
      </c>
      <c r="I972" s="72" t="s">
        <v>86</v>
      </c>
      <c r="J972" s="72" t="s">
        <v>106</v>
      </c>
      <c r="K972" s="72" t="s">
        <v>106</v>
      </c>
      <c r="L972" s="72" t="s">
        <v>107</v>
      </c>
      <c r="M972" s="72" t="s">
        <v>88</v>
      </c>
      <c r="N972" s="72" t="s">
        <v>89</v>
      </c>
      <c r="O972" s="75" t="s">
        <v>88</v>
      </c>
      <c r="P972" s="76" t="s">
        <v>87</v>
      </c>
      <c r="Q972" s="77" t="s">
        <v>88</v>
      </c>
      <c r="R972" s="74" t="s">
        <v>106</v>
      </c>
      <c r="S972" s="72" t="s">
        <v>88</v>
      </c>
      <c r="T972" s="75" t="s">
        <v>86</v>
      </c>
      <c r="U972" s="76" t="s">
        <v>88</v>
      </c>
      <c r="V972" s="72" t="s">
        <v>88</v>
      </c>
      <c r="W972" s="72" t="s">
        <v>106</v>
      </c>
      <c r="X972" s="72" t="s">
        <v>107</v>
      </c>
      <c r="Y972" s="72" t="s">
        <v>88</v>
      </c>
      <c r="Z972" s="72" t="s">
        <v>106</v>
      </c>
      <c r="AA972" s="72" t="s">
        <v>106</v>
      </c>
      <c r="AB972" s="72" t="s">
        <v>106</v>
      </c>
      <c r="AC972" s="72" t="s">
        <v>106</v>
      </c>
      <c r="AD972" s="72" t="s">
        <v>106</v>
      </c>
      <c r="AE972" s="77" t="s">
        <v>86</v>
      </c>
      <c r="AF972" s="74" t="s">
        <v>106</v>
      </c>
      <c r="AG972" s="72" t="s">
        <v>107</v>
      </c>
      <c r="AH972" s="72" t="s">
        <v>106</v>
      </c>
      <c r="AI972" s="75" t="s">
        <v>106</v>
      </c>
      <c r="AJ972" s="76" t="s">
        <v>88</v>
      </c>
      <c r="AK972" s="72" t="s">
        <v>86</v>
      </c>
      <c r="AL972" s="72" t="s">
        <v>87</v>
      </c>
      <c r="AM972" s="77" t="s">
        <v>106</v>
      </c>
      <c r="AN972" s="74" t="s">
        <v>87</v>
      </c>
      <c r="AO972" s="72" t="s">
        <v>87</v>
      </c>
      <c r="AP972" s="72" t="s">
        <v>106</v>
      </c>
      <c r="AQ972" s="75" t="s">
        <v>88</v>
      </c>
      <c r="AR972" s="66">
        <v>1.25</v>
      </c>
      <c r="AS972" s="67">
        <v>0.909090909090909</v>
      </c>
      <c r="AT972" s="68">
        <v>0</v>
      </c>
      <c r="AU972" s="68">
        <v>2.5</v>
      </c>
      <c r="AV972" s="69">
        <v>1.28205128205128</v>
      </c>
      <c r="AW972"/>
      <c r="AX972"/>
      <c r="AY972"/>
      <c r="AZ972"/>
      <c r="BA972"/>
      <c r="BB972"/>
      <c r="BC972"/>
      <c r="BD972"/>
      <c r="BE972"/>
      <c r="BF972"/>
      <c r="BG972"/>
      <c r="BH972"/>
      <c r="BI972"/>
      <c r="BJ972"/>
      <c r="BK972"/>
      <c r="BL972"/>
      <c r="BM972"/>
      <c r="BN972"/>
      <c r="BO972"/>
      <c r="BP972"/>
      <c r="BQ972"/>
      <c r="BR972"/>
      <c r="BS972"/>
      <c r="BT972"/>
      <c r="BU972"/>
      <c r="BV972"/>
      <c r="BW972"/>
      <c r="BX972"/>
      <c r="BY972"/>
      <c r="BZ972"/>
      <c r="CA972"/>
      <c r="CB972"/>
      <c r="CC972"/>
      <c r="CD972"/>
      <c r="CE972"/>
      <c r="CF972"/>
      <c r="CG972"/>
      <c r="CH972"/>
      <c r="CI972"/>
      <c r="CJ972"/>
      <c r="CK972"/>
    </row>
    <row r="973" s="1" customFormat="1" ht="15.95" customHeight="1" spans="1:89">
      <c r="A973" s="20" t="s">
        <v>1084</v>
      </c>
      <c r="B973" s="21" t="s">
        <v>99</v>
      </c>
      <c r="C973" s="21">
        <v>108498</v>
      </c>
      <c r="D973" s="22" t="s">
        <v>1085</v>
      </c>
      <c r="E973" s="23" t="s">
        <v>86</v>
      </c>
      <c r="F973" s="21" t="s">
        <v>87</v>
      </c>
      <c r="G973" s="21" t="s">
        <v>88</v>
      </c>
      <c r="H973" s="21" t="s">
        <v>87</v>
      </c>
      <c r="I973" s="21" t="s">
        <v>86</v>
      </c>
      <c r="J973" s="21" t="s">
        <v>88</v>
      </c>
      <c r="K973" s="21" t="s">
        <v>86</v>
      </c>
      <c r="L973" s="21" t="s">
        <v>88</v>
      </c>
      <c r="M973" s="21" t="s">
        <v>87</v>
      </c>
      <c r="N973" s="21" t="s">
        <v>89</v>
      </c>
      <c r="O973" s="30" t="s">
        <v>86</v>
      </c>
      <c r="P973" s="31" t="s">
        <v>87</v>
      </c>
      <c r="Q973" s="39" t="s">
        <v>87</v>
      </c>
      <c r="R973" s="23" t="s">
        <v>87</v>
      </c>
      <c r="S973" s="21" t="s">
        <v>86</v>
      </c>
      <c r="T973" s="30" t="s">
        <v>89</v>
      </c>
      <c r="U973" s="31" t="s">
        <v>87</v>
      </c>
      <c r="V973" s="21" t="s">
        <v>88</v>
      </c>
      <c r="W973" s="21" t="s">
        <v>87</v>
      </c>
      <c r="X973" s="21" t="s">
        <v>88</v>
      </c>
      <c r="Y973" s="21" t="s">
        <v>89</v>
      </c>
      <c r="Z973" s="21" t="s">
        <v>87</v>
      </c>
      <c r="AA973" s="21" t="s">
        <v>88</v>
      </c>
      <c r="AB973" s="21" t="s">
        <v>89</v>
      </c>
      <c r="AC973" s="21" t="s">
        <v>86</v>
      </c>
      <c r="AD973" s="21" t="s">
        <v>87</v>
      </c>
      <c r="AE973" s="39" t="s">
        <v>88</v>
      </c>
      <c r="AF973" s="23" t="s">
        <v>88</v>
      </c>
      <c r="AG973" s="21" t="s">
        <v>86</v>
      </c>
      <c r="AH973" s="21" t="s">
        <v>87</v>
      </c>
      <c r="AI973" s="30" t="s">
        <v>88</v>
      </c>
      <c r="AJ973" s="31" t="s">
        <v>86</v>
      </c>
      <c r="AK973" s="21" t="s">
        <v>87</v>
      </c>
      <c r="AL973" s="21" t="s">
        <v>86</v>
      </c>
      <c r="AM973" s="39" t="s">
        <v>86</v>
      </c>
      <c r="AN973" s="23" t="s">
        <v>87</v>
      </c>
      <c r="AO973" s="21" t="s">
        <v>86</v>
      </c>
      <c r="AP973" s="21" t="s">
        <v>86</v>
      </c>
      <c r="AQ973" s="30" t="s">
        <v>88</v>
      </c>
      <c r="AR973" s="66">
        <v>9.375</v>
      </c>
      <c r="AS973" s="67">
        <v>4.54545454545454</v>
      </c>
      <c r="AT973" s="68">
        <v>5</v>
      </c>
      <c r="AU973" s="68">
        <v>3.75</v>
      </c>
      <c r="AV973" s="69">
        <v>6.41025641025641</v>
      </c>
      <c r="AW973"/>
      <c r="AX973"/>
      <c r="AY973"/>
      <c r="AZ973"/>
      <c r="BA973"/>
      <c r="BB973"/>
      <c r="BC973"/>
      <c r="BD973"/>
      <c r="BE973"/>
      <c r="BF973"/>
      <c r="BG973"/>
      <c r="BH973"/>
      <c r="BI973"/>
      <c r="BJ973"/>
      <c r="BK973"/>
      <c r="BL973"/>
      <c r="BM973"/>
      <c r="BN973"/>
      <c r="BO973"/>
      <c r="BP973"/>
      <c r="BQ973"/>
      <c r="BR973"/>
      <c r="BS973"/>
      <c r="BT973"/>
      <c r="BU973"/>
      <c r="BV973"/>
      <c r="BW973"/>
      <c r="BX973"/>
      <c r="BY973"/>
      <c r="BZ973"/>
      <c r="CA973"/>
      <c r="CB973"/>
      <c r="CC973"/>
      <c r="CD973"/>
      <c r="CE973"/>
      <c r="CF973"/>
      <c r="CG973"/>
      <c r="CH973"/>
      <c r="CI973"/>
      <c r="CJ973"/>
      <c r="CK973"/>
    </row>
    <row r="974" s="1" customFormat="1" ht="15.95" customHeight="1" spans="1:89">
      <c r="A974" s="24"/>
      <c r="B974" s="25" t="s">
        <v>99</v>
      </c>
      <c r="C974" s="25">
        <v>108891</v>
      </c>
      <c r="D974" s="26" t="s">
        <v>1086</v>
      </c>
      <c r="E974" s="27" t="s">
        <v>86</v>
      </c>
      <c r="F974" s="25" t="s">
        <v>89</v>
      </c>
      <c r="G974" s="25" t="s">
        <v>88</v>
      </c>
      <c r="H974" s="25" t="s">
        <v>87</v>
      </c>
      <c r="I974" s="25" t="s">
        <v>87</v>
      </c>
      <c r="J974" s="25" t="s">
        <v>89</v>
      </c>
      <c r="K974" s="25" t="s">
        <v>87</v>
      </c>
      <c r="L974" s="25" t="s">
        <v>88</v>
      </c>
      <c r="M974" s="25" t="s">
        <v>87</v>
      </c>
      <c r="N974" s="25" t="s">
        <v>89</v>
      </c>
      <c r="O974" s="32" t="s">
        <v>86</v>
      </c>
      <c r="P974" s="33" t="s">
        <v>87</v>
      </c>
      <c r="Q974" s="40" t="s">
        <v>87</v>
      </c>
      <c r="R974" s="27" t="s">
        <v>87</v>
      </c>
      <c r="S974" s="25" t="s">
        <v>86</v>
      </c>
      <c r="T974" s="32" t="s">
        <v>89</v>
      </c>
      <c r="U974" s="33" t="s">
        <v>86</v>
      </c>
      <c r="V974" s="25" t="s">
        <v>86</v>
      </c>
      <c r="W974" s="25" t="s">
        <v>87</v>
      </c>
      <c r="X974" s="25" t="s">
        <v>86</v>
      </c>
      <c r="Y974" s="25" t="s">
        <v>89</v>
      </c>
      <c r="Z974" s="25" t="s">
        <v>86</v>
      </c>
      <c r="AA974" s="25" t="s">
        <v>86</v>
      </c>
      <c r="AB974" s="25" t="s">
        <v>86</v>
      </c>
      <c r="AC974" s="25" t="s">
        <v>86</v>
      </c>
      <c r="AD974" s="25" t="s">
        <v>88</v>
      </c>
      <c r="AE974" s="40" t="s">
        <v>88</v>
      </c>
      <c r="AF974" s="27" t="s">
        <v>88</v>
      </c>
      <c r="AG974" s="25" t="s">
        <v>86</v>
      </c>
      <c r="AH974" s="25" t="s">
        <v>88</v>
      </c>
      <c r="AI974" s="32" t="s">
        <v>88</v>
      </c>
      <c r="AJ974" s="33" t="s">
        <v>87</v>
      </c>
      <c r="AK974" s="25" t="s">
        <v>88</v>
      </c>
      <c r="AL974" s="25" t="s">
        <v>86</v>
      </c>
      <c r="AM974" s="40" t="s">
        <v>89</v>
      </c>
      <c r="AN974" s="27" t="s">
        <v>88</v>
      </c>
      <c r="AO974" s="25" t="s">
        <v>88</v>
      </c>
      <c r="AP974" s="25" t="s">
        <v>87</v>
      </c>
      <c r="AQ974" s="32" t="s">
        <v>89</v>
      </c>
      <c r="AR974" s="66">
        <v>7.5</v>
      </c>
      <c r="AS974" s="67">
        <v>4.54545454545454</v>
      </c>
      <c r="AT974" s="68">
        <v>2.5</v>
      </c>
      <c r="AU974" s="68">
        <v>2.5</v>
      </c>
      <c r="AV974" s="69">
        <v>5.12820512820513</v>
      </c>
      <c r="AW974"/>
      <c r="AX974"/>
      <c r="AY974"/>
      <c r="AZ974"/>
      <c r="BA974"/>
      <c r="BB974"/>
      <c r="BC974"/>
      <c r="BD974"/>
      <c r="BE974"/>
      <c r="BF974"/>
      <c r="BG974"/>
      <c r="BH974"/>
      <c r="BI974"/>
      <c r="BJ974"/>
      <c r="BK974"/>
      <c r="BL974"/>
      <c r="BM974"/>
      <c r="BN974"/>
      <c r="BO974"/>
      <c r="BP974"/>
      <c r="BQ974"/>
      <c r="BR974"/>
      <c r="BS974"/>
      <c r="BT974"/>
      <c r="BU974"/>
      <c r="BV974"/>
      <c r="BW974"/>
      <c r="BX974"/>
      <c r="BY974"/>
      <c r="BZ974"/>
      <c r="CA974"/>
      <c r="CB974"/>
      <c r="CC974"/>
      <c r="CD974"/>
      <c r="CE974"/>
      <c r="CF974"/>
      <c r="CG974"/>
      <c r="CH974"/>
      <c r="CI974"/>
      <c r="CJ974"/>
      <c r="CK974"/>
    </row>
    <row r="975" s="1" customFormat="1" ht="15.95" customHeight="1" spans="1:89">
      <c r="A975" s="24"/>
      <c r="B975" s="25" t="s">
        <v>99</v>
      </c>
      <c r="C975" s="25">
        <v>182830</v>
      </c>
      <c r="D975" s="26" t="s">
        <v>1087</v>
      </c>
      <c r="E975" s="27" t="s">
        <v>89</v>
      </c>
      <c r="F975" s="25" t="s">
        <v>89</v>
      </c>
      <c r="G975" s="25" t="s">
        <v>86</v>
      </c>
      <c r="H975" s="25" t="s">
        <v>89</v>
      </c>
      <c r="I975" s="25" t="s">
        <v>88</v>
      </c>
      <c r="J975" s="25" t="s">
        <v>86</v>
      </c>
      <c r="K975" s="25" t="s">
        <v>89</v>
      </c>
      <c r="L975" s="25" t="s">
        <v>88</v>
      </c>
      <c r="M975" s="25" t="s">
        <v>86</v>
      </c>
      <c r="N975" s="25" t="s">
        <v>87</v>
      </c>
      <c r="O975" s="32" t="s">
        <v>86</v>
      </c>
      <c r="P975" s="33" t="s">
        <v>89</v>
      </c>
      <c r="Q975" s="40" t="s">
        <v>87</v>
      </c>
      <c r="R975" s="27" t="s">
        <v>87</v>
      </c>
      <c r="S975" s="25" t="s">
        <v>87</v>
      </c>
      <c r="T975" s="32" t="s">
        <v>89</v>
      </c>
      <c r="U975" s="33" t="s">
        <v>87</v>
      </c>
      <c r="V975" s="25" t="s">
        <v>88</v>
      </c>
      <c r="W975" s="25" t="s">
        <v>89</v>
      </c>
      <c r="X975" s="25" t="s">
        <v>87</v>
      </c>
      <c r="Y975" s="25" t="s">
        <v>88</v>
      </c>
      <c r="Z975" s="25" t="s">
        <v>86</v>
      </c>
      <c r="AA975" s="25" t="s">
        <v>87</v>
      </c>
      <c r="AB975" s="25" t="s">
        <v>89</v>
      </c>
      <c r="AC975" s="25" t="s">
        <v>87</v>
      </c>
      <c r="AD975" s="25" t="s">
        <v>86</v>
      </c>
      <c r="AE975" s="40" t="s">
        <v>89</v>
      </c>
      <c r="AF975" s="27" t="s">
        <v>88</v>
      </c>
      <c r="AG975" s="25" t="s">
        <v>89</v>
      </c>
      <c r="AH975" s="25" t="s">
        <v>89</v>
      </c>
      <c r="AI975" s="32" t="s">
        <v>89</v>
      </c>
      <c r="AJ975" s="33" t="s">
        <v>88</v>
      </c>
      <c r="AK975" s="25" t="s">
        <v>86</v>
      </c>
      <c r="AL975" s="25" t="s">
        <v>88</v>
      </c>
      <c r="AM975" s="40" t="s">
        <v>88</v>
      </c>
      <c r="AN975" s="27" t="s">
        <v>87</v>
      </c>
      <c r="AO975" s="25" t="s">
        <v>87</v>
      </c>
      <c r="AP975" s="25" t="s">
        <v>89</v>
      </c>
      <c r="AQ975" s="32" t="s">
        <v>87</v>
      </c>
      <c r="AR975" s="66">
        <v>3.125</v>
      </c>
      <c r="AS975" s="67">
        <v>1.81818181818182</v>
      </c>
      <c r="AT975" s="68">
        <v>5</v>
      </c>
      <c r="AU975" s="68">
        <v>5</v>
      </c>
      <c r="AV975" s="69">
        <v>3.33333333333333</v>
      </c>
      <c r="AW975"/>
      <c r="AX975"/>
      <c r="AY975"/>
      <c r="AZ975"/>
      <c r="BA975"/>
      <c r="BB975"/>
      <c r="BC975"/>
      <c r="BD975"/>
      <c r="BE975"/>
      <c r="BF975"/>
      <c r="BG975"/>
      <c r="BH975"/>
      <c r="BI975"/>
      <c r="BJ975"/>
      <c r="BK975"/>
      <c r="BL975"/>
      <c r="BM975"/>
      <c r="BN975"/>
      <c r="BO975"/>
      <c r="BP975"/>
      <c r="BQ975"/>
      <c r="BR975"/>
      <c r="BS975"/>
      <c r="BT975"/>
      <c r="BU975"/>
      <c r="BV975"/>
      <c r="BW975"/>
      <c r="BX975"/>
      <c r="BY975"/>
      <c r="BZ975"/>
      <c r="CA975"/>
      <c r="CB975"/>
      <c r="CC975"/>
      <c r="CD975"/>
      <c r="CE975"/>
      <c r="CF975"/>
      <c r="CG975"/>
      <c r="CH975"/>
      <c r="CI975"/>
      <c r="CJ975"/>
      <c r="CK975"/>
    </row>
    <row r="976" s="1" customFormat="1" ht="15.95" customHeight="1" spans="1:89">
      <c r="A976" s="24"/>
      <c r="B976" s="25" t="s">
        <v>99</v>
      </c>
      <c r="C976" s="25">
        <v>109406</v>
      </c>
      <c r="D976" s="26" t="s">
        <v>1088</v>
      </c>
      <c r="E976" s="27" t="s">
        <v>86</v>
      </c>
      <c r="F976" s="25" t="s">
        <v>87</v>
      </c>
      <c r="G976" s="25" t="s">
        <v>88</v>
      </c>
      <c r="H976" s="25" t="s">
        <v>87</v>
      </c>
      <c r="I976" s="25" t="s">
        <v>86</v>
      </c>
      <c r="J976" s="25" t="s">
        <v>87</v>
      </c>
      <c r="K976" s="25" t="s">
        <v>86</v>
      </c>
      <c r="L976" s="25" t="s">
        <v>88</v>
      </c>
      <c r="M976" s="25" t="s">
        <v>87</v>
      </c>
      <c r="N976" s="25" t="s">
        <v>88</v>
      </c>
      <c r="O976" s="32" t="s">
        <v>86</v>
      </c>
      <c r="P976" s="33" t="s">
        <v>89</v>
      </c>
      <c r="Q976" s="40" t="s">
        <v>87</v>
      </c>
      <c r="R976" s="27" t="s">
        <v>87</v>
      </c>
      <c r="S976" s="25" t="s">
        <v>88</v>
      </c>
      <c r="T976" s="32" t="s">
        <v>88</v>
      </c>
      <c r="U976" s="33" t="s">
        <v>89</v>
      </c>
      <c r="V976" s="25" t="s">
        <v>86</v>
      </c>
      <c r="W976" s="25" t="s">
        <v>88</v>
      </c>
      <c r="X976" s="25" t="s">
        <v>88</v>
      </c>
      <c r="Y976" s="25" t="s">
        <v>89</v>
      </c>
      <c r="Z976" s="25" t="s">
        <v>86</v>
      </c>
      <c r="AA976" s="25" t="s">
        <v>88</v>
      </c>
      <c r="AB976" s="25" t="s">
        <v>89</v>
      </c>
      <c r="AC976" s="25" t="s">
        <v>88</v>
      </c>
      <c r="AD976" s="25" t="s">
        <v>88</v>
      </c>
      <c r="AE976" s="40" t="s">
        <v>86</v>
      </c>
      <c r="AF976" s="27" t="s">
        <v>89</v>
      </c>
      <c r="AG976" s="25" t="s">
        <v>88</v>
      </c>
      <c r="AH976" s="25" t="s">
        <v>86</v>
      </c>
      <c r="AI976" s="32" t="s">
        <v>88</v>
      </c>
      <c r="AJ976" s="33" t="s">
        <v>88</v>
      </c>
      <c r="AK976" s="25" t="s">
        <v>87</v>
      </c>
      <c r="AL976" s="25" t="s">
        <v>89</v>
      </c>
      <c r="AM976" s="40" t="s">
        <v>88</v>
      </c>
      <c r="AN976" s="27" t="s">
        <v>86</v>
      </c>
      <c r="AO976" s="25" t="s">
        <v>89</v>
      </c>
      <c r="AP976" s="25" t="s">
        <v>89</v>
      </c>
      <c r="AQ976" s="32" t="s">
        <v>87</v>
      </c>
      <c r="AR976" s="66">
        <v>6.25</v>
      </c>
      <c r="AS976" s="67">
        <v>1.81818181818182</v>
      </c>
      <c r="AT976" s="68">
        <v>0</v>
      </c>
      <c r="AU976" s="68">
        <v>2.5</v>
      </c>
      <c r="AV976" s="69">
        <v>3.58974358974359</v>
      </c>
      <c r="AW976"/>
      <c r="AX976"/>
      <c r="AY976"/>
      <c r="AZ976"/>
      <c r="BA976"/>
      <c r="BB976"/>
      <c r="BC976"/>
      <c r="BD976"/>
      <c r="BE976"/>
      <c r="BF976"/>
      <c r="BG976"/>
      <c r="BH976"/>
      <c r="BI976"/>
      <c r="BJ976"/>
      <c r="BK976"/>
      <c r="BL976"/>
      <c r="BM976"/>
      <c r="BN976"/>
      <c r="BO976"/>
      <c r="BP976"/>
      <c r="BQ976"/>
      <c r="BR976"/>
      <c r="BS976"/>
      <c r="BT976"/>
      <c r="BU976"/>
      <c r="BV976"/>
      <c r="BW976"/>
      <c r="BX976"/>
      <c r="BY976"/>
      <c r="BZ976"/>
      <c r="CA976"/>
      <c r="CB976"/>
      <c r="CC976"/>
      <c r="CD976"/>
      <c r="CE976"/>
      <c r="CF976"/>
      <c r="CG976"/>
      <c r="CH976"/>
      <c r="CI976"/>
      <c r="CJ976"/>
      <c r="CK976"/>
    </row>
    <row r="977" s="1" customFormat="1" ht="15.95" customHeight="1" spans="1:89">
      <c r="A977" s="24"/>
      <c r="B977" s="25" t="s">
        <v>99</v>
      </c>
      <c r="C977" s="25">
        <v>133023</v>
      </c>
      <c r="D977" s="26" t="s">
        <v>1089</v>
      </c>
      <c r="E977" s="27" t="s">
        <v>86</v>
      </c>
      <c r="F977" s="25" t="s">
        <v>87</v>
      </c>
      <c r="G977" s="25" t="s">
        <v>88</v>
      </c>
      <c r="H977" s="25" t="s">
        <v>87</v>
      </c>
      <c r="I977" s="25" t="s">
        <v>87</v>
      </c>
      <c r="J977" s="25" t="s">
        <v>88</v>
      </c>
      <c r="K977" s="25" t="s">
        <v>86</v>
      </c>
      <c r="L977" s="25" t="s">
        <v>88</v>
      </c>
      <c r="M977" s="25" t="s">
        <v>87</v>
      </c>
      <c r="N977" s="25" t="s">
        <v>89</v>
      </c>
      <c r="O977" s="32" t="s">
        <v>86</v>
      </c>
      <c r="P977" s="33" t="s">
        <v>87</v>
      </c>
      <c r="Q977" s="40" t="s">
        <v>87</v>
      </c>
      <c r="R977" s="27" t="s">
        <v>87</v>
      </c>
      <c r="S977" s="25" t="s">
        <v>86</v>
      </c>
      <c r="T977" s="32" t="s">
        <v>89</v>
      </c>
      <c r="U977" s="33" t="s">
        <v>86</v>
      </c>
      <c r="V977" s="25" t="s">
        <v>88</v>
      </c>
      <c r="W977" s="25" t="s">
        <v>87</v>
      </c>
      <c r="X977" s="25" t="s">
        <v>88</v>
      </c>
      <c r="Y977" s="25" t="s">
        <v>89</v>
      </c>
      <c r="Z977" s="25" t="s">
        <v>86</v>
      </c>
      <c r="AA977" s="25" t="s">
        <v>88</v>
      </c>
      <c r="AB977" s="25" t="s">
        <v>87</v>
      </c>
      <c r="AC977" s="25" t="s">
        <v>86</v>
      </c>
      <c r="AD977" s="25" t="s">
        <v>88</v>
      </c>
      <c r="AE977" s="40" t="s">
        <v>88</v>
      </c>
      <c r="AF977" s="27" t="s">
        <v>88</v>
      </c>
      <c r="AG977" s="25" t="s">
        <v>89</v>
      </c>
      <c r="AH977" s="25" t="s">
        <v>88</v>
      </c>
      <c r="AI977" s="32" t="s">
        <v>87</v>
      </c>
      <c r="AJ977" s="33" t="s">
        <v>87</v>
      </c>
      <c r="AK977" s="25" t="s">
        <v>86</v>
      </c>
      <c r="AL977" s="25" t="s">
        <v>86</v>
      </c>
      <c r="AM977" s="40" t="s">
        <v>88</v>
      </c>
      <c r="AN977" s="27" t="s">
        <v>88</v>
      </c>
      <c r="AO977" s="25" t="s">
        <v>86</v>
      </c>
      <c r="AP977" s="25" t="s">
        <v>89</v>
      </c>
      <c r="AQ977" s="32" t="s">
        <v>89</v>
      </c>
      <c r="AR977" s="66">
        <v>9.375</v>
      </c>
      <c r="AS977" s="67">
        <v>7.27272727272727</v>
      </c>
      <c r="AT977" s="68">
        <v>7.5</v>
      </c>
      <c r="AU977" s="68">
        <v>6.25</v>
      </c>
      <c r="AV977" s="69">
        <v>7.94871794871795</v>
      </c>
      <c r="AW977"/>
      <c r="AX977"/>
      <c r="AY977"/>
      <c r="AZ977"/>
      <c r="BA977"/>
      <c r="BB977"/>
      <c r="BC977"/>
      <c r="BD977"/>
      <c r="BE977"/>
      <c r="BF977"/>
      <c r="BG977"/>
      <c r="BH977"/>
      <c r="BI977"/>
      <c r="BJ977"/>
      <c r="BK977"/>
      <c r="BL977"/>
      <c r="BM977"/>
      <c r="BN977"/>
      <c r="BO977"/>
      <c r="BP977"/>
      <c r="BQ977"/>
      <c r="BR977"/>
      <c r="BS977"/>
      <c r="BT977"/>
      <c r="BU977"/>
      <c r="BV977"/>
      <c r="BW977"/>
      <c r="BX977"/>
      <c r="BY977"/>
      <c r="BZ977"/>
      <c r="CA977"/>
      <c r="CB977"/>
      <c r="CC977"/>
      <c r="CD977"/>
      <c r="CE977"/>
      <c r="CF977"/>
      <c r="CG977"/>
      <c r="CH977"/>
      <c r="CI977"/>
      <c r="CJ977"/>
      <c r="CK977"/>
    </row>
    <row r="978" s="1" customFormat="1" ht="15.95" customHeight="1" spans="1:89">
      <c r="A978" s="24"/>
      <c r="B978" s="25" t="s">
        <v>99</v>
      </c>
      <c r="C978" s="25">
        <v>109268</v>
      </c>
      <c r="D978" s="26" t="s">
        <v>1090</v>
      </c>
      <c r="E978" s="27" t="s">
        <v>86</v>
      </c>
      <c r="F978" s="25" t="s">
        <v>86</v>
      </c>
      <c r="G978" s="25" t="s">
        <v>86</v>
      </c>
      <c r="H978" s="25" t="s">
        <v>88</v>
      </c>
      <c r="I978" s="25" t="s">
        <v>88</v>
      </c>
      <c r="J978" s="25" t="s">
        <v>88</v>
      </c>
      <c r="K978" s="25" t="s">
        <v>87</v>
      </c>
      <c r="L978" s="25" t="s">
        <v>88</v>
      </c>
      <c r="M978" s="25" t="s">
        <v>87</v>
      </c>
      <c r="N978" s="25" t="s">
        <v>89</v>
      </c>
      <c r="O978" s="32" t="s">
        <v>89</v>
      </c>
      <c r="P978" s="33" t="s">
        <v>88</v>
      </c>
      <c r="Q978" s="40" t="s">
        <v>87</v>
      </c>
      <c r="R978" s="27" t="s">
        <v>86</v>
      </c>
      <c r="S978" s="25" t="s">
        <v>89</v>
      </c>
      <c r="T978" s="32" t="s">
        <v>89</v>
      </c>
      <c r="U978" s="33" t="s">
        <v>88</v>
      </c>
      <c r="V978" s="25" t="s">
        <v>88</v>
      </c>
      <c r="W978" s="25" t="s">
        <v>86</v>
      </c>
      <c r="X978" s="25" t="s">
        <v>86</v>
      </c>
      <c r="Y978" s="25" t="s">
        <v>86</v>
      </c>
      <c r="Z978" s="25" t="s">
        <v>88</v>
      </c>
      <c r="AA978" s="25" t="s">
        <v>89</v>
      </c>
      <c r="AB978" s="25" t="s">
        <v>87</v>
      </c>
      <c r="AC978" s="25" t="s">
        <v>87</v>
      </c>
      <c r="AD978" s="25" t="s">
        <v>89</v>
      </c>
      <c r="AE978" s="40" t="s">
        <v>88</v>
      </c>
      <c r="AF978" s="27" t="s">
        <v>87</v>
      </c>
      <c r="AG978" s="25" t="s">
        <v>89</v>
      </c>
      <c r="AH978" s="25" t="s">
        <v>87</v>
      </c>
      <c r="AI978" s="32" t="s">
        <v>86</v>
      </c>
      <c r="AJ978" s="33" t="s">
        <v>89</v>
      </c>
      <c r="AK978" s="25" t="s">
        <v>87</v>
      </c>
      <c r="AL978" s="25" t="s">
        <v>89</v>
      </c>
      <c r="AM978" s="40" t="s">
        <v>86</v>
      </c>
      <c r="AN978" s="27" t="s">
        <v>88</v>
      </c>
      <c r="AO978" s="25" t="s">
        <v>86</v>
      </c>
      <c r="AP978" s="25" t="s">
        <v>89</v>
      </c>
      <c r="AQ978" s="32" t="s">
        <v>89</v>
      </c>
      <c r="AR978" s="66">
        <v>4.375</v>
      </c>
      <c r="AS978" s="67">
        <v>4.54545454545454</v>
      </c>
      <c r="AT978" s="68">
        <v>5</v>
      </c>
      <c r="AU978" s="68">
        <v>1.25</v>
      </c>
      <c r="AV978" s="69">
        <v>3.84615384615385</v>
      </c>
      <c r="AW978"/>
      <c r="AX978"/>
      <c r="AY978"/>
      <c r="AZ978"/>
      <c r="BA978"/>
      <c r="BB978"/>
      <c r="BC978"/>
      <c r="BD978"/>
      <c r="BE978"/>
      <c r="BF978"/>
      <c r="BG978"/>
      <c r="BH978"/>
      <c r="BI978"/>
      <c r="BJ978"/>
      <c r="BK978"/>
      <c r="BL978"/>
      <c r="BM978"/>
      <c r="BN978"/>
      <c r="BO978"/>
      <c r="BP978"/>
      <c r="BQ978"/>
      <c r="BR978"/>
      <c r="BS978"/>
      <c r="BT978"/>
      <c r="BU978"/>
      <c r="BV978"/>
      <c r="BW978"/>
      <c r="BX978"/>
      <c r="BY978"/>
      <c r="BZ978"/>
      <c r="CA978"/>
      <c r="CB978"/>
      <c r="CC978"/>
      <c r="CD978"/>
      <c r="CE978"/>
      <c r="CF978"/>
      <c r="CG978"/>
      <c r="CH978"/>
      <c r="CI978"/>
      <c r="CJ978"/>
      <c r="CK978"/>
    </row>
    <row r="979" s="1" customFormat="1" ht="15.95" customHeight="1" spans="1:89">
      <c r="A979" s="24"/>
      <c r="B979" s="25" t="s">
        <v>99</v>
      </c>
      <c r="C979" s="25">
        <v>129297</v>
      </c>
      <c r="D979" s="26" t="s">
        <v>1091</v>
      </c>
      <c r="E979" s="27" t="s">
        <v>86</v>
      </c>
      <c r="F979" s="25" t="s">
        <v>87</v>
      </c>
      <c r="G979" s="25" t="s">
        <v>87</v>
      </c>
      <c r="H979" s="25" t="s">
        <v>87</v>
      </c>
      <c r="I979" s="25" t="s">
        <v>87</v>
      </c>
      <c r="J979" s="25" t="s">
        <v>88</v>
      </c>
      <c r="K979" s="25" t="s">
        <v>86</v>
      </c>
      <c r="L979" s="25" t="s">
        <v>88</v>
      </c>
      <c r="M979" s="25" t="s">
        <v>87</v>
      </c>
      <c r="N979" s="25" t="s">
        <v>89</v>
      </c>
      <c r="O979" s="32" t="s">
        <v>86</v>
      </c>
      <c r="P979" s="33" t="s">
        <v>87</v>
      </c>
      <c r="Q979" s="40" t="s">
        <v>87</v>
      </c>
      <c r="R979" s="27" t="s">
        <v>89</v>
      </c>
      <c r="S979" s="25" t="s">
        <v>88</v>
      </c>
      <c r="T979" s="32" t="s">
        <v>89</v>
      </c>
      <c r="U979" s="33" t="s">
        <v>87</v>
      </c>
      <c r="V979" s="25" t="s">
        <v>88</v>
      </c>
      <c r="W979" s="25" t="s">
        <v>89</v>
      </c>
      <c r="X979" s="25" t="s">
        <v>89</v>
      </c>
      <c r="Y979" s="25" t="s">
        <v>86</v>
      </c>
      <c r="Z979" s="25" t="s">
        <v>87</v>
      </c>
      <c r="AA979" s="25" t="s">
        <v>88</v>
      </c>
      <c r="AB979" s="25" t="s">
        <v>86</v>
      </c>
      <c r="AC979" s="25" t="s">
        <v>86</v>
      </c>
      <c r="AD979" s="25" t="s">
        <v>86</v>
      </c>
      <c r="AE979" s="40" t="s">
        <v>88</v>
      </c>
      <c r="AF979" s="27" t="s">
        <v>86</v>
      </c>
      <c r="AG979" s="25" t="s">
        <v>87</v>
      </c>
      <c r="AH979" s="25" t="s">
        <v>86</v>
      </c>
      <c r="AI979" s="32" t="s">
        <v>87</v>
      </c>
      <c r="AJ979" s="33" t="s">
        <v>87</v>
      </c>
      <c r="AK979" s="25" t="s">
        <v>86</v>
      </c>
      <c r="AL979" s="25" t="s">
        <v>89</v>
      </c>
      <c r="AM979" s="40" t="s">
        <v>88</v>
      </c>
      <c r="AN979" s="27" t="s">
        <v>88</v>
      </c>
      <c r="AO979" s="25" t="s">
        <v>86</v>
      </c>
      <c r="AP979" s="25" t="s">
        <v>89</v>
      </c>
      <c r="AQ979" s="32" t="s">
        <v>88</v>
      </c>
      <c r="AR979" s="66">
        <v>7.5</v>
      </c>
      <c r="AS979" s="67">
        <v>4.54545454545454</v>
      </c>
      <c r="AT979" s="68">
        <v>2.5</v>
      </c>
      <c r="AU979" s="68">
        <v>5</v>
      </c>
      <c r="AV979" s="69">
        <v>5.64102564102564</v>
      </c>
      <c r="AW979"/>
      <c r="AX979"/>
      <c r="AY979"/>
      <c r="AZ979"/>
      <c r="BA979"/>
      <c r="BB979"/>
      <c r="BC979"/>
      <c r="BD979"/>
      <c r="BE979"/>
      <c r="BF979"/>
      <c r="BG979"/>
      <c r="BH979"/>
      <c r="BI979"/>
      <c r="BJ979"/>
      <c r="BK979"/>
      <c r="BL979"/>
      <c r="BM979"/>
      <c r="BN979"/>
      <c r="BO979"/>
      <c r="BP979"/>
      <c r="BQ979"/>
      <c r="BR979"/>
      <c r="BS979"/>
      <c r="BT979"/>
      <c r="BU979"/>
      <c r="BV979"/>
      <c r="BW979"/>
      <c r="BX979"/>
      <c r="BY979"/>
      <c r="BZ979"/>
      <c r="CA979"/>
      <c r="CB979"/>
      <c r="CC979"/>
      <c r="CD979"/>
      <c r="CE979"/>
      <c r="CF979"/>
      <c r="CG979"/>
      <c r="CH979"/>
      <c r="CI979"/>
      <c r="CJ979"/>
      <c r="CK979"/>
    </row>
    <row r="980" s="1" customFormat="1" ht="15.95" customHeight="1" spans="1:89">
      <c r="A980" s="24"/>
      <c r="B980" s="25" t="s">
        <v>99</v>
      </c>
      <c r="C980" s="25">
        <v>134784</v>
      </c>
      <c r="D980" s="26" t="s">
        <v>1092</v>
      </c>
      <c r="E980" s="27" t="s">
        <v>86</v>
      </c>
      <c r="F980" s="25" t="s">
        <v>86</v>
      </c>
      <c r="G980" s="25" t="s">
        <v>86</v>
      </c>
      <c r="H980" s="25" t="s">
        <v>86</v>
      </c>
      <c r="I980" s="25" t="s">
        <v>89</v>
      </c>
      <c r="J980" s="25" t="s">
        <v>88</v>
      </c>
      <c r="K980" s="25" t="s">
        <v>86</v>
      </c>
      <c r="L980" s="25" t="s">
        <v>88</v>
      </c>
      <c r="M980" s="25" t="s">
        <v>88</v>
      </c>
      <c r="N980" s="25" t="s">
        <v>89</v>
      </c>
      <c r="O980" s="32" t="s">
        <v>89</v>
      </c>
      <c r="P980" s="33" t="s">
        <v>89</v>
      </c>
      <c r="Q980" s="40" t="s">
        <v>88</v>
      </c>
      <c r="R980" s="27" t="s">
        <v>88</v>
      </c>
      <c r="S980" s="25" t="s">
        <v>88</v>
      </c>
      <c r="T980" s="32" t="s">
        <v>87</v>
      </c>
      <c r="U980" s="33" t="s">
        <v>89</v>
      </c>
      <c r="V980" s="25" t="s">
        <v>87</v>
      </c>
      <c r="W980" s="25" t="s">
        <v>87</v>
      </c>
      <c r="X980" s="25" t="s">
        <v>88</v>
      </c>
      <c r="Y980" s="25" t="s">
        <v>86</v>
      </c>
      <c r="Z980" s="25" t="s">
        <v>88</v>
      </c>
      <c r="AA980" s="25" t="s">
        <v>88</v>
      </c>
      <c r="AB980" s="25" t="s">
        <v>89</v>
      </c>
      <c r="AC980" s="25" t="s">
        <v>86</v>
      </c>
      <c r="AD980" s="25" t="s">
        <v>86</v>
      </c>
      <c r="AE980" s="40" t="s">
        <v>88</v>
      </c>
      <c r="AF980" s="27" t="s">
        <v>89</v>
      </c>
      <c r="AG980" s="25" t="s">
        <v>86</v>
      </c>
      <c r="AH980" s="25" t="s">
        <v>89</v>
      </c>
      <c r="AI980" s="32" t="s">
        <v>89</v>
      </c>
      <c r="AJ980" s="33" t="s">
        <v>86</v>
      </c>
      <c r="AK980" s="25" t="s">
        <v>88</v>
      </c>
      <c r="AL980" s="25" t="s">
        <v>89</v>
      </c>
      <c r="AM980" s="40" t="s">
        <v>87</v>
      </c>
      <c r="AN980" s="27" t="s">
        <v>87</v>
      </c>
      <c r="AO980" s="25" t="s">
        <v>89</v>
      </c>
      <c r="AP980" s="25" t="s">
        <v>89</v>
      </c>
      <c r="AQ980" s="32" t="s">
        <v>89</v>
      </c>
      <c r="AR980" s="66">
        <v>3.75</v>
      </c>
      <c r="AS980" s="67">
        <v>5.45454545454545</v>
      </c>
      <c r="AT980" s="68">
        <v>0</v>
      </c>
      <c r="AU980" s="68">
        <v>1.25</v>
      </c>
      <c r="AV980" s="69">
        <v>3.33333333333333</v>
      </c>
      <c r="AW980"/>
      <c r="AX980"/>
      <c r="AY980"/>
      <c r="AZ980"/>
      <c r="BA980"/>
      <c r="BB980"/>
      <c r="BC980"/>
      <c r="BD980"/>
      <c r="BE980"/>
      <c r="BF980"/>
      <c r="BG980"/>
      <c r="BH980"/>
      <c r="BI980"/>
      <c r="BJ980"/>
      <c r="BK980"/>
      <c r="BL980"/>
      <c r="BM980"/>
      <c r="BN980"/>
      <c r="BO980"/>
      <c r="BP980"/>
      <c r="BQ980"/>
      <c r="BR980"/>
      <c r="BS980"/>
      <c r="BT980"/>
      <c r="BU980"/>
      <c r="BV980"/>
      <c r="BW980"/>
      <c r="BX980"/>
      <c r="BY980"/>
      <c r="BZ980"/>
      <c r="CA980"/>
      <c r="CB980"/>
      <c r="CC980"/>
      <c r="CD980"/>
      <c r="CE980"/>
      <c r="CF980"/>
      <c r="CG980"/>
      <c r="CH980"/>
      <c r="CI980"/>
      <c r="CJ980"/>
      <c r="CK980"/>
    </row>
    <row r="981" s="1" customFormat="1" ht="15.95" customHeight="1" spans="1:89">
      <c r="A981" s="24"/>
      <c r="B981" s="25" t="s">
        <v>99</v>
      </c>
      <c r="C981" s="25">
        <v>124618</v>
      </c>
      <c r="D981" s="26" t="s">
        <v>1093</v>
      </c>
      <c r="E981" s="27" t="s">
        <v>86</v>
      </c>
      <c r="F981" s="25" t="s">
        <v>87</v>
      </c>
      <c r="G981" s="25" t="s">
        <v>88</v>
      </c>
      <c r="H981" s="25" t="s">
        <v>87</v>
      </c>
      <c r="I981" s="25" t="s">
        <v>87</v>
      </c>
      <c r="J981" s="25" t="s">
        <v>88</v>
      </c>
      <c r="K981" s="25" t="s">
        <v>89</v>
      </c>
      <c r="L981" s="25" t="s">
        <v>88</v>
      </c>
      <c r="M981" s="25" t="s">
        <v>89</v>
      </c>
      <c r="N981" s="25" t="s">
        <v>89</v>
      </c>
      <c r="O981" s="32" t="s">
        <v>86</v>
      </c>
      <c r="P981" s="33" t="s">
        <v>87</v>
      </c>
      <c r="Q981" s="40" t="s">
        <v>87</v>
      </c>
      <c r="R981" s="27" t="s">
        <v>87</v>
      </c>
      <c r="S981" s="25" t="s">
        <v>86</v>
      </c>
      <c r="T981" s="32" t="s">
        <v>86</v>
      </c>
      <c r="U981" s="33" t="s">
        <v>86</v>
      </c>
      <c r="V981" s="25" t="s">
        <v>88</v>
      </c>
      <c r="W981" s="25" t="s">
        <v>88</v>
      </c>
      <c r="X981" s="25" t="s">
        <v>88</v>
      </c>
      <c r="Y981" s="25" t="s">
        <v>89</v>
      </c>
      <c r="Z981" s="25" t="s">
        <v>86</v>
      </c>
      <c r="AA981" s="25" t="s">
        <v>88</v>
      </c>
      <c r="AB981" s="25" t="s">
        <v>87</v>
      </c>
      <c r="AC981" s="25" t="s">
        <v>86</v>
      </c>
      <c r="AD981" s="25" t="s">
        <v>88</v>
      </c>
      <c r="AE981" s="40" t="s">
        <v>88</v>
      </c>
      <c r="AF981" s="27" t="s">
        <v>88</v>
      </c>
      <c r="AG981" s="25" t="s">
        <v>89</v>
      </c>
      <c r="AH981" s="25" t="s">
        <v>87</v>
      </c>
      <c r="AI981" s="32" t="s">
        <v>87</v>
      </c>
      <c r="AJ981" s="33" t="s">
        <v>87</v>
      </c>
      <c r="AK981" s="25" t="s">
        <v>86</v>
      </c>
      <c r="AL981" s="25" t="s">
        <v>86</v>
      </c>
      <c r="AM981" s="40" t="s">
        <v>88</v>
      </c>
      <c r="AN981" s="27" t="s">
        <v>87</v>
      </c>
      <c r="AO981" s="25" t="s">
        <v>86</v>
      </c>
      <c r="AP981" s="25" t="s">
        <v>89</v>
      </c>
      <c r="AQ981" s="32" t="s">
        <v>87</v>
      </c>
      <c r="AR981" s="66">
        <v>7.5</v>
      </c>
      <c r="AS981" s="67">
        <v>6.36363636363636</v>
      </c>
      <c r="AT981" s="68">
        <v>10</v>
      </c>
      <c r="AU981" s="68">
        <v>8.75</v>
      </c>
      <c r="AV981" s="69">
        <v>7.69230769230769</v>
      </c>
      <c r="AW981"/>
      <c r="AX981"/>
      <c r="AY981"/>
      <c r="AZ981"/>
      <c r="BA981"/>
      <c r="BB981"/>
      <c r="BC981"/>
      <c r="BD981"/>
      <c r="BE981"/>
      <c r="BF981"/>
      <c r="BG981"/>
      <c r="BH981"/>
      <c r="BI981"/>
      <c r="BJ981"/>
      <c r="BK981"/>
      <c r="BL981"/>
      <c r="BM981"/>
      <c r="BN981"/>
      <c r="BO981"/>
      <c r="BP981"/>
      <c r="BQ981"/>
      <c r="BR981"/>
      <c r="BS981"/>
      <c r="BT981"/>
      <c r="BU981"/>
      <c r="BV981"/>
      <c r="BW981"/>
      <c r="BX981"/>
      <c r="BY981"/>
      <c r="BZ981"/>
      <c r="CA981"/>
      <c r="CB981"/>
      <c r="CC981"/>
      <c r="CD981"/>
      <c r="CE981"/>
      <c r="CF981"/>
      <c r="CG981"/>
      <c r="CH981"/>
      <c r="CI981"/>
      <c r="CJ981"/>
      <c r="CK981"/>
    </row>
    <row r="982" s="1" customFormat="1" ht="15.95" customHeight="1" spans="1:89">
      <c r="A982" s="24"/>
      <c r="B982" s="25" t="s">
        <v>99</v>
      </c>
      <c r="C982" s="25">
        <v>108424</v>
      </c>
      <c r="D982" s="26" t="s">
        <v>1094</v>
      </c>
      <c r="E982" s="27" t="s">
        <v>86</v>
      </c>
      <c r="F982" s="25" t="s">
        <v>89</v>
      </c>
      <c r="G982" s="25" t="s">
        <v>89</v>
      </c>
      <c r="H982" s="25" t="s">
        <v>87</v>
      </c>
      <c r="I982" s="25" t="s">
        <v>87</v>
      </c>
      <c r="J982" s="25" t="s">
        <v>89</v>
      </c>
      <c r="K982" s="25" t="s">
        <v>86</v>
      </c>
      <c r="L982" s="25" t="s">
        <v>88</v>
      </c>
      <c r="M982" s="25" t="s">
        <v>87</v>
      </c>
      <c r="N982" s="25" t="s">
        <v>87</v>
      </c>
      <c r="O982" s="32" t="s">
        <v>86</v>
      </c>
      <c r="P982" s="33" t="s">
        <v>87</v>
      </c>
      <c r="Q982" s="40" t="s">
        <v>87</v>
      </c>
      <c r="R982" s="27" t="s">
        <v>87</v>
      </c>
      <c r="S982" s="25" t="s">
        <v>86</v>
      </c>
      <c r="T982" s="32" t="s">
        <v>89</v>
      </c>
      <c r="U982" s="33" t="s">
        <v>87</v>
      </c>
      <c r="V982" s="25" t="s">
        <v>88</v>
      </c>
      <c r="W982" s="25" t="s">
        <v>89</v>
      </c>
      <c r="X982" s="25" t="s">
        <v>88</v>
      </c>
      <c r="Y982" s="25" t="s">
        <v>88</v>
      </c>
      <c r="Z982" s="25" t="s">
        <v>86</v>
      </c>
      <c r="AA982" s="25" t="s">
        <v>87</v>
      </c>
      <c r="AB982" s="25" t="s">
        <v>86</v>
      </c>
      <c r="AC982" s="25" t="s">
        <v>86</v>
      </c>
      <c r="AD982" s="25" t="s">
        <v>88</v>
      </c>
      <c r="AE982" s="40" t="s">
        <v>87</v>
      </c>
      <c r="AF982" s="27" t="s">
        <v>88</v>
      </c>
      <c r="AG982" s="25" t="s">
        <v>88</v>
      </c>
      <c r="AH982" s="25" t="s">
        <v>87</v>
      </c>
      <c r="AI982" s="32" t="s">
        <v>89</v>
      </c>
      <c r="AJ982" s="33" t="s">
        <v>87</v>
      </c>
      <c r="AK982" s="25" t="s">
        <v>88</v>
      </c>
      <c r="AL982" s="25" t="s">
        <v>89</v>
      </c>
      <c r="AM982" s="40" t="s">
        <v>87</v>
      </c>
      <c r="AN982" s="27" t="s">
        <v>89</v>
      </c>
      <c r="AO982" s="25" t="s">
        <v>88</v>
      </c>
      <c r="AP982" s="25" t="s">
        <v>88</v>
      </c>
      <c r="AQ982" s="32" t="s">
        <v>86</v>
      </c>
      <c r="AR982" s="66">
        <v>6.875</v>
      </c>
      <c r="AS982" s="67">
        <v>2.72727272727273</v>
      </c>
      <c r="AT982" s="68">
        <v>5</v>
      </c>
      <c r="AU982" s="68">
        <v>2.5</v>
      </c>
      <c r="AV982" s="69">
        <v>4.61538461538462</v>
      </c>
      <c r="AW982"/>
      <c r="AX982"/>
      <c r="AY982"/>
      <c r="AZ982"/>
      <c r="BA982"/>
      <c r="BB982"/>
      <c r="BC982"/>
      <c r="BD982"/>
      <c r="BE982"/>
      <c r="BF982"/>
      <c r="BG982"/>
      <c r="BH982"/>
      <c r="BI982"/>
      <c r="BJ982"/>
      <c r="BK982"/>
      <c r="BL982"/>
      <c r="BM982"/>
      <c r="BN982"/>
      <c r="BO982"/>
      <c r="BP982"/>
      <c r="BQ982"/>
      <c r="BR982"/>
      <c r="BS982"/>
      <c r="BT982"/>
      <c r="BU982"/>
      <c r="BV982"/>
      <c r="BW982"/>
      <c r="BX982"/>
      <c r="BY982"/>
      <c r="BZ982"/>
      <c r="CA982"/>
      <c r="CB982"/>
      <c r="CC982"/>
      <c r="CD982"/>
      <c r="CE982"/>
      <c r="CF982"/>
      <c r="CG982"/>
      <c r="CH982"/>
      <c r="CI982"/>
      <c r="CJ982"/>
      <c r="CK982"/>
    </row>
    <row r="983" s="1" customFormat="1" ht="15.95" customHeight="1" spans="1:89">
      <c r="A983" s="24"/>
      <c r="B983" s="25" t="s">
        <v>99</v>
      </c>
      <c r="C983" s="25">
        <v>111584</v>
      </c>
      <c r="D983" s="26" t="s">
        <v>1095</v>
      </c>
      <c r="E983" s="27" t="s">
        <v>86</v>
      </c>
      <c r="F983" s="25" t="s">
        <v>87</v>
      </c>
      <c r="G983" s="25" t="s">
        <v>86</v>
      </c>
      <c r="H983" s="25" t="s">
        <v>87</v>
      </c>
      <c r="I983" s="25" t="s">
        <v>89</v>
      </c>
      <c r="J983" s="25" t="s">
        <v>88</v>
      </c>
      <c r="K983" s="25" t="s">
        <v>86</v>
      </c>
      <c r="L983" s="25" t="s">
        <v>88</v>
      </c>
      <c r="M983" s="25" t="s">
        <v>87</v>
      </c>
      <c r="N983" s="25" t="s">
        <v>89</v>
      </c>
      <c r="O983" s="32" t="s">
        <v>86</v>
      </c>
      <c r="P983" s="33" t="s">
        <v>87</v>
      </c>
      <c r="Q983" s="40" t="s">
        <v>87</v>
      </c>
      <c r="R983" s="27" t="s">
        <v>87</v>
      </c>
      <c r="S983" s="25" t="s">
        <v>86</v>
      </c>
      <c r="T983" s="32" t="s">
        <v>89</v>
      </c>
      <c r="U983" s="33" t="s">
        <v>87</v>
      </c>
      <c r="V983" s="25" t="s">
        <v>88</v>
      </c>
      <c r="W983" s="25" t="s">
        <v>87</v>
      </c>
      <c r="X983" s="25" t="s">
        <v>88</v>
      </c>
      <c r="Y983" s="25" t="s">
        <v>86</v>
      </c>
      <c r="Z983" s="25" t="s">
        <v>86</v>
      </c>
      <c r="AA983" s="25" t="s">
        <v>88</v>
      </c>
      <c r="AB983" s="25" t="s">
        <v>86</v>
      </c>
      <c r="AC983" s="25" t="s">
        <v>86</v>
      </c>
      <c r="AD983" s="25" t="s">
        <v>88</v>
      </c>
      <c r="AE983" s="40" t="s">
        <v>88</v>
      </c>
      <c r="AF983" s="27" t="s">
        <v>88</v>
      </c>
      <c r="AG983" s="25" t="s">
        <v>89</v>
      </c>
      <c r="AH983" s="25" t="s">
        <v>87</v>
      </c>
      <c r="AI983" s="32" t="s">
        <v>87</v>
      </c>
      <c r="AJ983" s="33" t="s">
        <v>87</v>
      </c>
      <c r="AK983" s="25" t="s">
        <v>86</v>
      </c>
      <c r="AL983" s="25" t="s">
        <v>86</v>
      </c>
      <c r="AM983" s="40" t="s">
        <v>106</v>
      </c>
      <c r="AN983" s="27" t="s">
        <v>88</v>
      </c>
      <c r="AO983" s="25" t="s">
        <v>88</v>
      </c>
      <c r="AP983" s="25" t="s">
        <v>86</v>
      </c>
      <c r="AQ983" s="32" t="s">
        <v>86</v>
      </c>
      <c r="AR983" s="66">
        <v>9.375</v>
      </c>
      <c r="AS983" s="67">
        <v>6.36363636363636</v>
      </c>
      <c r="AT983" s="68">
        <v>10</v>
      </c>
      <c r="AU983" s="68">
        <v>3.75</v>
      </c>
      <c r="AV983" s="69">
        <v>7.43589743589744</v>
      </c>
      <c r="AW983"/>
      <c r="AX983"/>
      <c r="AY983"/>
      <c r="AZ983"/>
      <c r="BA983"/>
      <c r="BB983"/>
      <c r="BC983"/>
      <c r="BD983"/>
      <c r="BE983"/>
      <c r="BF983"/>
      <c r="BG983"/>
      <c r="BH983"/>
      <c r="BI983"/>
      <c r="BJ983"/>
      <c r="BK983"/>
      <c r="BL983"/>
      <c r="BM983"/>
      <c r="BN983"/>
      <c r="BO983"/>
      <c r="BP983"/>
      <c r="BQ983"/>
      <c r="BR983"/>
      <c r="BS983"/>
      <c r="BT983"/>
      <c r="BU983"/>
      <c r="BV983"/>
      <c r="BW983"/>
      <c r="BX983"/>
      <c r="BY983"/>
      <c r="BZ983"/>
      <c r="CA983"/>
      <c r="CB983"/>
      <c r="CC983"/>
      <c r="CD983"/>
      <c r="CE983"/>
      <c r="CF983"/>
      <c r="CG983"/>
      <c r="CH983"/>
      <c r="CI983"/>
      <c r="CJ983"/>
      <c r="CK983"/>
    </row>
    <row r="984" s="1" customFormat="1" ht="15.95" customHeight="1" spans="1:89">
      <c r="A984" s="24"/>
      <c r="B984" s="25" t="s">
        <v>99</v>
      </c>
      <c r="C984" s="25">
        <v>114559</v>
      </c>
      <c r="D984" s="26" t="s">
        <v>1096</v>
      </c>
      <c r="E984" s="27" t="s">
        <v>86</v>
      </c>
      <c r="F984" s="25" t="s">
        <v>87</v>
      </c>
      <c r="G984" s="25" t="s">
        <v>89</v>
      </c>
      <c r="H984" s="25" t="s">
        <v>87</v>
      </c>
      <c r="I984" s="25" t="s">
        <v>87</v>
      </c>
      <c r="J984" s="25" t="s">
        <v>88</v>
      </c>
      <c r="K984" s="25" t="s">
        <v>86</v>
      </c>
      <c r="L984" s="25" t="s">
        <v>88</v>
      </c>
      <c r="M984" s="25" t="s">
        <v>87</v>
      </c>
      <c r="N984" s="25" t="s">
        <v>89</v>
      </c>
      <c r="O984" s="32" t="s">
        <v>86</v>
      </c>
      <c r="P984" s="33" t="s">
        <v>86</v>
      </c>
      <c r="Q984" s="40" t="s">
        <v>89</v>
      </c>
      <c r="R984" s="27" t="s">
        <v>87</v>
      </c>
      <c r="S984" s="25" t="s">
        <v>86</v>
      </c>
      <c r="T984" s="32" t="s">
        <v>89</v>
      </c>
      <c r="U984" s="33" t="s">
        <v>88</v>
      </c>
      <c r="V984" s="25" t="s">
        <v>88</v>
      </c>
      <c r="W984" s="25" t="s">
        <v>88</v>
      </c>
      <c r="X984" s="25" t="s">
        <v>88</v>
      </c>
      <c r="Y984" s="25" t="s">
        <v>86</v>
      </c>
      <c r="Z984" s="25" t="s">
        <v>88</v>
      </c>
      <c r="AA984" s="25" t="s">
        <v>86</v>
      </c>
      <c r="AB984" s="25" t="s">
        <v>87</v>
      </c>
      <c r="AC984" s="25" t="s">
        <v>86</v>
      </c>
      <c r="AD984" s="25" t="s">
        <v>88</v>
      </c>
      <c r="AE984" s="40" t="s">
        <v>89</v>
      </c>
      <c r="AF984" s="27" t="s">
        <v>88</v>
      </c>
      <c r="AG984" s="25" t="s">
        <v>88</v>
      </c>
      <c r="AH984" s="25" t="s">
        <v>87</v>
      </c>
      <c r="AI984" s="32" t="s">
        <v>86</v>
      </c>
      <c r="AJ984" s="33" t="s">
        <v>87</v>
      </c>
      <c r="AK984" s="25" t="s">
        <v>86</v>
      </c>
      <c r="AL984" s="25" t="s">
        <v>89</v>
      </c>
      <c r="AM984" s="40" t="s">
        <v>88</v>
      </c>
      <c r="AN984" s="27" t="s">
        <v>87</v>
      </c>
      <c r="AO984" s="25" t="s">
        <v>87</v>
      </c>
      <c r="AP984" s="25" t="s">
        <v>88</v>
      </c>
      <c r="AQ984" s="32" t="s">
        <v>88</v>
      </c>
      <c r="AR984" s="66">
        <v>7.5</v>
      </c>
      <c r="AS984" s="67">
        <v>5.45454545454545</v>
      </c>
      <c r="AT984" s="68">
        <v>5</v>
      </c>
      <c r="AU984" s="68">
        <v>6.25</v>
      </c>
      <c r="AV984" s="69">
        <v>6.41025641025641</v>
      </c>
      <c r="AW984"/>
      <c r="AX984"/>
      <c r="AY984"/>
      <c r="AZ984"/>
      <c r="BA984"/>
      <c r="BB984"/>
      <c r="BC984"/>
      <c r="BD984"/>
      <c r="BE984"/>
      <c r="BF984"/>
      <c r="BG984"/>
      <c r="BH984"/>
      <c r="BI984"/>
      <c r="BJ984"/>
      <c r="BK984"/>
      <c r="BL984"/>
      <c r="BM984"/>
      <c r="BN984"/>
      <c r="BO984"/>
      <c r="BP984"/>
      <c r="BQ984"/>
      <c r="BR984"/>
      <c r="BS984"/>
      <c r="BT984"/>
      <c r="BU984"/>
      <c r="BV984"/>
      <c r="BW984"/>
      <c r="BX984"/>
      <c r="BY984"/>
      <c r="BZ984"/>
      <c r="CA984"/>
      <c r="CB984"/>
      <c r="CC984"/>
      <c r="CD984"/>
      <c r="CE984"/>
      <c r="CF984"/>
      <c r="CG984"/>
      <c r="CH984"/>
      <c r="CI984"/>
      <c r="CJ984"/>
      <c r="CK984"/>
    </row>
    <row r="985" s="1" customFormat="1" ht="15.95" customHeight="1" spans="1:89">
      <c r="A985" s="24"/>
      <c r="B985" s="25" t="s">
        <v>99</v>
      </c>
      <c r="C985" s="25">
        <v>269169</v>
      </c>
      <c r="D985" s="26" t="s">
        <v>1097</v>
      </c>
      <c r="E985" s="27" t="s">
        <v>86</v>
      </c>
      <c r="F985" s="25" t="s">
        <v>87</v>
      </c>
      <c r="G985" s="25" t="s">
        <v>86</v>
      </c>
      <c r="H985" s="25" t="s">
        <v>88</v>
      </c>
      <c r="I985" s="25" t="s">
        <v>88</v>
      </c>
      <c r="J985" s="25" t="s">
        <v>88</v>
      </c>
      <c r="K985" s="25" t="s">
        <v>86</v>
      </c>
      <c r="L985" s="25" t="s">
        <v>88</v>
      </c>
      <c r="M985" s="25" t="s">
        <v>87</v>
      </c>
      <c r="N985" s="25" t="s">
        <v>88</v>
      </c>
      <c r="O985" s="32" t="s">
        <v>86</v>
      </c>
      <c r="P985" s="33" t="s">
        <v>89</v>
      </c>
      <c r="Q985" s="40" t="s">
        <v>87</v>
      </c>
      <c r="R985" s="27" t="s">
        <v>87</v>
      </c>
      <c r="S985" s="25" t="s">
        <v>86</v>
      </c>
      <c r="T985" s="32" t="s">
        <v>89</v>
      </c>
      <c r="U985" s="33" t="s">
        <v>86</v>
      </c>
      <c r="V985" s="25" t="s">
        <v>89</v>
      </c>
      <c r="W985" s="25" t="s">
        <v>89</v>
      </c>
      <c r="X985" s="25" t="s">
        <v>89</v>
      </c>
      <c r="Y985" s="25" t="s">
        <v>86</v>
      </c>
      <c r="Z985" s="25" t="s">
        <v>86</v>
      </c>
      <c r="AA985" s="25" t="s">
        <v>89</v>
      </c>
      <c r="AB985" s="25" t="s">
        <v>88</v>
      </c>
      <c r="AC985" s="25" t="s">
        <v>86</v>
      </c>
      <c r="AD985" s="25" t="s">
        <v>88</v>
      </c>
      <c r="AE985" s="40" t="s">
        <v>89</v>
      </c>
      <c r="AF985" s="27" t="s">
        <v>87</v>
      </c>
      <c r="AG985" s="25" t="s">
        <v>89</v>
      </c>
      <c r="AH985" s="25" t="s">
        <v>86</v>
      </c>
      <c r="AI985" s="32" t="s">
        <v>89</v>
      </c>
      <c r="AJ985" s="33" t="s">
        <v>87</v>
      </c>
      <c r="AK985" s="25" t="s">
        <v>86</v>
      </c>
      <c r="AL985" s="25" t="s">
        <v>88</v>
      </c>
      <c r="AM985" s="40" t="s">
        <v>86</v>
      </c>
      <c r="AN985" s="27" t="s">
        <v>87</v>
      </c>
      <c r="AO985" s="25" t="s">
        <v>86</v>
      </c>
      <c r="AP985" s="25" t="s">
        <v>86</v>
      </c>
      <c r="AQ985" s="32" t="s">
        <v>89</v>
      </c>
      <c r="AR985" s="66">
        <v>6.875</v>
      </c>
      <c r="AS985" s="67">
        <v>3.63636363636364</v>
      </c>
      <c r="AT985" s="68">
        <v>2.5</v>
      </c>
      <c r="AU985" s="68">
        <v>5</v>
      </c>
      <c r="AV985" s="69">
        <v>5.12820512820513</v>
      </c>
      <c r="AW985"/>
      <c r="AX985"/>
      <c r="AY985"/>
      <c r="AZ985"/>
      <c r="BA985"/>
      <c r="BB985"/>
      <c r="BC985"/>
      <c r="BD985"/>
      <c r="BE985"/>
      <c r="BF985"/>
      <c r="BG985"/>
      <c r="BH985"/>
      <c r="BI985"/>
      <c r="BJ985"/>
      <c r="BK985"/>
      <c r="BL985"/>
      <c r="BM985"/>
      <c r="BN985"/>
      <c r="BO985"/>
      <c r="BP985"/>
      <c r="BQ985"/>
      <c r="BR985"/>
      <c r="BS985"/>
      <c r="BT985"/>
      <c r="BU985"/>
      <c r="BV985"/>
      <c r="BW985"/>
      <c r="BX985"/>
      <c r="BY985"/>
      <c r="BZ985"/>
      <c r="CA985"/>
      <c r="CB985"/>
      <c r="CC985"/>
      <c r="CD985"/>
      <c r="CE985"/>
      <c r="CF985"/>
      <c r="CG985"/>
      <c r="CH985"/>
      <c r="CI985"/>
      <c r="CJ985"/>
      <c r="CK985"/>
    </row>
    <row r="986" s="1" customFormat="1" ht="15.95" customHeight="1" spans="1:89">
      <c r="A986" s="24"/>
      <c r="B986" s="25" t="s">
        <v>99</v>
      </c>
      <c r="C986" s="25">
        <v>142105</v>
      </c>
      <c r="D986" s="26" t="s">
        <v>1098</v>
      </c>
      <c r="E986" s="27" t="s">
        <v>86</v>
      </c>
      <c r="F986" s="25" t="s">
        <v>86</v>
      </c>
      <c r="G986" s="25" t="s">
        <v>89</v>
      </c>
      <c r="H986" s="25" t="s">
        <v>87</v>
      </c>
      <c r="I986" s="25" t="s">
        <v>87</v>
      </c>
      <c r="J986" s="25" t="s">
        <v>88</v>
      </c>
      <c r="K986" s="25" t="s">
        <v>86</v>
      </c>
      <c r="L986" s="25" t="s">
        <v>88</v>
      </c>
      <c r="M986" s="25" t="s">
        <v>87</v>
      </c>
      <c r="N986" s="25" t="s">
        <v>87</v>
      </c>
      <c r="O986" s="32" t="s">
        <v>86</v>
      </c>
      <c r="P986" s="33" t="s">
        <v>87</v>
      </c>
      <c r="Q986" s="40" t="s">
        <v>86</v>
      </c>
      <c r="R986" s="27" t="s">
        <v>88</v>
      </c>
      <c r="S986" s="25" t="s">
        <v>86</v>
      </c>
      <c r="T986" s="32" t="s">
        <v>88</v>
      </c>
      <c r="U986" s="33" t="s">
        <v>86</v>
      </c>
      <c r="V986" s="25" t="s">
        <v>87</v>
      </c>
      <c r="W986" s="25" t="s">
        <v>87</v>
      </c>
      <c r="X986" s="25" t="s">
        <v>89</v>
      </c>
      <c r="Y986" s="25" t="s">
        <v>87</v>
      </c>
      <c r="Z986" s="25" t="s">
        <v>86</v>
      </c>
      <c r="AA986" s="25" t="s">
        <v>89</v>
      </c>
      <c r="AB986" s="25" t="s">
        <v>89</v>
      </c>
      <c r="AC986" s="25" t="s">
        <v>86</v>
      </c>
      <c r="AD986" s="25" t="s">
        <v>106</v>
      </c>
      <c r="AE986" s="40" t="s">
        <v>88</v>
      </c>
      <c r="AF986" s="27" t="s">
        <v>89</v>
      </c>
      <c r="AG986" s="25" t="s">
        <v>86</v>
      </c>
      <c r="AH986" s="25" t="s">
        <v>87</v>
      </c>
      <c r="AI986" s="32" t="s">
        <v>86</v>
      </c>
      <c r="AJ986" s="33" t="s">
        <v>86</v>
      </c>
      <c r="AK986" s="25" t="s">
        <v>87</v>
      </c>
      <c r="AL986" s="25" t="s">
        <v>86</v>
      </c>
      <c r="AM986" s="40" t="s">
        <v>86</v>
      </c>
      <c r="AN986" s="27" t="s">
        <v>87</v>
      </c>
      <c r="AO986" s="25" t="s">
        <v>86</v>
      </c>
      <c r="AP986" s="25" t="s">
        <v>89</v>
      </c>
      <c r="AQ986" s="32" t="s">
        <v>89</v>
      </c>
      <c r="AR986" s="66">
        <v>5.625</v>
      </c>
      <c r="AS986" s="67">
        <v>3.63636363636364</v>
      </c>
      <c r="AT986" s="68">
        <v>2.5</v>
      </c>
      <c r="AU986" s="68">
        <v>3.75</v>
      </c>
      <c r="AV986" s="69">
        <v>4.35897435897436</v>
      </c>
      <c r="AW986"/>
      <c r="AX986"/>
      <c r="AY986"/>
      <c r="AZ986"/>
      <c r="BA986"/>
      <c r="BB986"/>
      <c r="BC986"/>
      <c r="BD986"/>
      <c r="BE986"/>
      <c r="BF986"/>
      <c r="BG986"/>
      <c r="BH986"/>
      <c r="BI986"/>
      <c r="BJ986"/>
      <c r="BK986"/>
      <c r="BL986"/>
      <c r="BM986"/>
      <c r="BN986"/>
      <c r="BO986"/>
      <c r="BP986"/>
      <c r="BQ986"/>
      <c r="BR986"/>
      <c r="BS986"/>
      <c r="BT986"/>
      <c r="BU986"/>
      <c r="BV986"/>
      <c r="BW986"/>
      <c r="BX986"/>
      <c r="BY986"/>
      <c r="BZ986"/>
      <c r="CA986"/>
      <c r="CB986"/>
      <c r="CC986"/>
      <c r="CD986"/>
      <c r="CE986"/>
      <c r="CF986"/>
      <c r="CG986"/>
      <c r="CH986"/>
      <c r="CI986"/>
      <c r="CJ986"/>
      <c r="CK986"/>
    </row>
    <row r="987" s="1" customFormat="1" ht="15.95" customHeight="1" spans="1:89">
      <c r="A987" s="24"/>
      <c r="B987" s="25" t="s">
        <v>99</v>
      </c>
      <c r="C987" s="25">
        <v>98565</v>
      </c>
      <c r="D987" s="26" t="s">
        <v>1099</v>
      </c>
      <c r="E987" s="27" t="s">
        <v>89</v>
      </c>
      <c r="F987" s="25" t="s">
        <v>86</v>
      </c>
      <c r="G987" s="25" t="s">
        <v>87</v>
      </c>
      <c r="H987" s="25" t="s">
        <v>88</v>
      </c>
      <c r="I987" s="25" t="s">
        <v>88</v>
      </c>
      <c r="J987" s="25" t="s">
        <v>88</v>
      </c>
      <c r="K987" s="25" t="s">
        <v>87</v>
      </c>
      <c r="L987" s="25" t="s">
        <v>86</v>
      </c>
      <c r="M987" s="25" t="s">
        <v>87</v>
      </c>
      <c r="N987" s="25" t="s">
        <v>87</v>
      </c>
      <c r="O987" s="32" t="s">
        <v>86</v>
      </c>
      <c r="P987" s="33" t="s">
        <v>87</v>
      </c>
      <c r="Q987" s="40" t="s">
        <v>88</v>
      </c>
      <c r="R987" s="27" t="s">
        <v>87</v>
      </c>
      <c r="S987" s="25" t="s">
        <v>89</v>
      </c>
      <c r="T987" s="32" t="s">
        <v>89</v>
      </c>
      <c r="U987" s="33" t="s">
        <v>89</v>
      </c>
      <c r="V987" s="25" t="s">
        <v>87</v>
      </c>
      <c r="W987" s="25" t="s">
        <v>89</v>
      </c>
      <c r="X987" s="25" t="s">
        <v>89</v>
      </c>
      <c r="Y987" s="25" t="s">
        <v>88</v>
      </c>
      <c r="Z987" s="25" t="s">
        <v>89</v>
      </c>
      <c r="AA987" s="25" t="s">
        <v>89</v>
      </c>
      <c r="AB987" s="25" t="s">
        <v>89</v>
      </c>
      <c r="AC987" s="25" t="s">
        <v>87</v>
      </c>
      <c r="AD987" s="25" t="s">
        <v>89</v>
      </c>
      <c r="AE987" s="40" t="s">
        <v>89</v>
      </c>
      <c r="AF987" s="27" t="s">
        <v>88</v>
      </c>
      <c r="AG987" s="25" t="s">
        <v>88</v>
      </c>
      <c r="AH987" s="25" t="s">
        <v>88</v>
      </c>
      <c r="AI987" s="32" t="s">
        <v>89</v>
      </c>
      <c r="AJ987" s="33" t="s">
        <v>89</v>
      </c>
      <c r="AK987" s="25" t="s">
        <v>87</v>
      </c>
      <c r="AL987" s="25" t="s">
        <v>87</v>
      </c>
      <c r="AM987" s="40" t="s">
        <v>88</v>
      </c>
      <c r="AN987" s="27" t="s">
        <v>88</v>
      </c>
      <c r="AO987" s="25" t="s">
        <v>88</v>
      </c>
      <c r="AP987" s="25" t="s">
        <v>88</v>
      </c>
      <c r="AQ987" s="32" t="s">
        <v>87</v>
      </c>
      <c r="AR987" s="66">
        <v>3.75</v>
      </c>
      <c r="AS987" s="67">
        <v>0</v>
      </c>
      <c r="AT987" s="68">
        <v>2.5</v>
      </c>
      <c r="AU987" s="68">
        <v>3.75</v>
      </c>
      <c r="AV987" s="69">
        <v>2.56410256410256</v>
      </c>
      <c r="AW987"/>
      <c r="AX987"/>
      <c r="AY987"/>
      <c r="AZ987"/>
      <c r="BA987"/>
      <c r="BB987"/>
      <c r="BC987"/>
      <c r="BD987"/>
      <c r="BE987"/>
      <c r="BF987"/>
      <c r="BG987"/>
      <c r="BH987"/>
      <c r="BI987"/>
      <c r="BJ987"/>
      <c r="BK987"/>
      <c r="BL987"/>
      <c r="BM987"/>
      <c r="BN987"/>
      <c r="BO987"/>
      <c r="BP987"/>
      <c r="BQ987"/>
      <c r="BR987"/>
      <c r="BS987"/>
      <c r="BT987"/>
      <c r="BU987"/>
      <c r="BV987"/>
      <c r="BW987"/>
      <c r="BX987"/>
      <c r="BY987"/>
      <c r="BZ987"/>
      <c r="CA987"/>
      <c r="CB987"/>
      <c r="CC987"/>
      <c r="CD987"/>
      <c r="CE987"/>
      <c r="CF987"/>
      <c r="CG987"/>
      <c r="CH987"/>
      <c r="CI987"/>
      <c r="CJ987"/>
      <c r="CK987"/>
    </row>
    <row r="988" s="1" customFormat="1" ht="15.95" customHeight="1" spans="1:89">
      <c r="A988" s="24"/>
      <c r="B988" s="25" t="s">
        <v>99</v>
      </c>
      <c r="C988" s="25">
        <v>106448</v>
      </c>
      <c r="D988" s="26" t="s">
        <v>1100</v>
      </c>
      <c r="E988" s="27" t="s">
        <v>86</v>
      </c>
      <c r="F988" s="25" t="s">
        <v>87</v>
      </c>
      <c r="G988" s="25" t="s">
        <v>87</v>
      </c>
      <c r="H988" s="25" t="s">
        <v>87</v>
      </c>
      <c r="I988" s="25" t="s">
        <v>89</v>
      </c>
      <c r="J988" s="25" t="s">
        <v>88</v>
      </c>
      <c r="K988" s="25" t="s">
        <v>86</v>
      </c>
      <c r="L988" s="25" t="s">
        <v>88</v>
      </c>
      <c r="M988" s="25" t="s">
        <v>87</v>
      </c>
      <c r="N988" s="25" t="s">
        <v>89</v>
      </c>
      <c r="O988" s="32" t="s">
        <v>86</v>
      </c>
      <c r="P988" s="33" t="s">
        <v>87</v>
      </c>
      <c r="Q988" s="40" t="s">
        <v>87</v>
      </c>
      <c r="R988" s="27" t="s">
        <v>87</v>
      </c>
      <c r="S988" s="25" t="s">
        <v>86</v>
      </c>
      <c r="T988" s="32" t="s">
        <v>89</v>
      </c>
      <c r="U988" s="33" t="s">
        <v>87</v>
      </c>
      <c r="V988" s="25" t="s">
        <v>88</v>
      </c>
      <c r="W988" s="25" t="s">
        <v>88</v>
      </c>
      <c r="X988" s="25" t="s">
        <v>88</v>
      </c>
      <c r="Y988" s="25" t="s">
        <v>89</v>
      </c>
      <c r="Z988" s="25" t="s">
        <v>88</v>
      </c>
      <c r="AA988" s="25" t="s">
        <v>89</v>
      </c>
      <c r="AB988" s="25" t="s">
        <v>89</v>
      </c>
      <c r="AC988" s="25" t="s">
        <v>86</v>
      </c>
      <c r="AD988" s="25" t="s">
        <v>88</v>
      </c>
      <c r="AE988" s="40" t="s">
        <v>88</v>
      </c>
      <c r="AF988" s="27" t="s">
        <v>88</v>
      </c>
      <c r="AG988" s="25" t="s">
        <v>89</v>
      </c>
      <c r="AH988" s="25" t="s">
        <v>88</v>
      </c>
      <c r="AI988" s="32" t="s">
        <v>87</v>
      </c>
      <c r="AJ988" s="33" t="s">
        <v>87</v>
      </c>
      <c r="AK988" s="25" t="s">
        <v>86</v>
      </c>
      <c r="AL988" s="25" t="s">
        <v>86</v>
      </c>
      <c r="AM988" s="40" t="s">
        <v>88</v>
      </c>
      <c r="AN988" s="27" t="s">
        <v>88</v>
      </c>
      <c r="AO988" s="25" t="s">
        <v>86</v>
      </c>
      <c r="AP988" s="25" t="s">
        <v>89</v>
      </c>
      <c r="AQ988" s="32" t="s">
        <v>89</v>
      </c>
      <c r="AR988" s="66">
        <v>9.375</v>
      </c>
      <c r="AS988" s="67">
        <v>4.54545454545454</v>
      </c>
      <c r="AT988" s="68">
        <v>7.5</v>
      </c>
      <c r="AU988" s="68">
        <v>6.25</v>
      </c>
      <c r="AV988" s="69">
        <v>7.17948717948718</v>
      </c>
      <c r="AW988"/>
      <c r="AX988"/>
      <c r="AY988"/>
      <c r="AZ988"/>
      <c r="BA988"/>
      <c r="BB988"/>
      <c r="BC988"/>
      <c r="BD988"/>
      <c r="BE988"/>
      <c r="BF988"/>
      <c r="BG988"/>
      <c r="BH988"/>
      <c r="BI988"/>
      <c r="BJ988"/>
      <c r="BK988"/>
      <c r="BL988"/>
      <c r="BM988"/>
      <c r="BN988"/>
      <c r="BO988"/>
      <c r="BP988"/>
      <c r="BQ988"/>
      <c r="BR988"/>
      <c r="BS988"/>
      <c r="BT988"/>
      <c r="BU988"/>
      <c r="BV988"/>
      <c r="BW988"/>
      <c r="BX988"/>
      <c r="BY988"/>
      <c r="BZ988"/>
      <c r="CA988"/>
      <c r="CB988"/>
      <c r="CC988"/>
      <c r="CD988"/>
      <c r="CE988"/>
      <c r="CF988"/>
      <c r="CG988"/>
      <c r="CH988"/>
      <c r="CI988"/>
      <c r="CJ988"/>
      <c r="CK988"/>
    </row>
    <row r="989" s="1" customFormat="1" ht="15.95" customHeight="1" spans="1:89">
      <c r="A989" s="24"/>
      <c r="B989" s="25" t="s">
        <v>99</v>
      </c>
      <c r="C989" s="25">
        <v>142120</v>
      </c>
      <c r="D989" s="26" t="s">
        <v>1101</v>
      </c>
      <c r="E989" s="27" t="s">
        <v>86</v>
      </c>
      <c r="F989" s="25" t="s">
        <v>87</v>
      </c>
      <c r="G989" s="25" t="s">
        <v>87</v>
      </c>
      <c r="H989" s="25" t="s">
        <v>87</v>
      </c>
      <c r="I989" s="25" t="s">
        <v>87</v>
      </c>
      <c r="J989" s="25" t="s">
        <v>88</v>
      </c>
      <c r="K989" s="25" t="s">
        <v>86</v>
      </c>
      <c r="L989" s="25" t="s">
        <v>88</v>
      </c>
      <c r="M989" s="25" t="s">
        <v>87</v>
      </c>
      <c r="N989" s="25" t="s">
        <v>89</v>
      </c>
      <c r="O989" s="32" t="s">
        <v>86</v>
      </c>
      <c r="P989" s="33" t="s">
        <v>86</v>
      </c>
      <c r="Q989" s="40" t="s">
        <v>87</v>
      </c>
      <c r="R989" s="27" t="s">
        <v>86</v>
      </c>
      <c r="S989" s="25" t="s">
        <v>89</v>
      </c>
      <c r="T989" s="32" t="s">
        <v>89</v>
      </c>
      <c r="U989" s="33" t="s">
        <v>86</v>
      </c>
      <c r="V989" s="25" t="s">
        <v>87</v>
      </c>
      <c r="W989" s="25" t="s">
        <v>87</v>
      </c>
      <c r="X989" s="25" t="s">
        <v>88</v>
      </c>
      <c r="Y989" s="25" t="s">
        <v>89</v>
      </c>
      <c r="Z989" s="25" t="s">
        <v>87</v>
      </c>
      <c r="AA989" s="25" t="s">
        <v>88</v>
      </c>
      <c r="AB989" s="25" t="s">
        <v>87</v>
      </c>
      <c r="AC989" s="25" t="s">
        <v>86</v>
      </c>
      <c r="AD989" s="25" t="s">
        <v>89</v>
      </c>
      <c r="AE989" s="40" t="s">
        <v>88</v>
      </c>
      <c r="AF989" s="27" t="s">
        <v>86</v>
      </c>
      <c r="AG989" s="25" t="s">
        <v>88</v>
      </c>
      <c r="AH989" s="25" t="s">
        <v>86</v>
      </c>
      <c r="AI989" s="32" t="s">
        <v>87</v>
      </c>
      <c r="AJ989" s="33" t="s">
        <v>89</v>
      </c>
      <c r="AK989" s="25" t="s">
        <v>86</v>
      </c>
      <c r="AL989" s="25" t="s">
        <v>88</v>
      </c>
      <c r="AM989" s="40" t="s">
        <v>86</v>
      </c>
      <c r="AN989" s="27" t="s">
        <v>87</v>
      </c>
      <c r="AO989" s="25" t="s">
        <v>88</v>
      </c>
      <c r="AP989" s="25" t="s">
        <v>89</v>
      </c>
      <c r="AQ989" s="32" t="s">
        <v>88</v>
      </c>
      <c r="AR989" s="66">
        <v>6.875</v>
      </c>
      <c r="AS989" s="67">
        <v>5.45454545454545</v>
      </c>
      <c r="AT989" s="68">
        <v>2.5</v>
      </c>
      <c r="AU989" s="68">
        <v>2.5</v>
      </c>
      <c r="AV989" s="69">
        <v>5.12820512820513</v>
      </c>
      <c r="AW989"/>
      <c r="AX989"/>
      <c r="AY989"/>
      <c r="AZ989"/>
      <c r="BA989"/>
      <c r="BB989"/>
      <c r="BC989"/>
      <c r="BD989"/>
      <c r="BE989"/>
      <c r="BF989"/>
      <c r="BG989"/>
      <c r="BH989"/>
      <c r="BI989"/>
      <c r="BJ989"/>
      <c r="BK989"/>
      <c r="BL989"/>
      <c r="BM989"/>
      <c r="BN989"/>
      <c r="BO989"/>
      <c r="BP989"/>
      <c r="BQ989"/>
      <c r="BR989"/>
      <c r="BS989"/>
      <c r="BT989"/>
      <c r="BU989"/>
      <c r="BV989"/>
      <c r="BW989"/>
      <c r="BX989"/>
      <c r="BY989"/>
      <c r="BZ989"/>
      <c r="CA989"/>
      <c r="CB989"/>
      <c r="CC989"/>
      <c r="CD989"/>
      <c r="CE989"/>
      <c r="CF989"/>
      <c r="CG989"/>
      <c r="CH989"/>
      <c r="CI989"/>
      <c r="CJ989"/>
      <c r="CK989"/>
    </row>
    <row r="990" s="1" customFormat="1" ht="15.95" customHeight="1" spans="1:89">
      <c r="A990" s="24"/>
      <c r="B990" s="25" t="s">
        <v>99</v>
      </c>
      <c r="C990" s="25">
        <v>263191</v>
      </c>
      <c r="D990" s="26" t="s">
        <v>1102</v>
      </c>
      <c r="E990" s="27" t="s">
        <v>86</v>
      </c>
      <c r="F990" s="25" t="s">
        <v>87</v>
      </c>
      <c r="G990" s="25" t="s">
        <v>89</v>
      </c>
      <c r="H990" s="25" t="s">
        <v>87</v>
      </c>
      <c r="I990" s="25" t="s">
        <v>87</v>
      </c>
      <c r="J990" s="25" t="s">
        <v>88</v>
      </c>
      <c r="K990" s="25" t="s">
        <v>86</v>
      </c>
      <c r="L990" s="25" t="s">
        <v>88</v>
      </c>
      <c r="M990" s="25" t="s">
        <v>88</v>
      </c>
      <c r="N990" s="25" t="s">
        <v>89</v>
      </c>
      <c r="O990" s="32" t="s">
        <v>89</v>
      </c>
      <c r="P990" s="33" t="s">
        <v>88</v>
      </c>
      <c r="Q990" s="40" t="s">
        <v>106</v>
      </c>
      <c r="R990" s="27" t="s">
        <v>87</v>
      </c>
      <c r="S990" s="25" t="s">
        <v>86</v>
      </c>
      <c r="T990" s="32" t="s">
        <v>89</v>
      </c>
      <c r="U990" s="33" t="s">
        <v>86</v>
      </c>
      <c r="V990" s="25" t="s">
        <v>88</v>
      </c>
      <c r="W990" s="25" t="s">
        <v>87</v>
      </c>
      <c r="X990" s="25" t="s">
        <v>89</v>
      </c>
      <c r="Y990" s="25" t="s">
        <v>89</v>
      </c>
      <c r="Z990" s="25" t="s">
        <v>86</v>
      </c>
      <c r="AA990" s="25" t="s">
        <v>86</v>
      </c>
      <c r="AB990" s="25" t="s">
        <v>86</v>
      </c>
      <c r="AC990" s="25" t="s">
        <v>86</v>
      </c>
      <c r="AD990" s="25" t="s">
        <v>88</v>
      </c>
      <c r="AE990" s="40" t="s">
        <v>88</v>
      </c>
      <c r="AF990" s="27" t="s">
        <v>88</v>
      </c>
      <c r="AG990" s="25" t="s">
        <v>87</v>
      </c>
      <c r="AH990" s="25" t="s">
        <v>89</v>
      </c>
      <c r="AI990" s="32" t="s">
        <v>88</v>
      </c>
      <c r="AJ990" s="33" t="s">
        <v>87</v>
      </c>
      <c r="AK990" s="25" t="s">
        <v>89</v>
      </c>
      <c r="AL990" s="25" t="s">
        <v>88</v>
      </c>
      <c r="AM990" s="40" t="s">
        <v>88</v>
      </c>
      <c r="AN990" s="27" t="s">
        <v>87</v>
      </c>
      <c r="AO990" s="25" t="s">
        <v>86</v>
      </c>
      <c r="AP990" s="25" t="s">
        <v>87</v>
      </c>
      <c r="AQ990" s="32" t="s">
        <v>89</v>
      </c>
      <c r="AR990" s="66">
        <v>6.25</v>
      </c>
      <c r="AS990" s="67">
        <v>5.45454545454545</v>
      </c>
      <c r="AT990" s="68">
        <v>2.5</v>
      </c>
      <c r="AU990" s="68">
        <v>5</v>
      </c>
      <c r="AV990" s="69">
        <v>5.38461538461538</v>
      </c>
      <c r="AW990"/>
      <c r="AX990"/>
      <c r="AY990"/>
      <c r="AZ990"/>
      <c r="BA990"/>
      <c r="BB990"/>
      <c r="BC990"/>
      <c r="BD990"/>
      <c r="BE990"/>
      <c r="BF990"/>
      <c r="BG990"/>
      <c r="BH990"/>
      <c r="BI990"/>
      <c r="BJ990"/>
      <c r="BK990"/>
      <c r="BL990"/>
      <c r="BM990"/>
      <c r="BN990"/>
      <c r="BO990"/>
      <c r="BP990"/>
      <c r="BQ990"/>
      <c r="BR990"/>
      <c r="BS990"/>
      <c r="BT990"/>
      <c r="BU990"/>
      <c r="BV990"/>
      <c r="BW990"/>
      <c r="BX990"/>
      <c r="BY990"/>
      <c r="BZ990"/>
      <c r="CA990"/>
      <c r="CB990"/>
      <c r="CC990"/>
      <c r="CD990"/>
      <c r="CE990"/>
      <c r="CF990"/>
      <c r="CG990"/>
      <c r="CH990"/>
      <c r="CI990"/>
      <c r="CJ990"/>
      <c r="CK990"/>
    </row>
    <row r="991" s="1" customFormat="1" ht="15.95" customHeight="1" spans="1:89">
      <c r="A991" s="24"/>
      <c r="B991" s="25" t="s">
        <v>99</v>
      </c>
      <c r="C991" s="25">
        <v>96394</v>
      </c>
      <c r="D991" s="26" t="s">
        <v>1103</v>
      </c>
      <c r="E991" s="27" t="s">
        <v>86</v>
      </c>
      <c r="F991" s="25" t="s">
        <v>87</v>
      </c>
      <c r="G991" s="25" t="s">
        <v>88</v>
      </c>
      <c r="H991" s="25" t="s">
        <v>87</v>
      </c>
      <c r="I991" s="25" t="s">
        <v>87</v>
      </c>
      <c r="J991" s="25" t="s">
        <v>88</v>
      </c>
      <c r="K991" s="25" t="s">
        <v>86</v>
      </c>
      <c r="L991" s="25" t="s">
        <v>88</v>
      </c>
      <c r="M991" s="25" t="s">
        <v>87</v>
      </c>
      <c r="N991" s="25" t="s">
        <v>89</v>
      </c>
      <c r="O991" s="32" t="s">
        <v>86</v>
      </c>
      <c r="P991" s="33" t="s">
        <v>87</v>
      </c>
      <c r="Q991" s="40" t="s">
        <v>87</v>
      </c>
      <c r="R991" s="27" t="s">
        <v>87</v>
      </c>
      <c r="S991" s="25" t="s">
        <v>86</v>
      </c>
      <c r="T991" s="32" t="s">
        <v>88</v>
      </c>
      <c r="U991" s="33" t="s">
        <v>86</v>
      </c>
      <c r="V991" s="25" t="s">
        <v>88</v>
      </c>
      <c r="W991" s="25" t="s">
        <v>87</v>
      </c>
      <c r="X991" s="25" t="s">
        <v>88</v>
      </c>
      <c r="Y991" s="25" t="s">
        <v>89</v>
      </c>
      <c r="Z991" s="25" t="s">
        <v>86</v>
      </c>
      <c r="AA991" s="25" t="s">
        <v>88</v>
      </c>
      <c r="AB991" s="25" t="s">
        <v>87</v>
      </c>
      <c r="AC991" s="25" t="s">
        <v>86</v>
      </c>
      <c r="AD991" s="25" t="s">
        <v>88</v>
      </c>
      <c r="AE991" s="40" t="s">
        <v>88</v>
      </c>
      <c r="AF991" s="27" t="s">
        <v>88</v>
      </c>
      <c r="AG991" s="25" t="s">
        <v>89</v>
      </c>
      <c r="AH991" s="25" t="s">
        <v>87</v>
      </c>
      <c r="AI991" s="32" t="s">
        <v>87</v>
      </c>
      <c r="AJ991" s="33" t="s">
        <v>87</v>
      </c>
      <c r="AK991" s="25" t="s">
        <v>86</v>
      </c>
      <c r="AL991" s="25" t="s">
        <v>86</v>
      </c>
      <c r="AM991" s="40" t="s">
        <v>88</v>
      </c>
      <c r="AN991" s="27" t="s">
        <v>88</v>
      </c>
      <c r="AO991" s="25" t="s">
        <v>86</v>
      </c>
      <c r="AP991" s="25" t="s">
        <v>86</v>
      </c>
      <c r="AQ991" s="32" t="s">
        <v>87</v>
      </c>
      <c r="AR991" s="66">
        <v>8.75</v>
      </c>
      <c r="AS991" s="67">
        <v>7.27272727272727</v>
      </c>
      <c r="AT991" s="68">
        <v>10</v>
      </c>
      <c r="AU991" s="68">
        <v>7.5</v>
      </c>
      <c r="AV991" s="69">
        <v>8.2051282051282</v>
      </c>
      <c r="AW991"/>
      <c r="AX991"/>
      <c r="AY991"/>
      <c r="AZ991"/>
      <c r="BA991"/>
      <c r="BB991"/>
      <c r="BC991"/>
      <c r="BD991"/>
      <c r="BE991"/>
      <c r="BF991"/>
      <c r="BG991"/>
      <c r="BH991"/>
      <c r="BI991"/>
      <c r="BJ991"/>
      <c r="BK991"/>
      <c r="BL991"/>
      <c r="BM991"/>
      <c r="BN991"/>
      <c r="BO991"/>
      <c r="BP991"/>
      <c r="BQ991"/>
      <c r="BR991"/>
      <c r="BS991"/>
      <c r="BT991"/>
      <c r="BU991"/>
      <c r="BV991"/>
      <c r="BW991"/>
      <c r="BX991"/>
      <c r="BY991"/>
      <c r="BZ991"/>
      <c r="CA991"/>
      <c r="CB991"/>
      <c r="CC991"/>
      <c r="CD991"/>
      <c r="CE991"/>
      <c r="CF991"/>
      <c r="CG991"/>
      <c r="CH991"/>
      <c r="CI991"/>
      <c r="CJ991"/>
      <c r="CK991"/>
    </row>
    <row r="992" s="1" customFormat="1" ht="15.95" customHeight="1" spans="1:89">
      <c r="A992" s="24"/>
      <c r="B992" s="25" t="s">
        <v>99</v>
      </c>
      <c r="C992" s="25">
        <v>153244</v>
      </c>
      <c r="D992" s="26" t="s">
        <v>1104</v>
      </c>
      <c r="E992" s="27" t="s">
        <v>86</v>
      </c>
      <c r="F992" s="25" t="s">
        <v>87</v>
      </c>
      <c r="G992" s="25" t="s">
        <v>88</v>
      </c>
      <c r="H992" s="25" t="s">
        <v>87</v>
      </c>
      <c r="I992" s="25" t="s">
        <v>89</v>
      </c>
      <c r="J992" s="25" t="s">
        <v>88</v>
      </c>
      <c r="K992" s="25" t="s">
        <v>86</v>
      </c>
      <c r="L992" s="25" t="s">
        <v>88</v>
      </c>
      <c r="M992" s="25" t="s">
        <v>87</v>
      </c>
      <c r="N992" s="25" t="s">
        <v>89</v>
      </c>
      <c r="O992" s="32" t="s">
        <v>86</v>
      </c>
      <c r="P992" s="33" t="s">
        <v>87</v>
      </c>
      <c r="Q992" s="40" t="s">
        <v>87</v>
      </c>
      <c r="R992" s="27" t="s">
        <v>87</v>
      </c>
      <c r="S992" s="25" t="s">
        <v>86</v>
      </c>
      <c r="T992" s="32" t="s">
        <v>89</v>
      </c>
      <c r="U992" s="33" t="s">
        <v>86</v>
      </c>
      <c r="V992" s="25" t="s">
        <v>88</v>
      </c>
      <c r="W992" s="25" t="s">
        <v>87</v>
      </c>
      <c r="X992" s="25" t="s">
        <v>87</v>
      </c>
      <c r="Y992" s="25" t="s">
        <v>86</v>
      </c>
      <c r="Z992" s="25" t="s">
        <v>86</v>
      </c>
      <c r="AA992" s="25" t="s">
        <v>88</v>
      </c>
      <c r="AB992" s="25" t="s">
        <v>87</v>
      </c>
      <c r="AC992" s="25" t="s">
        <v>86</v>
      </c>
      <c r="AD992" s="25" t="s">
        <v>88</v>
      </c>
      <c r="AE992" s="40" t="s">
        <v>88</v>
      </c>
      <c r="AF992" s="27" t="s">
        <v>88</v>
      </c>
      <c r="AG992" s="25" t="s">
        <v>88</v>
      </c>
      <c r="AH992" s="25" t="s">
        <v>87</v>
      </c>
      <c r="AI992" s="32" t="s">
        <v>87</v>
      </c>
      <c r="AJ992" s="33" t="s">
        <v>87</v>
      </c>
      <c r="AK992" s="25" t="s">
        <v>86</v>
      </c>
      <c r="AL992" s="25" t="s">
        <v>88</v>
      </c>
      <c r="AM992" s="40" t="s">
        <v>88</v>
      </c>
      <c r="AN992" s="27" t="s">
        <v>88</v>
      </c>
      <c r="AO992" s="25" t="s">
        <v>86</v>
      </c>
      <c r="AP992" s="25" t="s">
        <v>89</v>
      </c>
      <c r="AQ992" s="32" t="s">
        <v>87</v>
      </c>
      <c r="AR992" s="66">
        <v>10</v>
      </c>
      <c r="AS992" s="67">
        <v>9.09090909090909</v>
      </c>
      <c r="AT992" s="68">
        <v>7.5</v>
      </c>
      <c r="AU992" s="68">
        <v>6.25</v>
      </c>
      <c r="AV992" s="69">
        <v>8.71794871794872</v>
      </c>
      <c r="AW992"/>
      <c r="AX992"/>
      <c r="AY992"/>
      <c r="AZ992"/>
      <c r="BA992"/>
      <c r="BB992"/>
      <c r="BC992"/>
      <c r="BD992"/>
      <c r="BE992"/>
      <c r="BF992"/>
      <c r="BG992"/>
      <c r="BH992"/>
      <c r="BI992"/>
      <c r="BJ992"/>
      <c r="BK992"/>
      <c r="BL992"/>
      <c r="BM992"/>
      <c r="BN992"/>
      <c r="BO992"/>
      <c r="BP992"/>
      <c r="BQ992"/>
      <c r="BR992"/>
      <c r="BS992"/>
      <c r="BT992"/>
      <c r="BU992"/>
      <c r="BV992"/>
      <c r="BW992"/>
      <c r="BX992"/>
      <c r="BY992"/>
      <c r="BZ992"/>
      <c r="CA992"/>
      <c r="CB992"/>
      <c r="CC992"/>
      <c r="CD992"/>
      <c r="CE992"/>
      <c r="CF992"/>
      <c r="CG992"/>
      <c r="CH992"/>
      <c r="CI992"/>
      <c r="CJ992"/>
      <c r="CK992"/>
    </row>
    <row r="993" s="1" customFormat="1" ht="15.95" customHeight="1" spans="1:89">
      <c r="A993" s="24"/>
      <c r="B993" s="25" t="s">
        <v>99</v>
      </c>
      <c r="C993" s="25">
        <v>189473</v>
      </c>
      <c r="D993" s="26" t="s">
        <v>1105</v>
      </c>
      <c r="E993" s="27" t="s">
        <v>86</v>
      </c>
      <c r="F993" s="25" t="s">
        <v>87</v>
      </c>
      <c r="G993" s="25" t="s">
        <v>88</v>
      </c>
      <c r="H993" s="25" t="s">
        <v>87</v>
      </c>
      <c r="I993" s="25" t="s">
        <v>86</v>
      </c>
      <c r="J993" s="25" t="s">
        <v>87</v>
      </c>
      <c r="K993" s="25" t="s">
        <v>86</v>
      </c>
      <c r="L993" s="25" t="s">
        <v>88</v>
      </c>
      <c r="M993" s="25" t="s">
        <v>89</v>
      </c>
      <c r="N993" s="25" t="s">
        <v>88</v>
      </c>
      <c r="O993" s="32" t="s">
        <v>86</v>
      </c>
      <c r="P993" s="33" t="s">
        <v>87</v>
      </c>
      <c r="Q993" s="40" t="s">
        <v>87</v>
      </c>
      <c r="R993" s="27" t="s">
        <v>87</v>
      </c>
      <c r="S993" s="25" t="s">
        <v>89</v>
      </c>
      <c r="T993" s="32" t="s">
        <v>89</v>
      </c>
      <c r="U993" s="33" t="s">
        <v>89</v>
      </c>
      <c r="V993" s="25" t="s">
        <v>86</v>
      </c>
      <c r="W993" s="25" t="s">
        <v>88</v>
      </c>
      <c r="X993" s="25" t="s">
        <v>88</v>
      </c>
      <c r="Y993" s="25" t="s">
        <v>89</v>
      </c>
      <c r="Z993" s="25" t="s">
        <v>86</v>
      </c>
      <c r="AA993" s="25" t="s">
        <v>88</v>
      </c>
      <c r="AB993" s="25" t="s">
        <v>89</v>
      </c>
      <c r="AC993" s="25" t="s">
        <v>88</v>
      </c>
      <c r="AD993" s="25" t="s">
        <v>89</v>
      </c>
      <c r="AE993" s="40" t="s">
        <v>86</v>
      </c>
      <c r="AF993" s="27" t="s">
        <v>89</v>
      </c>
      <c r="AG993" s="25" t="s">
        <v>88</v>
      </c>
      <c r="AH993" s="25" t="s">
        <v>89</v>
      </c>
      <c r="AI993" s="32" t="s">
        <v>106</v>
      </c>
      <c r="AJ993" s="33" t="s">
        <v>88</v>
      </c>
      <c r="AK993" s="25" t="s">
        <v>87</v>
      </c>
      <c r="AL993" s="25" t="s">
        <v>89</v>
      </c>
      <c r="AM993" s="40" t="s">
        <v>88</v>
      </c>
      <c r="AN993" s="27" t="s">
        <v>86</v>
      </c>
      <c r="AO993" s="25" t="s">
        <v>89</v>
      </c>
      <c r="AP993" s="25" t="s">
        <v>89</v>
      </c>
      <c r="AQ993" s="32" t="s">
        <v>87</v>
      </c>
      <c r="AR993" s="66">
        <v>6.875</v>
      </c>
      <c r="AS993" s="67">
        <v>0.909090909090909</v>
      </c>
      <c r="AT993" s="68">
        <v>0</v>
      </c>
      <c r="AU993" s="68">
        <v>2.5</v>
      </c>
      <c r="AV993" s="69">
        <v>3.58974358974359</v>
      </c>
      <c r="AW993"/>
      <c r="AX993"/>
      <c r="AY993"/>
      <c r="AZ993"/>
      <c r="BA993"/>
      <c r="BB993"/>
      <c r="BC993"/>
      <c r="BD993"/>
      <c r="BE993"/>
      <c r="BF993"/>
      <c r="BG993"/>
      <c r="BH993"/>
      <c r="BI993"/>
      <c r="BJ993"/>
      <c r="BK993"/>
      <c r="BL993"/>
      <c r="BM993"/>
      <c r="BN993"/>
      <c r="BO993"/>
      <c r="BP993"/>
      <c r="BQ993"/>
      <c r="BR993"/>
      <c r="BS993"/>
      <c r="BT993"/>
      <c r="BU993"/>
      <c r="BV993"/>
      <c r="BW993"/>
      <c r="BX993"/>
      <c r="BY993"/>
      <c r="BZ993"/>
      <c r="CA993"/>
      <c r="CB993"/>
      <c r="CC993"/>
      <c r="CD993"/>
      <c r="CE993"/>
      <c r="CF993"/>
      <c r="CG993"/>
      <c r="CH993"/>
      <c r="CI993"/>
      <c r="CJ993"/>
      <c r="CK993"/>
    </row>
    <row r="994" s="1" customFormat="1" ht="15.95" customHeight="1" spans="1:89">
      <c r="A994" s="24"/>
      <c r="B994" s="25" t="s">
        <v>99</v>
      </c>
      <c r="C994" s="25">
        <v>184725</v>
      </c>
      <c r="D994" s="26" t="s">
        <v>1106</v>
      </c>
      <c r="E994" s="27" t="s">
        <v>86</v>
      </c>
      <c r="F994" s="25" t="s">
        <v>87</v>
      </c>
      <c r="G994" s="25" t="s">
        <v>87</v>
      </c>
      <c r="H994" s="25" t="s">
        <v>88</v>
      </c>
      <c r="I994" s="25" t="s">
        <v>87</v>
      </c>
      <c r="J994" s="25" t="s">
        <v>88</v>
      </c>
      <c r="K994" s="25" t="s">
        <v>89</v>
      </c>
      <c r="L994" s="25" t="s">
        <v>88</v>
      </c>
      <c r="M994" s="25" t="s">
        <v>88</v>
      </c>
      <c r="N994" s="25" t="s">
        <v>86</v>
      </c>
      <c r="O994" s="32" t="s">
        <v>87</v>
      </c>
      <c r="P994" s="33" t="s">
        <v>86</v>
      </c>
      <c r="Q994" s="40" t="s">
        <v>89</v>
      </c>
      <c r="R994" s="27" t="s">
        <v>88</v>
      </c>
      <c r="S994" s="25" t="s">
        <v>106</v>
      </c>
      <c r="T994" s="32" t="s">
        <v>86</v>
      </c>
      <c r="U994" s="33" t="s">
        <v>86</v>
      </c>
      <c r="V994" s="25" t="s">
        <v>87</v>
      </c>
      <c r="W994" s="25" t="s">
        <v>86</v>
      </c>
      <c r="X994" s="25" t="s">
        <v>89</v>
      </c>
      <c r="Y994" s="25" t="s">
        <v>86</v>
      </c>
      <c r="Z994" s="25" t="s">
        <v>86</v>
      </c>
      <c r="AA994" s="25" t="s">
        <v>89</v>
      </c>
      <c r="AB994" s="25" t="s">
        <v>87</v>
      </c>
      <c r="AC994" s="25" t="s">
        <v>88</v>
      </c>
      <c r="AD994" s="25" t="s">
        <v>89</v>
      </c>
      <c r="AE994" s="40" t="s">
        <v>87</v>
      </c>
      <c r="AF994" s="27" t="s">
        <v>88</v>
      </c>
      <c r="AG994" s="25" t="s">
        <v>88</v>
      </c>
      <c r="AH994" s="25" t="s">
        <v>89</v>
      </c>
      <c r="AI994" s="32" t="s">
        <v>88</v>
      </c>
      <c r="AJ994" s="33" t="s">
        <v>88</v>
      </c>
      <c r="AK994" s="25" t="s">
        <v>89</v>
      </c>
      <c r="AL994" s="25" t="s">
        <v>89</v>
      </c>
      <c r="AM994" s="40" t="s">
        <v>89</v>
      </c>
      <c r="AN994" s="27" t="s">
        <v>86</v>
      </c>
      <c r="AO994" s="25" t="s">
        <v>87</v>
      </c>
      <c r="AP994" s="25" t="s">
        <v>89</v>
      </c>
      <c r="AQ994" s="32" t="s">
        <v>87</v>
      </c>
      <c r="AR994" s="66">
        <v>2.5</v>
      </c>
      <c r="AS994" s="67">
        <v>2.72727272727273</v>
      </c>
      <c r="AT994" s="68">
        <v>2.5</v>
      </c>
      <c r="AU994" s="68">
        <v>1.25</v>
      </c>
      <c r="AV994" s="69">
        <v>2.30769230769231</v>
      </c>
      <c r="AW994"/>
      <c r="AX994"/>
      <c r="AY994"/>
      <c r="AZ994"/>
      <c r="BA994"/>
      <c r="BB994"/>
      <c r="BC994"/>
      <c r="BD994"/>
      <c r="BE994"/>
      <c r="BF994"/>
      <c r="BG994"/>
      <c r="BH994"/>
      <c r="BI994"/>
      <c r="BJ994"/>
      <c r="BK994"/>
      <c r="BL994"/>
      <c r="BM994"/>
      <c r="BN994"/>
      <c r="BO994"/>
      <c r="BP994"/>
      <c r="BQ994"/>
      <c r="BR994"/>
      <c r="BS994"/>
      <c r="BT994"/>
      <c r="BU994"/>
      <c r="BV994"/>
      <c r="BW994"/>
      <c r="BX994"/>
      <c r="BY994"/>
      <c r="BZ994"/>
      <c r="CA994"/>
      <c r="CB994"/>
      <c r="CC994"/>
      <c r="CD994"/>
      <c r="CE994"/>
      <c r="CF994"/>
      <c r="CG994"/>
      <c r="CH994"/>
      <c r="CI994"/>
      <c r="CJ994"/>
      <c r="CK994"/>
    </row>
    <row r="995" s="1" customFormat="1" ht="15.95" customHeight="1" spans="1:89">
      <c r="A995" s="24"/>
      <c r="B995" s="25" t="s">
        <v>99</v>
      </c>
      <c r="C995" s="25">
        <v>123892</v>
      </c>
      <c r="D995" s="26" t="s">
        <v>1107</v>
      </c>
      <c r="E995" s="27" t="s">
        <v>86</v>
      </c>
      <c r="F995" s="25" t="s">
        <v>87</v>
      </c>
      <c r="G995" s="25" t="s">
        <v>89</v>
      </c>
      <c r="H995" s="25" t="s">
        <v>87</v>
      </c>
      <c r="I995" s="25" t="s">
        <v>87</v>
      </c>
      <c r="J995" s="25" t="s">
        <v>88</v>
      </c>
      <c r="K995" s="25" t="s">
        <v>86</v>
      </c>
      <c r="L995" s="25" t="s">
        <v>88</v>
      </c>
      <c r="M995" s="25" t="s">
        <v>87</v>
      </c>
      <c r="N995" s="25" t="s">
        <v>87</v>
      </c>
      <c r="O995" s="32" t="s">
        <v>86</v>
      </c>
      <c r="P995" s="33" t="s">
        <v>87</v>
      </c>
      <c r="Q995" s="40" t="s">
        <v>87</v>
      </c>
      <c r="R995" s="27" t="s">
        <v>87</v>
      </c>
      <c r="S995" s="25" t="s">
        <v>86</v>
      </c>
      <c r="T995" s="32" t="s">
        <v>89</v>
      </c>
      <c r="U995" s="33" t="s">
        <v>86</v>
      </c>
      <c r="V995" s="25" t="s">
        <v>87</v>
      </c>
      <c r="W995" s="25" t="s">
        <v>87</v>
      </c>
      <c r="X995" s="25" t="s">
        <v>89</v>
      </c>
      <c r="Y995" s="25" t="s">
        <v>87</v>
      </c>
      <c r="Z995" s="25" t="s">
        <v>86</v>
      </c>
      <c r="AA995" s="25" t="s">
        <v>89</v>
      </c>
      <c r="AB995" s="25" t="s">
        <v>89</v>
      </c>
      <c r="AC995" s="25" t="s">
        <v>86</v>
      </c>
      <c r="AD995" s="25" t="s">
        <v>88</v>
      </c>
      <c r="AE995" s="40" t="s">
        <v>88</v>
      </c>
      <c r="AF995" s="27" t="s">
        <v>89</v>
      </c>
      <c r="AG995" s="25" t="s">
        <v>86</v>
      </c>
      <c r="AH995" s="25" t="s">
        <v>86</v>
      </c>
      <c r="AI995" s="32" t="s">
        <v>86</v>
      </c>
      <c r="AJ995" s="33" t="s">
        <v>86</v>
      </c>
      <c r="AK995" s="25" t="s">
        <v>87</v>
      </c>
      <c r="AL995" s="25" t="s">
        <v>87</v>
      </c>
      <c r="AM995" s="40" t="s">
        <v>86</v>
      </c>
      <c r="AN995" s="27" t="s">
        <v>87</v>
      </c>
      <c r="AO995" s="25" t="s">
        <v>86</v>
      </c>
      <c r="AP995" s="25" t="s">
        <v>86</v>
      </c>
      <c r="AQ995" s="32" t="s">
        <v>89</v>
      </c>
      <c r="AR995" s="66">
        <v>8.125</v>
      </c>
      <c r="AS995" s="67">
        <v>4.54545454545454</v>
      </c>
      <c r="AT995" s="68">
        <v>0</v>
      </c>
      <c r="AU995" s="68">
        <v>2.5</v>
      </c>
      <c r="AV995" s="69">
        <v>5.12820512820513</v>
      </c>
      <c r="AW995"/>
      <c r="AX995"/>
      <c r="AY995"/>
      <c r="AZ995"/>
      <c r="BA995"/>
      <c r="BB995"/>
      <c r="BC995"/>
      <c r="BD995"/>
      <c r="BE995"/>
      <c r="BF995"/>
      <c r="BG995"/>
      <c r="BH995"/>
      <c r="BI995"/>
      <c r="BJ995"/>
      <c r="BK995"/>
      <c r="BL995"/>
      <c r="BM995"/>
      <c r="BN995"/>
      <c r="BO995"/>
      <c r="BP995"/>
      <c r="BQ995"/>
      <c r="BR995"/>
      <c r="BS995"/>
      <c r="BT995"/>
      <c r="BU995"/>
      <c r="BV995"/>
      <c r="BW995"/>
      <c r="BX995"/>
      <c r="BY995"/>
      <c r="BZ995"/>
      <c r="CA995"/>
      <c r="CB995"/>
      <c r="CC995"/>
      <c r="CD995"/>
      <c r="CE995"/>
      <c r="CF995"/>
      <c r="CG995"/>
      <c r="CH995"/>
      <c r="CI995"/>
      <c r="CJ995"/>
      <c r="CK995"/>
    </row>
    <row r="996" s="1" customFormat="1" ht="15.95" customHeight="1" spans="1:89">
      <c r="A996" s="24"/>
      <c r="B996" s="25" t="s">
        <v>99</v>
      </c>
      <c r="C996" s="25">
        <v>108977</v>
      </c>
      <c r="D996" s="26" t="s">
        <v>1108</v>
      </c>
      <c r="E996" s="27" t="s">
        <v>86</v>
      </c>
      <c r="F996" s="25" t="s">
        <v>87</v>
      </c>
      <c r="G996" s="25" t="s">
        <v>86</v>
      </c>
      <c r="H996" s="25" t="s">
        <v>87</v>
      </c>
      <c r="I996" s="25" t="s">
        <v>89</v>
      </c>
      <c r="J996" s="25" t="s">
        <v>88</v>
      </c>
      <c r="K996" s="25" t="s">
        <v>86</v>
      </c>
      <c r="L996" s="25" t="s">
        <v>88</v>
      </c>
      <c r="M996" s="25" t="s">
        <v>87</v>
      </c>
      <c r="N996" s="25" t="s">
        <v>89</v>
      </c>
      <c r="O996" s="32" t="s">
        <v>86</v>
      </c>
      <c r="P996" s="33" t="s">
        <v>89</v>
      </c>
      <c r="Q996" s="40" t="s">
        <v>87</v>
      </c>
      <c r="R996" s="27" t="s">
        <v>87</v>
      </c>
      <c r="S996" s="25" t="s">
        <v>86</v>
      </c>
      <c r="T996" s="32" t="s">
        <v>89</v>
      </c>
      <c r="U996" s="33" t="s">
        <v>86</v>
      </c>
      <c r="V996" s="25" t="s">
        <v>88</v>
      </c>
      <c r="W996" s="25" t="s">
        <v>87</v>
      </c>
      <c r="X996" s="25" t="s">
        <v>89</v>
      </c>
      <c r="Y996" s="25" t="s">
        <v>86</v>
      </c>
      <c r="Z996" s="25" t="s">
        <v>86</v>
      </c>
      <c r="AA996" s="25" t="s">
        <v>88</v>
      </c>
      <c r="AB996" s="25" t="s">
        <v>86</v>
      </c>
      <c r="AC996" s="25" t="s">
        <v>86</v>
      </c>
      <c r="AD996" s="25" t="s">
        <v>88</v>
      </c>
      <c r="AE996" s="40" t="s">
        <v>88</v>
      </c>
      <c r="AF996" s="27" t="s">
        <v>88</v>
      </c>
      <c r="AG996" s="25" t="s">
        <v>87</v>
      </c>
      <c r="AH996" s="25" t="s">
        <v>88</v>
      </c>
      <c r="AI996" s="32" t="s">
        <v>89</v>
      </c>
      <c r="AJ996" s="33" t="s">
        <v>87</v>
      </c>
      <c r="AK996" s="25" t="s">
        <v>89</v>
      </c>
      <c r="AL996" s="25" t="s">
        <v>86</v>
      </c>
      <c r="AM996" s="40" t="s">
        <v>88</v>
      </c>
      <c r="AN996" s="27" t="s">
        <v>88</v>
      </c>
      <c r="AO996" s="25" t="s">
        <v>88</v>
      </c>
      <c r="AP996" s="25" t="s">
        <v>89</v>
      </c>
      <c r="AQ996" s="32" t="s">
        <v>88</v>
      </c>
      <c r="AR996" s="66">
        <v>8.75</v>
      </c>
      <c r="AS996" s="67">
        <v>7.27272727272727</v>
      </c>
      <c r="AT996" s="68">
        <v>2.5</v>
      </c>
      <c r="AU996" s="68">
        <v>3.75</v>
      </c>
      <c r="AV996" s="69">
        <v>6.66666666666667</v>
      </c>
      <c r="AW996"/>
      <c r="AX996"/>
      <c r="AY996"/>
      <c r="AZ996"/>
      <c r="BA996"/>
      <c r="BB996"/>
      <c r="BC996"/>
      <c r="BD996"/>
      <c r="BE996"/>
      <c r="BF996"/>
      <c r="BG996"/>
      <c r="BH996"/>
      <c r="BI996"/>
      <c r="BJ996"/>
      <c r="BK996"/>
      <c r="BL996"/>
      <c r="BM996"/>
      <c r="BN996"/>
      <c r="BO996"/>
      <c r="BP996"/>
      <c r="BQ996"/>
      <c r="BR996"/>
      <c r="BS996"/>
      <c r="BT996"/>
      <c r="BU996"/>
      <c r="BV996"/>
      <c r="BW996"/>
      <c r="BX996"/>
      <c r="BY996"/>
      <c r="BZ996"/>
      <c r="CA996"/>
      <c r="CB996"/>
      <c r="CC996"/>
      <c r="CD996"/>
      <c r="CE996"/>
      <c r="CF996"/>
      <c r="CG996"/>
      <c r="CH996"/>
      <c r="CI996"/>
      <c r="CJ996"/>
      <c r="CK996"/>
    </row>
    <row r="997" s="1" customFormat="1" ht="15.95" customHeight="1" spans="1:89">
      <c r="A997" s="24"/>
      <c r="B997" s="25" t="s">
        <v>99</v>
      </c>
      <c r="C997" s="25">
        <v>146197</v>
      </c>
      <c r="D997" s="26" t="s">
        <v>1109</v>
      </c>
      <c r="E997" s="27" t="s">
        <v>86</v>
      </c>
      <c r="F997" s="25" t="s">
        <v>87</v>
      </c>
      <c r="G997" s="25" t="s">
        <v>86</v>
      </c>
      <c r="H997" s="25" t="s">
        <v>87</v>
      </c>
      <c r="I997" s="25" t="s">
        <v>88</v>
      </c>
      <c r="J997" s="25" t="s">
        <v>89</v>
      </c>
      <c r="K997" s="25" t="s">
        <v>86</v>
      </c>
      <c r="L997" s="25" t="s">
        <v>86</v>
      </c>
      <c r="M997" s="25" t="s">
        <v>87</v>
      </c>
      <c r="N997" s="25" t="s">
        <v>87</v>
      </c>
      <c r="O997" s="32" t="s">
        <v>89</v>
      </c>
      <c r="P997" s="33" t="s">
        <v>87</v>
      </c>
      <c r="Q997" s="40" t="s">
        <v>89</v>
      </c>
      <c r="R997" s="27" t="s">
        <v>86</v>
      </c>
      <c r="S997" s="25" t="s">
        <v>87</v>
      </c>
      <c r="T997" s="32" t="s">
        <v>86</v>
      </c>
      <c r="U997" s="33" t="s">
        <v>88</v>
      </c>
      <c r="V997" s="25" t="s">
        <v>86</v>
      </c>
      <c r="W997" s="25" t="s">
        <v>87</v>
      </c>
      <c r="X997" s="25" t="s">
        <v>89</v>
      </c>
      <c r="Y997" s="25" t="s">
        <v>86</v>
      </c>
      <c r="Z997" s="25" t="s">
        <v>86</v>
      </c>
      <c r="AA997" s="25" t="s">
        <v>86</v>
      </c>
      <c r="AB997" s="25" t="s">
        <v>89</v>
      </c>
      <c r="AC997" s="25" t="s">
        <v>106</v>
      </c>
      <c r="AD997" s="25" t="s">
        <v>106</v>
      </c>
      <c r="AE997" s="40" t="s">
        <v>106</v>
      </c>
      <c r="AF997" s="27" t="s">
        <v>106</v>
      </c>
      <c r="AG997" s="25" t="s">
        <v>106</v>
      </c>
      <c r="AH997" s="25" t="s">
        <v>106</v>
      </c>
      <c r="AI997" s="32" t="s">
        <v>89</v>
      </c>
      <c r="AJ997" s="33" t="s">
        <v>106</v>
      </c>
      <c r="AK997" s="25" t="s">
        <v>88</v>
      </c>
      <c r="AL997" s="25" t="s">
        <v>106</v>
      </c>
      <c r="AM997" s="40" t="s">
        <v>89</v>
      </c>
      <c r="AN997" s="27" t="s">
        <v>88</v>
      </c>
      <c r="AO997" s="25" t="s">
        <v>86</v>
      </c>
      <c r="AP997" s="25" t="s">
        <v>86</v>
      </c>
      <c r="AQ997" s="32" t="s">
        <v>106</v>
      </c>
      <c r="AR997" s="66">
        <v>3.75</v>
      </c>
      <c r="AS997" s="67">
        <v>1.81818181818182</v>
      </c>
      <c r="AT997" s="68">
        <v>0</v>
      </c>
      <c r="AU997" s="68">
        <v>1.25</v>
      </c>
      <c r="AV997" s="69">
        <v>2.30769230769231</v>
      </c>
      <c r="AW997"/>
      <c r="AX997"/>
      <c r="AY997"/>
      <c r="AZ997"/>
      <c r="BA997"/>
      <c r="BB997"/>
      <c r="BC997"/>
      <c r="BD997"/>
      <c r="BE997"/>
      <c r="BF997"/>
      <c r="BG997"/>
      <c r="BH997"/>
      <c r="BI997"/>
      <c r="BJ997"/>
      <c r="BK997"/>
      <c r="BL997"/>
      <c r="BM997"/>
      <c r="BN997"/>
      <c r="BO997"/>
      <c r="BP997"/>
      <c r="BQ997"/>
      <c r="BR997"/>
      <c r="BS997"/>
      <c r="BT997"/>
      <c r="BU997"/>
      <c r="BV997"/>
      <c r="BW997"/>
      <c r="BX997"/>
      <c r="BY997"/>
      <c r="BZ997"/>
      <c r="CA997"/>
      <c r="CB997"/>
      <c r="CC997"/>
      <c r="CD997"/>
      <c r="CE997"/>
      <c r="CF997"/>
      <c r="CG997"/>
      <c r="CH997"/>
      <c r="CI997"/>
      <c r="CJ997"/>
      <c r="CK997"/>
    </row>
    <row r="998" s="1" customFormat="1" ht="15.95" customHeight="1" spans="1:89">
      <c r="A998" s="24"/>
      <c r="B998" s="25" t="s">
        <v>99</v>
      </c>
      <c r="C998" s="25">
        <v>109100</v>
      </c>
      <c r="D998" s="26" t="s">
        <v>1110</v>
      </c>
      <c r="E998" s="27" t="s">
        <v>86</v>
      </c>
      <c r="F998" s="25" t="s">
        <v>87</v>
      </c>
      <c r="G998" s="25" t="s">
        <v>88</v>
      </c>
      <c r="H998" s="25" t="s">
        <v>87</v>
      </c>
      <c r="I998" s="25" t="s">
        <v>87</v>
      </c>
      <c r="J998" s="25" t="s">
        <v>88</v>
      </c>
      <c r="K998" s="25" t="s">
        <v>86</v>
      </c>
      <c r="L998" s="25" t="s">
        <v>88</v>
      </c>
      <c r="M998" s="25" t="s">
        <v>87</v>
      </c>
      <c r="N998" s="25" t="s">
        <v>89</v>
      </c>
      <c r="O998" s="32" t="s">
        <v>86</v>
      </c>
      <c r="P998" s="33" t="s">
        <v>89</v>
      </c>
      <c r="Q998" s="40" t="s">
        <v>87</v>
      </c>
      <c r="R998" s="27" t="s">
        <v>87</v>
      </c>
      <c r="S998" s="25" t="s">
        <v>86</v>
      </c>
      <c r="T998" s="32" t="s">
        <v>89</v>
      </c>
      <c r="U998" s="33" t="s">
        <v>86</v>
      </c>
      <c r="V998" s="25" t="s">
        <v>88</v>
      </c>
      <c r="W998" s="25" t="s">
        <v>87</v>
      </c>
      <c r="X998" s="25" t="s">
        <v>87</v>
      </c>
      <c r="Y998" s="25" t="s">
        <v>87</v>
      </c>
      <c r="Z998" s="25" t="s">
        <v>88</v>
      </c>
      <c r="AA998" s="25" t="s">
        <v>89</v>
      </c>
      <c r="AB998" s="25" t="s">
        <v>86</v>
      </c>
      <c r="AC998" s="25" t="s">
        <v>88</v>
      </c>
      <c r="AD998" s="25" t="s">
        <v>88</v>
      </c>
      <c r="AE998" s="40" t="s">
        <v>87</v>
      </c>
      <c r="AF998" s="27" t="s">
        <v>89</v>
      </c>
      <c r="AG998" s="25" t="s">
        <v>88</v>
      </c>
      <c r="AH998" s="25" t="s">
        <v>89</v>
      </c>
      <c r="AI998" s="32" t="s">
        <v>87</v>
      </c>
      <c r="AJ998" s="33" t="s">
        <v>87</v>
      </c>
      <c r="AK998" s="25" t="s">
        <v>87</v>
      </c>
      <c r="AL998" s="25" t="s">
        <v>86</v>
      </c>
      <c r="AM998" s="40" t="s">
        <v>88</v>
      </c>
      <c r="AN998" s="27" t="s">
        <v>87</v>
      </c>
      <c r="AO998" s="25" t="s">
        <v>86</v>
      </c>
      <c r="AP998" s="25" t="s">
        <v>89</v>
      </c>
      <c r="AQ998" s="32" t="s">
        <v>89</v>
      </c>
      <c r="AR998" s="66">
        <v>8.75</v>
      </c>
      <c r="AS998" s="67">
        <v>5.45454545454545</v>
      </c>
      <c r="AT998" s="68">
        <v>2.5</v>
      </c>
      <c r="AU998" s="68">
        <v>6.25</v>
      </c>
      <c r="AV998" s="69">
        <v>6.66666666666667</v>
      </c>
      <c r="AW998"/>
      <c r="AX998"/>
      <c r="AY998"/>
      <c r="AZ998"/>
      <c r="BA998"/>
      <c r="BB998"/>
      <c r="BC998"/>
      <c r="BD998"/>
      <c r="BE998"/>
      <c r="BF998"/>
      <c r="BG998"/>
      <c r="BH998"/>
      <c r="BI998"/>
      <c r="BJ998"/>
      <c r="BK998"/>
      <c r="BL998"/>
      <c r="BM998"/>
      <c r="BN998"/>
      <c r="BO998"/>
      <c r="BP998"/>
      <c r="BQ998"/>
      <c r="BR998"/>
      <c r="BS998"/>
      <c r="BT998"/>
      <c r="BU998"/>
      <c r="BV998"/>
      <c r="BW998"/>
      <c r="BX998"/>
      <c r="BY998"/>
      <c r="BZ998"/>
      <c r="CA998"/>
      <c r="CB998"/>
      <c r="CC998"/>
      <c r="CD998"/>
      <c r="CE998"/>
      <c r="CF998"/>
      <c r="CG998"/>
      <c r="CH998"/>
      <c r="CI998"/>
      <c r="CJ998"/>
      <c r="CK998"/>
    </row>
    <row r="999" s="1" customFormat="1" ht="15.95" customHeight="1" spans="1:89">
      <c r="A999" s="24"/>
      <c r="B999" s="25" t="s">
        <v>99</v>
      </c>
      <c r="C999" s="25">
        <v>121039</v>
      </c>
      <c r="D999" s="26" t="s">
        <v>1111</v>
      </c>
      <c r="E999" s="27" t="s">
        <v>86</v>
      </c>
      <c r="F999" s="25" t="s">
        <v>87</v>
      </c>
      <c r="G999" s="25" t="s">
        <v>87</v>
      </c>
      <c r="H999" s="25" t="s">
        <v>87</v>
      </c>
      <c r="I999" s="25" t="s">
        <v>87</v>
      </c>
      <c r="J999" s="25" t="s">
        <v>88</v>
      </c>
      <c r="K999" s="25" t="s">
        <v>86</v>
      </c>
      <c r="L999" s="25" t="s">
        <v>88</v>
      </c>
      <c r="M999" s="25" t="s">
        <v>87</v>
      </c>
      <c r="N999" s="25" t="s">
        <v>89</v>
      </c>
      <c r="O999" s="32" t="s">
        <v>86</v>
      </c>
      <c r="P999" s="33" t="s">
        <v>87</v>
      </c>
      <c r="Q999" s="40" t="s">
        <v>87</v>
      </c>
      <c r="R999" s="27" t="s">
        <v>87</v>
      </c>
      <c r="S999" s="25" t="s">
        <v>86</v>
      </c>
      <c r="T999" s="32" t="s">
        <v>87</v>
      </c>
      <c r="U999" s="33" t="s">
        <v>86</v>
      </c>
      <c r="V999" s="25" t="s">
        <v>87</v>
      </c>
      <c r="W999" s="25" t="s">
        <v>87</v>
      </c>
      <c r="X999" s="25" t="s">
        <v>88</v>
      </c>
      <c r="Y999" s="25" t="s">
        <v>86</v>
      </c>
      <c r="Z999" s="25" t="s">
        <v>88</v>
      </c>
      <c r="AA999" s="25" t="s">
        <v>86</v>
      </c>
      <c r="AB999" s="25" t="s">
        <v>89</v>
      </c>
      <c r="AC999" s="25" t="s">
        <v>88</v>
      </c>
      <c r="AD999" s="25" t="s">
        <v>88</v>
      </c>
      <c r="AE999" s="40" t="s">
        <v>88</v>
      </c>
      <c r="AF999" s="27" t="s">
        <v>86</v>
      </c>
      <c r="AG999" s="25" t="s">
        <v>89</v>
      </c>
      <c r="AH999" s="25" t="s">
        <v>87</v>
      </c>
      <c r="AI999" s="32" t="s">
        <v>87</v>
      </c>
      <c r="AJ999" s="33" t="s">
        <v>88</v>
      </c>
      <c r="AK999" s="25" t="s">
        <v>87</v>
      </c>
      <c r="AL999" s="25" t="s">
        <v>86</v>
      </c>
      <c r="AM999" s="40" t="s">
        <v>88</v>
      </c>
      <c r="AN999" s="27" t="s">
        <v>87</v>
      </c>
      <c r="AO999" s="25" t="s">
        <v>86</v>
      </c>
      <c r="AP999" s="25" t="s">
        <v>89</v>
      </c>
      <c r="AQ999" s="32" t="s">
        <v>89</v>
      </c>
      <c r="AR999" s="66">
        <v>8.125</v>
      </c>
      <c r="AS999" s="67">
        <v>5.45454545454545</v>
      </c>
      <c r="AT999" s="68">
        <v>7.5</v>
      </c>
      <c r="AU999" s="68">
        <v>5</v>
      </c>
      <c r="AV999" s="69">
        <v>6.66666666666667</v>
      </c>
      <c r="AW999"/>
      <c r="AX999"/>
      <c r="AY999"/>
      <c r="AZ999"/>
      <c r="BA999"/>
      <c r="BB999"/>
      <c r="BC999"/>
      <c r="BD999"/>
      <c r="BE999"/>
      <c r="BF999"/>
      <c r="BG999"/>
      <c r="BH999"/>
      <c r="BI999"/>
      <c r="BJ999"/>
      <c r="BK999"/>
      <c r="BL999"/>
      <c r="BM999"/>
      <c r="BN999"/>
      <c r="BO999"/>
      <c r="BP999"/>
      <c r="BQ999"/>
      <c r="BR999"/>
      <c r="BS999"/>
      <c r="BT999"/>
      <c r="BU999"/>
      <c r="BV999"/>
      <c r="BW999"/>
      <c r="BX999"/>
      <c r="BY999"/>
      <c r="BZ999"/>
      <c r="CA999"/>
      <c r="CB999"/>
      <c r="CC999"/>
      <c r="CD999"/>
      <c r="CE999"/>
      <c r="CF999"/>
      <c r="CG999"/>
      <c r="CH999"/>
      <c r="CI999"/>
      <c r="CJ999"/>
      <c r="CK999"/>
    </row>
    <row r="1000" s="1" customFormat="1" ht="15.95" customHeight="1" spans="1:89">
      <c r="A1000" s="24"/>
      <c r="B1000" s="25" t="s">
        <v>99</v>
      </c>
      <c r="C1000" s="25">
        <v>142820</v>
      </c>
      <c r="D1000" s="26" t="s">
        <v>1112</v>
      </c>
      <c r="E1000" s="27" t="s">
        <v>86</v>
      </c>
      <c r="F1000" s="25" t="s">
        <v>89</v>
      </c>
      <c r="G1000" s="25" t="s">
        <v>88</v>
      </c>
      <c r="H1000" s="25" t="s">
        <v>87</v>
      </c>
      <c r="I1000" s="25" t="s">
        <v>86</v>
      </c>
      <c r="J1000" s="25" t="s">
        <v>89</v>
      </c>
      <c r="K1000" s="25" t="s">
        <v>88</v>
      </c>
      <c r="L1000" s="25" t="s">
        <v>89</v>
      </c>
      <c r="M1000" s="25" t="s">
        <v>87</v>
      </c>
      <c r="N1000" s="25" t="s">
        <v>87</v>
      </c>
      <c r="O1000" s="32" t="s">
        <v>88</v>
      </c>
      <c r="P1000" s="33" t="s">
        <v>87</v>
      </c>
      <c r="Q1000" s="40" t="s">
        <v>87</v>
      </c>
      <c r="R1000" s="27" t="s">
        <v>89</v>
      </c>
      <c r="S1000" s="25" t="s">
        <v>86</v>
      </c>
      <c r="T1000" s="32" t="s">
        <v>89</v>
      </c>
      <c r="U1000" s="33" t="s">
        <v>87</v>
      </c>
      <c r="V1000" s="25" t="s">
        <v>88</v>
      </c>
      <c r="W1000" s="25" t="s">
        <v>87</v>
      </c>
      <c r="X1000" s="25" t="s">
        <v>88</v>
      </c>
      <c r="Y1000" s="25" t="s">
        <v>89</v>
      </c>
      <c r="Z1000" s="25" t="s">
        <v>87</v>
      </c>
      <c r="AA1000" s="25" t="s">
        <v>87</v>
      </c>
      <c r="AB1000" s="25" t="s">
        <v>86</v>
      </c>
      <c r="AC1000" s="25" t="s">
        <v>86</v>
      </c>
      <c r="AD1000" s="25" t="s">
        <v>86</v>
      </c>
      <c r="AE1000" s="40" t="s">
        <v>88</v>
      </c>
      <c r="AF1000" s="27" t="s">
        <v>88</v>
      </c>
      <c r="AG1000" s="25" t="s">
        <v>86</v>
      </c>
      <c r="AH1000" s="25" t="s">
        <v>89</v>
      </c>
      <c r="AI1000" s="32" t="s">
        <v>87</v>
      </c>
      <c r="AJ1000" s="33" t="s">
        <v>87</v>
      </c>
      <c r="AK1000" s="25" t="s">
        <v>89</v>
      </c>
      <c r="AL1000" s="25" t="s">
        <v>86</v>
      </c>
      <c r="AM1000" s="40" t="s">
        <v>88</v>
      </c>
      <c r="AN1000" s="27" t="s">
        <v>87</v>
      </c>
      <c r="AO1000" s="25" t="s">
        <v>86</v>
      </c>
      <c r="AP1000" s="25" t="s">
        <v>89</v>
      </c>
      <c r="AQ1000" s="32" t="s">
        <v>87</v>
      </c>
      <c r="AR1000" s="66">
        <v>5</v>
      </c>
      <c r="AS1000" s="67">
        <v>3.63636363636364</v>
      </c>
      <c r="AT1000" s="68">
        <v>5</v>
      </c>
      <c r="AU1000" s="68">
        <v>7.5</v>
      </c>
      <c r="AV1000" s="69">
        <v>5.12820512820513</v>
      </c>
      <c r="AW1000"/>
      <c r="AX1000"/>
      <c r="AY1000"/>
      <c r="AZ1000"/>
      <c r="BA1000"/>
      <c r="BB1000"/>
      <c r="BC1000"/>
      <c r="BD1000"/>
      <c r="BE1000"/>
      <c r="BF1000"/>
      <c r="BG1000"/>
      <c r="BH1000"/>
      <c r="BI1000"/>
      <c r="BJ1000"/>
      <c r="BK1000"/>
      <c r="BL1000"/>
      <c r="BM1000"/>
      <c r="BN1000"/>
      <c r="BO1000"/>
      <c r="BP1000"/>
      <c r="BQ1000"/>
      <c r="BR1000"/>
      <c r="BS1000"/>
      <c r="BT1000"/>
      <c r="BU1000"/>
      <c r="BV1000"/>
      <c r="BW1000"/>
      <c r="BX1000"/>
      <c r="BY1000"/>
      <c r="BZ1000"/>
      <c r="CA1000"/>
      <c r="CB1000"/>
      <c r="CC1000"/>
      <c r="CD1000"/>
      <c r="CE1000"/>
      <c r="CF1000"/>
      <c r="CG1000"/>
      <c r="CH1000"/>
      <c r="CI1000"/>
      <c r="CJ1000"/>
      <c r="CK1000"/>
    </row>
    <row r="1001" s="1" customFormat="1" ht="15.95" customHeight="1" spans="1:89">
      <c r="A1001" s="24"/>
      <c r="B1001" s="25" t="s">
        <v>99</v>
      </c>
      <c r="C1001" s="25">
        <v>144910</v>
      </c>
      <c r="D1001" s="26" t="s">
        <v>1113</v>
      </c>
      <c r="E1001" s="27" t="s">
        <v>88</v>
      </c>
      <c r="F1001" s="25" t="s">
        <v>89</v>
      </c>
      <c r="G1001" s="25" t="s">
        <v>89</v>
      </c>
      <c r="H1001" s="25" t="s">
        <v>89</v>
      </c>
      <c r="I1001" s="25" t="s">
        <v>88</v>
      </c>
      <c r="J1001" s="25" t="s">
        <v>89</v>
      </c>
      <c r="K1001" s="25" t="s">
        <v>89</v>
      </c>
      <c r="L1001" s="25" t="s">
        <v>89</v>
      </c>
      <c r="M1001" s="25" t="s">
        <v>89</v>
      </c>
      <c r="N1001" s="25" t="s">
        <v>87</v>
      </c>
      <c r="O1001" s="32" t="s">
        <v>88</v>
      </c>
      <c r="P1001" s="33" t="s">
        <v>86</v>
      </c>
      <c r="Q1001" s="40" t="s">
        <v>86</v>
      </c>
      <c r="R1001" s="27" t="s">
        <v>86</v>
      </c>
      <c r="S1001" s="25" t="s">
        <v>89</v>
      </c>
      <c r="T1001" s="32" t="s">
        <v>87</v>
      </c>
      <c r="U1001" s="33" t="s">
        <v>89</v>
      </c>
      <c r="V1001" s="25" t="s">
        <v>86</v>
      </c>
      <c r="W1001" s="25" t="s">
        <v>89</v>
      </c>
      <c r="X1001" s="25" t="s">
        <v>86</v>
      </c>
      <c r="Y1001" s="25" t="s">
        <v>89</v>
      </c>
      <c r="Z1001" s="25" t="s">
        <v>89</v>
      </c>
      <c r="AA1001" s="25" t="s">
        <v>88</v>
      </c>
      <c r="AB1001" s="25" t="s">
        <v>86</v>
      </c>
      <c r="AC1001" s="25" t="s">
        <v>88</v>
      </c>
      <c r="AD1001" s="25" t="s">
        <v>89</v>
      </c>
      <c r="AE1001" s="40" t="s">
        <v>88</v>
      </c>
      <c r="AF1001" s="27" t="s">
        <v>89</v>
      </c>
      <c r="AG1001" s="25" t="s">
        <v>88</v>
      </c>
      <c r="AH1001" s="25" t="s">
        <v>87</v>
      </c>
      <c r="AI1001" s="32" t="s">
        <v>89</v>
      </c>
      <c r="AJ1001" s="33" t="s">
        <v>88</v>
      </c>
      <c r="AK1001" s="25" t="s">
        <v>106</v>
      </c>
      <c r="AL1001" s="25" t="s">
        <v>88</v>
      </c>
      <c r="AM1001" s="40" t="s">
        <v>107</v>
      </c>
      <c r="AN1001" s="27" t="s">
        <v>89</v>
      </c>
      <c r="AO1001" s="25" t="s">
        <v>86</v>
      </c>
      <c r="AP1001" s="25" t="s">
        <v>89</v>
      </c>
      <c r="AQ1001" s="32" t="s">
        <v>89</v>
      </c>
      <c r="AR1001" s="66">
        <v>0</v>
      </c>
      <c r="AS1001" s="67">
        <v>1.81818181818182</v>
      </c>
      <c r="AT1001" s="68">
        <v>2.5</v>
      </c>
      <c r="AU1001" s="68">
        <v>1.25</v>
      </c>
      <c r="AV1001" s="69">
        <v>1.02564102564103</v>
      </c>
      <c r="AW1001"/>
      <c r="AX1001"/>
      <c r="AY1001"/>
      <c r="AZ1001"/>
      <c r="BA1001"/>
      <c r="BB1001"/>
      <c r="BC1001"/>
      <c r="BD1001"/>
      <c r="BE1001"/>
      <c r="BF1001"/>
      <c r="BG1001"/>
      <c r="BH1001"/>
      <c r="BI1001"/>
      <c r="BJ1001"/>
      <c r="BK1001"/>
      <c r="BL1001"/>
      <c r="BM1001"/>
      <c r="BN1001"/>
      <c r="BO1001"/>
      <c r="BP1001"/>
      <c r="BQ1001"/>
      <c r="BR1001"/>
      <c r="BS1001"/>
      <c r="BT1001"/>
      <c r="BU1001"/>
      <c r="BV1001"/>
      <c r="BW1001"/>
      <c r="BX1001"/>
      <c r="BY1001"/>
      <c r="BZ1001"/>
      <c r="CA1001"/>
      <c r="CB1001"/>
      <c r="CC1001"/>
      <c r="CD1001"/>
      <c r="CE1001"/>
      <c r="CF1001"/>
      <c r="CG1001"/>
      <c r="CH1001"/>
      <c r="CI1001"/>
      <c r="CJ1001"/>
      <c r="CK1001"/>
    </row>
    <row r="1002" s="1" customFormat="1" ht="15.95" customHeight="1" spans="1:89">
      <c r="A1002" s="24"/>
      <c r="B1002" s="25" t="s">
        <v>99</v>
      </c>
      <c r="C1002" s="25">
        <v>106574</v>
      </c>
      <c r="D1002" s="26" t="s">
        <v>1114</v>
      </c>
      <c r="E1002" s="27" t="s">
        <v>86</v>
      </c>
      <c r="F1002" s="25" t="s">
        <v>86</v>
      </c>
      <c r="G1002" s="25" t="s">
        <v>86</v>
      </c>
      <c r="H1002" s="25" t="s">
        <v>88</v>
      </c>
      <c r="I1002" s="25" t="s">
        <v>87</v>
      </c>
      <c r="J1002" s="25" t="s">
        <v>88</v>
      </c>
      <c r="K1002" s="25" t="s">
        <v>87</v>
      </c>
      <c r="L1002" s="25" t="s">
        <v>89</v>
      </c>
      <c r="M1002" s="25" t="s">
        <v>89</v>
      </c>
      <c r="N1002" s="25" t="s">
        <v>89</v>
      </c>
      <c r="O1002" s="32" t="s">
        <v>86</v>
      </c>
      <c r="P1002" s="33" t="s">
        <v>86</v>
      </c>
      <c r="Q1002" s="40" t="s">
        <v>86</v>
      </c>
      <c r="R1002" s="27" t="s">
        <v>88</v>
      </c>
      <c r="S1002" s="25" t="s">
        <v>86</v>
      </c>
      <c r="T1002" s="32" t="s">
        <v>107</v>
      </c>
      <c r="U1002" s="33" t="s">
        <v>89</v>
      </c>
      <c r="V1002" s="25" t="s">
        <v>87</v>
      </c>
      <c r="W1002" s="25" t="s">
        <v>89</v>
      </c>
      <c r="X1002" s="25" t="s">
        <v>86</v>
      </c>
      <c r="Y1002" s="25" t="s">
        <v>88</v>
      </c>
      <c r="Z1002" s="25" t="s">
        <v>87</v>
      </c>
      <c r="AA1002" s="25" t="s">
        <v>88</v>
      </c>
      <c r="AB1002" s="25" t="s">
        <v>89</v>
      </c>
      <c r="AC1002" s="25" t="s">
        <v>87</v>
      </c>
      <c r="AD1002" s="25" t="s">
        <v>88</v>
      </c>
      <c r="AE1002" s="40" t="s">
        <v>87</v>
      </c>
      <c r="AF1002" s="27" t="s">
        <v>88</v>
      </c>
      <c r="AG1002" s="25" t="s">
        <v>89</v>
      </c>
      <c r="AH1002" s="25" t="s">
        <v>88</v>
      </c>
      <c r="AI1002" s="32" t="s">
        <v>89</v>
      </c>
      <c r="AJ1002" s="33" t="s">
        <v>89</v>
      </c>
      <c r="AK1002" s="25" t="s">
        <v>89</v>
      </c>
      <c r="AL1002" s="25" t="s">
        <v>88</v>
      </c>
      <c r="AM1002" s="40" t="s">
        <v>87</v>
      </c>
      <c r="AN1002" s="27" t="s">
        <v>87</v>
      </c>
      <c r="AO1002" s="25" t="s">
        <v>87</v>
      </c>
      <c r="AP1002" s="25" t="s">
        <v>89</v>
      </c>
      <c r="AQ1002" s="32" t="s">
        <v>87</v>
      </c>
      <c r="AR1002" s="66">
        <v>3.125</v>
      </c>
      <c r="AS1002" s="67">
        <v>1.81818181818182</v>
      </c>
      <c r="AT1002" s="68">
        <v>5</v>
      </c>
      <c r="AU1002" s="68">
        <v>2.5</v>
      </c>
      <c r="AV1002" s="69">
        <v>2.82051282051282</v>
      </c>
      <c r="AW1002"/>
      <c r="AX1002"/>
      <c r="AY1002"/>
      <c r="AZ1002"/>
      <c r="BA1002"/>
      <c r="BB1002"/>
      <c r="BC1002"/>
      <c r="BD1002"/>
      <c r="BE1002"/>
      <c r="BF1002"/>
      <c r="BG1002"/>
      <c r="BH1002"/>
      <c r="BI1002"/>
      <c r="BJ1002"/>
      <c r="BK1002"/>
      <c r="BL1002"/>
      <c r="BM1002"/>
      <c r="BN1002"/>
      <c r="BO1002"/>
      <c r="BP1002"/>
      <c r="BQ1002"/>
      <c r="BR1002"/>
      <c r="BS1002"/>
      <c r="BT1002"/>
      <c r="BU1002"/>
      <c r="BV1002"/>
      <c r="BW1002"/>
      <c r="BX1002"/>
      <c r="BY1002"/>
      <c r="BZ1002"/>
      <c r="CA1002"/>
      <c r="CB1002"/>
      <c r="CC1002"/>
      <c r="CD1002"/>
      <c r="CE1002"/>
      <c r="CF1002"/>
      <c r="CG1002"/>
      <c r="CH1002"/>
      <c r="CI1002"/>
      <c r="CJ1002"/>
      <c r="CK1002"/>
    </row>
    <row r="1003" s="1" customFormat="1" ht="15.95" customHeight="1" spans="1:89">
      <c r="A1003" s="24"/>
      <c r="B1003" s="25" t="s">
        <v>99</v>
      </c>
      <c r="C1003" s="25">
        <v>154848</v>
      </c>
      <c r="D1003" s="26" t="s">
        <v>1115</v>
      </c>
      <c r="E1003" s="27" t="s">
        <v>86</v>
      </c>
      <c r="F1003" s="25" t="s">
        <v>87</v>
      </c>
      <c r="G1003" s="25" t="s">
        <v>88</v>
      </c>
      <c r="H1003" s="25" t="s">
        <v>87</v>
      </c>
      <c r="I1003" s="25" t="s">
        <v>89</v>
      </c>
      <c r="J1003" s="25" t="s">
        <v>88</v>
      </c>
      <c r="K1003" s="25" t="s">
        <v>86</v>
      </c>
      <c r="L1003" s="25" t="s">
        <v>88</v>
      </c>
      <c r="M1003" s="25" t="s">
        <v>87</v>
      </c>
      <c r="N1003" s="25" t="s">
        <v>89</v>
      </c>
      <c r="O1003" s="32" t="s">
        <v>86</v>
      </c>
      <c r="P1003" s="33" t="s">
        <v>87</v>
      </c>
      <c r="Q1003" s="40" t="s">
        <v>87</v>
      </c>
      <c r="R1003" s="27" t="s">
        <v>87</v>
      </c>
      <c r="S1003" s="25" t="s">
        <v>86</v>
      </c>
      <c r="T1003" s="32" t="s">
        <v>89</v>
      </c>
      <c r="U1003" s="33" t="s">
        <v>86</v>
      </c>
      <c r="V1003" s="25" t="s">
        <v>89</v>
      </c>
      <c r="W1003" s="25" t="s">
        <v>89</v>
      </c>
      <c r="X1003" s="25" t="s">
        <v>89</v>
      </c>
      <c r="Y1003" s="25" t="s">
        <v>86</v>
      </c>
      <c r="Z1003" s="25" t="s">
        <v>86</v>
      </c>
      <c r="AA1003" s="25" t="s">
        <v>89</v>
      </c>
      <c r="AB1003" s="25" t="s">
        <v>88</v>
      </c>
      <c r="AC1003" s="25" t="s">
        <v>86</v>
      </c>
      <c r="AD1003" s="25" t="s">
        <v>88</v>
      </c>
      <c r="AE1003" s="40" t="s">
        <v>89</v>
      </c>
      <c r="AF1003" s="27" t="s">
        <v>87</v>
      </c>
      <c r="AG1003" s="25" t="s">
        <v>89</v>
      </c>
      <c r="AH1003" s="25" t="s">
        <v>86</v>
      </c>
      <c r="AI1003" s="32" t="s">
        <v>89</v>
      </c>
      <c r="AJ1003" s="33" t="s">
        <v>87</v>
      </c>
      <c r="AK1003" s="25" t="s">
        <v>86</v>
      </c>
      <c r="AL1003" s="25" t="s">
        <v>88</v>
      </c>
      <c r="AM1003" s="40" t="s">
        <v>86</v>
      </c>
      <c r="AN1003" s="27" t="s">
        <v>87</v>
      </c>
      <c r="AO1003" s="25" t="s">
        <v>86</v>
      </c>
      <c r="AP1003" s="25" t="s">
        <v>86</v>
      </c>
      <c r="AQ1003" s="32" t="s">
        <v>89</v>
      </c>
      <c r="AR1003" s="66">
        <v>10</v>
      </c>
      <c r="AS1003" s="67">
        <v>3.63636363636364</v>
      </c>
      <c r="AT1003" s="68">
        <v>2.5</v>
      </c>
      <c r="AU1003" s="68">
        <v>5</v>
      </c>
      <c r="AV1003" s="69">
        <v>6.41025641025641</v>
      </c>
      <c r="AW1003"/>
      <c r="AX1003"/>
      <c r="AY1003"/>
      <c r="AZ1003"/>
      <c r="BA1003"/>
      <c r="BB1003"/>
      <c r="BC1003"/>
      <c r="BD1003"/>
      <c r="BE1003"/>
      <c r="BF1003"/>
      <c r="BG1003"/>
      <c r="BH1003"/>
      <c r="BI1003"/>
      <c r="BJ1003"/>
      <c r="BK1003"/>
      <c r="BL1003"/>
      <c r="BM1003"/>
      <c r="BN1003"/>
      <c r="BO1003"/>
      <c r="BP1003"/>
      <c r="BQ1003"/>
      <c r="BR1003"/>
      <c r="BS1003"/>
      <c r="BT1003"/>
      <c r="BU1003"/>
      <c r="BV1003"/>
      <c r="BW1003"/>
      <c r="BX1003"/>
      <c r="BY1003"/>
      <c r="BZ1003"/>
      <c r="CA1003"/>
      <c r="CB1003"/>
      <c r="CC1003"/>
      <c r="CD1003"/>
      <c r="CE1003"/>
      <c r="CF1003"/>
      <c r="CG1003"/>
      <c r="CH1003"/>
      <c r="CI1003"/>
      <c r="CJ1003"/>
      <c r="CK1003"/>
    </row>
    <row r="1004" s="1" customFormat="1" ht="15.95" customHeight="1" spans="1:89">
      <c r="A1004" s="24"/>
      <c r="B1004" s="25" t="s">
        <v>99</v>
      </c>
      <c r="C1004" s="25">
        <v>126625</v>
      </c>
      <c r="D1004" s="26" t="s">
        <v>1116</v>
      </c>
      <c r="E1004" s="27" t="s">
        <v>86</v>
      </c>
      <c r="F1004" s="25" t="s">
        <v>87</v>
      </c>
      <c r="G1004" s="25" t="s">
        <v>88</v>
      </c>
      <c r="H1004" s="25" t="s">
        <v>88</v>
      </c>
      <c r="I1004" s="25" t="s">
        <v>88</v>
      </c>
      <c r="J1004" s="25" t="s">
        <v>86</v>
      </c>
      <c r="K1004" s="25" t="s">
        <v>89</v>
      </c>
      <c r="L1004" s="25" t="s">
        <v>89</v>
      </c>
      <c r="M1004" s="25" t="s">
        <v>88</v>
      </c>
      <c r="N1004" s="25" t="s">
        <v>86</v>
      </c>
      <c r="O1004" s="32" t="s">
        <v>87</v>
      </c>
      <c r="P1004" s="33" t="s">
        <v>86</v>
      </c>
      <c r="Q1004" s="40" t="s">
        <v>86</v>
      </c>
      <c r="R1004" s="27" t="s">
        <v>87</v>
      </c>
      <c r="S1004" s="25" t="s">
        <v>87</v>
      </c>
      <c r="T1004" s="32" t="s">
        <v>88</v>
      </c>
      <c r="U1004" s="33" t="s">
        <v>89</v>
      </c>
      <c r="V1004" s="25" t="s">
        <v>87</v>
      </c>
      <c r="W1004" s="25" t="s">
        <v>88</v>
      </c>
      <c r="X1004" s="25" t="s">
        <v>86</v>
      </c>
      <c r="Y1004" s="25" t="s">
        <v>86</v>
      </c>
      <c r="Z1004" s="25" t="s">
        <v>89</v>
      </c>
      <c r="AA1004" s="25" t="s">
        <v>87</v>
      </c>
      <c r="AB1004" s="25" t="s">
        <v>86</v>
      </c>
      <c r="AC1004" s="25" t="s">
        <v>89</v>
      </c>
      <c r="AD1004" s="25" t="s">
        <v>88</v>
      </c>
      <c r="AE1004" s="40" t="s">
        <v>86</v>
      </c>
      <c r="AF1004" s="27" t="s">
        <v>88</v>
      </c>
      <c r="AG1004" s="25" t="s">
        <v>88</v>
      </c>
      <c r="AH1004" s="25" t="s">
        <v>89</v>
      </c>
      <c r="AI1004" s="32" t="s">
        <v>86</v>
      </c>
      <c r="AJ1004" s="33" t="s">
        <v>86</v>
      </c>
      <c r="AK1004" s="25" t="s">
        <v>88</v>
      </c>
      <c r="AL1004" s="25" t="s">
        <v>88</v>
      </c>
      <c r="AM1004" s="40" t="s">
        <v>86</v>
      </c>
      <c r="AN1004" s="27" t="s">
        <v>87</v>
      </c>
      <c r="AO1004" s="25" t="s">
        <v>89</v>
      </c>
      <c r="AP1004" s="25" t="s">
        <v>88</v>
      </c>
      <c r="AQ1004" s="32" t="s">
        <v>89</v>
      </c>
      <c r="AR1004" s="66">
        <v>2.5</v>
      </c>
      <c r="AS1004" s="67">
        <v>1.81818181818182</v>
      </c>
      <c r="AT1004" s="68">
        <v>2.5</v>
      </c>
      <c r="AU1004" s="68">
        <v>2.5</v>
      </c>
      <c r="AV1004" s="69">
        <v>2.30769230769231</v>
      </c>
      <c r="AW1004"/>
      <c r="AX1004"/>
      <c r="AY1004"/>
      <c r="AZ1004"/>
      <c r="BA1004"/>
      <c r="BB1004"/>
      <c r="BC1004"/>
      <c r="BD1004"/>
      <c r="BE1004"/>
      <c r="BF1004"/>
      <c r="BG1004"/>
      <c r="BH1004"/>
      <c r="BI1004"/>
      <c r="BJ1004"/>
      <c r="BK1004"/>
      <c r="BL1004"/>
      <c r="BM1004"/>
      <c r="BN1004"/>
      <c r="BO1004"/>
      <c r="BP1004"/>
      <c r="BQ1004"/>
      <c r="BR1004"/>
      <c r="BS1004"/>
      <c r="BT1004"/>
      <c r="BU1004"/>
      <c r="BV1004"/>
      <c r="BW1004"/>
      <c r="BX1004"/>
      <c r="BY1004"/>
      <c r="BZ1004"/>
      <c r="CA1004"/>
      <c r="CB1004"/>
      <c r="CC1004"/>
      <c r="CD1004"/>
      <c r="CE1004"/>
      <c r="CF1004"/>
      <c r="CG1004"/>
      <c r="CH1004"/>
      <c r="CI1004"/>
      <c r="CJ1004"/>
      <c r="CK1004"/>
    </row>
    <row r="1005" s="1" customFormat="1" ht="15.95" customHeight="1" spans="1:89">
      <c r="A1005" s="24"/>
      <c r="B1005" s="25" t="s">
        <v>99</v>
      </c>
      <c r="C1005" s="25">
        <v>122443</v>
      </c>
      <c r="D1005" s="26" t="s">
        <v>1117</v>
      </c>
      <c r="E1005" s="27" t="s">
        <v>86</v>
      </c>
      <c r="F1005" s="25" t="s">
        <v>86</v>
      </c>
      <c r="G1005" s="25" t="s">
        <v>87</v>
      </c>
      <c r="H1005" s="25" t="s">
        <v>88</v>
      </c>
      <c r="I1005" s="25" t="s">
        <v>87</v>
      </c>
      <c r="J1005" s="25" t="s">
        <v>89</v>
      </c>
      <c r="K1005" s="25" t="s">
        <v>86</v>
      </c>
      <c r="L1005" s="25" t="s">
        <v>88</v>
      </c>
      <c r="M1005" s="25" t="s">
        <v>87</v>
      </c>
      <c r="N1005" s="25" t="s">
        <v>89</v>
      </c>
      <c r="O1005" s="32" t="s">
        <v>86</v>
      </c>
      <c r="P1005" s="33" t="s">
        <v>86</v>
      </c>
      <c r="Q1005" s="40" t="s">
        <v>87</v>
      </c>
      <c r="R1005" s="27" t="s">
        <v>87</v>
      </c>
      <c r="S1005" s="25" t="s">
        <v>87</v>
      </c>
      <c r="T1005" s="32" t="s">
        <v>89</v>
      </c>
      <c r="U1005" s="33" t="s">
        <v>86</v>
      </c>
      <c r="V1005" s="25" t="s">
        <v>88</v>
      </c>
      <c r="W1005" s="25" t="s">
        <v>89</v>
      </c>
      <c r="X1005" s="25" t="s">
        <v>88</v>
      </c>
      <c r="Y1005" s="25" t="s">
        <v>86</v>
      </c>
      <c r="Z1005" s="25" t="s">
        <v>88</v>
      </c>
      <c r="AA1005" s="25" t="s">
        <v>89</v>
      </c>
      <c r="AB1005" s="25" t="s">
        <v>89</v>
      </c>
      <c r="AC1005" s="25" t="s">
        <v>88</v>
      </c>
      <c r="AD1005" s="25" t="s">
        <v>88</v>
      </c>
      <c r="AE1005" s="40" t="s">
        <v>88</v>
      </c>
      <c r="AF1005" s="27" t="s">
        <v>88</v>
      </c>
      <c r="AG1005" s="25" t="s">
        <v>88</v>
      </c>
      <c r="AH1005" s="25" t="s">
        <v>87</v>
      </c>
      <c r="AI1005" s="32" t="s">
        <v>87</v>
      </c>
      <c r="AJ1005" s="33" t="s">
        <v>88</v>
      </c>
      <c r="AK1005" s="25" t="s">
        <v>87</v>
      </c>
      <c r="AL1005" s="25" t="s">
        <v>88</v>
      </c>
      <c r="AM1005" s="40" t="s">
        <v>87</v>
      </c>
      <c r="AN1005" s="27" t="s">
        <v>88</v>
      </c>
      <c r="AO1005" s="25" t="s">
        <v>87</v>
      </c>
      <c r="AP1005" s="25" t="s">
        <v>87</v>
      </c>
      <c r="AQ1005" s="32" t="s">
        <v>86</v>
      </c>
      <c r="AR1005" s="66">
        <v>5.625</v>
      </c>
      <c r="AS1005" s="67">
        <v>5.45454545454545</v>
      </c>
      <c r="AT1005" s="68">
        <v>7.5</v>
      </c>
      <c r="AU1005" s="68">
        <v>0</v>
      </c>
      <c r="AV1005" s="69">
        <v>4.61538461538462</v>
      </c>
      <c r="AW1005"/>
      <c r="AX1005"/>
      <c r="AY1005"/>
      <c r="AZ1005"/>
      <c r="BA1005"/>
      <c r="BB1005"/>
      <c r="BC1005"/>
      <c r="BD1005"/>
      <c r="BE1005"/>
      <c r="BF1005"/>
      <c r="BG1005"/>
      <c r="BH1005"/>
      <c r="BI1005"/>
      <c r="BJ1005"/>
      <c r="BK1005"/>
      <c r="BL1005"/>
      <c r="BM1005"/>
      <c r="BN1005"/>
      <c r="BO1005"/>
      <c r="BP1005"/>
      <c r="BQ1005"/>
      <c r="BR1005"/>
      <c r="BS1005"/>
      <c r="BT1005"/>
      <c r="BU1005"/>
      <c r="BV1005"/>
      <c r="BW1005"/>
      <c r="BX1005"/>
      <c r="BY1005"/>
      <c r="BZ1005"/>
      <c r="CA1005"/>
      <c r="CB1005"/>
      <c r="CC1005"/>
      <c r="CD1005"/>
      <c r="CE1005"/>
      <c r="CF1005"/>
      <c r="CG1005"/>
      <c r="CH1005"/>
      <c r="CI1005"/>
      <c r="CJ1005"/>
      <c r="CK1005"/>
    </row>
    <row r="1006" s="1" customFormat="1" ht="15.95" customHeight="1" spans="1:89">
      <c r="A1006" s="24"/>
      <c r="B1006" s="25" t="s">
        <v>99</v>
      </c>
      <c r="C1006" s="25">
        <v>130780</v>
      </c>
      <c r="D1006" s="26" t="s">
        <v>1118</v>
      </c>
      <c r="E1006" s="27" t="s">
        <v>86</v>
      </c>
      <c r="F1006" s="25" t="s">
        <v>87</v>
      </c>
      <c r="G1006" s="25" t="s">
        <v>86</v>
      </c>
      <c r="H1006" s="25" t="s">
        <v>87</v>
      </c>
      <c r="I1006" s="25" t="s">
        <v>87</v>
      </c>
      <c r="J1006" s="25" t="s">
        <v>87</v>
      </c>
      <c r="K1006" s="25" t="s">
        <v>86</v>
      </c>
      <c r="L1006" s="25" t="s">
        <v>88</v>
      </c>
      <c r="M1006" s="25" t="s">
        <v>87</v>
      </c>
      <c r="N1006" s="25" t="s">
        <v>89</v>
      </c>
      <c r="O1006" s="32" t="s">
        <v>88</v>
      </c>
      <c r="P1006" s="33" t="s">
        <v>88</v>
      </c>
      <c r="Q1006" s="40" t="s">
        <v>87</v>
      </c>
      <c r="R1006" s="27" t="s">
        <v>88</v>
      </c>
      <c r="S1006" s="25" t="s">
        <v>86</v>
      </c>
      <c r="T1006" s="32" t="s">
        <v>88</v>
      </c>
      <c r="U1006" s="33" t="s">
        <v>89</v>
      </c>
      <c r="V1006" s="25" t="s">
        <v>86</v>
      </c>
      <c r="W1006" s="25" t="s">
        <v>88</v>
      </c>
      <c r="X1006" s="25" t="s">
        <v>88</v>
      </c>
      <c r="Y1006" s="25" t="s">
        <v>88</v>
      </c>
      <c r="Z1006" s="25" t="s">
        <v>86</v>
      </c>
      <c r="AA1006" s="25" t="s">
        <v>88</v>
      </c>
      <c r="AB1006" s="25" t="s">
        <v>89</v>
      </c>
      <c r="AC1006" s="25" t="s">
        <v>87</v>
      </c>
      <c r="AD1006" s="25" t="s">
        <v>89</v>
      </c>
      <c r="AE1006" s="40" t="s">
        <v>86</v>
      </c>
      <c r="AF1006" s="27" t="s">
        <v>89</v>
      </c>
      <c r="AG1006" s="25" t="s">
        <v>89</v>
      </c>
      <c r="AH1006" s="25" t="s">
        <v>88</v>
      </c>
      <c r="AI1006" s="32" t="s">
        <v>89</v>
      </c>
      <c r="AJ1006" s="33" t="s">
        <v>89</v>
      </c>
      <c r="AK1006" s="25" t="s">
        <v>88</v>
      </c>
      <c r="AL1006" s="25" t="s">
        <v>88</v>
      </c>
      <c r="AM1006" s="40" t="s">
        <v>87</v>
      </c>
      <c r="AN1006" s="27" t="s">
        <v>87</v>
      </c>
      <c r="AO1006" s="25" t="s">
        <v>86</v>
      </c>
      <c r="AP1006" s="25" t="s">
        <v>89</v>
      </c>
      <c r="AQ1006" s="32" t="s">
        <v>86</v>
      </c>
      <c r="AR1006" s="66">
        <v>5.625</v>
      </c>
      <c r="AS1006" s="67">
        <v>0.909090909090909</v>
      </c>
      <c r="AT1006" s="68">
        <v>2.5</v>
      </c>
      <c r="AU1006" s="68">
        <v>2.5</v>
      </c>
      <c r="AV1006" s="69">
        <v>3.33333333333333</v>
      </c>
      <c r="AW1006"/>
      <c r="AX1006"/>
      <c r="AY1006"/>
      <c r="AZ1006"/>
      <c r="BA1006"/>
      <c r="BB1006"/>
      <c r="BC1006"/>
      <c r="BD1006"/>
      <c r="BE1006"/>
      <c r="BF1006"/>
      <c r="BG1006"/>
      <c r="BH1006"/>
      <c r="BI1006"/>
      <c r="BJ1006"/>
      <c r="BK1006"/>
      <c r="BL1006"/>
      <c r="BM1006"/>
      <c r="BN1006"/>
      <c r="BO1006"/>
      <c r="BP1006"/>
      <c r="BQ1006"/>
      <c r="BR1006"/>
      <c r="BS1006"/>
      <c r="BT1006"/>
      <c r="BU1006"/>
      <c r="BV1006"/>
      <c r="BW1006"/>
      <c r="BX1006"/>
      <c r="BY1006"/>
      <c r="BZ1006"/>
      <c r="CA1006"/>
      <c r="CB1006"/>
      <c r="CC1006"/>
      <c r="CD1006"/>
      <c r="CE1006"/>
      <c r="CF1006"/>
      <c r="CG1006"/>
      <c r="CH1006"/>
      <c r="CI1006"/>
      <c r="CJ1006"/>
      <c r="CK1006"/>
    </row>
    <row r="1007" s="1" customFormat="1" ht="15.95" customHeight="1" spans="1:89">
      <c r="A1007" s="24"/>
      <c r="B1007" s="25" t="s">
        <v>263</v>
      </c>
      <c r="C1007" s="25">
        <v>131557</v>
      </c>
      <c r="D1007" s="26" t="s">
        <v>1119</v>
      </c>
      <c r="E1007" s="27" t="s">
        <v>86</v>
      </c>
      <c r="F1007" s="25" t="s">
        <v>87</v>
      </c>
      <c r="G1007" s="25" t="s">
        <v>89</v>
      </c>
      <c r="H1007" s="25" t="s">
        <v>87</v>
      </c>
      <c r="I1007" s="25" t="s">
        <v>89</v>
      </c>
      <c r="J1007" s="25" t="s">
        <v>88</v>
      </c>
      <c r="K1007" s="25" t="s">
        <v>86</v>
      </c>
      <c r="L1007" s="25" t="s">
        <v>88</v>
      </c>
      <c r="M1007" s="25" t="s">
        <v>87</v>
      </c>
      <c r="N1007" s="25" t="s">
        <v>89</v>
      </c>
      <c r="O1007" s="32" t="s">
        <v>86</v>
      </c>
      <c r="P1007" s="33" t="s">
        <v>87</v>
      </c>
      <c r="Q1007" s="40" t="s">
        <v>87</v>
      </c>
      <c r="R1007" s="27" t="s">
        <v>87</v>
      </c>
      <c r="S1007" s="25" t="s">
        <v>86</v>
      </c>
      <c r="T1007" s="32" t="s">
        <v>89</v>
      </c>
      <c r="U1007" s="33" t="s">
        <v>87</v>
      </c>
      <c r="V1007" s="25" t="s">
        <v>88</v>
      </c>
      <c r="W1007" s="25" t="s">
        <v>87</v>
      </c>
      <c r="X1007" s="25" t="s">
        <v>87</v>
      </c>
      <c r="Y1007" s="25" t="s">
        <v>86</v>
      </c>
      <c r="Z1007" s="25" t="s">
        <v>86</v>
      </c>
      <c r="AA1007" s="25" t="s">
        <v>88</v>
      </c>
      <c r="AB1007" s="25" t="s">
        <v>86</v>
      </c>
      <c r="AC1007" s="25" t="s">
        <v>86</v>
      </c>
      <c r="AD1007" s="25" t="s">
        <v>88</v>
      </c>
      <c r="AE1007" s="40" t="s">
        <v>88</v>
      </c>
      <c r="AF1007" s="27" t="s">
        <v>89</v>
      </c>
      <c r="AG1007" s="25" t="s">
        <v>89</v>
      </c>
      <c r="AH1007" s="25" t="s">
        <v>87</v>
      </c>
      <c r="AI1007" s="32" t="s">
        <v>86</v>
      </c>
      <c r="AJ1007" s="33" t="s">
        <v>87</v>
      </c>
      <c r="AK1007" s="25" t="s">
        <v>86</v>
      </c>
      <c r="AL1007" s="25" t="s">
        <v>86</v>
      </c>
      <c r="AM1007" s="40" t="s">
        <v>88</v>
      </c>
      <c r="AN1007" s="27" t="s">
        <v>87</v>
      </c>
      <c r="AO1007" s="25" t="s">
        <v>86</v>
      </c>
      <c r="AP1007" s="25" t="s">
        <v>87</v>
      </c>
      <c r="AQ1007" s="32" t="s">
        <v>87</v>
      </c>
      <c r="AR1007" s="66">
        <v>9.375</v>
      </c>
      <c r="AS1007" s="67">
        <v>7.27272727272727</v>
      </c>
      <c r="AT1007" s="68">
        <v>5</v>
      </c>
      <c r="AU1007" s="68">
        <v>8.75</v>
      </c>
      <c r="AV1007" s="69">
        <v>8.2051282051282</v>
      </c>
      <c r="AW1007"/>
      <c r="AX1007"/>
      <c r="AY1007"/>
      <c r="AZ1007"/>
      <c r="BA1007"/>
      <c r="BB1007"/>
      <c r="BC1007"/>
      <c r="BD1007"/>
      <c r="BE1007"/>
      <c r="BF1007"/>
      <c r="BG1007"/>
      <c r="BH1007"/>
      <c r="BI1007"/>
      <c r="BJ1007"/>
      <c r="BK1007"/>
      <c r="BL1007"/>
      <c r="BM1007"/>
      <c r="BN1007"/>
      <c r="BO1007"/>
      <c r="BP1007"/>
      <c r="BQ1007"/>
      <c r="BR1007"/>
      <c r="BS1007"/>
      <c r="BT1007"/>
      <c r="BU1007"/>
      <c r="BV1007"/>
      <c r="BW1007"/>
      <c r="BX1007"/>
      <c r="BY1007"/>
      <c r="BZ1007"/>
      <c r="CA1007"/>
      <c r="CB1007"/>
      <c r="CC1007"/>
      <c r="CD1007"/>
      <c r="CE1007"/>
      <c r="CF1007"/>
      <c r="CG1007"/>
      <c r="CH1007"/>
      <c r="CI1007"/>
      <c r="CJ1007"/>
      <c r="CK1007"/>
    </row>
    <row r="1008" s="1" customFormat="1" ht="15.95" customHeight="1" spans="1:89">
      <c r="A1008" s="24"/>
      <c r="B1008" s="25" t="s">
        <v>263</v>
      </c>
      <c r="C1008" s="25">
        <v>110404</v>
      </c>
      <c r="D1008" s="26" t="s">
        <v>1120</v>
      </c>
      <c r="E1008" s="27" t="s">
        <v>89</v>
      </c>
      <c r="F1008" s="25" t="s">
        <v>88</v>
      </c>
      <c r="G1008" s="25" t="s">
        <v>86</v>
      </c>
      <c r="H1008" s="25" t="s">
        <v>86</v>
      </c>
      <c r="I1008" s="25" t="s">
        <v>89</v>
      </c>
      <c r="J1008" s="25" t="s">
        <v>88</v>
      </c>
      <c r="K1008" s="25" t="s">
        <v>89</v>
      </c>
      <c r="L1008" s="25" t="s">
        <v>87</v>
      </c>
      <c r="M1008" s="25" t="s">
        <v>87</v>
      </c>
      <c r="N1008" s="25" t="s">
        <v>86</v>
      </c>
      <c r="O1008" s="32" t="s">
        <v>89</v>
      </c>
      <c r="P1008" s="33" t="s">
        <v>106</v>
      </c>
      <c r="Q1008" s="40" t="s">
        <v>89</v>
      </c>
      <c r="R1008" s="27" t="s">
        <v>88</v>
      </c>
      <c r="S1008" s="25" t="s">
        <v>106</v>
      </c>
      <c r="T1008" s="32" t="s">
        <v>87</v>
      </c>
      <c r="U1008" s="33" t="s">
        <v>89</v>
      </c>
      <c r="V1008" s="25" t="s">
        <v>87</v>
      </c>
      <c r="W1008" s="25" t="s">
        <v>86</v>
      </c>
      <c r="X1008" s="25" t="s">
        <v>87</v>
      </c>
      <c r="Y1008" s="25" t="s">
        <v>86</v>
      </c>
      <c r="Z1008" s="25" t="s">
        <v>86</v>
      </c>
      <c r="AA1008" s="25" t="s">
        <v>86</v>
      </c>
      <c r="AB1008" s="25" t="s">
        <v>89</v>
      </c>
      <c r="AC1008" s="25" t="s">
        <v>88</v>
      </c>
      <c r="AD1008" s="25" t="s">
        <v>86</v>
      </c>
      <c r="AE1008" s="40" t="s">
        <v>89</v>
      </c>
      <c r="AF1008" s="27" t="s">
        <v>89</v>
      </c>
      <c r="AG1008" s="25" t="s">
        <v>89</v>
      </c>
      <c r="AH1008" s="25" t="s">
        <v>106</v>
      </c>
      <c r="AI1008" s="32" t="s">
        <v>86</v>
      </c>
      <c r="AJ1008" s="33" t="s">
        <v>89</v>
      </c>
      <c r="AK1008" s="25" t="s">
        <v>88</v>
      </c>
      <c r="AL1008" s="25" t="s">
        <v>88</v>
      </c>
      <c r="AM1008" s="40" t="s">
        <v>87</v>
      </c>
      <c r="AN1008" s="27" t="s">
        <v>88</v>
      </c>
      <c r="AO1008" s="25" t="s">
        <v>89</v>
      </c>
      <c r="AP1008" s="25" t="s">
        <v>86</v>
      </c>
      <c r="AQ1008" s="32" t="s">
        <v>87</v>
      </c>
      <c r="AR1008" s="66">
        <v>1.875</v>
      </c>
      <c r="AS1008" s="67">
        <v>1.81818181818182</v>
      </c>
      <c r="AT1008" s="68">
        <v>2.5</v>
      </c>
      <c r="AU1008" s="68">
        <v>1.25</v>
      </c>
      <c r="AV1008" s="69">
        <v>1.79487179487179</v>
      </c>
      <c r="AW1008"/>
      <c r="AX1008"/>
      <c r="AY1008"/>
      <c r="AZ1008"/>
      <c r="BA1008"/>
      <c r="BB1008"/>
      <c r="BC1008"/>
      <c r="BD1008"/>
      <c r="BE1008"/>
      <c r="BF1008"/>
      <c r="BG1008"/>
      <c r="BH1008"/>
      <c r="BI1008"/>
      <c r="BJ1008"/>
      <c r="BK1008"/>
      <c r="BL1008"/>
      <c r="BM1008"/>
      <c r="BN1008"/>
      <c r="BO1008"/>
      <c r="BP1008"/>
      <c r="BQ1008"/>
      <c r="BR1008"/>
      <c r="BS1008"/>
      <c r="BT1008"/>
      <c r="BU1008"/>
      <c r="BV1008"/>
      <c r="BW1008"/>
      <c r="BX1008"/>
      <c r="BY1008"/>
      <c r="BZ1008"/>
      <c r="CA1008"/>
      <c r="CB1008"/>
      <c r="CC1008"/>
      <c r="CD1008"/>
      <c r="CE1008"/>
      <c r="CF1008"/>
      <c r="CG1008"/>
      <c r="CH1008"/>
      <c r="CI1008"/>
      <c r="CJ1008"/>
      <c r="CK1008"/>
    </row>
    <row r="1009" s="1" customFormat="1" ht="15.95" customHeight="1" spans="1:89">
      <c r="A1009" s="24"/>
      <c r="B1009" s="25" t="s">
        <v>263</v>
      </c>
      <c r="C1009" s="25">
        <v>109230</v>
      </c>
      <c r="D1009" s="26" t="s">
        <v>1121</v>
      </c>
      <c r="E1009" s="27" t="s">
        <v>89</v>
      </c>
      <c r="F1009" s="25" t="s">
        <v>87</v>
      </c>
      <c r="G1009" s="25" t="s">
        <v>86</v>
      </c>
      <c r="H1009" s="25" t="s">
        <v>88</v>
      </c>
      <c r="I1009" s="25" t="s">
        <v>87</v>
      </c>
      <c r="J1009" s="25" t="s">
        <v>88</v>
      </c>
      <c r="K1009" s="25" t="s">
        <v>86</v>
      </c>
      <c r="L1009" s="25" t="s">
        <v>89</v>
      </c>
      <c r="M1009" s="25" t="s">
        <v>88</v>
      </c>
      <c r="N1009" s="25" t="s">
        <v>89</v>
      </c>
      <c r="O1009" s="32" t="s">
        <v>89</v>
      </c>
      <c r="P1009" s="33" t="s">
        <v>86</v>
      </c>
      <c r="Q1009" s="40" t="s">
        <v>87</v>
      </c>
      <c r="R1009" s="27" t="s">
        <v>87</v>
      </c>
      <c r="S1009" s="25" t="s">
        <v>87</v>
      </c>
      <c r="T1009" s="32" t="s">
        <v>87</v>
      </c>
      <c r="U1009" s="33" t="s">
        <v>87</v>
      </c>
      <c r="V1009" s="25" t="s">
        <v>87</v>
      </c>
      <c r="W1009" s="25" t="s">
        <v>87</v>
      </c>
      <c r="X1009" s="25" t="s">
        <v>87</v>
      </c>
      <c r="Y1009" s="25" t="s">
        <v>86</v>
      </c>
      <c r="Z1009" s="25" t="s">
        <v>86</v>
      </c>
      <c r="AA1009" s="25" t="s">
        <v>87</v>
      </c>
      <c r="AB1009" s="25" t="s">
        <v>87</v>
      </c>
      <c r="AC1009" s="25" t="s">
        <v>86</v>
      </c>
      <c r="AD1009" s="25" t="s">
        <v>88</v>
      </c>
      <c r="AE1009" s="40" t="s">
        <v>86</v>
      </c>
      <c r="AF1009" s="27" t="s">
        <v>86</v>
      </c>
      <c r="AG1009" s="25" t="s">
        <v>88</v>
      </c>
      <c r="AH1009" s="25" t="s">
        <v>88</v>
      </c>
      <c r="AI1009" s="32" t="s">
        <v>87</v>
      </c>
      <c r="AJ1009" s="33" t="s">
        <v>88</v>
      </c>
      <c r="AK1009" s="25" t="s">
        <v>86</v>
      </c>
      <c r="AL1009" s="25" t="s">
        <v>87</v>
      </c>
      <c r="AM1009" s="40" t="s">
        <v>86</v>
      </c>
      <c r="AN1009" s="27" t="s">
        <v>89</v>
      </c>
      <c r="AO1009" s="25" t="s">
        <v>88</v>
      </c>
      <c r="AP1009" s="25" t="s">
        <v>87</v>
      </c>
      <c r="AQ1009" s="32" t="s">
        <v>87</v>
      </c>
      <c r="AR1009" s="66">
        <v>3.75</v>
      </c>
      <c r="AS1009" s="67">
        <v>5.45454545454545</v>
      </c>
      <c r="AT1009" s="68">
        <v>2.5</v>
      </c>
      <c r="AU1009" s="68">
        <v>2.5</v>
      </c>
      <c r="AV1009" s="69">
        <v>3.84615384615385</v>
      </c>
      <c r="AW1009"/>
      <c r="AX1009"/>
      <c r="AY1009"/>
      <c r="AZ1009"/>
      <c r="BA1009"/>
      <c r="BB1009"/>
      <c r="BC1009"/>
      <c r="BD1009"/>
      <c r="BE1009"/>
      <c r="BF1009"/>
      <c r="BG1009"/>
      <c r="BH1009"/>
      <c r="BI1009"/>
      <c r="BJ1009"/>
      <c r="BK1009"/>
      <c r="BL1009"/>
      <c r="BM1009"/>
      <c r="BN1009"/>
      <c r="BO1009"/>
      <c r="BP1009"/>
      <c r="BQ1009"/>
      <c r="BR1009"/>
      <c r="BS1009"/>
      <c r="BT1009"/>
      <c r="BU1009"/>
      <c r="BV1009"/>
      <c r="BW1009"/>
      <c r="BX1009"/>
      <c r="BY1009"/>
      <c r="BZ1009"/>
      <c r="CA1009"/>
      <c r="CB1009"/>
      <c r="CC1009"/>
      <c r="CD1009"/>
      <c r="CE1009"/>
      <c r="CF1009"/>
      <c r="CG1009"/>
      <c r="CH1009"/>
      <c r="CI1009"/>
      <c r="CJ1009"/>
      <c r="CK1009"/>
    </row>
    <row r="1010" s="1" customFormat="1" ht="15.95" customHeight="1" spans="1:89">
      <c r="A1010" s="24"/>
      <c r="B1010" s="25" t="s">
        <v>263</v>
      </c>
      <c r="C1010" s="25">
        <v>131251</v>
      </c>
      <c r="D1010" s="26" t="s">
        <v>1122</v>
      </c>
      <c r="E1010" s="27" t="s">
        <v>86</v>
      </c>
      <c r="F1010" s="25" t="s">
        <v>87</v>
      </c>
      <c r="G1010" s="25" t="s">
        <v>87</v>
      </c>
      <c r="H1010" s="25" t="s">
        <v>87</v>
      </c>
      <c r="I1010" s="25" t="s">
        <v>89</v>
      </c>
      <c r="J1010" s="25" t="s">
        <v>89</v>
      </c>
      <c r="K1010" s="25" t="s">
        <v>86</v>
      </c>
      <c r="L1010" s="25" t="s">
        <v>88</v>
      </c>
      <c r="M1010" s="25" t="s">
        <v>87</v>
      </c>
      <c r="N1010" s="25" t="s">
        <v>89</v>
      </c>
      <c r="O1010" s="32" t="s">
        <v>86</v>
      </c>
      <c r="P1010" s="33" t="s">
        <v>87</v>
      </c>
      <c r="Q1010" s="40" t="s">
        <v>87</v>
      </c>
      <c r="R1010" s="27" t="s">
        <v>87</v>
      </c>
      <c r="S1010" s="25" t="s">
        <v>86</v>
      </c>
      <c r="T1010" s="32" t="s">
        <v>89</v>
      </c>
      <c r="U1010" s="33" t="s">
        <v>86</v>
      </c>
      <c r="V1010" s="25" t="s">
        <v>88</v>
      </c>
      <c r="W1010" s="25" t="s">
        <v>87</v>
      </c>
      <c r="X1010" s="25" t="s">
        <v>87</v>
      </c>
      <c r="Y1010" s="25" t="s">
        <v>86</v>
      </c>
      <c r="Z1010" s="25" t="s">
        <v>86</v>
      </c>
      <c r="AA1010" s="25" t="s">
        <v>89</v>
      </c>
      <c r="AB1010" s="25" t="s">
        <v>86</v>
      </c>
      <c r="AC1010" s="25" t="s">
        <v>86</v>
      </c>
      <c r="AD1010" s="25" t="s">
        <v>88</v>
      </c>
      <c r="AE1010" s="40" t="s">
        <v>88</v>
      </c>
      <c r="AF1010" s="27" t="s">
        <v>88</v>
      </c>
      <c r="AG1010" s="25" t="s">
        <v>88</v>
      </c>
      <c r="AH1010" s="25" t="s">
        <v>88</v>
      </c>
      <c r="AI1010" s="32" t="s">
        <v>86</v>
      </c>
      <c r="AJ1010" s="33" t="s">
        <v>86</v>
      </c>
      <c r="AK1010" s="25" t="s">
        <v>86</v>
      </c>
      <c r="AL1010" s="25" t="s">
        <v>88</v>
      </c>
      <c r="AM1010" s="40" t="s">
        <v>88</v>
      </c>
      <c r="AN1010" s="27" t="s">
        <v>87</v>
      </c>
      <c r="AO1010" s="25" t="s">
        <v>86</v>
      </c>
      <c r="AP1010" s="25" t="s">
        <v>87</v>
      </c>
      <c r="AQ1010" s="32" t="s">
        <v>87</v>
      </c>
      <c r="AR1010" s="66">
        <v>8.75</v>
      </c>
      <c r="AS1010" s="67">
        <v>7.27272727272727</v>
      </c>
      <c r="AT1010" s="68">
        <v>2.5</v>
      </c>
      <c r="AU1010" s="68">
        <v>6.25</v>
      </c>
      <c r="AV1010" s="69">
        <v>7.17948717948718</v>
      </c>
      <c r="AW1010"/>
      <c r="AX1010"/>
      <c r="AY1010"/>
      <c r="AZ1010"/>
      <c r="BA1010"/>
      <c r="BB1010"/>
      <c r="BC1010"/>
      <c r="BD1010"/>
      <c r="BE1010"/>
      <c r="BF1010"/>
      <c r="BG1010"/>
      <c r="BH1010"/>
      <c r="BI1010"/>
      <c r="BJ1010"/>
      <c r="BK1010"/>
      <c r="BL1010"/>
      <c r="BM1010"/>
      <c r="BN1010"/>
      <c r="BO1010"/>
      <c r="BP1010"/>
      <c r="BQ1010"/>
      <c r="BR1010"/>
      <c r="BS1010"/>
      <c r="BT1010"/>
      <c r="BU1010"/>
      <c r="BV1010"/>
      <c r="BW1010"/>
      <c r="BX1010"/>
      <c r="BY1010"/>
      <c r="BZ1010"/>
      <c r="CA1010"/>
      <c r="CB1010"/>
      <c r="CC1010"/>
      <c r="CD1010"/>
      <c r="CE1010"/>
      <c r="CF1010"/>
      <c r="CG1010"/>
      <c r="CH1010"/>
      <c r="CI1010"/>
      <c r="CJ1010"/>
      <c r="CK1010"/>
    </row>
    <row r="1011" s="1" customFormat="1" ht="15.95" customHeight="1" spans="1:89">
      <c r="A1011" s="24"/>
      <c r="B1011" s="25" t="s">
        <v>263</v>
      </c>
      <c r="C1011" s="25">
        <v>170497</v>
      </c>
      <c r="D1011" s="26" t="s">
        <v>1123</v>
      </c>
      <c r="E1011" s="27" t="s">
        <v>86</v>
      </c>
      <c r="F1011" s="25" t="s">
        <v>87</v>
      </c>
      <c r="G1011" s="25" t="s">
        <v>86</v>
      </c>
      <c r="H1011" s="25" t="s">
        <v>87</v>
      </c>
      <c r="I1011" s="25" t="s">
        <v>87</v>
      </c>
      <c r="J1011" s="25" t="s">
        <v>88</v>
      </c>
      <c r="K1011" s="25" t="s">
        <v>86</v>
      </c>
      <c r="L1011" s="25" t="s">
        <v>88</v>
      </c>
      <c r="M1011" s="25" t="s">
        <v>87</v>
      </c>
      <c r="N1011" s="25" t="s">
        <v>89</v>
      </c>
      <c r="O1011" s="32" t="s">
        <v>86</v>
      </c>
      <c r="P1011" s="33" t="s">
        <v>87</v>
      </c>
      <c r="Q1011" s="40" t="s">
        <v>87</v>
      </c>
      <c r="R1011" s="27" t="s">
        <v>87</v>
      </c>
      <c r="S1011" s="25" t="s">
        <v>86</v>
      </c>
      <c r="T1011" s="32" t="s">
        <v>89</v>
      </c>
      <c r="U1011" s="33" t="s">
        <v>86</v>
      </c>
      <c r="V1011" s="25" t="s">
        <v>88</v>
      </c>
      <c r="W1011" s="25" t="s">
        <v>87</v>
      </c>
      <c r="X1011" s="25" t="s">
        <v>87</v>
      </c>
      <c r="Y1011" s="25" t="s">
        <v>87</v>
      </c>
      <c r="Z1011" s="25" t="s">
        <v>86</v>
      </c>
      <c r="AA1011" s="25" t="s">
        <v>87</v>
      </c>
      <c r="AB1011" s="25" t="s">
        <v>89</v>
      </c>
      <c r="AC1011" s="25" t="s">
        <v>86</v>
      </c>
      <c r="AD1011" s="25" t="s">
        <v>88</v>
      </c>
      <c r="AE1011" s="40" t="s">
        <v>88</v>
      </c>
      <c r="AF1011" s="27" t="s">
        <v>88</v>
      </c>
      <c r="AG1011" s="25" t="s">
        <v>86</v>
      </c>
      <c r="AH1011" s="25" t="s">
        <v>88</v>
      </c>
      <c r="AI1011" s="32" t="s">
        <v>89</v>
      </c>
      <c r="AJ1011" s="33" t="s">
        <v>87</v>
      </c>
      <c r="AK1011" s="25" t="s">
        <v>88</v>
      </c>
      <c r="AL1011" s="25" t="s">
        <v>86</v>
      </c>
      <c r="AM1011" s="40" t="s">
        <v>88</v>
      </c>
      <c r="AN1011" s="27" t="s">
        <v>88</v>
      </c>
      <c r="AO1011" s="25" t="s">
        <v>86</v>
      </c>
      <c r="AP1011" s="25" t="s">
        <v>88</v>
      </c>
      <c r="AQ1011" s="32" t="s">
        <v>89</v>
      </c>
      <c r="AR1011" s="66">
        <v>8.75</v>
      </c>
      <c r="AS1011" s="67">
        <v>6.36363636363636</v>
      </c>
      <c r="AT1011" s="68">
        <v>2.5</v>
      </c>
      <c r="AU1011" s="68">
        <v>6.25</v>
      </c>
      <c r="AV1011" s="69">
        <v>6.92307692307692</v>
      </c>
      <c r="AW1011"/>
      <c r="AX1011"/>
      <c r="AY1011"/>
      <c r="AZ1011"/>
      <c r="BA1011"/>
      <c r="BB1011"/>
      <c r="BC1011"/>
      <c r="BD1011"/>
      <c r="BE1011"/>
      <c r="BF1011"/>
      <c r="BG1011"/>
      <c r="BH1011"/>
      <c r="BI1011"/>
      <c r="BJ1011"/>
      <c r="BK1011"/>
      <c r="BL1011"/>
      <c r="BM1011"/>
      <c r="BN1011"/>
      <c r="BO1011"/>
      <c r="BP1011"/>
      <c r="BQ1011"/>
      <c r="BR1011"/>
      <c r="BS1011"/>
      <c r="BT1011"/>
      <c r="BU1011"/>
      <c r="BV1011"/>
      <c r="BW1011"/>
      <c r="BX1011"/>
      <c r="BY1011"/>
      <c r="BZ1011"/>
      <c r="CA1011"/>
      <c r="CB1011"/>
      <c r="CC1011"/>
      <c r="CD1011"/>
      <c r="CE1011"/>
      <c r="CF1011"/>
      <c r="CG1011"/>
      <c r="CH1011"/>
      <c r="CI1011"/>
      <c r="CJ1011"/>
      <c r="CK1011"/>
    </row>
    <row r="1012" s="1" customFormat="1" ht="15.95" customHeight="1" spans="1:89">
      <c r="A1012" s="24"/>
      <c r="B1012" s="25" t="s">
        <v>263</v>
      </c>
      <c r="C1012" s="25">
        <v>130625</v>
      </c>
      <c r="D1012" s="26" t="s">
        <v>1124</v>
      </c>
      <c r="E1012" s="27" t="s">
        <v>86</v>
      </c>
      <c r="F1012" s="25" t="s">
        <v>88</v>
      </c>
      <c r="G1012" s="25" t="s">
        <v>87</v>
      </c>
      <c r="H1012" s="25" t="s">
        <v>87</v>
      </c>
      <c r="I1012" s="25" t="s">
        <v>87</v>
      </c>
      <c r="J1012" s="25" t="s">
        <v>88</v>
      </c>
      <c r="K1012" s="25" t="s">
        <v>86</v>
      </c>
      <c r="L1012" s="25" t="s">
        <v>88</v>
      </c>
      <c r="M1012" s="25" t="s">
        <v>89</v>
      </c>
      <c r="N1012" s="25" t="s">
        <v>89</v>
      </c>
      <c r="O1012" s="32" t="s">
        <v>86</v>
      </c>
      <c r="P1012" s="33" t="s">
        <v>87</v>
      </c>
      <c r="Q1012" s="40" t="s">
        <v>87</v>
      </c>
      <c r="R1012" s="27" t="s">
        <v>88</v>
      </c>
      <c r="S1012" s="25" t="s">
        <v>87</v>
      </c>
      <c r="T1012" s="32" t="s">
        <v>89</v>
      </c>
      <c r="U1012" s="33" t="s">
        <v>87</v>
      </c>
      <c r="V1012" s="25" t="s">
        <v>88</v>
      </c>
      <c r="W1012" s="25" t="s">
        <v>89</v>
      </c>
      <c r="X1012" s="25" t="s">
        <v>88</v>
      </c>
      <c r="Y1012" s="25" t="s">
        <v>89</v>
      </c>
      <c r="Z1012" s="25" t="s">
        <v>86</v>
      </c>
      <c r="AA1012" s="25" t="s">
        <v>88</v>
      </c>
      <c r="AB1012" s="25" t="s">
        <v>89</v>
      </c>
      <c r="AC1012" s="25" t="s">
        <v>86</v>
      </c>
      <c r="AD1012" s="25" t="s">
        <v>87</v>
      </c>
      <c r="AE1012" s="40" t="s">
        <v>86</v>
      </c>
      <c r="AF1012" s="27" t="s">
        <v>87</v>
      </c>
      <c r="AG1012" s="25" t="s">
        <v>87</v>
      </c>
      <c r="AH1012" s="25" t="s">
        <v>89</v>
      </c>
      <c r="AI1012" s="32" t="s">
        <v>89</v>
      </c>
      <c r="AJ1012" s="33" t="s">
        <v>86</v>
      </c>
      <c r="AK1012" s="25" t="s">
        <v>86</v>
      </c>
      <c r="AL1012" s="25" t="s">
        <v>87</v>
      </c>
      <c r="AM1012" s="40" t="s">
        <v>88</v>
      </c>
      <c r="AN1012" s="27" t="s">
        <v>86</v>
      </c>
      <c r="AO1012" s="25" t="s">
        <v>89</v>
      </c>
      <c r="AP1012" s="25" t="s">
        <v>89</v>
      </c>
      <c r="AQ1012" s="32" t="s">
        <v>88</v>
      </c>
      <c r="AR1012" s="66">
        <v>6.25</v>
      </c>
      <c r="AS1012" s="67">
        <v>2.72727272727273</v>
      </c>
      <c r="AT1012" s="68">
        <v>0</v>
      </c>
      <c r="AU1012" s="68">
        <v>2.5</v>
      </c>
      <c r="AV1012" s="69">
        <v>3.84615384615385</v>
      </c>
      <c r="AW1012"/>
      <c r="AX1012"/>
      <c r="AY1012"/>
      <c r="AZ1012"/>
      <c r="BA1012"/>
      <c r="BB1012"/>
      <c r="BC1012"/>
      <c r="BD1012"/>
      <c r="BE1012"/>
      <c r="BF1012"/>
      <c r="BG1012"/>
      <c r="BH1012"/>
      <c r="BI1012"/>
      <c r="BJ1012"/>
      <c r="BK1012"/>
      <c r="BL1012"/>
      <c r="BM1012"/>
      <c r="BN1012"/>
      <c r="BO1012"/>
      <c r="BP1012"/>
      <c r="BQ1012"/>
      <c r="BR1012"/>
      <c r="BS1012"/>
      <c r="BT1012"/>
      <c r="BU1012"/>
      <c r="BV1012"/>
      <c r="BW1012"/>
      <c r="BX1012"/>
      <c r="BY1012"/>
      <c r="BZ1012"/>
      <c r="CA1012"/>
      <c r="CB1012"/>
      <c r="CC1012"/>
      <c r="CD1012"/>
      <c r="CE1012"/>
      <c r="CF1012"/>
      <c r="CG1012"/>
      <c r="CH1012"/>
      <c r="CI1012"/>
      <c r="CJ1012"/>
      <c r="CK1012"/>
    </row>
    <row r="1013" s="1" customFormat="1" ht="15.95" customHeight="1" spans="1:89">
      <c r="A1013" s="24"/>
      <c r="B1013" s="25" t="s">
        <v>263</v>
      </c>
      <c r="C1013" s="25">
        <v>97100</v>
      </c>
      <c r="D1013" s="26" t="s">
        <v>1125</v>
      </c>
      <c r="E1013" s="27" t="s">
        <v>86</v>
      </c>
      <c r="F1013" s="25" t="s">
        <v>87</v>
      </c>
      <c r="G1013" s="25" t="s">
        <v>87</v>
      </c>
      <c r="H1013" s="25" t="s">
        <v>87</v>
      </c>
      <c r="I1013" s="25" t="s">
        <v>86</v>
      </c>
      <c r="J1013" s="25" t="s">
        <v>88</v>
      </c>
      <c r="K1013" s="25" t="s">
        <v>86</v>
      </c>
      <c r="L1013" s="25" t="s">
        <v>88</v>
      </c>
      <c r="M1013" s="25" t="s">
        <v>87</v>
      </c>
      <c r="N1013" s="25" t="s">
        <v>89</v>
      </c>
      <c r="O1013" s="32" t="s">
        <v>86</v>
      </c>
      <c r="P1013" s="33" t="s">
        <v>87</v>
      </c>
      <c r="Q1013" s="40" t="s">
        <v>87</v>
      </c>
      <c r="R1013" s="27" t="s">
        <v>87</v>
      </c>
      <c r="S1013" s="25" t="s">
        <v>86</v>
      </c>
      <c r="T1013" s="32" t="s">
        <v>89</v>
      </c>
      <c r="U1013" s="33" t="s">
        <v>86</v>
      </c>
      <c r="V1013" s="25" t="s">
        <v>88</v>
      </c>
      <c r="W1013" s="25" t="s">
        <v>88</v>
      </c>
      <c r="X1013" s="25" t="s">
        <v>88</v>
      </c>
      <c r="Y1013" s="25" t="s">
        <v>86</v>
      </c>
      <c r="Z1013" s="25" t="s">
        <v>86</v>
      </c>
      <c r="AA1013" s="25" t="s">
        <v>89</v>
      </c>
      <c r="AB1013" s="25" t="s">
        <v>89</v>
      </c>
      <c r="AC1013" s="25" t="s">
        <v>86</v>
      </c>
      <c r="AD1013" s="25" t="s">
        <v>88</v>
      </c>
      <c r="AE1013" s="40" t="s">
        <v>88</v>
      </c>
      <c r="AF1013" s="27" t="s">
        <v>88</v>
      </c>
      <c r="AG1013" s="25" t="s">
        <v>86</v>
      </c>
      <c r="AH1013" s="25" t="s">
        <v>87</v>
      </c>
      <c r="AI1013" s="32" t="s">
        <v>89</v>
      </c>
      <c r="AJ1013" s="33" t="s">
        <v>87</v>
      </c>
      <c r="AK1013" s="25" t="s">
        <v>88</v>
      </c>
      <c r="AL1013" s="25" t="s">
        <v>86</v>
      </c>
      <c r="AM1013" s="40" t="s">
        <v>88</v>
      </c>
      <c r="AN1013" s="27" t="s">
        <v>88</v>
      </c>
      <c r="AO1013" s="25" t="s">
        <v>86</v>
      </c>
      <c r="AP1013" s="25" t="s">
        <v>89</v>
      </c>
      <c r="AQ1013" s="32" t="s">
        <v>87</v>
      </c>
      <c r="AR1013" s="66">
        <v>8.75</v>
      </c>
      <c r="AS1013" s="67">
        <v>5.45454545454545</v>
      </c>
      <c r="AT1013" s="68">
        <v>5</v>
      </c>
      <c r="AU1013" s="68">
        <v>6.25</v>
      </c>
      <c r="AV1013" s="69">
        <v>6.92307692307692</v>
      </c>
      <c r="AW1013"/>
      <c r="AX1013"/>
      <c r="AY1013"/>
      <c r="AZ1013"/>
      <c r="BA1013"/>
      <c r="BB1013"/>
      <c r="BC1013"/>
      <c r="BD1013"/>
      <c r="BE1013"/>
      <c r="BF1013"/>
      <c r="BG1013"/>
      <c r="BH1013"/>
      <c r="BI1013"/>
      <c r="BJ1013"/>
      <c r="BK1013"/>
      <c r="BL1013"/>
      <c r="BM1013"/>
      <c r="BN1013"/>
      <c r="BO1013"/>
      <c r="BP1013"/>
      <c r="BQ1013"/>
      <c r="BR1013"/>
      <c r="BS1013"/>
      <c r="BT1013"/>
      <c r="BU1013"/>
      <c r="BV1013"/>
      <c r="BW1013"/>
      <c r="BX1013"/>
      <c r="BY1013"/>
      <c r="BZ1013"/>
      <c r="CA1013"/>
      <c r="CB1013"/>
      <c r="CC1013"/>
      <c r="CD1013"/>
      <c r="CE1013"/>
      <c r="CF1013"/>
      <c r="CG1013"/>
      <c r="CH1013"/>
      <c r="CI1013"/>
      <c r="CJ1013"/>
      <c r="CK1013"/>
    </row>
    <row r="1014" s="1" customFormat="1" ht="15.95" customHeight="1" spans="1:89">
      <c r="A1014" s="24"/>
      <c r="B1014" s="25" t="s">
        <v>263</v>
      </c>
      <c r="C1014" s="25">
        <v>133782</v>
      </c>
      <c r="D1014" s="26" t="s">
        <v>1126</v>
      </c>
      <c r="E1014" s="27" t="s">
        <v>86</v>
      </c>
      <c r="F1014" s="25" t="s">
        <v>87</v>
      </c>
      <c r="G1014" s="25" t="s">
        <v>87</v>
      </c>
      <c r="H1014" s="25" t="s">
        <v>87</v>
      </c>
      <c r="I1014" s="25" t="s">
        <v>86</v>
      </c>
      <c r="J1014" s="25" t="s">
        <v>88</v>
      </c>
      <c r="K1014" s="25" t="s">
        <v>86</v>
      </c>
      <c r="L1014" s="25" t="s">
        <v>88</v>
      </c>
      <c r="M1014" s="25" t="s">
        <v>87</v>
      </c>
      <c r="N1014" s="25" t="s">
        <v>89</v>
      </c>
      <c r="O1014" s="32" t="s">
        <v>86</v>
      </c>
      <c r="P1014" s="33" t="s">
        <v>87</v>
      </c>
      <c r="Q1014" s="40" t="s">
        <v>87</v>
      </c>
      <c r="R1014" s="27" t="s">
        <v>87</v>
      </c>
      <c r="S1014" s="25" t="s">
        <v>86</v>
      </c>
      <c r="T1014" s="32" t="s">
        <v>89</v>
      </c>
      <c r="U1014" s="33" t="s">
        <v>86</v>
      </c>
      <c r="V1014" s="25" t="s">
        <v>88</v>
      </c>
      <c r="W1014" s="25" t="s">
        <v>88</v>
      </c>
      <c r="X1014" s="25" t="s">
        <v>89</v>
      </c>
      <c r="Y1014" s="25" t="s">
        <v>86</v>
      </c>
      <c r="Z1014" s="25" t="s">
        <v>86</v>
      </c>
      <c r="AA1014" s="25" t="s">
        <v>88</v>
      </c>
      <c r="AB1014" s="25" t="s">
        <v>89</v>
      </c>
      <c r="AC1014" s="25" t="s">
        <v>86</v>
      </c>
      <c r="AD1014" s="25" t="s">
        <v>88</v>
      </c>
      <c r="AE1014" s="40" t="s">
        <v>88</v>
      </c>
      <c r="AF1014" s="27" t="s">
        <v>89</v>
      </c>
      <c r="AG1014" s="25" t="s">
        <v>86</v>
      </c>
      <c r="AH1014" s="25" t="s">
        <v>87</v>
      </c>
      <c r="AI1014" s="32" t="s">
        <v>86</v>
      </c>
      <c r="AJ1014" s="33" t="s">
        <v>87</v>
      </c>
      <c r="AK1014" s="25" t="s">
        <v>88</v>
      </c>
      <c r="AL1014" s="25" t="s">
        <v>88</v>
      </c>
      <c r="AM1014" s="40" t="s">
        <v>88</v>
      </c>
      <c r="AN1014" s="27" t="s">
        <v>88</v>
      </c>
      <c r="AO1014" s="25" t="s">
        <v>86</v>
      </c>
      <c r="AP1014" s="25" t="s">
        <v>89</v>
      </c>
      <c r="AQ1014" s="32" t="s">
        <v>87</v>
      </c>
      <c r="AR1014" s="66">
        <v>8.75</v>
      </c>
      <c r="AS1014" s="67">
        <v>6.36363636363636</v>
      </c>
      <c r="AT1014" s="68">
        <v>2.5</v>
      </c>
      <c r="AU1014" s="68">
        <v>5</v>
      </c>
      <c r="AV1014" s="69">
        <v>6.66666666666667</v>
      </c>
      <c r="AW1014"/>
      <c r="AX1014"/>
      <c r="AY1014"/>
      <c r="AZ1014"/>
      <c r="BA1014"/>
      <c r="BB1014"/>
      <c r="BC1014"/>
      <c r="BD1014"/>
      <c r="BE1014"/>
      <c r="BF1014"/>
      <c r="BG1014"/>
      <c r="BH1014"/>
      <c r="BI1014"/>
      <c r="BJ1014"/>
      <c r="BK1014"/>
      <c r="BL1014"/>
      <c r="BM1014"/>
      <c r="BN1014"/>
      <c r="BO1014"/>
      <c r="BP1014"/>
      <c r="BQ1014"/>
      <c r="BR1014"/>
      <c r="BS1014"/>
      <c r="BT1014"/>
      <c r="BU1014"/>
      <c r="BV1014"/>
      <c r="BW1014"/>
      <c r="BX1014"/>
      <c r="BY1014"/>
      <c r="BZ1014"/>
      <c r="CA1014"/>
      <c r="CB1014"/>
      <c r="CC1014"/>
      <c r="CD1014"/>
      <c r="CE1014"/>
      <c r="CF1014"/>
      <c r="CG1014"/>
      <c r="CH1014"/>
      <c r="CI1014"/>
      <c r="CJ1014"/>
      <c r="CK1014"/>
    </row>
    <row r="1015" s="1" customFormat="1" ht="15.95" customHeight="1" spans="1:89">
      <c r="A1015" s="24"/>
      <c r="B1015" s="25" t="s">
        <v>263</v>
      </c>
      <c r="C1015" s="25">
        <v>130313</v>
      </c>
      <c r="D1015" s="26" t="s">
        <v>1127</v>
      </c>
      <c r="E1015" s="27" t="s">
        <v>86</v>
      </c>
      <c r="F1015" s="25" t="s">
        <v>87</v>
      </c>
      <c r="G1015" s="25" t="s">
        <v>86</v>
      </c>
      <c r="H1015" s="25" t="s">
        <v>88</v>
      </c>
      <c r="I1015" s="25" t="s">
        <v>87</v>
      </c>
      <c r="J1015" s="25" t="s">
        <v>88</v>
      </c>
      <c r="K1015" s="25" t="s">
        <v>86</v>
      </c>
      <c r="L1015" s="25" t="s">
        <v>88</v>
      </c>
      <c r="M1015" s="25" t="s">
        <v>87</v>
      </c>
      <c r="N1015" s="25" t="s">
        <v>87</v>
      </c>
      <c r="O1015" s="32" t="s">
        <v>87</v>
      </c>
      <c r="P1015" s="33" t="s">
        <v>87</v>
      </c>
      <c r="Q1015" s="40" t="s">
        <v>86</v>
      </c>
      <c r="R1015" s="27" t="s">
        <v>88</v>
      </c>
      <c r="S1015" s="25" t="s">
        <v>86</v>
      </c>
      <c r="T1015" s="32" t="s">
        <v>89</v>
      </c>
      <c r="U1015" s="33" t="s">
        <v>89</v>
      </c>
      <c r="V1015" s="25" t="s">
        <v>86</v>
      </c>
      <c r="W1015" s="25" t="s">
        <v>87</v>
      </c>
      <c r="X1015" s="25" t="s">
        <v>89</v>
      </c>
      <c r="Y1015" s="25" t="s">
        <v>88</v>
      </c>
      <c r="Z1015" s="25" t="s">
        <v>88</v>
      </c>
      <c r="AA1015" s="25" t="s">
        <v>87</v>
      </c>
      <c r="AB1015" s="25" t="s">
        <v>87</v>
      </c>
      <c r="AC1015" s="25" t="s">
        <v>89</v>
      </c>
      <c r="AD1015" s="25" t="s">
        <v>88</v>
      </c>
      <c r="AE1015" s="40" t="s">
        <v>86</v>
      </c>
      <c r="AF1015" s="27" t="s">
        <v>89</v>
      </c>
      <c r="AG1015" s="25" t="s">
        <v>89</v>
      </c>
      <c r="AH1015" s="25" t="s">
        <v>89</v>
      </c>
      <c r="AI1015" s="32" t="s">
        <v>89</v>
      </c>
      <c r="AJ1015" s="33" t="s">
        <v>87</v>
      </c>
      <c r="AK1015" s="25" t="s">
        <v>88</v>
      </c>
      <c r="AL1015" s="25" t="s">
        <v>88</v>
      </c>
      <c r="AM1015" s="40" t="s">
        <v>88</v>
      </c>
      <c r="AN1015" s="27" t="s">
        <v>89</v>
      </c>
      <c r="AO1015" s="25" t="s">
        <v>89</v>
      </c>
      <c r="AP1015" s="25" t="s">
        <v>87</v>
      </c>
      <c r="AQ1015" s="32" t="s">
        <v>86</v>
      </c>
      <c r="AR1015" s="66">
        <v>5.625</v>
      </c>
      <c r="AS1015" s="67">
        <v>3.63636363636364</v>
      </c>
      <c r="AT1015" s="68">
        <v>2.5</v>
      </c>
      <c r="AU1015" s="68">
        <v>2.5</v>
      </c>
      <c r="AV1015" s="69">
        <v>4.1025641025641</v>
      </c>
      <c r="AW1015"/>
      <c r="AX1015"/>
      <c r="AY1015"/>
      <c r="AZ1015"/>
      <c r="BA1015"/>
      <c r="BB1015"/>
      <c r="BC1015"/>
      <c r="BD1015"/>
      <c r="BE1015"/>
      <c r="BF1015"/>
      <c r="BG1015"/>
      <c r="BH1015"/>
      <c r="BI1015"/>
      <c r="BJ1015"/>
      <c r="BK1015"/>
      <c r="BL1015"/>
      <c r="BM1015"/>
      <c r="BN1015"/>
      <c r="BO1015"/>
      <c r="BP1015"/>
      <c r="BQ1015"/>
      <c r="BR1015"/>
      <c r="BS1015"/>
      <c r="BT1015"/>
      <c r="BU1015"/>
      <c r="BV1015"/>
      <c r="BW1015"/>
      <c r="BX1015"/>
      <c r="BY1015"/>
      <c r="BZ1015"/>
      <c r="CA1015"/>
      <c r="CB1015"/>
      <c r="CC1015"/>
      <c r="CD1015"/>
      <c r="CE1015"/>
      <c r="CF1015"/>
      <c r="CG1015"/>
      <c r="CH1015"/>
      <c r="CI1015"/>
      <c r="CJ1015"/>
      <c r="CK1015"/>
    </row>
    <row r="1016" s="1" customFormat="1" ht="15.95" customHeight="1" spans="1:89">
      <c r="A1016" s="24"/>
      <c r="B1016" s="25" t="s">
        <v>263</v>
      </c>
      <c r="C1016" s="25">
        <v>140844</v>
      </c>
      <c r="D1016" s="26" t="s">
        <v>1128</v>
      </c>
      <c r="E1016" s="27" t="s">
        <v>86</v>
      </c>
      <c r="F1016" s="25" t="s">
        <v>89</v>
      </c>
      <c r="G1016" s="25" t="s">
        <v>89</v>
      </c>
      <c r="H1016" s="25" t="s">
        <v>88</v>
      </c>
      <c r="I1016" s="25" t="s">
        <v>86</v>
      </c>
      <c r="J1016" s="25" t="s">
        <v>89</v>
      </c>
      <c r="K1016" s="25" t="s">
        <v>87</v>
      </c>
      <c r="L1016" s="25" t="s">
        <v>87</v>
      </c>
      <c r="M1016" s="25" t="s">
        <v>89</v>
      </c>
      <c r="N1016" s="25" t="s">
        <v>88</v>
      </c>
      <c r="O1016" s="32" t="s">
        <v>89</v>
      </c>
      <c r="P1016" s="33" t="s">
        <v>88</v>
      </c>
      <c r="Q1016" s="40" t="s">
        <v>89</v>
      </c>
      <c r="R1016" s="27" t="s">
        <v>87</v>
      </c>
      <c r="S1016" s="25" t="s">
        <v>89</v>
      </c>
      <c r="T1016" s="32" t="s">
        <v>88</v>
      </c>
      <c r="U1016" s="33" t="s">
        <v>87</v>
      </c>
      <c r="V1016" s="25" t="s">
        <v>87</v>
      </c>
      <c r="W1016" s="25" t="s">
        <v>88</v>
      </c>
      <c r="X1016" s="25" t="s">
        <v>88</v>
      </c>
      <c r="Y1016" s="25" t="s">
        <v>87</v>
      </c>
      <c r="Z1016" s="25" t="s">
        <v>86</v>
      </c>
      <c r="AA1016" s="25" t="s">
        <v>88</v>
      </c>
      <c r="AB1016" s="25" t="s">
        <v>89</v>
      </c>
      <c r="AC1016" s="25" t="s">
        <v>87</v>
      </c>
      <c r="AD1016" s="25" t="s">
        <v>89</v>
      </c>
      <c r="AE1016" s="40" t="s">
        <v>89</v>
      </c>
      <c r="AF1016" s="27" t="s">
        <v>88</v>
      </c>
      <c r="AG1016" s="25" t="s">
        <v>89</v>
      </c>
      <c r="AH1016" s="25" t="s">
        <v>88</v>
      </c>
      <c r="AI1016" s="32" t="s">
        <v>88</v>
      </c>
      <c r="AJ1016" s="33" t="s">
        <v>89</v>
      </c>
      <c r="AK1016" s="25" t="s">
        <v>87</v>
      </c>
      <c r="AL1016" s="25" t="s">
        <v>88</v>
      </c>
      <c r="AM1016" s="40" t="s">
        <v>89</v>
      </c>
      <c r="AN1016" s="27" t="s">
        <v>88</v>
      </c>
      <c r="AO1016" s="25" t="s">
        <v>89</v>
      </c>
      <c r="AP1016" s="25" t="s">
        <v>89</v>
      </c>
      <c r="AQ1016" s="32" t="s">
        <v>86</v>
      </c>
      <c r="AR1016" s="66">
        <v>1.25</v>
      </c>
      <c r="AS1016" s="67">
        <v>0.909090909090909</v>
      </c>
      <c r="AT1016" s="68">
        <v>5</v>
      </c>
      <c r="AU1016" s="68">
        <v>0</v>
      </c>
      <c r="AV1016" s="69">
        <v>1.28205128205128</v>
      </c>
      <c r="AW1016"/>
      <c r="AX1016"/>
      <c r="AY1016"/>
      <c r="AZ1016"/>
      <c r="BA1016"/>
      <c r="BB1016"/>
      <c r="BC1016"/>
      <c r="BD1016"/>
      <c r="BE1016"/>
      <c r="BF1016"/>
      <c r="BG1016"/>
      <c r="BH1016"/>
      <c r="BI1016"/>
      <c r="BJ1016"/>
      <c r="BK1016"/>
      <c r="BL1016"/>
      <c r="BM1016"/>
      <c r="BN1016"/>
      <c r="BO1016"/>
      <c r="BP1016"/>
      <c r="BQ1016"/>
      <c r="BR1016"/>
      <c r="BS1016"/>
      <c r="BT1016"/>
      <c r="BU1016"/>
      <c r="BV1016"/>
      <c r="BW1016"/>
      <c r="BX1016"/>
      <c r="BY1016"/>
      <c r="BZ1016"/>
      <c r="CA1016"/>
      <c r="CB1016"/>
      <c r="CC1016"/>
      <c r="CD1016"/>
      <c r="CE1016"/>
      <c r="CF1016"/>
      <c r="CG1016"/>
      <c r="CH1016"/>
      <c r="CI1016"/>
      <c r="CJ1016"/>
      <c r="CK1016"/>
    </row>
    <row r="1017" s="1" customFormat="1" ht="15.95" customHeight="1" spans="1:89">
      <c r="A1017" s="24"/>
      <c r="B1017" s="25" t="s">
        <v>263</v>
      </c>
      <c r="C1017" s="25">
        <v>139576</v>
      </c>
      <c r="D1017" s="26" t="s">
        <v>1129</v>
      </c>
      <c r="E1017" s="27" t="s">
        <v>86</v>
      </c>
      <c r="F1017" s="25" t="s">
        <v>87</v>
      </c>
      <c r="G1017" s="25" t="s">
        <v>88</v>
      </c>
      <c r="H1017" s="25" t="s">
        <v>87</v>
      </c>
      <c r="I1017" s="25" t="s">
        <v>86</v>
      </c>
      <c r="J1017" s="25" t="s">
        <v>88</v>
      </c>
      <c r="K1017" s="25" t="s">
        <v>89</v>
      </c>
      <c r="L1017" s="25" t="s">
        <v>88</v>
      </c>
      <c r="M1017" s="25" t="s">
        <v>86</v>
      </c>
      <c r="N1017" s="25" t="s">
        <v>86</v>
      </c>
      <c r="O1017" s="32" t="s">
        <v>88</v>
      </c>
      <c r="P1017" s="33" t="s">
        <v>87</v>
      </c>
      <c r="Q1017" s="40" t="s">
        <v>86</v>
      </c>
      <c r="R1017" s="27" t="s">
        <v>87</v>
      </c>
      <c r="S1017" s="25" t="s">
        <v>86</v>
      </c>
      <c r="T1017" s="32" t="s">
        <v>89</v>
      </c>
      <c r="U1017" s="33" t="s">
        <v>86</v>
      </c>
      <c r="V1017" s="25" t="s">
        <v>87</v>
      </c>
      <c r="W1017" s="25" t="s">
        <v>89</v>
      </c>
      <c r="X1017" s="25" t="s">
        <v>88</v>
      </c>
      <c r="Y1017" s="25" t="s">
        <v>89</v>
      </c>
      <c r="Z1017" s="25" t="s">
        <v>86</v>
      </c>
      <c r="AA1017" s="25" t="s">
        <v>88</v>
      </c>
      <c r="AB1017" s="25" t="s">
        <v>86</v>
      </c>
      <c r="AC1017" s="25" t="s">
        <v>89</v>
      </c>
      <c r="AD1017" s="25" t="s">
        <v>87</v>
      </c>
      <c r="AE1017" s="40" t="s">
        <v>86</v>
      </c>
      <c r="AF1017" s="27" t="s">
        <v>88</v>
      </c>
      <c r="AG1017" s="25" t="s">
        <v>87</v>
      </c>
      <c r="AH1017" s="25" t="s">
        <v>87</v>
      </c>
      <c r="AI1017" s="32" t="s">
        <v>87</v>
      </c>
      <c r="AJ1017" s="33" t="s">
        <v>87</v>
      </c>
      <c r="AK1017" s="25" t="s">
        <v>89</v>
      </c>
      <c r="AL1017" s="25" t="s">
        <v>87</v>
      </c>
      <c r="AM1017" s="40" t="s">
        <v>87</v>
      </c>
      <c r="AN1017" s="27" t="s">
        <v>87</v>
      </c>
      <c r="AO1017" s="25" t="s">
        <v>88</v>
      </c>
      <c r="AP1017" s="25" t="s">
        <v>86</v>
      </c>
      <c r="AQ1017" s="32" t="s">
        <v>87</v>
      </c>
      <c r="AR1017" s="66">
        <v>6.25</v>
      </c>
      <c r="AS1017" s="67">
        <v>1.81818181818182</v>
      </c>
      <c r="AT1017" s="68">
        <v>7.5</v>
      </c>
      <c r="AU1017" s="68">
        <v>3.75</v>
      </c>
      <c r="AV1017" s="69">
        <v>4.61538461538462</v>
      </c>
      <c r="AW1017"/>
      <c r="AX1017"/>
      <c r="AY1017"/>
      <c r="AZ1017"/>
      <c r="BA1017"/>
      <c r="BB1017"/>
      <c r="BC1017"/>
      <c r="BD1017"/>
      <c r="BE1017"/>
      <c r="BF1017"/>
      <c r="BG1017"/>
      <c r="BH1017"/>
      <c r="BI1017"/>
      <c r="BJ1017"/>
      <c r="BK1017"/>
      <c r="BL1017"/>
      <c r="BM1017"/>
      <c r="BN1017"/>
      <c r="BO1017"/>
      <c r="BP1017"/>
      <c r="BQ1017"/>
      <c r="BR1017"/>
      <c r="BS1017"/>
      <c r="BT1017"/>
      <c r="BU1017"/>
      <c r="BV1017"/>
      <c r="BW1017"/>
      <c r="BX1017"/>
      <c r="BY1017"/>
      <c r="BZ1017"/>
      <c r="CA1017"/>
      <c r="CB1017"/>
      <c r="CC1017"/>
      <c r="CD1017"/>
      <c r="CE1017"/>
      <c r="CF1017"/>
      <c r="CG1017"/>
      <c r="CH1017"/>
      <c r="CI1017"/>
      <c r="CJ1017"/>
      <c r="CK1017"/>
    </row>
    <row r="1018" s="1" customFormat="1" ht="15.95" customHeight="1" spans="1:89">
      <c r="A1018" s="24"/>
      <c r="B1018" s="25" t="s">
        <v>263</v>
      </c>
      <c r="C1018" s="25">
        <v>157836</v>
      </c>
      <c r="D1018" s="26" t="s">
        <v>1130</v>
      </c>
      <c r="E1018" s="27" t="s">
        <v>86</v>
      </c>
      <c r="F1018" s="25" t="s">
        <v>87</v>
      </c>
      <c r="G1018" s="25" t="s">
        <v>89</v>
      </c>
      <c r="H1018" s="25" t="s">
        <v>88</v>
      </c>
      <c r="I1018" s="25" t="s">
        <v>86</v>
      </c>
      <c r="J1018" s="25" t="s">
        <v>86</v>
      </c>
      <c r="K1018" s="25" t="s">
        <v>87</v>
      </c>
      <c r="L1018" s="25" t="s">
        <v>89</v>
      </c>
      <c r="M1018" s="25" t="s">
        <v>86</v>
      </c>
      <c r="N1018" s="25" t="s">
        <v>89</v>
      </c>
      <c r="O1018" s="32" t="s">
        <v>89</v>
      </c>
      <c r="P1018" s="33" t="s">
        <v>86</v>
      </c>
      <c r="Q1018" s="40" t="s">
        <v>87</v>
      </c>
      <c r="R1018" s="27" t="s">
        <v>88</v>
      </c>
      <c r="S1018" s="25" t="s">
        <v>88</v>
      </c>
      <c r="T1018" s="32" t="s">
        <v>89</v>
      </c>
      <c r="U1018" s="33" t="s">
        <v>87</v>
      </c>
      <c r="V1018" s="25" t="s">
        <v>89</v>
      </c>
      <c r="W1018" s="25" t="s">
        <v>87</v>
      </c>
      <c r="X1018" s="25" t="s">
        <v>86</v>
      </c>
      <c r="Y1018" s="25" t="s">
        <v>89</v>
      </c>
      <c r="Z1018" s="25" t="s">
        <v>86</v>
      </c>
      <c r="AA1018" s="25" t="s">
        <v>88</v>
      </c>
      <c r="AB1018" s="25" t="s">
        <v>86</v>
      </c>
      <c r="AC1018" s="25" t="s">
        <v>88</v>
      </c>
      <c r="AD1018" s="25" t="s">
        <v>86</v>
      </c>
      <c r="AE1018" s="40" t="s">
        <v>88</v>
      </c>
      <c r="AF1018" s="27" t="s">
        <v>87</v>
      </c>
      <c r="AG1018" s="25" t="s">
        <v>88</v>
      </c>
      <c r="AH1018" s="25" t="s">
        <v>86</v>
      </c>
      <c r="AI1018" s="32" t="s">
        <v>86</v>
      </c>
      <c r="AJ1018" s="33" t="s">
        <v>86</v>
      </c>
      <c r="AK1018" s="25" t="s">
        <v>86</v>
      </c>
      <c r="AL1018" s="25" t="s">
        <v>88</v>
      </c>
      <c r="AM1018" s="40" t="s">
        <v>87</v>
      </c>
      <c r="AN1018" s="27" t="s">
        <v>87</v>
      </c>
      <c r="AO1018" s="25" t="s">
        <v>86</v>
      </c>
      <c r="AP1018" s="25" t="s">
        <v>89</v>
      </c>
      <c r="AQ1018" s="32" t="s">
        <v>87</v>
      </c>
      <c r="AR1018" s="66">
        <v>3.125</v>
      </c>
      <c r="AS1018" s="67">
        <v>2.72727272727273</v>
      </c>
      <c r="AT1018" s="68">
        <v>0</v>
      </c>
      <c r="AU1018" s="68">
        <v>5</v>
      </c>
      <c r="AV1018" s="69">
        <v>3.07692307692308</v>
      </c>
      <c r="AW1018"/>
      <c r="AX1018"/>
      <c r="AY1018"/>
      <c r="AZ1018"/>
      <c r="BA1018"/>
      <c r="BB1018"/>
      <c r="BC1018"/>
      <c r="BD1018"/>
      <c r="BE1018"/>
      <c r="BF1018"/>
      <c r="BG1018"/>
      <c r="BH1018"/>
      <c r="BI1018"/>
      <c r="BJ1018"/>
      <c r="BK1018"/>
      <c r="BL1018"/>
      <c r="BM1018"/>
      <c r="BN1018"/>
      <c r="BO1018"/>
      <c r="BP1018"/>
      <c r="BQ1018"/>
      <c r="BR1018"/>
      <c r="BS1018"/>
      <c r="BT1018"/>
      <c r="BU1018"/>
      <c r="BV1018"/>
      <c r="BW1018"/>
      <c r="BX1018"/>
      <c r="BY1018"/>
      <c r="BZ1018"/>
      <c r="CA1018"/>
      <c r="CB1018"/>
      <c r="CC1018"/>
      <c r="CD1018"/>
      <c r="CE1018"/>
      <c r="CF1018"/>
      <c r="CG1018"/>
      <c r="CH1018"/>
      <c r="CI1018"/>
      <c r="CJ1018"/>
      <c r="CK1018"/>
    </row>
    <row r="1019" s="1" customFormat="1" ht="15.95" customHeight="1" spans="1:89">
      <c r="A1019" s="24"/>
      <c r="B1019" s="25" t="s">
        <v>263</v>
      </c>
      <c r="C1019" s="25">
        <v>109517</v>
      </c>
      <c r="D1019" s="26" t="s">
        <v>1131</v>
      </c>
      <c r="E1019" s="27" t="s">
        <v>86</v>
      </c>
      <c r="F1019" s="25" t="s">
        <v>87</v>
      </c>
      <c r="G1019" s="25" t="s">
        <v>86</v>
      </c>
      <c r="H1019" s="25" t="s">
        <v>87</v>
      </c>
      <c r="I1019" s="25" t="s">
        <v>86</v>
      </c>
      <c r="J1019" s="25" t="s">
        <v>87</v>
      </c>
      <c r="K1019" s="25" t="s">
        <v>86</v>
      </c>
      <c r="L1019" s="25" t="s">
        <v>88</v>
      </c>
      <c r="M1019" s="25" t="s">
        <v>87</v>
      </c>
      <c r="N1019" s="25" t="s">
        <v>88</v>
      </c>
      <c r="O1019" s="32" t="s">
        <v>89</v>
      </c>
      <c r="P1019" s="33" t="s">
        <v>89</v>
      </c>
      <c r="Q1019" s="40" t="s">
        <v>87</v>
      </c>
      <c r="R1019" s="27" t="s">
        <v>86</v>
      </c>
      <c r="S1019" s="25" t="s">
        <v>86</v>
      </c>
      <c r="T1019" s="32" t="s">
        <v>88</v>
      </c>
      <c r="U1019" s="33" t="s">
        <v>87</v>
      </c>
      <c r="V1019" s="25" t="s">
        <v>86</v>
      </c>
      <c r="W1019" s="25" t="s">
        <v>87</v>
      </c>
      <c r="X1019" s="25" t="s">
        <v>88</v>
      </c>
      <c r="Y1019" s="25" t="s">
        <v>87</v>
      </c>
      <c r="Z1019" s="25" t="s">
        <v>87</v>
      </c>
      <c r="AA1019" s="25" t="s">
        <v>88</v>
      </c>
      <c r="AB1019" s="25" t="s">
        <v>89</v>
      </c>
      <c r="AC1019" s="25" t="s">
        <v>86</v>
      </c>
      <c r="AD1019" s="25" t="s">
        <v>86</v>
      </c>
      <c r="AE1019" s="40" t="s">
        <v>89</v>
      </c>
      <c r="AF1019" s="27" t="s">
        <v>86</v>
      </c>
      <c r="AG1019" s="25" t="s">
        <v>87</v>
      </c>
      <c r="AH1019" s="25" t="s">
        <v>89</v>
      </c>
      <c r="AI1019" s="32" t="s">
        <v>89</v>
      </c>
      <c r="AJ1019" s="33" t="s">
        <v>87</v>
      </c>
      <c r="AK1019" s="25" t="s">
        <v>86</v>
      </c>
      <c r="AL1019" s="25" t="s">
        <v>88</v>
      </c>
      <c r="AM1019" s="40" t="s">
        <v>86</v>
      </c>
      <c r="AN1019" s="27" t="s">
        <v>87</v>
      </c>
      <c r="AO1019" s="25" t="s">
        <v>86</v>
      </c>
      <c r="AP1019" s="25" t="s">
        <v>86</v>
      </c>
      <c r="AQ1019" s="32" t="s">
        <v>89</v>
      </c>
      <c r="AR1019" s="66">
        <v>5</v>
      </c>
      <c r="AS1019" s="67">
        <v>2.72727272727273</v>
      </c>
      <c r="AT1019" s="68">
        <v>0</v>
      </c>
      <c r="AU1019" s="68">
        <v>5</v>
      </c>
      <c r="AV1019" s="69">
        <v>3.84615384615385</v>
      </c>
      <c r="AW1019"/>
      <c r="AX1019"/>
      <c r="AY1019"/>
      <c r="AZ1019"/>
      <c r="BA1019"/>
      <c r="BB1019"/>
      <c r="BC1019"/>
      <c r="BD1019"/>
      <c r="BE1019"/>
      <c r="BF1019"/>
      <c r="BG1019"/>
      <c r="BH1019"/>
      <c r="BI1019"/>
      <c r="BJ1019"/>
      <c r="BK1019"/>
      <c r="BL1019"/>
      <c r="BM1019"/>
      <c r="BN1019"/>
      <c r="BO1019"/>
      <c r="BP1019"/>
      <c r="BQ1019"/>
      <c r="BR1019"/>
      <c r="BS1019"/>
      <c r="BT1019"/>
      <c r="BU1019"/>
      <c r="BV1019"/>
      <c r="BW1019"/>
      <c r="BX1019"/>
      <c r="BY1019"/>
      <c r="BZ1019"/>
      <c r="CA1019"/>
      <c r="CB1019"/>
      <c r="CC1019"/>
      <c r="CD1019"/>
      <c r="CE1019"/>
      <c r="CF1019"/>
      <c r="CG1019"/>
      <c r="CH1019"/>
      <c r="CI1019"/>
      <c r="CJ1019"/>
      <c r="CK1019"/>
    </row>
    <row r="1020" s="1" customFormat="1" ht="15.95" customHeight="1" spans="1:89">
      <c r="A1020" s="24"/>
      <c r="B1020" s="25" t="s">
        <v>263</v>
      </c>
      <c r="C1020" s="25">
        <v>114903</v>
      </c>
      <c r="D1020" s="26" t="s">
        <v>1132</v>
      </c>
      <c r="E1020" s="27" t="s">
        <v>88</v>
      </c>
      <c r="F1020" s="25" t="s">
        <v>89</v>
      </c>
      <c r="G1020" s="25" t="s">
        <v>87</v>
      </c>
      <c r="H1020" s="25" t="s">
        <v>106</v>
      </c>
      <c r="I1020" s="25" t="s">
        <v>87</v>
      </c>
      <c r="J1020" s="25" t="s">
        <v>88</v>
      </c>
      <c r="K1020" s="25" t="s">
        <v>86</v>
      </c>
      <c r="L1020" s="25" t="s">
        <v>88</v>
      </c>
      <c r="M1020" s="25" t="s">
        <v>89</v>
      </c>
      <c r="N1020" s="25" t="s">
        <v>87</v>
      </c>
      <c r="O1020" s="32" t="s">
        <v>86</v>
      </c>
      <c r="P1020" s="33" t="s">
        <v>89</v>
      </c>
      <c r="Q1020" s="40" t="s">
        <v>88</v>
      </c>
      <c r="R1020" s="27" t="s">
        <v>89</v>
      </c>
      <c r="S1020" s="25" t="s">
        <v>88</v>
      </c>
      <c r="T1020" s="32" t="s">
        <v>86</v>
      </c>
      <c r="U1020" s="33" t="s">
        <v>86</v>
      </c>
      <c r="V1020" s="25" t="s">
        <v>87</v>
      </c>
      <c r="W1020" s="25" t="s">
        <v>88</v>
      </c>
      <c r="X1020" s="25" t="s">
        <v>86</v>
      </c>
      <c r="Y1020" s="25" t="s">
        <v>89</v>
      </c>
      <c r="Z1020" s="25" t="s">
        <v>89</v>
      </c>
      <c r="AA1020" s="25" t="s">
        <v>88</v>
      </c>
      <c r="AB1020" s="25" t="s">
        <v>86</v>
      </c>
      <c r="AC1020" s="25" t="s">
        <v>87</v>
      </c>
      <c r="AD1020" s="25" t="s">
        <v>89</v>
      </c>
      <c r="AE1020" s="40" t="s">
        <v>86</v>
      </c>
      <c r="AF1020" s="27" t="s">
        <v>89</v>
      </c>
      <c r="AG1020" s="25" t="s">
        <v>87</v>
      </c>
      <c r="AH1020" s="25" t="s">
        <v>86</v>
      </c>
      <c r="AI1020" s="32" t="s">
        <v>88</v>
      </c>
      <c r="AJ1020" s="33" t="s">
        <v>86</v>
      </c>
      <c r="AK1020" s="25" t="s">
        <v>88</v>
      </c>
      <c r="AL1020" s="25" t="s">
        <v>86</v>
      </c>
      <c r="AM1020" s="40" t="s">
        <v>87</v>
      </c>
      <c r="AN1020" s="27" t="s">
        <v>89</v>
      </c>
      <c r="AO1020" s="25" t="s">
        <v>88</v>
      </c>
      <c r="AP1020" s="25" t="s">
        <v>86</v>
      </c>
      <c r="AQ1020" s="32" t="s">
        <v>87</v>
      </c>
      <c r="AR1020" s="66">
        <v>2.5</v>
      </c>
      <c r="AS1020" s="67">
        <v>1.81818181818182</v>
      </c>
      <c r="AT1020" s="68">
        <v>0</v>
      </c>
      <c r="AU1020" s="68">
        <v>2.5</v>
      </c>
      <c r="AV1020" s="69">
        <v>2.05128205128205</v>
      </c>
      <c r="AW1020"/>
      <c r="AX1020"/>
      <c r="AY1020"/>
      <c r="AZ1020"/>
      <c r="BA1020"/>
      <c r="BB1020"/>
      <c r="BC1020"/>
      <c r="BD1020"/>
      <c r="BE1020"/>
      <c r="BF1020"/>
      <c r="BG1020"/>
      <c r="BH1020"/>
      <c r="BI1020"/>
      <c r="BJ1020"/>
      <c r="BK1020"/>
      <c r="BL1020"/>
      <c r="BM1020"/>
      <c r="BN1020"/>
      <c r="BO1020"/>
      <c r="BP1020"/>
      <c r="BQ1020"/>
      <c r="BR1020"/>
      <c r="BS1020"/>
      <c r="BT1020"/>
      <c r="BU1020"/>
      <c r="BV1020"/>
      <c r="BW1020"/>
      <c r="BX1020"/>
      <c r="BY1020"/>
      <c r="BZ1020"/>
      <c r="CA1020"/>
      <c r="CB1020"/>
      <c r="CC1020"/>
      <c r="CD1020"/>
      <c r="CE1020"/>
      <c r="CF1020"/>
      <c r="CG1020"/>
      <c r="CH1020"/>
      <c r="CI1020"/>
      <c r="CJ1020"/>
      <c r="CK1020"/>
    </row>
    <row r="1021" s="1" customFormat="1" ht="15.95" customHeight="1" spans="1:89">
      <c r="A1021" s="24"/>
      <c r="B1021" s="25" t="s">
        <v>263</v>
      </c>
      <c r="C1021" s="25">
        <v>144742</v>
      </c>
      <c r="D1021" s="26" t="s">
        <v>1133</v>
      </c>
      <c r="E1021" s="27" t="s">
        <v>86</v>
      </c>
      <c r="F1021" s="25" t="s">
        <v>88</v>
      </c>
      <c r="G1021" s="25" t="s">
        <v>87</v>
      </c>
      <c r="H1021" s="25" t="s">
        <v>86</v>
      </c>
      <c r="I1021" s="25" t="s">
        <v>87</v>
      </c>
      <c r="J1021" s="25" t="s">
        <v>87</v>
      </c>
      <c r="K1021" s="25" t="s">
        <v>86</v>
      </c>
      <c r="L1021" s="25" t="s">
        <v>87</v>
      </c>
      <c r="M1021" s="25" t="s">
        <v>86</v>
      </c>
      <c r="N1021" s="25" t="s">
        <v>86</v>
      </c>
      <c r="O1021" s="32" t="s">
        <v>87</v>
      </c>
      <c r="P1021" s="33" t="s">
        <v>87</v>
      </c>
      <c r="Q1021" s="40" t="s">
        <v>87</v>
      </c>
      <c r="R1021" s="27" t="s">
        <v>87</v>
      </c>
      <c r="S1021" s="25" t="s">
        <v>86</v>
      </c>
      <c r="T1021" s="32" t="s">
        <v>88</v>
      </c>
      <c r="U1021" s="33" t="s">
        <v>86</v>
      </c>
      <c r="V1021" s="25" t="s">
        <v>88</v>
      </c>
      <c r="W1021" s="25" t="s">
        <v>87</v>
      </c>
      <c r="X1021" s="25" t="s">
        <v>87</v>
      </c>
      <c r="Y1021" s="25" t="s">
        <v>86</v>
      </c>
      <c r="Z1021" s="25" t="s">
        <v>86</v>
      </c>
      <c r="AA1021" s="25" t="s">
        <v>88</v>
      </c>
      <c r="AB1021" s="25" t="s">
        <v>89</v>
      </c>
      <c r="AC1021" s="25" t="s">
        <v>86</v>
      </c>
      <c r="AD1021" s="25" t="s">
        <v>88</v>
      </c>
      <c r="AE1021" s="40" t="s">
        <v>86</v>
      </c>
      <c r="AF1021" s="27" t="s">
        <v>88</v>
      </c>
      <c r="AG1021" s="25" t="s">
        <v>88</v>
      </c>
      <c r="AH1021" s="25" t="s">
        <v>87</v>
      </c>
      <c r="AI1021" s="32" t="s">
        <v>87</v>
      </c>
      <c r="AJ1021" s="33" t="s">
        <v>87</v>
      </c>
      <c r="AK1021" s="25" t="s">
        <v>88</v>
      </c>
      <c r="AL1021" s="25" t="s">
        <v>88</v>
      </c>
      <c r="AM1021" s="40" t="s">
        <v>88</v>
      </c>
      <c r="AN1021" s="27" t="s">
        <v>87</v>
      </c>
      <c r="AO1021" s="25" t="s">
        <v>89</v>
      </c>
      <c r="AP1021" s="25" t="s">
        <v>89</v>
      </c>
      <c r="AQ1021" s="32" t="s">
        <v>88</v>
      </c>
      <c r="AR1021" s="66">
        <v>3.75</v>
      </c>
      <c r="AS1021" s="67">
        <v>7.27272727272727</v>
      </c>
      <c r="AT1021" s="68">
        <v>7.5</v>
      </c>
      <c r="AU1021" s="68">
        <v>3.75</v>
      </c>
      <c r="AV1021" s="69">
        <v>5.12820512820513</v>
      </c>
      <c r="AW1021"/>
      <c r="AX1021"/>
      <c r="AY1021"/>
      <c r="AZ1021"/>
      <c r="BA1021"/>
      <c r="BB1021"/>
      <c r="BC1021"/>
      <c r="BD1021"/>
      <c r="BE1021"/>
      <c r="BF1021"/>
      <c r="BG1021"/>
      <c r="BH1021"/>
      <c r="BI1021"/>
      <c r="BJ1021"/>
      <c r="BK1021"/>
      <c r="BL1021"/>
      <c r="BM1021"/>
      <c r="BN1021"/>
      <c r="BO1021"/>
      <c r="BP1021"/>
      <c r="BQ1021"/>
      <c r="BR1021"/>
      <c r="BS1021"/>
      <c r="BT1021"/>
      <c r="BU1021"/>
      <c r="BV1021"/>
      <c r="BW1021"/>
      <c r="BX1021"/>
      <c r="BY1021"/>
      <c r="BZ1021"/>
      <c r="CA1021"/>
      <c r="CB1021"/>
      <c r="CC1021"/>
      <c r="CD1021"/>
      <c r="CE1021"/>
      <c r="CF1021"/>
      <c r="CG1021"/>
      <c r="CH1021"/>
      <c r="CI1021"/>
      <c r="CJ1021"/>
      <c r="CK1021"/>
    </row>
    <row r="1022" s="1" customFormat="1" ht="15.95" customHeight="1" spans="1:89">
      <c r="A1022" s="24"/>
      <c r="B1022" s="25" t="s">
        <v>263</v>
      </c>
      <c r="C1022" s="25">
        <v>109516</v>
      </c>
      <c r="D1022" s="26" t="s">
        <v>1134</v>
      </c>
      <c r="E1022" s="27" t="s">
        <v>86</v>
      </c>
      <c r="F1022" s="25" t="s">
        <v>87</v>
      </c>
      <c r="G1022" s="25" t="s">
        <v>86</v>
      </c>
      <c r="H1022" s="25" t="s">
        <v>87</v>
      </c>
      <c r="I1022" s="25" t="s">
        <v>87</v>
      </c>
      <c r="J1022" s="25" t="s">
        <v>88</v>
      </c>
      <c r="K1022" s="25" t="s">
        <v>87</v>
      </c>
      <c r="L1022" s="25" t="s">
        <v>88</v>
      </c>
      <c r="M1022" s="25" t="s">
        <v>86</v>
      </c>
      <c r="N1022" s="25" t="s">
        <v>89</v>
      </c>
      <c r="O1022" s="32" t="s">
        <v>87</v>
      </c>
      <c r="P1022" s="33" t="s">
        <v>89</v>
      </c>
      <c r="Q1022" s="40" t="s">
        <v>87</v>
      </c>
      <c r="R1022" s="27" t="s">
        <v>88</v>
      </c>
      <c r="S1022" s="25" t="s">
        <v>88</v>
      </c>
      <c r="T1022" s="32" t="s">
        <v>89</v>
      </c>
      <c r="U1022" s="33" t="s">
        <v>86</v>
      </c>
      <c r="V1022" s="25" t="s">
        <v>88</v>
      </c>
      <c r="W1022" s="25" t="s">
        <v>87</v>
      </c>
      <c r="X1022" s="25" t="s">
        <v>88</v>
      </c>
      <c r="Y1022" s="25" t="s">
        <v>86</v>
      </c>
      <c r="Z1022" s="25" t="s">
        <v>87</v>
      </c>
      <c r="AA1022" s="25" t="s">
        <v>89</v>
      </c>
      <c r="AB1022" s="25" t="s">
        <v>87</v>
      </c>
      <c r="AC1022" s="25" t="s">
        <v>86</v>
      </c>
      <c r="AD1022" s="25" t="s">
        <v>86</v>
      </c>
      <c r="AE1022" s="40" t="s">
        <v>88</v>
      </c>
      <c r="AF1022" s="27" t="s">
        <v>88</v>
      </c>
      <c r="AG1022" s="25" t="s">
        <v>86</v>
      </c>
      <c r="AH1022" s="25" t="s">
        <v>86</v>
      </c>
      <c r="AI1022" s="32" t="s">
        <v>86</v>
      </c>
      <c r="AJ1022" s="33" t="s">
        <v>89</v>
      </c>
      <c r="AK1022" s="25" t="s">
        <v>86</v>
      </c>
      <c r="AL1022" s="25" t="s">
        <v>89</v>
      </c>
      <c r="AM1022" s="40" t="s">
        <v>88</v>
      </c>
      <c r="AN1022" s="27" t="s">
        <v>86</v>
      </c>
      <c r="AO1022" s="25" t="s">
        <v>86</v>
      </c>
      <c r="AP1022" s="25" t="s">
        <v>89</v>
      </c>
      <c r="AQ1022" s="32" t="s">
        <v>87</v>
      </c>
      <c r="AR1022" s="66">
        <v>5</v>
      </c>
      <c r="AS1022" s="67">
        <v>6.36363636363636</v>
      </c>
      <c r="AT1022" s="68">
        <v>2.5</v>
      </c>
      <c r="AU1022" s="68">
        <v>5</v>
      </c>
      <c r="AV1022" s="69">
        <v>5.12820512820513</v>
      </c>
      <c r="AW1022"/>
      <c r="AX1022"/>
      <c r="AY1022"/>
      <c r="AZ1022"/>
      <c r="BA1022"/>
      <c r="BB1022"/>
      <c r="BC1022"/>
      <c r="BD1022"/>
      <c r="BE1022"/>
      <c r="BF1022"/>
      <c r="BG1022"/>
      <c r="BH1022"/>
      <c r="BI1022"/>
      <c r="BJ1022"/>
      <c r="BK1022"/>
      <c r="BL1022"/>
      <c r="BM1022"/>
      <c r="BN1022"/>
      <c r="BO1022"/>
      <c r="BP1022"/>
      <c r="BQ1022"/>
      <c r="BR1022"/>
      <c r="BS1022"/>
      <c r="BT1022"/>
      <c r="BU1022"/>
      <c r="BV1022"/>
      <c r="BW1022"/>
      <c r="BX1022"/>
      <c r="BY1022"/>
      <c r="BZ1022"/>
      <c r="CA1022"/>
      <c r="CB1022"/>
      <c r="CC1022"/>
      <c r="CD1022"/>
      <c r="CE1022"/>
      <c r="CF1022"/>
      <c r="CG1022"/>
      <c r="CH1022"/>
      <c r="CI1022"/>
      <c r="CJ1022"/>
      <c r="CK1022"/>
    </row>
    <row r="1023" s="1" customFormat="1" ht="15.95" customHeight="1" spans="1:89">
      <c r="A1023" s="24"/>
      <c r="B1023" s="25" t="s">
        <v>263</v>
      </c>
      <c r="C1023" s="25">
        <v>228738</v>
      </c>
      <c r="D1023" s="26" t="s">
        <v>1135</v>
      </c>
      <c r="E1023" s="27" t="s">
        <v>86</v>
      </c>
      <c r="F1023" s="25" t="s">
        <v>87</v>
      </c>
      <c r="G1023" s="25" t="s">
        <v>89</v>
      </c>
      <c r="H1023" s="25" t="s">
        <v>87</v>
      </c>
      <c r="I1023" s="25" t="s">
        <v>89</v>
      </c>
      <c r="J1023" s="25" t="s">
        <v>89</v>
      </c>
      <c r="K1023" s="25" t="s">
        <v>86</v>
      </c>
      <c r="L1023" s="25" t="s">
        <v>88</v>
      </c>
      <c r="M1023" s="25" t="s">
        <v>87</v>
      </c>
      <c r="N1023" s="25" t="s">
        <v>89</v>
      </c>
      <c r="O1023" s="32" t="s">
        <v>86</v>
      </c>
      <c r="P1023" s="33" t="s">
        <v>87</v>
      </c>
      <c r="Q1023" s="40" t="s">
        <v>87</v>
      </c>
      <c r="R1023" s="27" t="s">
        <v>87</v>
      </c>
      <c r="S1023" s="25" t="s">
        <v>86</v>
      </c>
      <c r="T1023" s="32" t="s">
        <v>89</v>
      </c>
      <c r="U1023" s="33" t="s">
        <v>86</v>
      </c>
      <c r="V1023" s="25" t="s">
        <v>88</v>
      </c>
      <c r="W1023" s="25" t="s">
        <v>87</v>
      </c>
      <c r="X1023" s="25" t="s">
        <v>88</v>
      </c>
      <c r="Y1023" s="25" t="s">
        <v>86</v>
      </c>
      <c r="Z1023" s="25" t="s">
        <v>87</v>
      </c>
      <c r="AA1023" s="25" t="s">
        <v>88</v>
      </c>
      <c r="AB1023" s="25" t="s">
        <v>86</v>
      </c>
      <c r="AC1023" s="25" t="s">
        <v>86</v>
      </c>
      <c r="AD1023" s="25" t="s">
        <v>88</v>
      </c>
      <c r="AE1023" s="40" t="s">
        <v>88</v>
      </c>
      <c r="AF1023" s="27" t="s">
        <v>87</v>
      </c>
      <c r="AG1023" s="25" t="s">
        <v>89</v>
      </c>
      <c r="AH1023" s="25" t="s">
        <v>87</v>
      </c>
      <c r="AI1023" s="32" t="s">
        <v>87</v>
      </c>
      <c r="AJ1023" s="33" t="s">
        <v>87</v>
      </c>
      <c r="AK1023" s="25" t="s">
        <v>86</v>
      </c>
      <c r="AL1023" s="25" t="s">
        <v>86</v>
      </c>
      <c r="AM1023" s="40" t="s">
        <v>88</v>
      </c>
      <c r="AN1023" s="27" t="s">
        <v>87</v>
      </c>
      <c r="AO1023" s="25" t="s">
        <v>86</v>
      </c>
      <c r="AP1023" s="25" t="s">
        <v>89</v>
      </c>
      <c r="AQ1023" s="32" t="s">
        <v>88</v>
      </c>
      <c r="AR1023" s="66">
        <v>8.75</v>
      </c>
      <c r="AS1023" s="67">
        <v>7.27272727272727</v>
      </c>
      <c r="AT1023" s="68">
        <v>7.5</v>
      </c>
      <c r="AU1023" s="68">
        <v>7.5</v>
      </c>
      <c r="AV1023" s="69">
        <v>7.94871794871795</v>
      </c>
      <c r="AW1023"/>
      <c r="AX1023"/>
      <c r="AY1023"/>
      <c r="AZ1023"/>
      <c r="BA1023"/>
      <c r="BB1023"/>
      <c r="BC1023"/>
      <c r="BD1023"/>
      <c r="BE1023"/>
      <c r="BF1023"/>
      <c r="BG1023"/>
      <c r="BH1023"/>
      <c r="BI1023"/>
      <c r="BJ1023"/>
      <c r="BK1023"/>
      <c r="BL1023"/>
      <c r="BM1023"/>
      <c r="BN1023"/>
      <c r="BO1023"/>
      <c r="BP1023"/>
      <c r="BQ1023"/>
      <c r="BR1023"/>
      <c r="BS1023"/>
      <c r="BT1023"/>
      <c r="BU1023"/>
      <c r="BV1023"/>
      <c r="BW1023"/>
      <c r="BX1023"/>
      <c r="BY1023"/>
      <c r="BZ1023"/>
      <c r="CA1023"/>
      <c r="CB1023"/>
      <c r="CC1023"/>
      <c r="CD1023"/>
      <c r="CE1023"/>
      <c r="CF1023"/>
      <c r="CG1023"/>
      <c r="CH1023"/>
      <c r="CI1023"/>
      <c r="CJ1023"/>
      <c r="CK1023"/>
    </row>
    <row r="1024" s="1" customFormat="1" ht="15.95" customHeight="1" spans="1:89">
      <c r="A1024" s="24"/>
      <c r="B1024" s="25" t="s">
        <v>263</v>
      </c>
      <c r="C1024" s="25">
        <v>96367</v>
      </c>
      <c r="D1024" s="26" t="s">
        <v>1136</v>
      </c>
      <c r="E1024" s="27" t="s">
        <v>86</v>
      </c>
      <c r="F1024" s="25" t="s">
        <v>87</v>
      </c>
      <c r="G1024" s="25" t="s">
        <v>86</v>
      </c>
      <c r="H1024" s="25" t="s">
        <v>89</v>
      </c>
      <c r="I1024" s="25" t="s">
        <v>87</v>
      </c>
      <c r="J1024" s="25" t="s">
        <v>88</v>
      </c>
      <c r="K1024" s="25" t="s">
        <v>86</v>
      </c>
      <c r="L1024" s="25" t="s">
        <v>88</v>
      </c>
      <c r="M1024" s="25" t="s">
        <v>87</v>
      </c>
      <c r="N1024" s="25" t="s">
        <v>89</v>
      </c>
      <c r="O1024" s="32" t="s">
        <v>86</v>
      </c>
      <c r="P1024" s="33" t="s">
        <v>89</v>
      </c>
      <c r="Q1024" s="40" t="s">
        <v>87</v>
      </c>
      <c r="R1024" s="27" t="s">
        <v>88</v>
      </c>
      <c r="S1024" s="25" t="s">
        <v>86</v>
      </c>
      <c r="T1024" s="32" t="s">
        <v>89</v>
      </c>
      <c r="U1024" s="33" t="s">
        <v>86</v>
      </c>
      <c r="V1024" s="25" t="s">
        <v>88</v>
      </c>
      <c r="W1024" s="25" t="s">
        <v>87</v>
      </c>
      <c r="X1024" s="25" t="s">
        <v>88</v>
      </c>
      <c r="Y1024" s="25" t="s">
        <v>89</v>
      </c>
      <c r="Z1024" s="25" t="s">
        <v>86</v>
      </c>
      <c r="AA1024" s="25" t="s">
        <v>88</v>
      </c>
      <c r="AB1024" s="25" t="s">
        <v>88</v>
      </c>
      <c r="AC1024" s="25" t="s">
        <v>86</v>
      </c>
      <c r="AD1024" s="25" t="s">
        <v>88</v>
      </c>
      <c r="AE1024" s="40" t="s">
        <v>88</v>
      </c>
      <c r="AF1024" s="27" t="s">
        <v>88</v>
      </c>
      <c r="AG1024" s="25" t="s">
        <v>89</v>
      </c>
      <c r="AH1024" s="25" t="s">
        <v>89</v>
      </c>
      <c r="AI1024" s="32" t="s">
        <v>88</v>
      </c>
      <c r="AJ1024" s="33" t="s">
        <v>88</v>
      </c>
      <c r="AK1024" s="25" t="s">
        <v>87</v>
      </c>
      <c r="AL1024" s="25" t="s">
        <v>86</v>
      </c>
      <c r="AM1024" s="40" t="s">
        <v>88</v>
      </c>
      <c r="AN1024" s="27" t="s">
        <v>86</v>
      </c>
      <c r="AO1024" s="25" t="s">
        <v>89</v>
      </c>
      <c r="AP1024" s="25" t="s">
        <v>87</v>
      </c>
      <c r="AQ1024" s="32" t="s">
        <v>88</v>
      </c>
      <c r="AR1024" s="66">
        <v>6.875</v>
      </c>
      <c r="AS1024" s="67">
        <v>6.36363636363636</v>
      </c>
      <c r="AT1024" s="68">
        <v>5</v>
      </c>
      <c r="AU1024" s="68">
        <v>2.5</v>
      </c>
      <c r="AV1024" s="69">
        <v>5.64102564102564</v>
      </c>
      <c r="AW1024"/>
      <c r="AX1024"/>
      <c r="AY1024"/>
      <c r="AZ1024"/>
      <c r="BA1024"/>
      <c r="BB1024"/>
      <c r="BC1024"/>
      <c r="BD1024"/>
      <c r="BE1024"/>
      <c r="BF1024"/>
      <c r="BG1024"/>
      <c r="BH1024"/>
      <c r="BI1024"/>
      <c r="BJ1024"/>
      <c r="BK1024"/>
      <c r="BL1024"/>
      <c r="BM1024"/>
      <c r="BN1024"/>
      <c r="BO1024"/>
      <c r="BP1024"/>
      <c r="BQ1024"/>
      <c r="BR1024"/>
      <c r="BS1024"/>
      <c r="BT1024"/>
      <c r="BU1024"/>
      <c r="BV1024"/>
      <c r="BW1024"/>
      <c r="BX1024"/>
      <c r="BY1024"/>
      <c r="BZ1024"/>
      <c r="CA1024"/>
      <c r="CB1024"/>
      <c r="CC1024"/>
      <c r="CD1024"/>
      <c r="CE1024"/>
      <c r="CF1024"/>
      <c r="CG1024"/>
      <c r="CH1024"/>
      <c r="CI1024"/>
      <c r="CJ1024"/>
      <c r="CK1024"/>
    </row>
    <row r="1025" s="1" customFormat="1" ht="15.95" customHeight="1" spans="1:89">
      <c r="A1025" s="24"/>
      <c r="B1025" s="25" t="s">
        <v>263</v>
      </c>
      <c r="C1025" s="25">
        <v>116331</v>
      </c>
      <c r="D1025" s="26" t="s">
        <v>1137</v>
      </c>
      <c r="E1025" s="27" t="s">
        <v>86</v>
      </c>
      <c r="F1025" s="25" t="s">
        <v>87</v>
      </c>
      <c r="G1025" s="25" t="s">
        <v>87</v>
      </c>
      <c r="H1025" s="25" t="s">
        <v>88</v>
      </c>
      <c r="I1025" s="25" t="s">
        <v>87</v>
      </c>
      <c r="J1025" s="25" t="s">
        <v>86</v>
      </c>
      <c r="K1025" s="25" t="s">
        <v>88</v>
      </c>
      <c r="L1025" s="25" t="s">
        <v>88</v>
      </c>
      <c r="M1025" s="25" t="s">
        <v>87</v>
      </c>
      <c r="N1025" s="25" t="s">
        <v>88</v>
      </c>
      <c r="O1025" s="32" t="s">
        <v>88</v>
      </c>
      <c r="P1025" s="33" t="s">
        <v>88</v>
      </c>
      <c r="Q1025" s="40" t="s">
        <v>87</v>
      </c>
      <c r="R1025" s="27" t="s">
        <v>86</v>
      </c>
      <c r="S1025" s="25" t="s">
        <v>86</v>
      </c>
      <c r="T1025" s="32" t="s">
        <v>89</v>
      </c>
      <c r="U1025" s="33" t="s">
        <v>87</v>
      </c>
      <c r="V1025" s="25" t="s">
        <v>86</v>
      </c>
      <c r="W1025" s="25" t="s">
        <v>87</v>
      </c>
      <c r="X1025" s="25" t="s">
        <v>87</v>
      </c>
      <c r="Y1025" s="25" t="s">
        <v>86</v>
      </c>
      <c r="Z1025" s="25" t="s">
        <v>89</v>
      </c>
      <c r="AA1025" s="25" t="s">
        <v>88</v>
      </c>
      <c r="AB1025" s="25" t="s">
        <v>87</v>
      </c>
      <c r="AC1025" s="25" t="s">
        <v>89</v>
      </c>
      <c r="AD1025" s="25" t="s">
        <v>86</v>
      </c>
      <c r="AE1025" s="40" t="s">
        <v>87</v>
      </c>
      <c r="AF1025" s="27" t="s">
        <v>89</v>
      </c>
      <c r="AG1025" s="25" t="s">
        <v>88</v>
      </c>
      <c r="AH1025" s="25" t="s">
        <v>87</v>
      </c>
      <c r="AI1025" s="32" t="s">
        <v>86</v>
      </c>
      <c r="AJ1025" s="33" t="s">
        <v>89</v>
      </c>
      <c r="AK1025" s="25" t="s">
        <v>88</v>
      </c>
      <c r="AL1025" s="25" t="s">
        <v>87</v>
      </c>
      <c r="AM1025" s="40" t="s">
        <v>86</v>
      </c>
      <c r="AN1025" s="27" t="s">
        <v>88</v>
      </c>
      <c r="AO1025" s="25" t="s">
        <v>86</v>
      </c>
      <c r="AP1025" s="25" t="s">
        <v>88</v>
      </c>
      <c r="AQ1025" s="32" t="s">
        <v>87</v>
      </c>
      <c r="AR1025" s="66">
        <v>4.375</v>
      </c>
      <c r="AS1025" s="67">
        <v>4.54545454545454</v>
      </c>
      <c r="AT1025" s="68">
        <v>2.5</v>
      </c>
      <c r="AU1025" s="68">
        <v>3.75</v>
      </c>
      <c r="AV1025" s="69">
        <v>4.1025641025641</v>
      </c>
      <c r="AW1025"/>
      <c r="AX1025"/>
      <c r="AY1025"/>
      <c r="AZ1025"/>
      <c r="BA1025"/>
      <c r="BB1025"/>
      <c r="BC1025"/>
      <c r="BD1025"/>
      <c r="BE1025"/>
      <c r="BF1025"/>
      <c r="BG1025"/>
      <c r="BH1025"/>
      <c r="BI1025"/>
      <c r="BJ1025"/>
      <c r="BK1025"/>
      <c r="BL1025"/>
      <c r="BM1025"/>
      <c r="BN1025"/>
      <c r="BO1025"/>
      <c r="BP1025"/>
      <c r="BQ1025"/>
      <c r="BR1025"/>
      <c r="BS1025"/>
      <c r="BT1025"/>
      <c r="BU1025"/>
      <c r="BV1025"/>
      <c r="BW1025"/>
      <c r="BX1025"/>
      <c r="BY1025"/>
      <c r="BZ1025"/>
      <c r="CA1025"/>
      <c r="CB1025"/>
      <c r="CC1025"/>
      <c r="CD1025"/>
      <c r="CE1025"/>
      <c r="CF1025"/>
      <c r="CG1025"/>
      <c r="CH1025"/>
      <c r="CI1025"/>
      <c r="CJ1025"/>
      <c r="CK1025"/>
    </row>
    <row r="1026" s="1" customFormat="1" ht="15.95" customHeight="1" spans="1:89">
      <c r="A1026" s="24"/>
      <c r="B1026" s="25" t="s">
        <v>263</v>
      </c>
      <c r="C1026" s="25">
        <v>131286</v>
      </c>
      <c r="D1026" s="26" t="s">
        <v>1138</v>
      </c>
      <c r="E1026" s="27" t="s">
        <v>86</v>
      </c>
      <c r="F1026" s="25" t="s">
        <v>87</v>
      </c>
      <c r="G1026" s="25" t="s">
        <v>88</v>
      </c>
      <c r="H1026" s="25" t="s">
        <v>87</v>
      </c>
      <c r="I1026" s="25" t="s">
        <v>89</v>
      </c>
      <c r="J1026" s="25" t="s">
        <v>88</v>
      </c>
      <c r="K1026" s="25" t="s">
        <v>86</v>
      </c>
      <c r="L1026" s="25" t="s">
        <v>88</v>
      </c>
      <c r="M1026" s="25" t="s">
        <v>87</v>
      </c>
      <c r="N1026" s="25" t="s">
        <v>89</v>
      </c>
      <c r="O1026" s="32" t="s">
        <v>86</v>
      </c>
      <c r="P1026" s="33" t="s">
        <v>87</v>
      </c>
      <c r="Q1026" s="40" t="s">
        <v>87</v>
      </c>
      <c r="R1026" s="27" t="s">
        <v>87</v>
      </c>
      <c r="S1026" s="25" t="s">
        <v>86</v>
      </c>
      <c r="T1026" s="32" t="s">
        <v>89</v>
      </c>
      <c r="U1026" s="33" t="s">
        <v>86</v>
      </c>
      <c r="V1026" s="25" t="s">
        <v>88</v>
      </c>
      <c r="W1026" s="25" t="s">
        <v>87</v>
      </c>
      <c r="X1026" s="25" t="s">
        <v>87</v>
      </c>
      <c r="Y1026" s="25" t="s">
        <v>86</v>
      </c>
      <c r="Z1026" s="25" t="s">
        <v>86</v>
      </c>
      <c r="AA1026" s="25" t="s">
        <v>88</v>
      </c>
      <c r="AB1026" s="25" t="s">
        <v>87</v>
      </c>
      <c r="AC1026" s="25" t="s">
        <v>86</v>
      </c>
      <c r="AD1026" s="25" t="s">
        <v>88</v>
      </c>
      <c r="AE1026" s="40" t="s">
        <v>88</v>
      </c>
      <c r="AF1026" s="27" t="s">
        <v>88</v>
      </c>
      <c r="AG1026" s="25" t="s">
        <v>87</v>
      </c>
      <c r="AH1026" s="25" t="s">
        <v>87</v>
      </c>
      <c r="AI1026" s="32" t="s">
        <v>87</v>
      </c>
      <c r="AJ1026" s="33" t="s">
        <v>87</v>
      </c>
      <c r="AK1026" s="25" t="s">
        <v>86</v>
      </c>
      <c r="AL1026" s="25" t="s">
        <v>86</v>
      </c>
      <c r="AM1026" s="40" t="s">
        <v>88</v>
      </c>
      <c r="AN1026" s="27" t="s">
        <v>87</v>
      </c>
      <c r="AO1026" s="25" t="s">
        <v>86</v>
      </c>
      <c r="AP1026" s="25" t="s">
        <v>88</v>
      </c>
      <c r="AQ1026" s="32" t="s">
        <v>87</v>
      </c>
      <c r="AR1026" s="66">
        <v>10</v>
      </c>
      <c r="AS1026" s="67">
        <v>9.09090909090909</v>
      </c>
      <c r="AT1026" s="68">
        <v>7.5</v>
      </c>
      <c r="AU1026" s="68">
        <v>10</v>
      </c>
      <c r="AV1026" s="69">
        <v>9.48717948717949</v>
      </c>
      <c r="AW1026"/>
      <c r="AX1026"/>
      <c r="AY1026"/>
      <c r="AZ1026"/>
      <c r="BA1026"/>
      <c r="BB1026"/>
      <c r="BC1026"/>
      <c r="BD1026"/>
      <c r="BE1026"/>
      <c r="BF1026"/>
      <c r="BG1026"/>
      <c r="BH1026"/>
      <c r="BI1026"/>
      <c r="BJ1026"/>
      <c r="BK1026"/>
      <c r="BL1026"/>
      <c r="BM1026"/>
      <c r="BN1026"/>
      <c r="BO1026"/>
      <c r="BP1026"/>
      <c r="BQ1026"/>
      <c r="BR1026"/>
      <c r="BS1026"/>
      <c r="BT1026"/>
      <c r="BU1026"/>
      <c r="BV1026"/>
      <c r="BW1026"/>
      <c r="BX1026"/>
      <c r="BY1026"/>
      <c r="BZ1026"/>
      <c r="CA1026"/>
      <c r="CB1026"/>
      <c r="CC1026"/>
      <c r="CD1026"/>
      <c r="CE1026"/>
      <c r="CF1026"/>
      <c r="CG1026"/>
      <c r="CH1026"/>
      <c r="CI1026"/>
      <c r="CJ1026"/>
      <c r="CK1026"/>
    </row>
    <row r="1027" s="1" customFormat="1" ht="15.95" customHeight="1" spans="1:89">
      <c r="A1027" s="24"/>
      <c r="B1027" s="25" t="s">
        <v>263</v>
      </c>
      <c r="C1027" s="25">
        <v>179576</v>
      </c>
      <c r="D1027" s="26" t="s">
        <v>1139</v>
      </c>
      <c r="E1027" s="27" t="s">
        <v>88</v>
      </c>
      <c r="F1027" s="25" t="s">
        <v>86</v>
      </c>
      <c r="G1027" s="25" t="s">
        <v>87</v>
      </c>
      <c r="H1027" s="25" t="s">
        <v>86</v>
      </c>
      <c r="I1027" s="25" t="s">
        <v>89</v>
      </c>
      <c r="J1027" s="25" t="s">
        <v>87</v>
      </c>
      <c r="K1027" s="25" t="s">
        <v>87</v>
      </c>
      <c r="L1027" s="25" t="s">
        <v>88</v>
      </c>
      <c r="M1027" s="25" t="s">
        <v>89</v>
      </c>
      <c r="N1027" s="25" t="s">
        <v>86</v>
      </c>
      <c r="O1027" s="32" t="s">
        <v>87</v>
      </c>
      <c r="P1027" s="33" t="s">
        <v>86</v>
      </c>
      <c r="Q1027" s="40" t="s">
        <v>88</v>
      </c>
      <c r="R1027" s="27" t="s">
        <v>87</v>
      </c>
      <c r="S1027" s="25" t="s">
        <v>89</v>
      </c>
      <c r="T1027" s="32" t="s">
        <v>89</v>
      </c>
      <c r="U1027" s="33" t="s">
        <v>87</v>
      </c>
      <c r="V1027" s="25" t="s">
        <v>87</v>
      </c>
      <c r="W1027" s="25" t="s">
        <v>89</v>
      </c>
      <c r="X1027" s="25" t="s">
        <v>86</v>
      </c>
      <c r="Y1027" s="25" t="s">
        <v>89</v>
      </c>
      <c r="Z1027" s="25" t="s">
        <v>89</v>
      </c>
      <c r="AA1027" s="25" t="s">
        <v>87</v>
      </c>
      <c r="AB1027" s="25" t="s">
        <v>86</v>
      </c>
      <c r="AC1027" s="25" t="s">
        <v>86</v>
      </c>
      <c r="AD1027" s="25" t="s">
        <v>89</v>
      </c>
      <c r="AE1027" s="40" t="s">
        <v>88</v>
      </c>
      <c r="AF1027" s="27" t="s">
        <v>86</v>
      </c>
      <c r="AG1027" s="25" t="s">
        <v>87</v>
      </c>
      <c r="AH1027" s="25" t="s">
        <v>89</v>
      </c>
      <c r="AI1027" s="32" t="s">
        <v>86</v>
      </c>
      <c r="AJ1027" s="33" t="s">
        <v>89</v>
      </c>
      <c r="AK1027" s="25" t="s">
        <v>87</v>
      </c>
      <c r="AL1027" s="25" t="s">
        <v>88</v>
      </c>
      <c r="AM1027" s="40" t="s">
        <v>87</v>
      </c>
      <c r="AN1027" s="27" t="s">
        <v>89</v>
      </c>
      <c r="AO1027" s="25" t="s">
        <v>86</v>
      </c>
      <c r="AP1027" s="25" t="s">
        <v>88</v>
      </c>
      <c r="AQ1027" s="32" t="s">
        <v>89</v>
      </c>
      <c r="AR1027" s="66">
        <v>2.5</v>
      </c>
      <c r="AS1027" s="67">
        <v>1.81818181818182</v>
      </c>
      <c r="AT1027" s="68">
        <v>0</v>
      </c>
      <c r="AU1027" s="68">
        <v>2.5</v>
      </c>
      <c r="AV1027" s="69">
        <v>2.05128205128205</v>
      </c>
      <c r="AW1027"/>
      <c r="AX1027"/>
      <c r="AY1027"/>
      <c r="AZ1027"/>
      <c r="BA1027"/>
      <c r="BB1027"/>
      <c r="BC1027"/>
      <c r="BD1027"/>
      <c r="BE1027"/>
      <c r="BF1027"/>
      <c r="BG1027"/>
      <c r="BH1027"/>
      <c r="BI1027"/>
      <c r="BJ1027"/>
      <c r="BK1027"/>
      <c r="BL1027"/>
      <c r="BM1027"/>
      <c r="BN1027"/>
      <c r="BO1027"/>
      <c r="BP1027"/>
      <c r="BQ1027"/>
      <c r="BR1027"/>
      <c r="BS1027"/>
      <c r="BT1027"/>
      <c r="BU1027"/>
      <c r="BV1027"/>
      <c r="BW1027"/>
      <c r="BX1027"/>
      <c r="BY1027"/>
      <c r="BZ1027"/>
      <c r="CA1027"/>
      <c r="CB1027"/>
      <c r="CC1027"/>
      <c r="CD1027"/>
      <c r="CE1027"/>
      <c r="CF1027"/>
      <c r="CG1027"/>
      <c r="CH1027"/>
      <c r="CI1027"/>
      <c r="CJ1027"/>
      <c r="CK1027"/>
    </row>
    <row r="1028" s="1" customFormat="1" ht="15.95" customHeight="1" spans="1:89">
      <c r="A1028" s="24"/>
      <c r="B1028" s="25" t="s">
        <v>263</v>
      </c>
      <c r="C1028" s="25">
        <v>126328</v>
      </c>
      <c r="D1028" s="26" t="s">
        <v>1140</v>
      </c>
      <c r="E1028" s="27" t="s">
        <v>86</v>
      </c>
      <c r="F1028" s="25" t="s">
        <v>87</v>
      </c>
      <c r="G1028" s="25" t="s">
        <v>87</v>
      </c>
      <c r="H1028" s="25" t="s">
        <v>87</v>
      </c>
      <c r="I1028" s="25" t="s">
        <v>86</v>
      </c>
      <c r="J1028" s="25" t="s">
        <v>88</v>
      </c>
      <c r="K1028" s="25" t="s">
        <v>86</v>
      </c>
      <c r="L1028" s="25" t="s">
        <v>88</v>
      </c>
      <c r="M1028" s="25" t="s">
        <v>87</v>
      </c>
      <c r="N1028" s="25" t="s">
        <v>89</v>
      </c>
      <c r="O1028" s="32" t="s">
        <v>88</v>
      </c>
      <c r="P1028" s="33" t="s">
        <v>87</v>
      </c>
      <c r="Q1028" s="40" t="s">
        <v>87</v>
      </c>
      <c r="R1028" s="27" t="s">
        <v>89</v>
      </c>
      <c r="S1028" s="25" t="s">
        <v>86</v>
      </c>
      <c r="T1028" s="32" t="s">
        <v>89</v>
      </c>
      <c r="U1028" s="33" t="s">
        <v>86</v>
      </c>
      <c r="V1028" s="25" t="s">
        <v>89</v>
      </c>
      <c r="W1028" s="25" t="s">
        <v>89</v>
      </c>
      <c r="X1028" s="25" t="s">
        <v>88</v>
      </c>
      <c r="Y1028" s="25" t="s">
        <v>87</v>
      </c>
      <c r="Z1028" s="25" t="s">
        <v>86</v>
      </c>
      <c r="AA1028" s="25" t="s">
        <v>88</v>
      </c>
      <c r="AB1028" s="25" t="s">
        <v>89</v>
      </c>
      <c r="AC1028" s="25" t="s">
        <v>86</v>
      </c>
      <c r="AD1028" s="25" t="s">
        <v>88</v>
      </c>
      <c r="AE1028" s="40" t="s">
        <v>88</v>
      </c>
      <c r="AF1028" s="27" t="s">
        <v>88</v>
      </c>
      <c r="AG1028" s="25" t="s">
        <v>86</v>
      </c>
      <c r="AH1028" s="25" t="s">
        <v>88</v>
      </c>
      <c r="AI1028" s="32" t="s">
        <v>88</v>
      </c>
      <c r="AJ1028" s="33" t="s">
        <v>87</v>
      </c>
      <c r="AK1028" s="25" t="s">
        <v>88</v>
      </c>
      <c r="AL1028" s="25" t="s">
        <v>106</v>
      </c>
      <c r="AM1028" s="40" t="s">
        <v>87</v>
      </c>
      <c r="AN1028" s="27" t="s">
        <v>87</v>
      </c>
      <c r="AO1028" s="25" t="s">
        <v>86</v>
      </c>
      <c r="AP1028" s="25" t="s">
        <v>86</v>
      </c>
      <c r="AQ1028" s="32" t="s">
        <v>87</v>
      </c>
      <c r="AR1028" s="66">
        <v>7.5</v>
      </c>
      <c r="AS1028" s="67">
        <v>4.54545454545454</v>
      </c>
      <c r="AT1028" s="68">
        <v>2.5</v>
      </c>
      <c r="AU1028" s="68">
        <v>5</v>
      </c>
      <c r="AV1028" s="69">
        <v>5.64102564102564</v>
      </c>
      <c r="AW1028"/>
      <c r="AX1028"/>
      <c r="AY1028"/>
      <c r="AZ1028"/>
      <c r="BA1028"/>
      <c r="BB1028"/>
      <c r="BC1028"/>
      <c r="BD1028"/>
      <c r="BE1028"/>
      <c r="BF1028"/>
      <c r="BG1028"/>
      <c r="BH1028"/>
      <c r="BI1028"/>
      <c r="BJ1028"/>
      <c r="BK1028"/>
      <c r="BL1028"/>
      <c r="BM1028"/>
      <c r="BN1028"/>
      <c r="BO1028"/>
      <c r="BP1028"/>
      <c r="BQ1028"/>
      <c r="BR1028"/>
      <c r="BS1028"/>
      <c r="BT1028"/>
      <c r="BU1028"/>
      <c r="BV1028"/>
      <c r="BW1028"/>
      <c r="BX1028"/>
      <c r="BY1028"/>
      <c r="BZ1028"/>
      <c r="CA1028"/>
      <c r="CB1028"/>
      <c r="CC1028"/>
      <c r="CD1028"/>
      <c r="CE1028"/>
      <c r="CF1028"/>
      <c r="CG1028"/>
      <c r="CH1028"/>
      <c r="CI1028"/>
      <c r="CJ1028"/>
      <c r="CK1028"/>
    </row>
    <row r="1029" s="1" customFormat="1" ht="15.95" customHeight="1" spans="1:89">
      <c r="A1029" s="24"/>
      <c r="B1029" s="25" t="s">
        <v>263</v>
      </c>
      <c r="C1029" s="25">
        <v>132421</v>
      </c>
      <c r="D1029" s="26" t="s">
        <v>1141</v>
      </c>
      <c r="E1029" s="27" t="s">
        <v>86</v>
      </c>
      <c r="F1029" s="25" t="s">
        <v>87</v>
      </c>
      <c r="G1029" s="25" t="s">
        <v>88</v>
      </c>
      <c r="H1029" s="25" t="s">
        <v>87</v>
      </c>
      <c r="I1029" s="25" t="s">
        <v>86</v>
      </c>
      <c r="J1029" s="25" t="s">
        <v>88</v>
      </c>
      <c r="K1029" s="25" t="s">
        <v>86</v>
      </c>
      <c r="L1029" s="25" t="s">
        <v>88</v>
      </c>
      <c r="M1029" s="25" t="s">
        <v>87</v>
      </c>
      <c r="N1029" s="25" t="s">
        <v>88</v>
      </c>
      <c r="O1029" s="32" t="s">
        <v>86</v>
      </c>
      <c r="P1029" s="33" t="s">
        <v>87</v>
      </c>
      <c r="Q1029" s="40" t="s">
        <v>87</v>
      </c>
      <c r="R1029" s="27" t="s">
        <v>87</v>
      </c>
      <c r="S1029" s="25" t="s">
        <v>89</v>
      </c>
      <c r="T1029" s="32" t="s">
        <v>89</v>
      </c>
      <c r="U1029" s="33" t="s">
        <v>86</v>
      </c>
      <c r="V1029" s="25" t="s">
        <v>88</v>
      </c>
      <c r="W1029" s="25" t="s">
        <v>87</v>
      </c>
      <c r="X1029" s="25" t="s">
        <v>88</v>
      </c>
      <c r="Y1029" s="25" t="s">
        <v>86</v>
      </c>
      <c r="Z1029" s="25" t="s">
        <v>88</v>
      </c>
      <c r="AA1029" s="25" t="s">
        <v>86</v>
      </c>
      <c r="AB1029" s="25" t="s">
        <v>87</v>
      </c>
      <c r="AC1029" s="25" t="s">
        <v>86</v>
      </c>
      <c r="AD1029" s="25" t="s">
        <v>88</v>
      </c>
      <c r="AE1029" s="40" t="s">
        <v>88</v>
      </c>
      <c r="AF1029" s="27" t="s">
        <v>87</v>
      </c>
      <c r="AG1029" s="25" t="s">
        <v>88</v>
      </c>
      <c r="AH1029" s="25" t="s">
        <v>88</v>
      </c>
      <c r="AI1029" s="32" t="s">
        <v>87</v>
      </c>
      <c r="AJ1029" s="33" t="s">
        <v>87</v>
      </c>
      <c r="AK1029" s="25" t="s">
        <v>86</v>
      </c>
      <c r="AL1029" s="25" t="s">
        <v>88</v>
      </c>
      <c r="AM1029" s="40" t="s">
        <v>89</v>
      </c>
      <c r="AN1029" s="27" t="s">
        <v>87</v>
      </c>
      <c r="AO1029" s="25" t="s">
        <v>88</v>
      </c>
      <c r="AP1029" s="25" t="s">
        <v>86</v>
      </c>
      <c r="AQ1029" s="32" t="s">
        <v>87</v>
      </c>
      <c r="AR1029" s="66">
        <v>8.125</v>
      </c>
      <c r="AS1029" s="67">
        <v>8.18181818181818</v>
      </c>
      <c r="AT1029" s="68">
        <v>2.5</v>
      </c>
      <c r="AU1029" s="68">
        <v>5</v>
      </c>
      <c r="AV1029" s="69">
        <v>6.92307692307692</v>
      </c>
      <c r="AW1029"/>
      <c r="AX1029"/>
      <c r="AY1029"/>
      <c r="AZ1029"/>
      <c r="BA1029"/>
      <c r="BB1029"/>
      <c r="BC1029"/>
      <c r="BD1029"/>
      <c r="BE1029"/>
      <c r="BF1029"/>
      <c r="BG1029"/>
      <c r="BH1029"/>
      <c r="BI1029"/>
      <c r="BJ1029"/>
      <c r="BK1029"/>
      <c r="BL1029"/>
      <c r="BM1029"/>
      <c r="BN1029"/>
      <c r="BO1029"/>
      <c r="BP1029"/>
      <c r="BQ1029"/>
      <c r="BR1029"/>
      <c r="BS1029"/>
      <c r="BT1029"/>
      <c r="BU1029"/>
      <c r="BV1029"/>
      <c r="BW1029"/>
      <c r="BX1029"/>
      <c r="BY1029"/>
      <c r="BZ1029"/>
      <c r="CA1029"/>
      <c r="CB1029"/>
      <c r="CC1029"/>
      <c r="CD1029"/>
      <c r="CE1029"/>
      <c r="CF1029"/>
      <c r="CG1029"/>
      <c r="CH1029"/>
      <c r="CI1029"/>
      <c r="CJ1029"/>
      <c r="CK1029"/>
    </row>
    <row r="1030" s="1" customFormat="1" ht="15.95" customHeight="1" spans="1:89">
      <c r="A1030" s="24"/>
      <c r="B1030" s="25" t="s">
        <v>263</v>
      </c>
      <c r="C1030" s="25">
        <v>134150</v>
      </c>
      <c r="D1030" s="26" t="s">
        <v>1142</v>
      </c>
      <c r="E1030" s="27" t="s">
        <v>86</v>
      </c>
      <c r="F1030" s="25" t="s">
        <v>87</v>
      </c>
      <c r="G1030" s="25" t="s">
        <v>86</v>
      </c>
      <c r="H1030" s="25" t="s">
        <v>87</v>
      </c>
      <c r="I1030" s="25" t="s">
        <v>88</v>
      </c>
      <c r="J1030" s="25" t="s">
        <v>88</v>
      </c>
      <c r="K1030" s="25" t="s">
        <v>86</v>
      </c>
      <c r="L1030" s="25" t="s">
        <v>88</v>
      </c>
      <c r="M1030" s="25" t="s">
        <v>86</v>
      </c>
      <c r="N1030" s="25" t="s">
        <v>88</v>
      </c>
      <c r="O1030" s="32" t="s">
        <v>87</v>
      </c>
      <c r="P1030" s="33" t="s">
        <v>89</v>
      </c>
      <c r="Q1030" s="40" t="s">
        <v>88</v>
      </c>
      <c r="R1030" s="27" t="s">
        <v>88</v>
      </c>
      <c r="S1030" s="25" t="s">
        <v>88</v>
      </c>
      <c r="T1030" s="32" t="s">
        <v>86</v>
      </c>
      <c r="U1030" s="33" t="s">
        <v>89</v>
      </c>
      <c r="V1030" s="25" t="s">
        <v>87</v>
      </c>
      <c r="W1030" s="25" t="s">
        <v>86</v>
      </c>
      <c r="X1030" s="25" t="s">
        <v>86</v>
      </c>
      <c r="Y1030" s="25" t="s">
        <v>86</v>
      </c>
      <c r="Z1030" s="25" t="s">
        <v>89</v>
      </c>
      <c r="AA1030" s="25" t="s">
        <v>87</v>
      </c>
      <c r="AB1030" s="25" t="s">
        <v>88</v>
      </c>
      <c r="AC1030" s="25" t="s">
        <v>86</v>
      </c>
      <c r="AD1030" s="25" t="s">
        <v>88</v>
      </c>
      <c r="AE1030" s="40" t="s">
        <v>87</v>
      </c>
      <c r="AF1030" s="27" t="s">
        <v>88</v>
      </c>
      <c r="AG1030" s="25" t="s">
        <v>88</v>
      </c>
      <c r="AH1030" s="25" t="s">
        <v>88</v>
      </c>
      <c r="AI1030" s="32" t="s">
        <v>88</v>
      </c>
      <c r="AJ1030" s="33" t="s">
        <v>88</v>
      </c>
      <c r="AK1030" s="25" t="s">
        <v>86</v>
      </c>
      <c r="AL1030" s="25" t="s">
        <v>86</v>
      </c>
      <c r="AM1030" s="40" t="s">
        <v>87</v>
      </c>
      <c r="AN1030" s="27" t="s">
        <v>89</v>
      </c>
      <c r="AO1030" s="25" t="s">
        <v>86</v>
      </c>
      <c r="AP1030" s="25" t="s">
        <v>88</v>
      </c>
      <c r="AQ1030" s="32" t="s">
        <v>88</v>
      </c>
      <c r="AR1030" s="66">
        <v>3.75</v>
      </c>
      <c r="AS1030" s="67">
        <v>2.72727272727273</v>
      </c>
      <c r="AT1030" s="68">
        <v>2.5</v>
      </c>
      <c r="AU1030" s="68">
        <v>5</v>
      </c>
      <c r="AV1030" s="69">
        <v>3.58974358974359</v>
      </c>
      <c r="AW1030"/>
      <c r="AX1030"/>
      <c r="AY1030"/>
      <c r="AZ1030"/>
      <c r="BA1030"/>
      <c r="BB1030"/>
      <c r="BC1030"/>
      <c r="BD1030"/>
      <c r="BE1030"/>
      <c r="BF1030"/>
      <c r="BG1030"/>
      <c r="BH1030"/>
      <c r="BI1030"/>
      <c r="BJ1030"/>
      <c r="BK1030"/>
      <c r="BL1030"/>
      <c r="BM1030"/>
      <c r="BN1030"/>
      <c r="BO1030"/>
      <c r="BP1030"/>
      <c r="BQ1030"/>
      <c r="BR1030"/>
      <c r="BS1030"/>
      <c r="BT1030"/>
      <c r="BU1030"/>
      <c r="BV1030"/>
      <c r="BW1030"/>
      <c r="BX1030"/>
      <c r="BY1030"/>
      <c r="BZ1030"/>
      <c r="CA1030"/>
      <c r="CB1030"/>
      <c r="CC1030"/>
      <c r="CD1030"/>
      <c r="CE1030"/>
      <c r="CF1030"/>
      <c r="CG1030"/>
      <c r="CH1030"/>
      <c r="CI1030"/>
      <c r="CJ1030"/>
      <c r="CK1030"/>
    </row>
    <row r="1031" s="1" customFormat="1" ht="15.95" customHeight="1" spans="1:89">
      <c r="A1031" s="24"/>
      <c r="B1031" s="25" t="s">
        <v>263</v>
      </c>
      <c r="C1031" s="25">
        <v>108837</v>
      </c>
      <c r="D1031" s="26" t="s">
        <v>1143</v>
      </c>
      <c r="E1031" s="27" t="s">
        <v>89</v>
      </c>
      <c r="F1031" s="25" t="s">
        <v>87</v>
      </c>
      <c r="G1031" s="25" t="s">
        <v>86</v>
      </c>
      <c r="H1031" s="25" t="s">
        <v>87</v>
      </c>
      <c r="I1031" s="25" t="s">
        <v>86</v>
      </c>
      <c r="J1031" s="25" t="s">
        <v>88</v>
      </c>
      <c r="K1031" s="25" t="s">
        <v>87</v>
      </c>
      <c r="L1031" s="25" t="s">
        <v>88</v>
      </c>
      <c r="M1031" s="25" t="s">
        <v>88</v>
      </c>
      <c r="N1031" s="25" t="s">
        <v>88</v>
      </c>
      <c r="O1031" s="32" t="s">
        <v>87</v>
      </c>
      <c r="P1031" s="33" t="s">
        <v>86</v>
      </c>
      <c r="Q1031" s="40" t="s">
        <v>87</v>
      </c>
      <c r="R1031" s="27" t="s">
        <v>88</v>
      </c>
      <c r="S1031" s="25" t="s">
        <v>87</v>
      </c>
      <c r="T1031" s="32" t="s">
        <v>88</v>
      </c>
      <c r="U1031" s="33" t="s">
        <v>87</v>
      </c>
      <c r="V1031" s="25" t="s">
        <v>87</v>
      </c>
      <c r="W1031" s="25" t="s">
        <v>87</v>
      </c>
      <c r="X1031" s="25" t="s">
        <v>88</v>
      </c>
      <c r="Y1031" s="25" t="s">
        <v>86</v>
      </c>
      <c r="Z1031" s="25" t="s">
        <v>86</v>
      </c>
      <c r="AA1031" s="25" t="s">
        <v>86</v>
      </c>
      <c r="AB1031" s="25" t="s">
        <v>87</v>
      </c>
      <c r="AC1031" s="25" t="s">
        <v>86</v>
      </c>
      <c r="AD1031" s="25" t="s">
        <v>89</v>
      </c>
      <c r="AE1031" s="40" t="s">
        <v>86</v>
      </c>
      <c r="AF1031" s="27" t="s">
        <v>87</v>
      </c>
      <c r="AG1031" s="25" t="s">
        <v>88</v>
      </c>
      <c r="AH1031" s="25" t="s">
        <v>89</v>
      </c>
      <c r="AI1031" s="32" t="s">
        <v>87</v>
      </c>
      <c r="AJ1031" s="33" t="s">
        <v>89</v>
      </c>
      <c r="AK1031" s="25" t="s">
        <v>86</v>
      </c>
      <c r="AL1031" s="25" t="s">
        <v>89</v>
      </c>
      <c r="AM1031" s="40" t="s">
        <v>87</v>
      </c>
      <c r="AN1031" s="27" t="s">
        <v>88</v>
      </c>
      <c r="AO1031" s="25" t="s">
        <v>86</v>
      </c>
      <c r="AP1031" s="25" t="s">
        <v>87</v>
      </c>
      <c r="AQ1031" s="32" t="s">
        <v>87</v>
      </c>
      <c r="AR1031" s="66">
        <v>3.125</v>
      </c>
      <c r="AS1031" s="67">
        <v>3.63636363636364</v>
      </c>
      <c r="AT1031" s="68">
        <v>2.5</v>
      </c>
      <c r="AU1031" s="68">
        <v>3.75</v>
      </c>
      <c r="AV1031" s="69">
        <v>3.33333333333333</v>
      </c>
      <c r="AW1031"/>
      <c r="AX1031"/>
      <c r="AY1031"/>
      <c r="AZ1031"/>
      <c r="BA1031"/>
      <c r="BB1031"/>
      <c r="BC1031"/>
      <c r="BD1031"/>
      <c r="BE1031"/>
      <c r="BF1031"/>
      <c r="BG1031"/>
      <c r="BH1031"/>
      <c r="BI1031"/>
      <c r="BJ1031"/>
      <c r="BK1031"/>
      <c r="BL1031"/>
      <c r="BM1031"/>
      <c r="BN1031"/>
      <c r="BO1031"/>
      <c r="BP1031"/>
      <c r="BQ1031"/>
      <c r="BR1031"/>
      <c r="BS1031"/>
      <c r="BT1031"/>
      <c r="BU1031"/>
      <c r="BV1031"/>
      <c r="BW1031"/>
      <c r="BX1031"/>
      <c r="BY1031"/>
      <c r="BZ1031"/>
      <c r="CA1031"/>
      <c r="CB1031"/>
      <c r="CC1031"/>
      <c r="CD1031"/>
      <c r="CE1031"/>
      <c r="CF1031"/>
      <c r="CG1031"/>
      <c r="CH1031"/>
      <c r="CI1031"/>
      <c r="CJ1031"/>
      <c r="CK1031"/>
    </row>
    <row r="1032" s="1" customFormat="1" ht="15.95" customHeight="1" spans="1:89">
      <c r="A1032" s="24"/>
      <c r="B1032" s="25" t="s">
        <v>263</v>
      </c>
      <c r="C1032" s="25">
        <v>130036</v>
      </c>
      <c r="D1032" s="26" t="s">
        <v>1144</v>
      </c>
      <c r="E1032" s="27" t="s">
        <v>86</v>
      </c>
      <c r="F1032" s="25" t="s">
        <v>87</v>
      </c>
      <c r="G1032" s="25" t="s">
        <v>89</v>
      </c>
      <c r="H1032" s="25" t="s">
        <v>87</v>
      </c>
      <c r="I1032" s="25" t="s">
        <v>89</v>
      </c>
      <c r="J1032" s="25" t="s">
        <v>88</v>
      </c>
      <c r="K1032" s="25" t="s">
        <v>87</v>
      </c>
      <c r="L1032" s="25" t="s">
        <v>88</v>
      </c>
      <c r="M1032" s="25" t="s">
        <v>87</v>
      </c>
      <c r="N1032" s="25" t="s">
        <v>89</v>
      </c>
      <c r="O1032" s="32" t="s">
        <v>86</v>
      </c>
      <c r="P1032" s="33" t="s">
        <v>87</v>
      </c>
      <c r="Q1032" s="40" t="s">
        <v>87</v>
      </c>
      <c r="R1032" s="27" t="s">
        <v>87</v>
      </c>
      <c r="S1032" s="25" t="s">
        <v>86</v>
      </c>
      <c r="T1032" s="32" t="s">
        <v>89</v>
      </c>
      <c r="U1032" s="33" t="s">
        <v>86</v>
      </c>
      <c r="V1032" s="25" t="s">
        <v>88</v>
      </c>
      <c r="W1032" s="25" t="s">
        <v>87</v>
      </c>
      <c r="X1032" s="25" t="s">
        <v>87</v>
      </c>
      <c r="Y1032" s="25" t="s">
        <v>86</v>
      </c>
      <c r="Z1032" s="25" t="s">
        <v>86</v>
      </c>
      <c r="AA1032" s="25" t="s">
        <v>88</v>
      </c>
      <c r="AB1032" s="25" t="s">
        <v>88</v>
      </c>
      <c r="AC1032" s="25" t="s">
        <v>86</v>
      </c>
      <c r="AD1032" s="25" t="s">
        <v>88</v>
      </c>
      <c r="AE1032" s="40" t="s">
        <v>88</v>
      </c>
      <c r="AF1032" s="27" t="s">
        <v>88</v>
      </c>
      <c r="AG1032" s="25" t="s">
        <v>86</v>
      </c>
      <c r="AH1032" s="25" t="s">
        <v>87</v>
      </c>
      <c r="AI1032" s="32" t="s">
        <v>87</v>
      </c>
      <c r="AJ1032" s="33" t="s">
        <v>87</v>
      </c>
      <c r="AK1032" s="25" t="s">
        <v>86</v>
      </c>
      <c r="AL1032" s="25" t="s">
        <v>87</v>
      </c>
      <c r="AM1032" s="40" t="s">
        <v>88</v>
      </c>
      <c r="AN1032" s="27" t="s">
        <v>87</v>
      </c>
      <c r="AO1032" s="25" t="s">
        <v>86</v>
      </c>
      <c r="AP1032" s="25" t="s">
        <v>89</v>
      </c>
      <c r="AQ1032" s="32" t="s">
        <v>88</v>
      </c>
      <c r="AR1032" s="66">
        <v>8.75</v>
      </c>
      <c r="AS1032" s="67">
        <v>8.18181818181818</v>
      </c>
      <c r="AT1032" s="68">
        <v>7.5</v>
      </c>
      <c r="AU1032" s="68">
        <v>6.25</v>
      </c>
      <c r="AV1032" s="69">
        <v>7.94871794871795</v>
      </c>
      <c r="AW1032"/>
      <c r="AX1032"/>
      <c r="AY1032"/>
      <c r="AZ1032"/>
      <c r="BA1032"/>
      <c r="BB1032"/>
      <c r="BC1032"/>
      <c r="BD1032"/>
      <c r="BE1032"/>
      <c r="BF1032"/>
      <c r="BG1032"/>
      <c r="BH1032"/>
      <c r="BI1032"/>
      <c r="BJ1032"/>
      <c r="BK1032"/>
      <c r="BL1032"/>
      <c r="BM1032"/>
      <c r="BN1032"/>
      <c r="BO1032"/>
      <c r="BP1032"/>
      <c r="BQ1032"/>
      <c r="BR1032"/>
      <c r="BS1032"/>
      <c r="BT1032"/>
      <c r="BU1032"/>
      <c r="BV1032"/>
      <c r="BW1032"/>
      <c r="BX1032"/>
      <c r="BY1032"/>
      <c r="BZ1032"/>
      <c r="CA1032"/>
      <c r="CB1032"/>
      <c r="CC1032"/>
      <c r="CD1032"/>
      <c r="CE1032"/>
      <c r="CF1032"/>
      <c r="CG1032"/>
      <c r="CH1032"/>
      <c r="CI1032"/>
      <c r="CJ1032"/>
      <c r="CK1032"/>
    </row>
    <row r="1033" s="1" customFormat="1" ht="15.95" customHeight="1" spans="1:89">
      <c r="A1033" s="24"/>
      <c r="B1033" s="25" t="s">
        <v>263</v>
      </c>
      <c r="C1033" s="25">
        <v>297762</v>
      </c>
      <c r="D1033" s="26" t="s">
        <v>1145</v>
      </c>
      <c r="E1033" s="27" t="s">
        <v>86</v>
      </c>
      <c r="F1033" s="25" t="s">
        <v>87</v>
      </c>
      <c r="G1033" s="25" t="s">
        <v>86</v>
      </c>
      <c r="H1033" s="25" t="s">
        <v>87</v>
      </c>
      <c r="I1033" s="25" t="s">
        <v>87</v>
      </c>
      <c r="J1033" s="25" t="s">
        <v>88</v>
      </c>
      <c r="K1033" s="25" t="s">
        <v>86</v>
      </c>
      <c r="L1033" s="25" t="s">
        <v>88</v>
      </c>
      <c r="M1033" s="25" t="s">
        <v>87</v>
      </c>
      <c r="N1033" s="25" t="s">
        <v>89</v>
      </c>
      <c r="O1033" s="32" t="s">
        <v>86</v>
      </c>
      <c r="P1033" s="33" t="s">
        <v>87</v>
      </c>
      <c r="Q1033" s="40" t="s">
        <v>87</v>
      </c>
      <c r="R1033" s="27" t="s">
        <v>87</v>
      </c>
      <c r="S1033" s="25" t="s">
        <v>86</v>
      </c>
      <c r="T1033" s="32" t="s">
        <v>89</v>
      </c>
      <c r="U1033" s="33" t="s">
        <v>86</v>
      </c>
      <c r="V1033" s="25" t="s">
        <v>88</v>
      </c>
      <c r="W1033" s="25" t="s">
        <v>87</v>
      </c>
      <c r="X1033" s="25" t="s">
        <v>88</v>
      </c>
      <c r="Y1033" s="25" t="s">
        <v>86</v>
      </c>
      <c r="Z1033" s="25" t="s">
        <v>86</v>
      </c>
      <c r="AA1033" s="25" t="s">
        <v>88</v>
      </c>
      <c r="AB1033" s="25" t="s">
        <v>89</v>
      </c>
      <c r="AC1033" s="25" t="s">
        <v>86</v>
      </c>
      <c r="AD1033" s="25" t="s">
        <v>86</v>
      </c>
      <c r="AE1033" s="40" t="s">
        <v>87</v>
      </c>
      <c r="AF1033" s="27" t="s">
        <v>89</v>
      </c>
      <c r="AG1033" s="25" t="s">
        <v>89</v>
      </c>
      <c r="AH1033" s="25" t="s">
        <v>87</v>
      </c>
      <c r="AI1033" s="32" t="s">
        <v>86</v>
      </c>
      <c r="AJ1033" s="33" t="s">
        <v>89</v>
      </c>
      <c r="AK1033" s="25" t="s">
        <v>86</v>
      </c>
      <c r="AL1033" s="25" t="s">
        <v>89</v>
      </c>
      <c r="AM1033" s="40" t="s">
        <v>88</v>
      </c>
      <c r="AN1033" s="27" t="s">
        <v>89</v>
      </c>
      <c r="AO1033" s="25" t="s">
        <v>88</v>
      </c>
      <c r="AP1033" s="25" t="s">
        <v>87</v>
      </c>
      <c r="AQ1033" s="32" t="s">
        <v>86</v>
      </c>
      <c r="AR1033" s="66">
        <v>8.75</v>
      </c>
      <c r="AS1033" s="67">
        <v>5.45454545454545</v>
      </c>
      <c r="AT1033" s="68">
        <v>5</v>
      </c>
      <c r="AU1033" s="68">
        <v>2.5</v>
      </c>
      <c r="AV1033" s="69">
        <v>6.15384615384615</v>
      </c>
      <c r="AW1033"/>
      <c r="AX1033"/>
      <c r="AY1033"/>
      <c r="AZ1033"/>
      <c r="BA1033"/>
      <c r="BB1033"/>
      <c r="BC1033"/>
      <c r="BD1033"/>
      <c r="BE1033"/>
      <c r="BF1033"/>
      <c r="BG1033"/>
      <c r="BH1033"/>
      <c r="BI1033"/>
      <c r="BJ1033"/>
      <c r="BK1033"/>
      <c r="BL1033"/>
      <c r="BM1033"/>
      <c r="BN1033"/>
      <c r="BO1033"/>
      <c r="BP1033"/>
      <c r="BQ1033"/>
      <c r="BR1033"/>
      <c r="BS1033"/>
      <c r="BT1033"/>
      <c r="BU1033"/>
      <c r="BV1033"/>
      <c r="BW1033"/>
      <c r="BX1033"/>
      <c r="BY1033"/>
      <c r="BZ1033"/>
      <c r="CA1033"/>
      <c r="CB1033"/>
      <c r="CC1033"/>
      <c r="CD1033"/>
      <c r="CE1033"/>
      <c r="CF1033"/>
      <c r="CG1033"/>
      <c r="CH1033"/>
      <c r="CI1033"/>
      <c r="CJ1033"/>
      <c r="CK1033"/>
    </row>
    <row r="1034" s="1" customFormat="1" ht="15.95" customHeight="1" spans="1:89">
      <c r="A1034" s="24"/>
      <c r="B1034" s="25" t="s">
        <v>263</v>
      </c>
      <c r="C1034" s="25">
        <v>229780</v>
      </c>
      <c r="D1034" s="26" t="s">
        <v>1146</v>
      </c>
      <c r="E1034" s="27" t="s">
        <v>86</v>
      </c>
      <c r="F1034" s="25" t="s">
        <v>87</v>
      </c>
      <c r="G1034" s="25" t="s">
        <v>88</v>
      </c>
      <c r="H1034" s="25" t="s">
        <v>87</v>
      </c>
      <c r="I1034" s="25" t="s">
        <v>89</v>
      </c>
      <c r="J1034" s="25" t="s">
        <v>88</v>
      </c>
      <c r="K1034" s="25" t="s">
        <v>86</v>
      </c>
      <c r="L1034" s="25" t="s">
        <v>88</v>
      </c>
      <c r="M1034" s="25" t="s">
        <v>87</v>
      </c>
      <c r="N1034" s="25" t="s">
        <v>89</v>
      </c>
      <c r="O1034" s="32" t="s">
        <v>86</v>
      </c>
      <c r="P1034" s="33" t="s">
        <v>87</v>
      </c>
      <c r="Q1034" s="40" t="s">
        <v>87</v>
      </c>
      <c r="R1034" s="27" t="s">
        <v>87</v>
      </c>
      <c r="S1034" s="25" t="s">
        <v>86</v>
      </c>
      <c r="T1034" s="32" t="s">
        <v>89</v>
      </c>
      <c r="U1034" s="33" t="s">
        <v>86</v>
      </c>
      <c r="V1034" s="25" t="s">
        <v>88</v>
      </c>
      <c r="W1034" s="25" t="s">
        <v>87</v>
      </c>
      <c r="X1034" s="25" t="s">
        <v>87</v>
      </c>
      <c r="Y1034" s="25" t="s">
        <v>87</v>
      </c>
      <c r="Z1034" s="25" t="s">
        <v>86</v>
      </c>
      <c r="AA1034" s="25" t="s">
        <v>88</v>
      </c>
      <c r="AB1034" s="25" t="s">
        <v>87</v>
      </c>
      <c r="AC1034" s="25" t="s">
        <v>88</v>
      </c>
      <c r="AD1034" s="25" t="s">
        <v>88</v>
      </c>
      <c r="AE1034" s="40" t="s">
        <v>88</v>
      </c>
      <c r="AF1034" s="27" t="s">
        <v>89</v>
      </c>
      <c r="AG1034" s="25" t="s">
        <v>88</v>
      </c>
      <c r="AH1034" s="25" t="s">
        <v>86</v>
      </c>
      <c r="AI1034" s="32" t="s">
        <v>87</v>
      </c>
      <c r="AJ1034" s="33" t="s">
        <v>87</v>
      </c>
      <c r="AK1034" s="25" t="s">
        <v>86</v>
      </c>
      <c r="AL1034" s="25" t="s">
        <v>87</v>
      </c>
      <c r="AM1034" s="40" t="s">
        <v>88</v>
      </c>
      <c r="AN1034" s="27" t="s">
        <v>87</v>
      </c>
      <c r="AO1034" s="25" t="s">
        <v>88</v>
      </c>
      <c r="AP1034" s="25" t="s">
        <v>89</v>
      </c>
      <c r="AQ1034" s="32" t="s">
        <v>88</v>
      </c>
      <c r="AR1034" s="66">
        <v>10</v>
      </c>
      <c r="AS1034" s="67">
        <v>7.27272727272727</v>
      </c>
      <c r="AT1034" s="68">
        <v>2.5</v>
      </c>
      <c r="AU1034" s="68">
        <v>5</v>
      </c>
      <c r="AV1034" s="69">
        <v>7.43589743589744</v>
      </c>
      <c r="AW1034"/>
      <c r="AX1034"/>
      <c r="AY1034"/>
      <c r="AZ1034"/>
      <c r="BA1034"/>
      <c r="BB1034"/>
      <c r="BC1034"/>
      <c r="BD1034"/>
      <c r="BE1034"/>
      <c r="BF1034"/>
      <c r="BG1034"/>
      <c r="BH1034"/>
      <c r="BI1034"/>
      <c r="BJ1034"/>
      <c r="BK1034"/>
      <c r="BL1034"/>
      <c r="BM1034"/>
      <c r="BN1034"/>
      <c r="BO1034"/>
      <c r="BP1034"/>
      <c r="BQ1034"/>
      <c r="BR1034"/>
      <c r="BS1034"/>
      <c r="BT1034"/>
      <c r="BU1034"/>
      <c r="BV1034"/>
      <c r="BW1034"/>
      <c r="BX1034"/>
      <c r="BY1034"/>
      <c r="BZ1034"/>
      <c r="CA1034"/>
      <c r="CB1034"/>
      <c r="CC1034"/>
      <c r="CD1034"/>
      <c r="CE1034"/>
      <c r="CF1034"/>
      <c r="CG1034"/>
      <c r="CH1034"/>
      <c r="CI1034"/>
      <c r="CJ1034"/>
      <c r="CK1034"/>
    </row>
    <row r="1035" s="1" customFormat="1" ht="15.95" customHeight="1" spans="1:89">
      <c r="A1035" s="24"/>
      <c r="B1035" s="25" t="s">
        <v>263</v>
      </c>
      <c r="C1035" s="25">
        <v>116031</v>
      </c>
      <c r="D1035" s="26" t="s">
        <v>1147</v>
      </c>
      <c r="E1035" s="27" t="s">
        <v>88</v>
      </c>
      <c r="F1035" s="25" t="s">
        <v>87</v>
      </c>
      <c r="G1035" s="25" t="s">
        <v>87</v>
      </c>
      <c r="H1035" s="25" t="s">
        <v>87</v>
      </c>
      <c r="I1035" s="25" t="s">
        <v>89</v>
      </c>
      <c r="J1035" s="25" t="s">
        <v>88</v>
      </c>
      <c r="K1035" s="25" t="s">
        <v>86</v>
      </c>
      <c r="L1035" s="25" t="s">
        <v>88</v>
      </c>
      <c r="M1035" s="25" t="s">
        <v>87</v>
      </c>
      <c r="N1035" s="25" t="s">
        <v>86</v>
      </c>
      <c r="O1035" s="32" t="s">
        <v>88</v>
      </c>
      <c r="P1035" s="33" t="s">
        <v>87</v>
      </c>
      <c r="Q1035" s="40" t="s">
        <v>89</v>
      </c>
      <c r="R1035" s="27" t="s">
        <v>86</v>
      </c>
      <c r="S1035" s="25" t="s">
        <v>87</v>
      </c>
      <c r="T1035" s="32" t="s">
        <v>88</v>
      </c>
      <c r="U1035" s="33" t="s">
        <v>89</v>
      </c>
      <c r="V1035" s="25" t="s">
        <v>88</v>
      </c>
      <c r="W1035" s="25" t="s">
        <v>87</v>
      </c>
      <c r="X1035" s="25" t="s">
        <v>88</v>
      </c>
      <c r="Y1035" s="25" t="s">
        <v>86</v>
      </c>
      <c r="Z1035" s="25" t="s">
        <v>89</v>
      </c>
      <c r="AA1035" s="25" t="s">
        <v>87</v>
      </c>
      <c r="AB1035" s="25" t="s">
        <v>87</v>
      </c>
      <c r="AC1035" s="25" t="s">
        <v>88</v>
      </c>
      <c r="AD1035" s="25" t="s">
        <v>87</v>
      </c>
      <c r="AE1035" s="40" t="s">
        <v>86</v>
      </c>
      <c r="AF1035" s="27" t="s">
        <v>89</v>
      </c>
      <c r="AG1035" s="25" t="s">
        <v>87</v>
      </c>
      <c r="AH1035" s="25" t="s">
        <v>86</v>
      </c>
      <c r="AI1035" s="32" t="s">
        <v>89</v>
      </c>
      <c r="AJ1035" s="33" t="s">
        <v>89</v>
      </c>
      <c r="AK1035" s="25" t="s">
        <v>87</v>
      </c>
      <c r="AL1035" s="25" t="s">
        <v>88</v>
      </c>
      <c r="AM1035" s="40" t="s">
        <v>87</v>
      </c>
      <c r="AN1035" s="27" t="s">
        <v>86</v>
      </c>
      <c r="AO1035" s="25" t="s">
        <v>89</v>
      </c>
      <c r="AP1035" s="25" t="s">
        <v>87</v>
      </c>
      <c r="AQ1035" s="32" t="s">
        <v>89</v>
      </c>
      <c r="AR1035" s="66">
        <v>5</v>
      </c>
      <c r="AS1035" s="67">
        <v>3.63636363636364</v>
      </c>
      <c r="AT1035" s="68">
        <v>0</v>
      </c>
      <c r="AU1035" s="68">
        <v>0</v>
      </c>
      <c r="AV1035" s="69">
        <v>3.07692307692308</v>
      </c>
      <c r="AW1035"/>
      <c r="AX1035"/>
      <c r="AY1035"/>
      <c r="AZ1035"/>
      <c r="BA1035"/>
      <c r="BB1035"/>
      <c r="BC1035"/>
      <c r="BD1035"/>
      <c r="BE1035"/>
      <c r="BF1035"/>
      <c r="BG1035"/>
      <c r="BH1035"/>
      <c r="BI1035"/>
      <c r="BJ1035"/>
      <c r="BK1035"/>
      <c r="BL1035"/>
      <c r="BM1035"/>
      <c r="BN1035"/>
      <c r="BO1035"/>
      <c r="BP1035"/>
      <c r="BQ1035"/>
      <c r="BR1035"/>
      <c r="BS1035"/>
      <c r="BT1035"/>
      <c r="BU1035"/>
      <c r="BV1035"/>
      <c r="BW1035"/>
      <c r="BX1035"/>
      <c r="BY1035"/>
      <c r="BZ1035"/>
      <c r="CA1035"/>
      <c r="CB1035"/>
      <c r="CC1035"/>
      <c r="CD1035"/>
      <c r="CE1035"/>
      <c r="CF1035"/>
      <c r="CG1035"/>
      <c r="CH1035"/>
      <c r="CI1035"/>
      <c r="CJ1035"/>
      <c r="CK1035"/>
    </row>
    <row r="1036" s="1" customFormat="1" ht="15.95" customHeight="1" spans="1:89">
      <c r="A1036" s="24"/>
      <c r="B1036" s="25" t="s">
        <v>263</v>
      </c>
      <c r="C1036" s="25">
        <v>267622</v>
      </c>
      <c r="D1036" s="26" t="s">
        <v>1148</v>
      </c>
      <c r="E1036" s="27" t="s">
        <v>88</v>
      </c>
      <c r="F1036" s="25" t="s">
        <v>87</v>
      </c>
      <c r="G1036" s="25" t="s">
        <v>106</v>
      </c>
      <c r="H1036" s="25" t="s">
        <v>106</v>
      </c>
      <c r="I1036" s="25" t="s">
        <v>87</v>
      </c>
      <c r="J1036" s="25" t="s">
        <v>106</v>
      </c>
      <c r="K1036" s="25" t="s">
        <v>106</v>
      </c>
      <c r="L1036" s="25" t="s">
        <v>106</v>
      </c>
      <c r="M1036" s="25" t="s">
        <v>88</v>
      </c>
      <c r="N1036" s="25" t="s">
        <v>86</v>
      </c>
      <c r="O1036" s="32" t="s">
        <v>88</v>
      </c>
      <c r="P1036" s="33" t="s">
        <v>106</v>
      </c>
      <c r="Q1036" s="40" t="s">
        <v>87</v>
      </c>
      <c r="R1036" s="27" t="s">
        <v>87</v>
      </c>
      <c r="S1036" s="25" t="s">
        <v>86</v>
      </c>
      <c r="T1036" s="32" t="s">
        <v>89</v>
      </c>
      <c r="U1036" s="33" t="s">
        <v>88</v>
      </c>
      <c r="V1036" s="25" t="s">
        <v>106</v>
      </c>
      <c r="W1036" s="25" t="s">
        <v>106</v>
      </c>
      <c r="X1036" s="25" t="s">
        <v>88</v>
      </c>
      <c r="Y1036" s="25" t="s">
        <v>87</v>
      </c>
      <c r="Z1036" s="25" t="s">
        <v>87</v>
      </c>
      <c r="AA1036" s="25" t="s">
        <v>106</v>
      </c>
      <c r="AB1036" s="25" t="s">
        <v>89</v>
      </c>
      <c r="AC1036" s="25" t="s">
        <v>106</v>
      </c>
      <c r="AD1036" s="25" t="s">
        <v>106</v>
      </c>
      <c r="AE1036" s="40" t="s">
        <v>88</v>
      </c>
      <c r="AF1036" s="27" t="s">
        <v>106</v>
      </c>
      <c r="AG1036" s="25" t="s">
        <v>89</v>
      </c>
      <c r="AH1036" s="25" t="s">
        <v>106</v>
      </c>
      <c r="AI1036" s="32" t="s">
        <v>87</v>
      </c>
      <c r="AJ1036" s="33" t="s">
        <v>106</v>
      </c>
      <c r="AK1036" s="25" t="s">
        <v>88</v>
      </c>
      <c r="AL1036" s="25" t="s">
        <v>89</v>
      </c>
      <c r="AM1036" s="40" t="s">
        <v>86</v>
      </c>
      <c r="AN1036" s="27" t="s">
        <v>86</v>
      </c>
      <c r="AO1036" s="25" t="s">
        <v>88</v>
      </c>
      <c r="AP1036" s="25" t="s">
        <v>106</v>
      </c>
      <c r="AQ1036" s="32" t="s">
        <v>106</v>
      </c>
      <c r="AR1036" s="66">
        <v>3.125</v>
      </c>
      <c r="AS1036" s="67">
        <v>0.909090909090909</v>
      </c>
      <c r="AT1036" s="68">
        <v>5</v>
      </c>
      <c r="AU1036" s="68">
        <v>0</v>
      </c>
      <c r="AV1036" s="69">
        <v>2.05128205128205</v>
      </c>
      <c r="AW1036"/>
      <c r="AX1036"/>
      <c r="AY1036"/>
      <c r="AZ1036"/>
      <c r="BA1036"/>
      <c r="BB1036"/>
      <c r="BC1036"/>
      <c r="BD1036"/>
      <c r="BE1036"/>
      <c r="BF1036"/>
      <c r="BG1036"/>
      <c r="BH1036"/>
      <c r="BI1036"/>
      <c r="BJ1036"/>
      <c r="BK1036"/>
      <c r="BL1036"/>
      <c r="BM1036"/>
      <c r="BN1036"/>
      <c r="BO1036"/>
      <c r="BP1036"/>
      <c r="BQ1036"/>
      <c r="BR1036"/>
      <c r="BS1036"/>
      <c r="BT1036"/>
      <c r="BU1036"/>
      <c r="BV1036"/>
      <c r="BW1036"/>
      <c r="BX1036"/>
      <c r="BY1036"/>
      <c r="BZ1036"/>
      <c r="CA1036"/>
      <c r="CB1036"/>
      <c r="CC1036"/>
      <c r="CD1036"/>
      <c r="CE1036"/>
      <c r="CF1036"/>
      <c r="CG1036"/>
      <c r="CH1036"/>
      <c r="CI1036"/>
      <c r="CJ1036"/>
      <c r="CK1036"/>
    </row>
    <row r="1037" s="1" customFormat="1" ht="15.95" customHeight="1" spans="1:89">
      <c r="A1037" s="24"/>
      <c r="B1037" s="25" t="s">
        <v>263</v>
      </c>
      <c r="C1037" s="25">
        <v>290429</v>
      </c>
      <c r="D1037" s="26" t="s">
        <v>1149</v>
      </c>
      <c r="E1037" s="27" t="s">
        <v>87</v>
      </c>
      <c r="F1037" s="25" t="s">
        <v>86</v>
      </c>
      <c r="G1037" s="25" t="s">
        <v>89</v>
      </c>
      <c r="H1037" s="25" t="s">
        <v>89</v>
      </c>
      <c r="I1037" s="25" t="s">
        <v>87</v>
      </c>
      <c r="J1037" s="25" t="s">
        <v>87</v>
      </c>
      <c r="K1037" s="25" t="s">
        <v>88</v>
      </c>
      <c r="L1037" s="25" t="s">
        <v>89</v>
      </c>
      <c r="M1037" s="25" t="s">
        <v>89</v>
      </c>
      <c r="N1037" s="25" t="s">
        <v>87</v>
      </c>
      <c r="O1037" s="32" t="s">
        <v>87</v>
      </c>
      <c r="P1037" s="33" t="s">
        <v>88</v>
      </c>
      <c r="Q1037" s="40" t="s">
        <v>89</v>
      </c>
      <c r="R1037" s="27" t="s">
        <v>89</v>
      </c>
      <c r="S1037" s="25" t="s">
        <v>87</v>
      </c>
      <c r="T1037" s="32" t="s">
        <v>87</v>
      </c>
      <c r="U1037" s="33" t="s">
        <v>89</v>
      </c>
      <c r="V1037" s="25" t="s">
        <v>86</v>
      </c>
      <c r="W1037" s="25" t="s">
        <v>89</v>
      </c>
      <c r="X1037" s="25" t="s">
        <v>86</v>
      </c>
      <c r="Y1037" s="25" t="s">
        <v>89</v>
      </c>
      <c r="Z1037" s="25" t="s">
        <v>89</v>
      </c>
      <c r="AA1037" s="25" t="s">
        <v>89</v>
      </c>
      <c r="AB1037" s="25" t="s">
        <v>89</v>
      </c>
      <c r="AC1037" s="25" t="s">
        <v>89</v>
      </c>
      <c r="AD1037" s="25" t="s">
        <v>86</v>
      </c>
      <c r="AE1037" s="40" t="s">
        <v>86</v>
      </c>
      <c r="AF1037" s="27" t="s">
        <v>86</v>
      </c>
      <c r="AG1037" s="25" t="s">
        <v>89</v>
      </c>
      <c r="AH1037" s="25" t="s">
        <v>89</v>
      </c>
      <c r="AI1037" s="32" t="s">
        <v>89</v>
      </c>
      <c r="AJ1037" s="33" t="s">
        <v>89</v>
      </c>
      <c r="AK1037" s="25" t="s">
        <v>86</v>
      </c>
      <c r="AL1037" s="25" t="s">
        <v>88</v>
      </c>
      <c r="AM1037" s="40" t="s">
        <v>89</v>
      </c>
      <c r="AN1037" s="27" t="s">
        <v>87</v>
      </c>
      <c r="AO1037" s="25" t="s">
        <v>107</v>
      </c>
      <c r="AP1037" s="25" t="s">
        <v>89</v>
      </c>
      <c r="AQ1037" s="32" t="s">
        <v>88</v>
      </c>
      <c r="AR1037" s="66">
        <v>0</v>
      </c>
      <c r="AS1037" s="67">
        <v>0</v>
      </c>
      <c r="AT1037" s="68">
        <v>2.5</v>
      </c>
      <c r="AU1037" s="68">
        <v>2.5</v>
      </c>
      <c r="AV1037" s="69">
        <v>0.769230769230769</v>
      </c>
      <c r="AW1037"/>
      <c r="AX1037"/>
      <c r="AY1037"/>
      <c r="AZ1037"/>
      <c r="BA1037"/>
      <c r="BB1037"/>
      <c r="BC1037"/>
      <c r="BD1037"/>
      <c r="BE1037"/>
      <c r="BF1037"/>
      <c r="BG1037"/>
      <c r="BH1037"/>
      <c r="BI1037"/>
      <c r="BJ1037"/>
      <c r="BK1037"/>
      <c r="BL1037"/>
      <c r="BM1037"/>
      <c r="BN1037"/>
      <c r="BO1037"/>
      <c r="BP1037"/>
      <c r="BQ1037"/>
      <c r="BR1037"/>
      <c r="BS1037"/>
      <c r="BT1037"/>
      <c r="BU1037"/>
      <c r="BV1037"/>
      <c r="BW1037"/>
      <c r="BX1037"/>
      <c r="BY1037"/>
      <c r="BZ1037"/>
      <c r="CA1037"/>
      <c r="CB1037"/>
      <c r="CC1037"/>
      <c r="CD1037"/>
      <c r="CE1037"/>
      <c r="CF1037"/>
      <c r="CG1037"/>
      <c r="CH1037"/>
      <c r="CI1037"/>
      <c r="CJ1037"/>
      <c r="CK1037"/>
    </row>
    <row r="1038" s="1" customFormat="1" ht="15.95" customHeight="1" spans="1:89">
      <c r="A1038" s="24"/>
      <c r="B1038" s="25" t="s">
        <v>165</v>
      </c>
      <c r="C1038" s="25">
        <v>110139</v>
      </c>
      <c r="D1038" s="26" t="s">
        <v>1150</v>
      </c>
      <c r="E1038" s="27" t="s">
        <v>86</v>
      </c>
      <c r="F1038" s="25" t="s">
        <v>87</v>
      </c>
      <c r="G1038" s="25" t="s">
        <v>86</v>
      </c>
      <c r="H1038" s="25" t="s">
        <v>87</v>
      </c>
      <c r="I1038" s="25" t="s">
        <v>86</v>
      </c>
      <c r="J1038" s="25" t="s">
        <v>88</v>
      </c>
      <c r="K1038" s="25" t="s">
        <v>86</v>
      </c>
      <c r="L1038" s="25" t="s">
        <v>88</v>
      </c>
      <c r="M1038" s="25" t="s">
        <v>88</v>
      </c>
      <c r="N1038" s="25" t="s">
        <v>89</v>
      </c>
      <c r="O1038" s="32" t="s">
        <v>86</v>
      </c>
      <c r="P1038" s="33" t="s">
        <v>87</v>
      </c>
      <c r="Q1038" s="40" t="s">
        <v>87</v>
      </c>
      <c r="R1038" s="27" t="s">
        <v>87</v>
      </c>
      <c r="S1038" s="25" t="s">
        <v>86</v>
      </c>
      <c r="T1038" s="32" t="s">
        <v>89</v>
      </c>
      <c r="U1038" s="33" t="s">
        <v>86</v>
      </c>
      <c r="V1038" s="25" t="s">
        <v>88</v>
      </c>
      <c r="W1038" s="25" t="s">
        <v>89</v>
      </c>
      <c r="X1038" s="25" t="s">
        <v>89</v>
      </c>
      <c r="Y1038" s="25" t="s">
        <v>89</v>
      </c>
      <c r="Z1038" s="25" t="s">
        <v>86</v>
      </c>
      <c r="AA1038" s="25" t="s">
        <v>88</v>
      </c>
      <c r="AB1038" s="25" t="s">
        <v>89</v>
      </c>
      <c r="AC1038" s="25" t="s">
        <v>88</v>
      </c>
      <c r="AD1038" s="25" t="s">
        <v>88</v>
      </c>
      <c r="AE1038" s="40" t="s">
        <v>88</v>
      </c>
      <c r="AF1038" s="27" t="s">
        <v>86</v>
      </c>
      <c r="AG1038" s="25" t="s">
        <v>88</v>
      </c>
      <c r="AH1038" s="25" t="s">
        <v>86</v>
      </c>
      <c r="AI1038" s="32" t="s">
        <v>86</v>
      </c>
      <c r="AJ1038" s="33" t="s">
        <v>89</v>
      </c>
      <c r="AK1038" s="25" t="s">
        <v>87</v>
      </c>
      <c r="AL1038" s="25" t="s">
        <v>88</v>
      </c>
      <c r="AM1038" s="40" t="s">
        <v>86</v>
      </c>
      <c r="AN1038" s="27" t="s">
        <v>87</v>
      </c>
      <c r="AO1038" s="25" t="s">
        <v>89</v>
      </c>
      <c r="AP1038" s="25" t="s">
        <v>89</v>
      </c>
      <c r="AQ1038" s="32" t="s">
        <v>88</v>
      </c>
      <c r="AR1038" s="66">
        <v>8.125</v>
      </c>
      <c r="AS1038" s="67">
        <v>4.54545454545454</v>
      </c>
      <c r="AT1038" s="68">
        <v>0</v>
      </c>
      <c r="AU1038" s="68">
        <v>1.25</v>
      </c>
      <c r="AV1038" s="69">
        <v>4.87179487179487</v>
      </c>
      <c r="AW1038"/>
      <c r="AX1038"/>
      <c r="AY1038"/>
      <c r="AZ1038"/>
      <c r="BA1038"/>
      <c r="BB1038"/>
      <c r="BC1038"/>
      <c r="BD1038"/>
      <c r="BE1038"/>
      <c r="BF1038"/>
      <c r="BG1038"/>
      <c r="BH1038"/>
      <c r="BI1038"/>
      <c r="BJ1038"/>
      <c r="BK1038"/>
      <c r="BL1038"/>
      <c r="BM1038"/>
      <c r="BN1038"/>
      <c r="BO1038"/>
      <c r="BP1038"/>
      <c r="BQ1038"/>
      <c r="BR1038"/>
      <c r="BS1038"/>
      <c r="BT1038"/>
      <c r="BU1038"/>
      <c r="BV1038"/>
      <c r="BW1038"/>
      <c r="BX1038"/>
      <c r="BY1038"/>
      <c r="BZ1038"/>
      <c r="CA1038"/>
      <c r="CB1038"/>
      <c r="CC1038"/>
      <c r="CD1038"/>
      <c r="CE1038"/>
      <c r="CF1038"/>
      <c r="CG1038"/>
      <c r="CH1038"/>
      <c r="CI1038"/>
      <c r="CJ1038"/>
      <c r="CK1038"/>
    </row>
    <row r="1039" s="1" customFormat="1" ht="15.95" customHeight="1" spans="1:89">
      <c r="A1039" s="24"/>
      <c r="B1039" s="25" t="s">
        <v>165</v>
      </c>
      <c r="C1039" s="25">
        <v>130447</v>
      </c>
      <c r="D1039" s="26" t="s">
        <v>1151</v>
      </c>
      <c r="E1039" s="27" t="s">
        <v>86</v>
      </c>
      <c r="F1039" s="25" t="s">
        <v>87</v>
      </c>
      <c r="G1039" s="25" t="s">
        <v>88</v>
      </c>
      <c r="H1039" s="25" t="s">
        <v>87</v>
      </c>
      <c r="I1039" s="25" t="s">
        <v>89</v>
      </c>
      <c r="J1039" s="25" t="s">
        <v>89</v>
      </c>
      <c r="K1039" s="25" t="s">
        <v>86</v>
      </c>
      <c r="L1039" s="25" t="s">
        <v>88</v>
      </c>
      <c r="M1039" s="25" t="s">
        <v>87</v>
      </c>
      <c r="N1039" s="25" t="s">
        <v>86</v>
      </c>
      <c r="O1039" s="32" t="s">
        <v>86</v>
      </c>
      <c r="P1039" s="33" t="s">
        <v>87</v>
      </c>
      <c r="Q1039" s="40" t="s">
        <v>87</v>
      </c>
      <c r="R1039" s="27" t="s">
        <v>86</v>
      </c>
      <c r="S1039" s="25" t="s">
        <v>86</v>
      </c>
      <c r="T1039" s="32" t="s">
        <v>89</v>
      </c>
      <c r="U1039" s="33" t="s">
        <v>87</v>
      </c>
      <c r="V1039" s="25" t="s">
        <v>88</v>
      </c>
      <c r="W1039" s="25" t="s">
        <v>87</v>
      </c>
      <c r="X1039" s="25" t="s">
        <v>88</v>
      </c>
      <c r="Y1039" s="25" t="s">
        <v>89</v>
      </c>
      <c r="Z1039" s="25" t="s">
        <v>86</v>
      </c>
      <c r="AA1039" s="25" t="s">
        <v>87</v>
      </c>
      <c r="AB1039" s="25" t="s">
        <v>89</v>
      </c>
      <c r="AC1039" s="25" t="s">
        <v>86</v>
      </c>
      <c r="AD1039" s="25" t="s">
        <v>87</v>
      </c>
      <c r="AE1039" s="40" t="s">
        <v>89</v>
      </c>
      <c r="AF1039" s="27" t="s">
        <v>88</v>
      </c>
      <c r="AG1039" s="25" t="s">
        <v>86</v>
      </c>
      <c r="AH1039" s="25" t="s">
        <v>87</v>
      </c>
      <c r="AI1039" s="32" t="s">
        <v>87</v>
      </c>
      <c r="AJ1039" s="33" t="s">
        <v>87</v>
      </c>
      <c r="AK1039" s="25" t="s">
        <v>86</v>
      </c>
      <c r="AL1039" s="25" t="s">
        <v>89</v>
      </c>
      <c r="AM1039" s="40" t="s">
        <v>86</v>
      </c>
      <c r="AN1039" s="27" t="s">
        <v>86</v>
      </c>
      <c r="AO1039" s="25" t="s">
        <v>88</v>
      </c>
      <c r="AP1039" s="25" t="s">
        <v>89</v>
      </c>
      <c r="AQ1039" s="32" t="s">
        <v>89</v>
      </c>
      <c r="AR1039" s="66">
        <v>8.125</v>
      </c>
      <c r="AS1039" s="67">
        <v>2.72727272727273</v>
      </c>
      <c r="AT1039" s="68">
        <v>7.5</v>
      </c>
      <c r="AU1039" s="68">
        <v>2.5</v>
      </c>
      <c r="AV1039" s="69">
        <v>5.38461538461538</v>
      </c>
      <c r="AW1039"/>
      <c r="AX1039"/>
      <c r="AY1039"/>
      <c r="AZ1039"/>
      <c r="BA1039"/>
      <c r="BB1039"/>
      <c r="BC1039"/>
      <c r="BD1039"/>
      <c r="BE1039"/>
      <c r="BF1039"/>
      <c r="BG1039"/>
      <c r="BH1039"/>
      <c r="BI1039"/>
      <c r="BJ1039"/>
      <c r="BK1039"/>
      <c r="BL1039"/>
      <c r="BM1039"/>
      <c r="BN1039"/>
      <c r="BO1039"/>
      <c r="BP1039"/>
      <c r="BQ1039"/>
      <c r="BR1039"/>
      <c r="BS1039"/>
      <c r="BT1039"/>
      <c r="BU1039"/>
      <c r="BV1039"/>
      <c r="BW1039"/>
      <c r="BX1039"/>
      <c r="BY1039"/>
      <c r="BZ1039"/>
      <c r="CA1039"/>
      <c r="CB1039"/>
      <c r="CC1039"/>
      <c r="CD1039"/>
      <c r="CE1039"/>
      <c r="CF1039"/>
      <c r="CG1039"/>
      <c r="CH1039"/>
      <c r="CI1039"/>
      <c r="CJ1039"/>
      <c r="CK1039"/>
    </row>
    <row r="1040" s="1" customFormat="1" ht="15.95" customHeight="1" spans="1:89">
      <c r="A1040" s="24"/>
      <c r="B1040" s="25" t="s">
        <v>165</v>
      </c>
      <c r="C1040" s="25">
        <v>107901</v>
      </c>
      <c r="D1040" s="26" t="s">
        <v>1152</v>
      </c>
      <c r="E1040" s="27" t="s">
        <v>86</v>
      </c>
      <c r="F1040" s="25" t="s">
        <v>87</v>
      </c>
      <c r="G1040" s="25" t="s">
        <v>86</v>
      </c>
      <c r="H1040" s="25" t="s">
        <v>87</v>
      </c>
      <c r="I1040" s="25" t="s">
        <v>87</v>
      </c>
      <c r="J1040" s="25" t="s">
        <v>88</v>
      </c>
      <c r="K1040" s="25" t="s">
        <v>86</v>
      </c>
      <c r="L1040" s="25" t="s">
        <v>88</v>
      </c>
      <c r="M1040" s="25" t="s">
        <v>87</v>
      </c>
      <c r="N1040" s="25" t="s">
        <v>89</v>
      </c>
      <c r="O1040" s="32" t="s">
        <v>86</v>
      </c>
      <c r="P1040" s="33" t="s">
        <v>87</v>
      </c>
      <c r="Q1040" s="40" t="s">
        <v>87</v>
      </c>
      <c r="R1040" s="27" t="s">
        <v>87</v>
      </c>
      <c r="S1040" s="25" t="s">
        <v>86</v>
      </c>
      <c r="T1040" s="32" t="s">
        <v>89</v>
      </c>
      <c r="U1040" s="33" t="s">
        <v>86</v>
      </c>
      <c r="V1040" s="25" t="s">
        <v>88</v>
      </c>
      <c r="W1040" s="25" t="s">
        <v>89</v>
      </c>
      <c r="X1040" s="25" t="s">
        <v>89</v>
      </c>
      <c r="Y1040" s="25" t="s">
        <v>87</v>
      </c>
      <c r="Z1040" s="25" t="s">
        <v>86</v>
      </c>
      <c r="AA1040" s="25" t="s">
        <v>89</v>
      </c>
      <c r="AB1040" s="25" t="s">
        <v>86</v>
      </c>
      <c r="AC1040" s="25" t="s">
        <v>86</v>
      </c>
      <c r="AD1040" s="25" t="s">
        <v>88</v>
      </c>
      <c r="AE1040" s="40" t="s">
        <v>88</v>
      </c>
      <c r="AF1040" s="27" t="s">
        <v>86</v>
      </c>
      <c r="AG1040" s="25" t="s">
        <v>88</v>
      </c>
      <c r="AH1040" s="25" t="s">
        <v>86</v>
      </c>
      <c r="AI1040" s="32" t="s">
        <v>87</v>
      </c>
      <c r="AJ1040" s="33" t="s">
        <v>87</v>
      </c>
      <c r="AK1040" s="25" t="s">
        <v>88</v>
      </c>
      <c r="AL1040" s="25" t="s">
        <v>88</v>
      </c>
      <c r="AM1040" s="40" t="s">
        <v>88</v>
      </c>
      <c r="AN1040" s="27" t="s">
        <v>88</v>
      </c>
      <c r="AO1040" s="25" t="s">
        <v>88</v>
      </c>
      <c r="AP1040" s="25" t="s">
        <v>89</v>
      </c>
      <c r="AQ1040" s="32" t="s">
        <v>86</v>
      </c>
      <c r="AR1040" s="66">
        <v>8.75</v>
      </c>
      <c r="AS1040" s="67">
        <v>4.54545454545454</v>
      </c>
      <c r="AT1040" s="68">
        <v>2.5</v>
      </c>
      <c r="AU1040" s="68">
        <v>2.5</v>
      </c>
      <c r="AV1040" s="69">
        <v>5.64102564102564</v>
      </c>
      <c r="AW1040"/>
      <c r="AX1040"/>
      <c r="AY1040"/>
      <c r="AZ1040"/>
      <c r="BA1040"/>
      <c r="BB1040"/>
      <c r="BC1040"/>
      <c r="BD1040"/>
      <c r="BE1040"/>
      <c r="BF1040"/>
      <c r="BG1040"/>
      <c r="BH1040"/>
      <c r="BI1040"/>
      <c r="BJ1040"/>
      <c r="BK1040"/>
      <c r="BL1040"/>
      <c r="BM1040"/>
      <c r="BN1040"/>
      <c r="BO1040"/>
      <c r="BP1040"/>
      <c r="BQ1040"/>
      <c r="BR1040"/>
      <c r="BS1040"/>
      <c r="BT1040"/>
      <c r="BU1040"/>
      <c r="BV1040"/>
      <c r="BW1040"/>
      <c r="BX1040"/>
      <c r="BY1040"/>
      <c r="BZ1040"/>
      <c r="CA1040"/>
      <c r="CB1040"/>
      <c r="CC1040"/>
      <c r="CD1040"/>
      <c r="CE1040"/>
      <c r="CF1040"/>
      <c r="CG1040"/>
      <c r="CH1040"/>
      <c r="CI1040"/>
      <c r="CJ1040"/>
      <c r="CK1040"/>
    </row>
    <row r="1041" s="1" customFormat="1" ht="15.95" customHeight="1" spans="1:89">
      <c r="A1041" s="24"/>
      <c r="B1041" s="25" t="s">
        <v>165</v>
      </c>
      <c r="C1041" s="25">
        <v>263082</v>
      </c>
      <c r="D1041" s="26" t="s">
        <v>1153</v>
      </c>
      <c r="E1041" s="27" t="s">
        <v>86</v>
      </c>
      <c r="F1041" s="25" t="s">
        <v>87</v>
      </c>
      <c r="G1041" s="25" t="s">
        <v>86</v>
      </c>
      <c r="H1041" s="25" t="s">
        <v>87</v>
      </c>
      <c r="I1041" s="25" t="s">
        <v>87</v>
      </c>
      <c r="J1041" s="25" t="s">
        <v>87</v>
      </c>
      <c r="K1041" s="25" t="s">
        <v>88</v>
      </c>
      <c r="L1041" s="25" t="s">
        <v>86</v>
      </c>
      <c r="M1041" s="25" t="s">
        <v>88</v>
      </c>
      <c r="N1041" s="25" t="s">
        <v>86</v>
      </c>
      <c r="O1041" s="32" t="s">
        <v>87</v>
      </c>
      <c r="P1041" s="33" t="s">
        <v>87</v>
      </c>
      <c r="Q1041" s="40" t="s">
        <v>87</v>
      </c>
      <c r="R1041" s="27" t="s">
        <v>87</v>
      </c>
      <c r="S1041" s="25" t="s">
        <v>86</v>
      </c>
      <c r="T1041" s="32" t="s">
        <v>89</v>
      </c>
      <c r="U1041" s="33" t="s">
        <v>87</v>
      </c>
      <c r="V1041" s="25" t="s">
        <v>87</v>
      </c>
      <c r="W1041" s="25" t="s">
        <v>89</v>
      </c>
      <c r="X1041" s="25" t="s">
        <v>88</v>
      </c>
      <c r="Y1041" s="25" t="s">
        <v>89</v>
      </c>
      <c r="Z1041" s="25" t="s">
        <v>87</v>
      </c>
      <c r="AA1041" s="25" t="s">
        <v>88</v>
      </c>
      <c r="AB1041" s="25" t="s">
        <v>86</v>
      </c>
      <c r="AC1041" s="25" t="s">
        <v>86</v>
      </c>
      <c r="AD1041" s="25" t="s">
        <v>87</v>
      </c>
      <c r="AE1041" s="40" t="s">
        <v>88</v>
      </c>
      <c r="AF1041" s="27" t="s">
        <v>88</v>
      </c>
      <c r="AG1041" s="25" t="s">
        <v>87</v>
      </c>
      <c r="AH1041" s="25" t="s">
        <v>87</v>
      </c>
      <c r="AI1041" s="32" t="s">
        <v>88</v>
      </c>
      <c r="AJ1041" s="33" t="s">
        <v>88</v>
      </c>
      <c r="AK1041" s="25" t="s">
        <v>87</v>
      </c>
      <c r="AL1041" s="25" t="s">
        <v>88</v>
      </c>
      <c r="AM1041" s="40" t="s">
        <v>88</v>
      </c>
      <c r="AN1041" s="27" t="s">
        <v>87</v>
      </c>
      <c r="AO1041" s="25" t="s">
        <v>89</v>
      </c>
      <c r="AP1041" s="25" t="s">
        <v>86</v>
      </c>
      <c r="AQ1041" s="32" t="s">
        <v>87</v>
      </c>
      <c r="AR1041" s="66">
        <v>5</v>
      </c>
      <c r="AS1041" s="67">
        <v>2.72727272727273</v>
      </c>
      <c r="AT1041" s="68">
        <v>5</v>
      </c>
      <c r="AU1041" s="68">
        <v>3.75</v>
      </c>
      <c r="AV1041" s="69">
        <v>4.1025641025641</v>
      </c>
      <c r="AW1041"/>
      <c r="AX1041"/>
      <c r="AY1041"/>
      <c r="AZ1041"/>
      <c r="BA1041"/>
      <c r="BB1041"/>
      <c r="BC1041"/>
      <c r="BD1041"/>
      <c r="BE1041"/>
      <c r="BF1041"/>
      <c r="BG1041"/>
      <c r="BH1041"/>
      <c r="BI1041"/>
      <c r="BJ1041"/>
      <c r="BK1041"/>
      <c r="BL1041"/>
      <c r="BM1041"/>
      <c r="BN1041"/>
      <c r="BO1041"/>
      <c r="BP1041"/>
      <c r="BQ1041"/>
      <c r="BR1041"/>
      <c r="BS1041"/>
      <c r="BT1041"/>
      <c r="BU1041"/>
      <c r="BV1041"/>
      <c r="BW1041"/>
      <c r="BX1041"/>
      <c r="BY1041"/>
      <c r="BZ1041"/>
      <c r="CA1041"/>
      <c r="CB1041"/>
      <c r="CC1041"/>
      <c r="CD1041"/>
      <c r="CE1041"/>
      <c r="CF1041"/>
      <c r="CG1041"/>
      <c r="CH1041"/>
      <c r="CI1041"/>
      <c r="CJ1041"/>
      <c r="CK1041"/>
    </row>
    <row r="1042" s="1" customFormat="1" ht="15.95" customHeight="1" spans="1:89">
      <c r="A1042" s="24"/>
      <c r="B1042" s="25" t="s">
        <v>165</v>
      </c>
      <c r="C1042" s="25">
        <v>131123</v>
      </c>
      <c r="D1042" s="26" t="s">
        <v>1154</v>
      </c>
      <c r="E1042" s="27" t="s">
        <v>89</v>
      </c>
      <c r="F1042" s="25" t="s">
        <v>86</v>
      </c>
      <c r="G1042" s="25" t="s">
        <v>88</v>
      </c>
      <c r="H1042" s="25" t="s">
        <v>87</v>
      </c>
      <c r="I1042" s="25" t="s">
        <v>86</v>
      </c>
      <c r="J1042" s="25" t="s">
        <v>88</v>
      </c>
      <c r="K1042" s="25" t="s">
        <v>87</v>
      </c>
      <c r="L1042" s="25" t="s">
        <v>87</v>
      </c>
      <c r="M1042" s="25" t="s">
        <v>88</v>
      </c>
      <c r="N1042" s="25" t="s">
        <v>86</v>
      </c>
      <c r="O1042" s="32" t="s">
        <v>87</v>
      </c>
      <c r="P1042" s="33" t="s">
        <v>88</v>
      </c>
      <c r="Q1042" s="40" t="s">
        <v>87</v>
      </c>
      <c r="R1042" s="27" t="s">
        <v>89</v>
      </c>
      <c r="S1042" s="25" t="s">
        <v>88</v>
      </c>
      <c r="T1042" s="32" t="s">
        <v>86</v>
      </c>
      <c r="U1042" s="33" t="s">
        <v>87</v>
      </c>
      <c r="V1042" s="25" t="s">
        <v>87</v>
      </c>
      <c r="W1042" s="25" t="s">
        <v>86</v>
      </c>
      <c r="X1042" s="25" t="s">
        <v>87</v>
      </c>
      <c r="Y1042" s="25" t="s">
        <v>87</v>
      </c>
      <c r="Z1042" s="25" t="s">
        <v>88</v>
      </c>
      <c r="AA1042" s="25" t="s">
        <v>87</v>
      </c>
      <c r="AB1042" s="25" t="s">
        <v>107</v>
      </c>
      <c r="AC1042" s="25" t="s">
        <v>88</v>
      </c>
      <c r="AD1042" s="25" t="s">
        <v>87</v>
      </c>
      <c r="AE1042" s="40" t="s">
        <v>88</v>
      </c>
      <c r="AF1042" s="27" t="s">
        <v>89</v>
      </c>
      <c r="AG1042" s="25" t="s">
        <v>86</v>
      </c>
      <c r="AH1042" s="25" t="s">
        <v>87</v>
      </c>
      <c r="AI1042" s="32" t="s">
        <v>88</v>
      </c>
      <c r="AJ1042" s="33" t="s">
        <v>89</v>
      </c>
      <c r="AK1042" s="25" t="s">
        <v>87</v>
      </c>
      <c r="AL1042" s="25" t="s">
        <v>88</v>
      </c>
      <c r="AM1042" s="40" t="s">
        <v>89</v>
      </c>
      <c r="AN1042" s="27" t="s">
        <v>88</v>
      </c>
      <c r="AO1042" s="25" t="s">
        <v>87</v>
      </c>
      <c r="AP1042" s="25" t="s">
        <v>89</v>
      </c>
      <c r="AQ1042" s="32" t="s">
        <v>88</v>
      </c>
      <c r="AR1042" s="66">
        <v>2.5</v>
      </c>
      <c r="AS1042" s="67">
        <v>2.72727272727273</v>
      </c>
      <c r="AT1042" s="68">
        <v>2.5</v>
      </c>
      <c r="AU1042" s="68">
        <v>0</v>
      </c>
      <c r="AV1042" s="69">
        <v>2.05128205128205</v>
      </c>
      <c r="AW1042"/>
      <c r="AX1042"/>
      <c r="AY1042"/>
      <c r="AZ1042"/>
      <c r="BA1042"/>
      <c r="BB1042"/>
      <c r="BC1042"/>
      <c r="BD1042"/>
      <c r="BE1042"/>
      <c r="BF1042"/>
      <c r="BG1042"/>
      <c r="BH1042"/>
      <c r="BI1042"/>
      <c r="BJ1042"/>
      <c r="BK1042"/>
      <c r="BL1042"/>
      <c r="BM1042"/>
      <c r="BN1042"/>
      <c r="BO1042"/>
      <c r="BP1042"/>
      <c r="BQ1042"/>
      <c r="BR1042"/>
      <c r="BS1042"/>
      <c r="BT1042"/>
      <c r="BU1042"/>
      <c r="BV1042"/>
      <c r="BW1042"/>
      <c r="BX1042"/>
      <c r="BY1042"/>
      <c r="BZ1042"/>
      <c r="CA1042"/>
      <c r="CB1042"/>
      <c r="CC1042"/>
      <c r="CD1042"/>
      <c r="CE1042"/>
      <c r="CF1042"/>
      <c r="CG1042"/>
      <c r="CH1042"/>
      <c r="CI1042"/>
      <c r="CJ1042"/>
      <c r="CK1042"/>
    </row>
    <row r="1043" s="1" customFormat="1" ht="15.95" customHeight="1" spans="1:89">
      <c r="A1043" s="24"/>
      <c r="B1043" s="25" t="s">
        <v>165</v>
      </c>
      <c r="C1043" s="25">
        <v>289521</v>
      </c>
      <c r="D1043" s="26" t="s">
        <v>238</v>
      </c>
      <c r="E1043" s="27" t="s">
        <v>86</v>
      </c>
      <c r="F1043" s="25" t="s">
        <v>87</v>
      </c>
      <c r="G1043" s="25" t="s">
        <v>88</v>
      </c>
      <c r="H1043" s="25" t="s">
        <v>87</v>
      </c>
      <c r="I1043" s="25" t="s">
        <v>87</v>
      </c>
      <c r="J1043" s="25" t="s">
        <v>88</v>
      </c>
      <c r="K1043" s="25" t="s">
        <v>86</v>
      </c>
      <c r="L1043" s="25" t="s">
        <v>88</v>
      </c>
      <c r="M1043" s="25" t="s">
        <v>89</v>
      </c>
      <c r="N1043" s="25" t="s">
        <v>89</v>
      </c>
      <c r="O1043" s="32" t="s">
        <v>86</v>
      </c>
      <c r="P1043" s="33" t="s">
        <v>87</v>
      </c>
      <c r="Q1043" s="40" t="s">
        <v>88</v>
      </c>
      <c r="R1043" s="27" t="s">
        <v>87</v>
      </c>
      <c r="S1043" s="25" t="s">
        <v>86</v>
      </c>
      <c r="T1043" s="32" t="s">
        <v>89</v>
      </c>
      <c r="U1043" s="33" t="s">
        <v>86</v>
      </c>
      <c r="V1043" s="25" t="s">
        <v>88</v>
      </c>
      <c r="W1043" s="25" t="s">
        <v>87</v>
      </c>
      <c r="X1043" s="25" t="s">
        <v>87</v>
      </c>
      <c r="Y1043" s="25" t="s">
        <v>89</v>
      </c>
      <c r="Z1043" s="25" t="s">
        <v>88</v>
      </c>
      <c r="AA1043" s="25" t="s">
        <v>88</v>
      </c>
      <c r="AB1043" s="25" t="s">
        <v>89</v>
      </c>
      <c r="AC1043" s="25" t="s">
        <v>86</v>
      </c>
      <c r="AD1043" s="25" t="s">
        <v>88</v>
      </c>
      <c r="AE1043" s="40" t="s">
        <v>88</v>
      </c>
      <c r="AF1043" s="27" t="s">
        <v>88</v>
      </c>
      <c r="AG1043" s="25" t="s">
        <v>88</v>
      </c>
      <c r="AH1043" s="25" t="s">
        <v>87</v>
      </c>
      <c r="AI1043" s="32" t="s">
        <v>87</v>
      </c>
      <c r="AJ1043" s="33" t="s">
        <v>87</v>
      </c>
      <c r="AK1043" s="25" t="s">
        <v>86</v>
      </c>
      <c r="AL1043" s="25" t="s">
        <v>86</v>
      </c>
      <c r="AM1043" s="40" t="s">
        <v>88</v>
      </c>
      <c r="AN1043" s="27" t="s">
        <v>87</v>
      </c>
      <c r="AO1043" s="25" t="s">
        <v>88</v>
      </c>
      <c r="AP1043" s="25" t="s">
        <v>87</v>
      </c>
      <c r="AQ1043" s="32" t="s">
        <v>86</v>
      </c>
      <c r="AR1043" s="66">
        <v>8.125</v>
      </c>
      <c r="AS1043" s="67">
        <v>8.18181818181818</v>
      </c>
      <c r="AT1043" s="68">
        <v>7.5</v>
      </c>
      <c r="AU1043" s="68">
        <v>6.25</v>
      </c>
      <c r="AV1043" s="69">
        <v>7.69230769230769</v>
      </c>
      <c r="AW1043"/>
      <c r="AX1043"/>
      <c r="AY1043"/>
      <c r="AZ1043"/>
      <c r="BA1043"/>
      <c r="BB1043"/>
      <c r="BC1043"/>
      <c r="BD1043"/>
      <c r="BE1043"/>
      <c r="BF1043"/>
      <c r="BG1043"/>
      <c r="BH1043"/>
      <c r="BI1043"/>
      <c r="BJ1043"/>
      <c r="BK1043"/>
      <c r="BL1043"/>
      <c r="BM1043"/>
      <c r="BN1043"/>
      <c r="BO1043"/>
      <c r="BP1043"/>
      <c r="BQ1043"/>
      <c r="BR1043"/>
      <c r="BS1043"/>
      <c r="BT1043"/>
      <c r="BU1043"/>
      <c r="BV1043"/>
      <c r="BW1043"/>
      <c r="BX1043"/>
      <c r="BY1043"/>
      <c r="BZ1043"/>
      <c r="CA1043"/>
      <c r="CB1043"/>
      <c r="CC1043"/>
      <c r="CD1043"/>
      <c r="CE1043"/>
      <c r="CF1043"/>
      <c r="CG1043"/>
      <c r="CH1043"/>
      <c r="CI1043"/>
      <c r="CJ1043"/>
      <c r="CK1043"/>
    </row>
    <row r="1044" s="1" customFormat="1" ht="15.95" customHeight="1" spans="1:89">
      <c r="A1044" s="24"/>
      <c r="B1044" s="25" t="s">
        <v>165</v>
      </c>
      <c r="C1044" s="25">
        <v>226665</v>
      </c>
      <c r="D1044" s="26" t="s">
        <v>1155</v>
      </c>
      <c r="E1044" s="27" t="s">
        <v>86</v>
      </c>
      <c r="F1044" s="25" t="s">
        <v>87</v>
      </c>
      <c r="G1044" s="25" t="s">
        <v>86</v>
      </c>
      <c r="H1044" s="25" t="s">
        <v>87</v>
      </c>
      <c r="I1044" s="25" t="s">
        <v>89</v>
      </c>
      <c r="J1044" s="25" t="s">
        <v>88</v>
      </c>
      <c r="K1044" s="25" t="s">
        <v>88</v>
      </c>
      <c r="L1044" s="25" t="s">
        <v>88</v>
      </c>
      <c r="M1044" s="25" t="s">
        <v>87</v>
      </c>
      <c r="N1044" s="25" t="s">
        <v>87</v>
      </c>
      <c r="O1044" s="32" t="s">
        <v>89</v>
      </c>
      <c r="P1044" s="33" t="s">
        <v>87</v>
      </c>
      <c r="Q1044" s="40" t="s">
        <v>87</v>
      </c>
      <c r="R1044" s="27" t="s">
        <v>87</v>
      </c>
      <c r="S1044" s="25" t="s">
        <v>86</v>
      </c>
      <c r="T1044" s="32" t="s">
        <v>89</v>
      </c>
      <c r="U1044" s="33" t="s">
        <v>86</v>
      </c>
      <c r="V1044" s="25" t="s">
        <v>88</v>
      </c>
      <c r="W1044" s="25" t="s">
        <v>87</v>
      </c>
      <c r="X1044" s="25" t="s">
        <v>89</v>
      </c>
      <c r="Y1044" s="25" t="s">
        <v>86</v>
      </c>
      <c r="Z1044" s="25" t="s">
        <v>86</v>
      </c>
      <c r="AA1044" s="25" t="s">
        <v>88</v>
      </c>
      <c r="AB1044" s="25" t="s">
        <v>89</v>
      </c>
      <c r="AC1044" s="25" t="s">
        <v>86</v>
      </c>
      <c r="AD1044" s="25" t="s">
        <v>86</v>
      </c>
      <c r="AE1044" s="40" t="s">
        <v>89</v>
      </c>
      <c r="AF1044" s="27" t="s">
        <v>88</v>
      </c>
      <c r="AG1044" s="25" t="s">
        <v>89</v>
      </c>
      <c r="AH1044" s="25" t="s">
        <v>88</v>
      </c>
      <c r="AI1044" s="32" t="s">
        <v>88</v>
      </c>
      <c r="AJ1044" s="33" t="s">
        <v>86</v>
      </c>
      <c r="AK1044" s="25" t="s">
        <v>86</v>
      </c>
      <c r="AL1044" s="25" t="s">
        <v>87</v>
      </c>
      <c r="AM1044" s="40" t="s">
        <v>88</v>
      </c>
      <c r="AN1044" s="27" t="s">
        <v>89</v>
      </c>
      <c r="AO1044" s="25" t="s">
        <v>86</v>
      </c>
      <c r="AP1044" s="25" t="s">
        <v>86</v>
      </c>
      <c r="AQ1044" s="32" t="s">
        <v>89</v>
      </c>
      <c r="AR1044" s="66">
        <v>7.5</v>
      </c>
      <c r="AS1044" s="67">
        <v>5.45454545454545</v>
      </c>
      <c r="AT1044" s="68">
        <v>5</v>
      </c>
      <c r="AU1044" s="68">
        <v>3.75</v>
      </c>
      <c r="AV1044" s="69">
        <v>5.8974358974359</v>
      </c>
      <c r="AW1044"/>
      <c r="AX1044"/>
      <c r="AY1044"/>
      <c r="AZ1044"/>
      <c r="BA1044"/>
      <c r="BB1044"/>
      <c r="BC1044"/>
      <c r="BD1044"/>
      <c r="BE1044"/>
      <c r="BF1044"/>
      <c r="BG1044"/>
      <c r="BH1044"/>
      <c r="BI1044"/>
      <c r="BJ1044"/>
      <c r="BK1044"/>
      <c r="BL1044"/>
      <c r="BM1044"/>
      <c r="BN1044"/>
      <c r="BO1044"/>
      <c r="BP1044"/>
      <c r="BQ1044"/>
      <c r="BR1044"/>
      <c r="BS1044"/>
      <c r="BT1044"/>
      <c r="BU1044"/>
      <c r="BV1044"/>
      <c r="BW1044"/>
      <c r="BX1044"/>
      <c r="BY1044"/>
      <c r="BZ1044"/>
      <c r="CA1044"/>
      <c r="CB1044"/>
      <c r="CC1044"/>
      <c r="CD1044"/>
      <c r="CE1044"/>
      <c r="CF1044"/>
      <c r="CG1044"/>
      <c r="CH1044"/>
      <c r="CI1044"/>
      <c r="CJ1044"/>
      <c r="CK1044"/>
    </row>
    <row r="1045" s="1" customFormat="1" ht="15.95" customHeight="1" spans="1:89">
      <c r="A1045" s="24"/>
      <c r="B1045" s="25" t="s">
        <v>165</v>
      </c>
      <c r="C1045" s="25">
        <v>189610</v>
      </c>
      <c r="D1045" s="26" t="s">
        <v>1156</v>
      </c>
      <c r="E1045" s="27" t="s">
        <v>86</v>
      </c>
      <c r="F1045" s="25" t="s">
        <v>87</v>
      </c>
      <c r="G1045" s="25" t="s">
        <v>88</v>
      </c>
      <c r="H1045" s="25" t="s">
        <v>87</v>
      </c>
      <c r="I1045" s="25" t="s">
        <v>87</v>
      </c>
      <c r="J1045" s="25" t="s">
        <v>88</v>
      </c>
      <c r="K1045" s="25" t="s">
        <v>86</v>
      </c>
      <c r="L1045" s="25" t="s">
        <v>88</v>
      </c>
      <c r="M1045" s="25" t="s">
        <v>87</v>
      </c>
      <c r="N1045" s="25" t="s">
        <v>89</v>
      </c>
      <c r="O1045" s="32" t="s">
        <v>86</v>
      </c>
      <c r="P1045" s="33" t="s">
        <v>87</v>
      </c>
      <c r="Q1045" s="40" t="s">
        <v>87</v>
      </c>
      <c r="R1045" s="27" t="s">
        <v>87</v>
      </c>
      <c r="S1045" s="25" t="s">
        <v>86</v>
      </c>
      <c r="T1045" s="32" t="s">
        <v>89</v>
      </c>
      <c r="U1045" s="33" t="s">
        <v>87</v>
      </c>
      <c r="V1045" s="25" t="s">
        <v>87</v>
      </c>
      <c r="W1045" s="25" t="s">
        <v>86</v>
      </c>
      <c r="X1045" s="25" t="s">
        <v>88</v>
      </c>
      <c r="Y1045" s="25" t="s">
        <v>86</v>
      </c>
      <c r="Z1045" s="25" t="s">
        <v>88</v>
      </c>
      <c r="AA1045" s="25" t="s">
        <v>89</v>
      </c>
      <c r="AB1045" s="25" t="s">
        <v>89</v>
      </c>
      <c r="AC1045" s="25" t="s">
        <v>86</v>
      </c>
      <c r="AD1045" s="25" t="s">
        <v>88</v>
      </c>
      <c r="AE1045" s="40" t="s">
        <v>88</v>
      </c>
      <c r="AF1045" s="27" t="s">
        <v>89</v>
      </c>
      <c r="AG1045" s="25" t="s">
        <v>89</v>
      </c>
      <c r="AH1045" s="25" t="s">
        <v>87</v>
      </c>
      <c r="AI1045" s="32" t="s">
        <v>87</v>
      </c>
      <c r="AJ1045" s="33" t="s">
        <v>87</v>
      </c>
      <c r="AK1045" s="25" t="s">
        <v>87</v>
      </c>
      <c r="AL1045" s="25" t="s">
        <v>88</v>
      </c>
      <c r="AM1045" s="40" t="s">
        <v>88</v>
      </c>
      <c r="AN1045" s="27" t="s">
        <v>89</v>
      </c>
      <c r="AO1045" s="25" t="s">
        <v>86</v>
      </c>
      <c r="AP1045" s="25" t="s">
        <v>87</v>
      </c>
      <c r="AQ1045" s="32" t="s">
        <v>86</v>
      </c>
      <c r="AR1045" s="66">
        <v>9.375</v>
      </c>
      <c r="AS1045" s="67">
        <v>4.54545454545454</v>
      </c>
      <c r="AT1045" s="68">
        <v>7.5</v>
      </c>
      <c r="AU1045" s="68">
        <v>3.75</v>
      </c>
      <c r="AV1045" s="69">
        <v>6.66666666666667</v>
      </c>
      <c r="AW1045"/>
      <c r="AX1045"/>
      <c r="AY1045"/>
      <c r="AZ1045"/>
      <c r="BA1045"/>
      <c r="BB1045"/>
      <c r="BC1045"/>
      <c r="BD1045"/>
      <c r="BE1045"/>
      <c r="BF1045"/>
      <c r="BG1045"/>
      <c r="BH1045"/>
      <c r="BI1045"/>
      <c r="BJ1045"/>
      <c r="BK1045"/>
      <c r="BL1045"/>
      <c r="BM1045"/>
      <c r="BN1045"/>
      <c r="BO1045"/>
      <c r="BP1045"/>
      <c r="BQ1045"/>
      <c r="BR1045"/>
      <c r="BS1045"/>
      <c r="BT1045"/>
      <c r="BU1045"/>
      <c r="BV1045"/>
      <c r="BW1045"/>
      <c r="BX1045"/>
      <c r="BY1045"/>
      <c r="BZ1045"/>
      <c r="CA1045"/>
      <c r="CB1045"/>
      <c r="CC1045"/>
      <c r="CD1045"/>
      <c r="CE1045"/>
      <c r="CF1045"/>
      <c r="CG1045"/>
      <c r="CH1045"/>
      <c r="CI1045"/>
      <c r="CJ1045"/>
      <c r="CK1045"/>
    </row>
    <row r="1046" s="1" customFormat="1" ht="15.95" customHeight="1" spans="1:89">
      <c r="A1046" s="24"/>
      <c r="B1046" s="25" t="s">
        <v>165</v>
      </c>
      <c r="C1046" s="25">
        <v>136637</v>
      </c>
      <c r="D1046" s="26" t="s">
        <v>1157</v>
      </c>
      <c r="E1046" s="27" t="s">
        <v>86</v>
      </c>
      <c r="F1046" s="25" t="s">
        <v>87</v>
      </c>
      <c r="G1046" s="25" t="s">
        <v>88</v>
      </c>
      <c r="H1046" s="25" t="s">
        <v>87</v>
      </c>
      <c r="I1046" s="25" t="s">
        <v>88</v>
      </c>
      <c r="J1046" s="25" t="s">
        <v>88</v>
      </c>
      <c r="K1046" s="25" t="s">
        <v>86</v>
      </c>
      <c r="L1046" s="25" t="s">
        <v>88</v>
      </c>
      <c r="M1046" s="25" t="s">
        <v>89</v>
      </c>
      <c r="N1046" s="25" t="s">
        <v>89</v>
      </c>
      <c r="O1046" s="32" t="s">
        <v>86</v>
      </c>
      <c r="P1046" s="33" t="s">
        <v>87</v>
      </c>
      <c r="Q1046" s="40" t="s">
        <v>89</v>
      </c>
      <c r="R1046" s="27" t="s">
        <v>87</v>
      </c>
      <c r="S1046" s="25" t="s">
        <v>86</v>
      </c>
      <c r="T1046" s="32" t="s">
        <v>89</v>
      </c>
      <c r="U1046" s="33" t="s">
        <v>87</v>
      </c>
      <c r="V1046" s="25" t="s">
        <v>88</v>
      </c>
      <c r="W1046" s="25" t="s">
        <v>87</v>
      </c>
      <c r="X1046" s="25" t="s">
        <v>88</v>
      </c>
      <c r="Y1046" s="25" t="s">
        <v>87</v>
      </c>
      <c r="Z1046" s="25" t="s">
        <v>86</v>
      </c>
      <c r="AA1046" s="25" t="s">
        <v>88</v>
      </c>
      <c r="AB1046" s="25" t="s">
        <v>89</v>
      </c>
      <c r="AC1046" s="25" t="s">
        <v>86</v>
      </c>
      <c r="AD1046" s="25" t="s">
        <v>88</v>
      </c>
      <c r="AE1046" s="40" t="s">
        <v>88</v>
      </c>
      <c r="AF1046" s="27" t="s">
        <v>87</v>
      </c>
      <c r="AG1046" s="25" t="s">
        <v>89</v>
      </c>
      <c r="AH1046" s="25" t="s">
        <v>87</v>
      </c>
      <c r="AI1046" s="32" t="s">
        <v>89</v>
      </c>
      <c r="AJ1046" s="33" t="s">
        <v>89</v>
      </c>
      <c r="AK1046" s="25" t="s">
        <v>86</v>
      </c>
      <c r="AL1046" s="25" t="s">
        <v>86</v>
      </c>
      <c r="AM1046" s="40" t="s">
        <v>86</v>
      </c>
      <c r="AN1046" s="27" t="s">
        <v>87</v>
      </c>
      <c r="AO1046" s="25" t="s">
        <v>88</v>
      </c>
      <c r="AP1046" s="25" t="s">
        <v>86</v>
      </c>
      <c r="AQ1046" s="32" t="s">
        <v>89</v>
      </c>
      <c r="AR1046" s="66">
        <v>8.125</v>
      </c>
      <c r="AS1046" s="67">
        <v>5.45454545454545</v>
      </c>
      <c r="AT1046" s="68">
        <v>5</v>
      </c>
      <c r="AU1046" s="68">
        <v>3.75</v>
      </c>
      <c r="AV1046" s="69">
        <v>6.15384615384615</v>
      </c>
      <c r="AW1046"/>
      <c r="AX1046"/>
      <c r="AY1046"/>
      <c r="AZ1046"/>
      <c r="BA1046"/>
      <c r="BB1046"/>
      <c r="BC1046"/>
      <c r="BD1046"/>
      <c r="BE1046"/>
      <c r="BF1046"/>
      <c r="BG1046"/>
      <c r="BH1046"/>
      <c r="BI1046"/>
      <c r="BJ1046"/>
      <c r="BK1046"/>
      <c r="BL1046"/>
      <c r="BM1046"/>
      <c r="BN1046"/>
      <c r="BO1046"/>
      <c r="BP1046"/>
      <c r="BQ1046"/>
      <c r="BR1046"/>
      <c r="BS1046"/>
      <c r="BT1046"/>
      <c r="BU1046"/>
      <c r="BV1046"/>
      <c r="BW1046"/>
      <c r="BX1046"/>
      <c r="BY1046"/>
      <c r="BZ1046"/>
      <c r="CA1046"/>
      <c r="CB1046"/>
      <c r="CC1046"/>
      <c r="CD1046"/>
      <c r="CE1046"/>
      <c r="CF1046"/>
      <c r="CG1046"/>
      <c r="CH1046"/>
      <c r="CI1046"/>
      <c r="CJ1046"/>
      <c r="CK1046"/>
    </row>
    <row r="1047" s="1" customFormat="1" ht="15.95" customHeight="1" spans="1:89">
      <c r="A1047" s="24"/>
      <c r="B1047" s="25" t="s">
        <v>165</v>
      </c>
      <c r="C1047" s="25">
        <v>110697</v>
      </c>
      <c r="D1047" s="26" t="s">
        <v>1158</v>
      </c>
      <c r="E1047" s="27" t="s">
        <v>89</v>
      </c>
      <c r="F1047" s="25" t="s">
        <v>86</v>
      </c>
      <c r="G1047" s="25" t="s">
        <v>88</v>
      </c>
      <c r="H1047" s="25" t="s">
        <v>87</v>
      </c>
      <c r="I1047" s="25" t="s">
        <v>86</v>
      </c>
      <c r="J1047" s="25" t="s">
        <v>89</v>
      </c>
      <c r="K1047" s="25" t="s">
        <v>86</v>
      </c>
      <c r="L1047" s="25" t="s">
        <v>88</v>
      </c>
      <c r="M1047" s="25" t="s">
        <v>89</v>
      </c>
      <c r="N1047" s="25" t="s">
        <v>88</v>
      </c>
      <c r="O1047" s="32" t="s">
        <v>87</v>
      </c>
      <c r="P1047" s="33" t="s">
        <v>89</v>
      </c>
      <c r="Q1047" s="40" t="s">
        <v>86</v>
      </c>
      <c r="R1047" s="27" t="s">
        <v>88</v>
      </c>
      <c r="S1047" s="25" t="s">
        <v>86</v>
      </c>
      <c r="T1047" s="32" t="s">
        <v>88</v>
      </c>
      <c r="U1047" s="33" t="s">
        <v>86</v>
      </c>
      <c r="V1047" s="25" t="s">
        <v>89</v>
      </c>
      <c r="W1047" s="25" t="s">
        <v>86</v>
      </c>
      <c r="X1047" s="25" t="s">
        <v>88</v>
      </c>
      <c r="Y1047" s="25" t="s">
        <v>87</v>
      </c>
      <c r="Z1047" s="25" t="s">
        <v>89</v>
      </c>
      <c r="AA1047" s="25" t="s">
        <v>87</v>
      </c>
      <c r="AB1047" s="25" t="s">
        <v>88</v>
      </c>
      <c r="AC1047" s="25" t="s">
        <v>89</v>
      </c>
      <c r="AD1047" s="25" t="s">
        <v>86</v>
      </c>
      <c r="AE1047" s="40" t="s">
        <v>87</v>
      </c>
      <c r="AF1047" s="27" t="s">
        <v>89</v>
      </c>
      <c r="AG1047" s="25" t="s">
        <v>88</v>
      </c>
      <c r="AH1047" s="25" t="s">
        <v>87</v>
      </c>
      <c r="AI1047" s="32" t="s">
        <v>89</v>
      </c>
      <c r="AJ1047" s="33" t="s">
        <v>88</v>
      </c>
      <c r="AK1047" s="25" t="s">
        <v>88</v>
      </c>
      <c r="AL1047" s="25" t="s">
        <v>88</v>
      </c>
      <c r="AM1047" s="40" t="s">
        <v>89</v>
      </c>
      <c r="AN1047" s="27" t="s">
        <v>87</v>
      </c>
      <c r="AO1047" s="25" t="s">
        <v>86</v>
      </c>
      <c r="AP1047" s="25" t="s">
        <v>87</v>
      </c>
      <c r="AQ1047" s="32" t="s">
        <v>86</v>
      </c>
      <c r="AR1047" s="66">
        <v>3.125</v>
      </c>
      <c r="AS1047" s="67">
        <v>0.909090909090909</v>
      </c>
      <c r="AT1047" s="68">
        <v>2.5</v>
      </c>
      <c r="AU1047" s="68">
        <v>2.5</v>
      </c>
      <c r="AV1047" s="69">
        <v>2.30769230769231</v>
      </c>
      <c r="AW1047"/>
      <c r="AX1047"/>
      <c r="AY1047"/>
      <c r="AZ1047"/>
      <c r="BA1047"/>
      <c r="BB1047"/>
      <c r="BC1047"/>
      <c r="BD1047"/>
      <c r="BE1047"/>
      <c r="BF1047"/>
      <c r="BG1047"/>
      <c r="BH1047"/>
      <c r="BI1047"/>
      <c r="BJ1047"/>
      <c r="BK1047"/>
      <c r="BL1047"/>
      <c r="BM1047"/>
      <c r="BN1047"/>
      <c r="BO1047"/>
      <c r="BP1047"/>
      <c r="BQ1047"/>
      <c r="BR1047"/>
      <c r="BS1047"/>
      <c r="BT1047"/>
      <c r="BU1047"/>
      <c r="BV1047"/>
      <c r="BW1047"/>
      <c r="BX1047"/>
      <c r="BY1047"/>
      <c r="BZ1047"/>
      <c r="CA1047"/>
      <c r="CB1047"/>
      <c r="CC1047"/>
      <c r="CD1047"/>
      <c r="CE1047"/>
      <c r="CF1047"/>
      <c r="CG1047"/>
      <c r="CH1047"/>
      <c r="CI1047"/>
      <c r="CJ1047"/>
      <c r="CK1047"/>
    </row>
    <row r="1048" s="1" customFormat="1" ht="15.95" customHeight="1" spans="1:89">
      <c r="A1048" s="24"/>
      <c r="B1048" s="25" t="s">
        <v>165</v>
      </c>
      <c r="C1048" s="25">
        <v>142476</v>
      </c>
      <c r="D1048" s="26" t="s">
        <v>1159</v>
      </c>
      <c r="E1048" s="27" t="s">
        <v>89</v>
      </c>
      <c r="F1048" s="25" t="s">
        <v>88</v>
      </c>
      <c r="G1048" s="25" t="s">
        <v>87</v>
      </c>
      <c r="H1048" s="25" t="s">
        <v>86</v>
      </c>
      <c r="I1048" s="25" t="s">
        <v>86</v>
      </c>
      <c r="J1048" s="25" t="s">
        <v>89</v>
      </c>
      <c r="K1048" s="25" t="s">
        <v>87</v>
      </c>
      <c r="L1048" s="25" t="s">
        <v>88</v>
      </c>
      <c r="M1048" s="25" t="s">
        <v>86</v>
      </c>
      <c r="N1048" s="25" t="s">
        <v>89</v>
      </c>
      <c r="O1048" s="32" t="s">
        <v>87</v>
      </c>
      <c r="P1048" s="33" t="s">
        <v>86</v>
      </c>
      <c r="Q1048" s="40" t="s">
        <v>88</v>
      </c>
      <c r="R1048" s="27" t="s">
        <v>87</v>
      </c>
      <c r="S1048" s="25" t="s">
        <v>86</v>
      </c>
      <c r="T1048" s="32" t="s">
        <v>89</v>
      </c>
      <c r="U1048" s="33" t="s">
        <v>87</v>
      </c>
      <c r="V1048" s="25" t="s">
        <v>89</v>
      </c>
      <c r="W1048" s="25" t="s">
        <v>86</v>
      </c>
      <c r="X1048" s="25" t="s">
        <v>88</v>
      </c>
      <c r="Y1048" s="25" t="s">
        <v>87</v>
      </c>
      <c r="Z1048" s="25" t="s">
        <v>88</v>
      </c>
      <c r="AA1048" s="25" t="s">
        <v>88</v>
      </c>
      <c r="AB1048" s="25" t="s">
        <v>87</v>
      </c>
      <c r="AC1048" s="25" t="s">
        <v>89</v>
      </c>
      <c r="AD1048" s="25" t="s">
        <v>86</v>
      </c>
      <c r="AE1048" s="40" t="s">
        <v>86</v>
      </c>
      <c r="AF1048" s="27" t="s">
        <v>88</v>
      </c>
      <c r="AG1048" s="25" t="s">
        <v>89</v>
      </c>
      <c r="AH1048" s="25" t="s">
        <v>87</v>
      </c>
      <c r="AI1048" s="32" t="s">
        <v>86</v>
      </c>
      <c r="AJ1048" s="33" t="s">
        <v>87</v>
      </c>
      <c r="AK1048" s="25" t="s">
        <v>88</v>
      </c>
      <c r="AL1048" s="25" t="s">
        <v>89</v>
      </c>
      <c r="AM1048" s="40" t="s">
        <v>106</v>
      </c>
      <c r="AN1048" s="27" t="s">
        <v>106</v>
      </c>
      <c r="AO1048" s="25" t="s">
        <v>106</v>
      </c>
      <c r="AP1048" s="25" t="s">
        <v>106</v>
      </c>
      <c r="AQ1048" s="32" t="s">
        <v>106</v>
      </c>
      <c r="AR1048" s="66">
        <v>3.125</v>
      </c>
      <c r="AS1048" s="67">
        <v>2.72727272727273</v>
      </c>
      <c r="AT1048" s="68">
        <v>7.5</v>
      </c>
      <c r="AU1048" s="68">
        <v>1.25</v>
      </c>
      <c r="AV1048" s="69">
        <v>3.07692307692308</v>
      </c>
      <c r="AW1048"/>
      <c r="AX1048"/>
      <c r="AY1048"/>
      <c r="AZ1048"/>
      <c r="BA1048"/>
      <c r="BB1048"/>
      <c r="BC1048"/>
      <c r="BD1048"/>
      <c r="BE1048"/>
      <c r="BF1048"/>
      <c r="BG1048"/>
      <c r="BH1048"/>
      <c r="BI1048"/>
      <c r="BJ1048"/>
      <c r="BK1048"/>
      <c r="BL1048"/>
      <c r="BM1048"/>
      <c r="BN1048"/>
      <c r="BO1048"/>
      <c r="BP1048"/>
      <c r="BQ1048"/>
      <c r="BR1048"/>
      <c r="BS1048"/>
      <c r="BT1048"/>
      <c r="BU1048"/>
      <c r="BV1048"/>
      <c r="BW1048"/>
      <c r="BX1048"/>
      <c r="BY1048"/>
      <c r="BZ1048"/>
      <c r="CA1048"/>
      <c r="CB1048"/>
      <c r="CC1048"/>
      <c r="CD1048"/>
      <c r="CE1048"/>
      <c r="CF1048"/>
      <c r="CG1048"/>
      <c r="CH1048"/>
      <c r="CI1048"/>
      <c r="CJ1048"/>
      <c r="CK1048"/>
    </row>
    <row r="1049" s="1" customFormat="1" ht="15.95" customHeight="1" spans="1:89">
      <c r="A1049" s="24"/>
      <c r="B1049" s="25" t="s">
        <v>165</v>
      </c>
      <c r="C1049" s="25">
        <v>145765</v>
      </c>
      <c r="D1049" s="26" t="s">
        <v>1160</v>
      </c>
      <c r="E1049" s="27" t="s">
        <v>86</v>
      </c>
      <c r="F1049" s="25" t="s">
        <v>87</v>
      </c>
      <c r="G1049" s="25" t="s">
        <v>88</v>
      </c>
      <c r="H1049" s="25" t="s">
        <v>87</v>
      </c>
      <c r="I1049" s="25" t="s">
        <v>89</v>
      </c>
      <c r="J1049" s="25" t="s">
        <v>89</v>
      </c>
      <c r="K1049" s="25" t="s">
        <v>86</v>
      </c>
      <c r="L1049" s="25" t="s">
        <v>88</v>
      </c>
      <c r="M1049" s="25" t="s">
        <v>87</v>
      </c>
      <c r="N1049" s="25" t="s">
        <v>89</v>
      </c>
      <c r="O1049" s="32" t="s">
        <v>86</v>
      </c>
      <c r="P1049" s="33" t="s">
        <v>87</v>
      </c>
      <c r="Q1049" s="40" t="s">
        <v>87</v>
      </c>
      <c r="R1049" s="27" t="s">
        <v>87</v>
      </c>
      <c r="S1049" s="25" t="s">
        <v>86</v>
      </c>
      <c r="T1049" s="32" t="s">
        <v>89</v>
      </c>
      <c r="U1049" s="33" t="s">
        <v>89</v>
      </c>
      <c r="V1049" s="25" t="s">
        <v>88</v>
      </c>
      <c r="W1049" s="25" t="s">
        <v>87</v>
      </c>
      <c r="X1049" s="25" t="s">
        <v>89</v>
      </c>
      <c r="Y1049" s="25" t="s">
        <v>86</v>
      </c>
      <c r="Z1049" s="25" t="s">
        <v>86</v>
      </c>
      <c r="AA1049" s="25" t="s">
        <v>88</v>
      </c>
      <c r="AB1049" s="25" t="s">
        <v>86</v>
      </c>
      <c r="AC1049" s="25" t="s">
        <v>86</v>
      </c>
      <c r="AD1049" s="25" t="s">
        <v>86</v>
      </c>
      <c r="AE1049" s="40" t="s">
        <v>88</v>
      </c>
      <c r="AF1049" s="27" t="s">
        <v>89</v>
      </c>
      <c r="AG1049" s="25" t="s">
        <v>86</v>
      </c>
      <c r="AH1049" s="25" t="s">
        <v>87</v>
      </c>
      <c r="AI1049" s="32" t="s">
        <v>87</v>
      </c>
      <c r="AJ1049" s="33" t="s">
        <v>87</v>
      </c>
      <c r="AK1049" s="25" t="s">
        <v>86</v>
      </c>
      <c r="AL1049" s="25" t="s">
        <v>88</v>
      </c>
      <c r="AM1049" s="40" t="s">
        <v>86</v>
      </c>
      <c r="AN1049" s="27" t="s">
        <v>87</v>
      </c>
      <c r="AO1049" s="25" t="s">
        <v>86</v>
      </c>
      <c r="AP1049" s="25" t="s">
        <v>89</v>
      </c>
      <c r="AQ1049" s="32" t="s">
        <v>89</v>
      </c>
      <c r="AR1049" s="66">
        <v>9.375</v>
      </c>
      <c r="AS1049" s="67">
        <v>5.45454545454545</v>
      </c>
      <c r="AT1049" s="68">
        <v>5</v>
      </c>
      <c r="AU1049" s="68">
        <v>5</v>
      </c>
      <c r="AV1049" s="69">
        <v>6.92307692307692</v>
      </c>
      <c r="AW1049"/>
      <c r="AX1049"/>
      <c r="AY1049"/>
      <c r="AZ1049"/>
      <c r="BA1049"/>
      <c r="BB1049"/>
      <c r="BC1049"/>
      <c r="BD1049"/>
      <c r="BE1049"/>
      <c r="BF1049"/>
      <c r="BG1049"/>
      <c r="BH1049"/>
      <c r="BI1049"/>
      <c r="BJ1049"/>
      <c r="BK1049"/>
      <c r="BL1049"/>
      <c r="BM1049"/>
      <c r="BN1049"/>
      <c r="BO1049"/>
      <c r="BP1049"/>
      <c r="BQ1049"/>
      <c r="BR1049"/>
      <c r="BS1049"/>
      <c r="BT1049"/>
      <c r="BU1049"/>
      <c r="BV1049"/>
      <c r="BW1049"/>
      <c r="BX1049"/>
      <c r="BY1049"/>
      <c r="BZ1049"/>
      <c r="CA1049"/>
      <c r="CB1049"/>
      <c r="CC1049"/>
      <c r="CD1049"/>
      <c r="CE1049"/>
      <c r="CF1049"/>
      <c r="CG1049"/>
      <c r="CH1049"/>
      <c r="CI1049"/>
      <c r="CJ1049"/>
      <c r="CK1049"/>
    </row>
    <row r="1050" s="1" customFormat="1" ht="15.95" customHeight="1" spans="1:89">
      <c r="A1050" s="24"/>
      <c r="B1050" s="25" t="s">
        <v>165</v>
      </c>
      <c r="C1050" s="25">
        <v>109061</v>
      </c>
      <c r="D1050" s="26" t="s">
        <v>1161</v>
      </c>
      <c r="E1050" s="27" t="s">
        <v>86</v>
      </c>
      <c r="F1050" s="25" t="s">
        <v>89</v>
      </c>
      <c r="G1050" s="25" t="s">
        <v>86</v>
      </c>
      <c r="H1050" s="25" t="s">
        <v>86</v>
      </c>
      <c r="I1050" s="25" t="s">
        <v>86</v>
      </c>
      <c r="J1050" s="25" t="s">
        <v>88</v>
      </c>
      <c r="K1050" s="25" t="s">
        <v>88</v>
      </c>
      <c r="L1050" s="25" t="s">
        <v>88</v>
      </c>
      <c r="M1050" s="25" t="s">
        <v>89</v>
      </c>
      <c r="N1050" s="25" t="s">
        <v>87</v>
      </c>
      <c r="O1050" s="32" t="s">
        <v>86</v>
      </c>
      <c r="P1050" s="33" t="s">
        <v>86</v>
      </c>
      <c r="Q1050" s="40" t="s">
        <v>86</v>
      </c>
      <c r="R1050" s="27" t="s">
        <v>89</v>
      </c>
      <c r="S1050" s="25" t="s">
        <v>86</v>
      </c>
      <c r="T1050" s="32" t="s">
        <v>89</v>
      </c>
      <c r="U1050" s="33" t="s">
        <v>89</v>
      </c>
      <c r="V1050" s="25" t="s">
        <v>88</v>
      </c>
      <c r="W1050" s="25" t="s">
        <v>87</v>
      </c>
      <c r="X1050" s="25" t="s">
        <v>89</v>
      </c>
      <c r="Y1050" s="25" t="s">
        <v>89</v>
      </c>
      <c r="Z1050" s="25" t="s">
        <v>87</v>
      </c>
      <c r="AA1050" s="25" t="s">
        <v>86</v>
      </c>
      <c r="AB1050" s="25" t="s">
        <v>89</v>
      </c>
      <c r="AC1050" s="25" t="s">
        <v>89</v>
      </c>
      <c r="AD1050" s="25" t="s">
        <v>86</v>
      </c>
      <c r="AE1050" s="40" t="s">
        <v>86</v>
      </c>
      <c r="AF1050" s="27" t="s">
        <v>89</v>
      </c>
      <c r="AG1050" s="25" t="s">
        <v>87</v>
      </c>
      <c r="AH1050" s="25" t="s">
        <v>89</v>
      </c>
      <c r="AI1050" s="32" t="s">
        <v>88</v>
      </c>
      <c r="AJ1050" s="33" t="s">
        <v>88</v>
      </c>
      <c r="AK1050" s="25" t="s">
        <v>88</v>
      </c>
      <c r="AL1050" s="25" t="s">
        <v>88</v>
      </c>
      <c r="AM1050" s="40" t="s">
        <v>88</v>
      </c>
      <c r="AN1050" s="27" t="s">
        <v>88</v>
      </c>
      <c r="AO1050" s="25" t="s">
        <v>89</v>
      </c>
      <c r="AP1050" s="25" t="s">
        <v>88</v>
      </c>
      <c r="AQ1050" s="32" t="s">
        <v>86</v>
      </c>
      <c r="AR1050" s="66">
        <v>3.75</v>
      </c>
      <c r="AS1050" s="67">
        <v>1.81818181818182</v>
      </c>
      <c r="AT1050" s="68">
        <v>0</v>
      </c>
      <c r="AU1050" s="68">
        <v>2.5</v>
      </c>
      <c r="AV1050" s="69">
        <v>2.56410256410256</v>
      </c>
      <c r="AW1050"/>
      <c r="AX1050"/>
      <c r="AY1050"/>
      <c r="AZ1050"/>
      <c r="BA1050"/>
      <c r="BB1050"/>
      <c r="BC1050"/>
      <c r="BD1050"/>
      <c r="BE1050"/>
      <c r="BF1050"/>
      <c r="BG1050"/>
      <c r="BH1050"/>
      <c r="BI1050"/>
      <c r="BJ1050"/>
      <c r="BK1050"/>
      <c r="BL1050"/>
      <c r="BM1050"/>
      <c r="BN1050"/>
      <c r="BO1050"/>
      <c r="BP1050"/>
      <c r="BQ1050"/>
      <c r="BR1050"/>
      <c r="BS1050"/>
      <c r="BT1050"/>
      <c r="BU1050"/>
      <c r="BV1050"/>
      <c r="BW1050"/>
      <c r="BX1050"/>
      <c r="BY1050"/>
      <c r="BZ1050"/>
      <c r="CA1050"/>
      <c r="CB1050"/>
      <c r="CC1050"/>
      <c r="CD1050"/>
      <c r="CE1050"/>
      <c r="CF1050"/>
      <c r="CG1050"/>
      <c r="CH1050"/>
      <c r="CI1050"/>
      <c r="CJ1050"/>
      <c r="CK1050"/>
    </row>
    <row r="1051" s="1" customFormat="1" ht="15.95" customHeight="1" spans="1:89">
      <c r="A1051" s="24"/>
      <c r="B1051" s="25" t="s">
        <v>165</v>
      </c>
      <c r="C1051" s="25">
        <v>143754</v>
      </c>
      <c r="D1051" s="26" t="s">
        <v>1162</v>
      </c>
      <c r="E1051" s="27" t="s">
        <v>89</v>
      </c>
      <c r="F1051" s="25" t="s">
        <v>87</v>
      </c>
      <c r="G1051" s="25" t="s">
        <v>86</v>
      </c>
      <c r="H1051" s="25" t="s">
        <v>88</v>
      </c>
      <c r="I1051" s="25" t="s">
        <v>89</v>
      </c>
      <c r="J1051" s="25" t="s">
        <v>86</v>
      </c>
      <c r="K1051" s="25" t="s">
        <v>87</v>
      </c>
      <c r="L1051" s="25" t="s">
        <v>88</v>
      </c>
      <c r="M1051" s="25" t="s">
        <v>89</v>
      </c>
      <c r="N1051" s="25" t="s">
        <v>89</v>
      </c>
      <c r="O1051" s="32" t="s">
        <v>87</v>
      </c>
      <c r="P1051" s="33" t="s">
        <v>86</v>
      </c>
      <c r="Q1051" s="40" t="s">
        <v>88</v>
      </c>
      <c r="R1051" s="27" t="s">
        <v>86</v>
      </c>
      <c r="S1051" s="25" t="s">
        <v>88</v>
      </c>
      <c r="T1051" s="32" t="s">
        <v>87</v>
      </c>
      <c r="U1051" s="33" t="s">
        <v>87</v>
      </c>
      <c r="V1051" s="25" t="s">
        <v>87</v>
      </c>
      <c r="W1051" s="25" t="s">
        <v>87</v>
      </c>
      <c r="X1051" s="25" t="s">
        <v>88</v>
      </c>
      <c r="Y1051" s="25" t="s">
        <v>89</v>
      </c>
      <c r="Z1051" s="25" t="s">
        <v>89</v>
      </c>
      <c r="AA1051" s="25" t="s">
        <v>89</v>
      </c>
      <c r="AB1051" s="25" t="s">
        <v>88</v>
      </c>
      <c r="AC1051" s="25" t="s">
        <v>86</v>
      </c>
      <c r="AD1051" s="25" t="s">
        <v>87</v>
      </c>
      <c r="AE1051" s="40" t="s">
        <v>86</v>
      </c>
      <c r="AF1051" s="27" t="s">
        <v>87</v>
      </c>
      <c r="AG1051" s="25" t="s">
        <v>89</v>
      </c>
      <c r="AH1051" s="25" t="s">
        <v>88</v>
      </c>
      <c r="AI1051" s="32" t="s">
        <v>86</v>
      </c>
      <c r="AJ1051" s="33" t="s">
        <v>87</v>
      </c>
      <c r="AK1051" s="25" t="s">
        <v>89</v>
      </c>
      <c r="AL1051" s="25" t="s">
        <v>88</v>
      </c>
      <c r="AM1051" s="40" t="s">
        <v>86</v>
      </c>
      <c r="AN1051" s="27" t="s">
        <v>88</v>
      </c>
      <c r="AO1051" s="25" t="s">
        <v>89</v>
      </c>
      <c r="AP1051" s="25" t="s">
        <v>87</v>
      </c>
      <c r="AQ1051" s="32" t="s">
        <v>88</v>
      </c>
      <c r="AR1051" s="66">
        <v>2.5</v>
      </c>
      <c r="AS1051" s="67">
        <v>1.81818181818182</v>
      </c>
      <c r="AT1051" s="68">
        <v>2.5</v>
      </c>
      <c r="AU1051" s="68">
        <v>1.25</v>
      </c>
      <c r="AV1051" s="69">
        <v>2.05128205128205</v>
      </c>
      <c r="AW1051"/>
      <c r="AX1051"/>
      <c r="AY1051"/>
      <c r="AZ1051"/>
      <c r="BA1051"/>
      <c r="BB1051"/>
      <c r="BC1051"/>
      <c r="BD1051"/>
      <c r="BE1051"/>
      <c r="BF1051"/>
      <c r="BG1051"/>
      <c r="BH1051"/>
      <c r="BI1051"/>
      <c r="BJ1051"/>
      <c r="BK1051"/>
      <c r="BL1051"/>
      <c r="BM1051"/>
      <c r="BN1051"/>
      <c r="BO1051"/>
      <c r="BP1051"/>
      <c r="BQ1051"/>
      <c r="BR1051"/>
      <c r="BS1051"/>
      <c r="BT1051"/>
      <c r="BU1051"/>
      <c r="BV1051"/>
      <c r="BW1051"/>
      <c r="BX1051"/>
      <c r="BY1051"/>
      <c r="BZ1051"/>
      <c r="CA1051"/>
      <c r="CB1051"/>
      <c r="CC1051"/>
      <c r="CD1051"/>
      <c r="CE1051"/>
      <c r="CF1051"/>
      <c r="CG1051"/>
      <c r="CH1051"/>
      <c r="CI1051"/>
      <c r="CJ1051"/>
      <c r="CK1051"/>
    </row>
    <row r="1052" s="1" customFormat="1" ht="15.95" customHeight="1" spans="1:89">
      <c r="A1052" s="24"/>
      <c r="B1052" s="25" t="s">
        <v>165</v>
      </c>
      <c r="C1052" s="25">
        <v>132889</v>
      </c>
      <c r="D1052" s="26" t="s">
        <v>1163</v>
      </c>
      <c r="E1052" s="27" t="s">
        <v>87</v>
      </c>
      <c r="F1052" s="25" t="s">
        <v>87</v>
      </c>
      <c r="G1052" s="25" t="s">
        <v>86</v>
      </c>
      <c r="H1052" s="25" t="s">
        <v>87</v>
      </c>
      <c r="I1052" s="25" t="s">
        <v>87</v>
      </c>
      <c r="J1052" s="25" t="s">
        <v>88</v>
      </c>
      <c r="K1052" s="25" t="s">
        <v>86</v>
      </c>
      <c r="L1052" s="25" t="s">
        <v>88</v>
      </c>
      <c r="M1052" s="25" t="s">
        <v>87</v>
      </c>
      <c r="N1052" s="25" t="s">
        <v>87</v>
      </c>
      <c r="O1052" s="32" t="s">
        <v>86</v>
      </c>
      <c r="P1052" s="33" t="s">
        <v>87</v>
      </c>
      <c r="Q1052" s="40" t="s">
        <v>87</v>
      </c>
      <c r="R1052" s="27" t="s">
        <v>87</v>
      </c>
      <c r="S1052" s="25" t="s">
        <v>86</v>
      </c>
      <c r="T1052" s="32" t="s">
        <v>89</v>
      </c>
      <c r="U1052" s="33" t="s">
        <v>87</v>
      </c>
      <c r="V1052" s="25" t="s">
        <v>88</v>
      </c>
      <c r="W1052" s="25" t="s">
        <v>87</v>
      </c>
      <c r="X1052" s="25" t="s">
        <v>87</v>
      </c>
      <c r="Y1052" s="25" t="s">
        <v>89</v>
      </c>
      <c r="Z1052" s="25" t="s">
        <v>86</v>
      </c>
      <c r="AA1052" s="25" t="s">
        <v>88</v>
      </c>
      <c r="AB1052" s="25" t="s">
        <v>88</v>
      </c>
      <c r="AC1052" s="25" t="s">
        <v>86</v>
      </c>
      <c r="AD1052" s="25" t="s">
        <v>88</v>
      </c>
      <c r="AE1052" s="40" t="s">
        <v>88</v>
      </c>
      <c r="AF1052" s="27" t="s">
        <v>89</v>
      </c>
      <c r="AG1052" s="25" t="s">
        <v>88</v>
      </c>
      <c r="AH1052" s="25" t="s">
        <v>88</v>
      </c>
      <c r="AI1052" s="32" t="s">
        <v>87</v>
      </c>
      <c r="AJ1052" s="33" t="s">
        <v>86</v>
      </c>
      <c r="AK1052" s="25" t="s">
        <v>87</v>
      </c>
      <c r="AL1052" s="25" t="s">
        <v>87</v>
      </c>
      <c r="AM1052" s="40" t="s">
        <v>87</v>
      </c>
      <c r="AN1052" s="27" t="s">
        <v>86</v>
      </c>
      <c r="AO1052" s="25" t="s">
        <v>89</v>
      </c>
      <c r="AP1052" s="25" t="s">
        <v>89</v>
      </c>
      <c r="AQ1052" s="32" t="s">
        <v>87</v>
      </c>
      <c r="AR1052" s="66">
        <v>7.5</v>
      </c>
      <c r="AS1052" s="67">
        <v>6.36363636363636</v>
      </c>
      <c r="AT1052" s="68">
        <v>2.5</v>
      </c>
      <c r="AU1052" s="68">
        <v>1.25</v>
      </c>
      <c r="AV1052" s="69">
        <v>5.38461538461538</v>
      </c>
      <c r="AW1052"/>
      <c r="AX1052"/>
      <c r="AY1052"/>
      <c r="AZ1052"/>
      <c r="BA1052"/>
      <c r="BB1052"/>
      <c r="BC1052"/>
      <c r="BD1052"/>
      <c r="BE1052"/>
      <c r="BF1052"/>
      <c r="BG1052"/>
      <c r="BH1052"/>
      <c r="BI1052"/>
      <c r="BJ1052"/>
      <c r="BK1052"/>
      <c r="BL1052"/>
      <c r="BM1052"/>
      <c r="BN1052"/>
      <c r="BO1052"/>
      <c r="BP1052"/>
      <c r="BQ1052"/>
      <c r="BR1052"/>
      <c r="BS1052"/>
      <c r="BT1052"/>
      <c r="BU1052"/>
      <c r="BV1052"/>
      <c r="BW1052"/>
      <c r="BX1052"/>
      <c r="BY1052"/>
      <c r="BZ1052"/>
      <c r="CA1052"/>
      <c r="CB1052"/>
      <c r="CC1052"/>
      <c r="CD1052"/>
      <c r="CE1052"/>
      <c r="CF1052"/>
      <c r="CG1052"/>
      <c r="CH1052"/>
      <c r="CI1052"/>
      <c r="CJ1052"/>
      <c r="CK1052"/>
    </row>
    <row r="1053" s="1" customFormat="1" ht="15.95" customHeight="1" spans="1:89">
      <c r="A1053" s="24"/>
      <c r="B1053" s="25" t="s">
        <v>165</v>
      </c>
      <c r="C1053" s="25">
        <v>130331</v>
      </c>
      <c r="D1053" s="26" t="s">
        <v>1164</v>
      </c>
      <c r="E1053" s="27" t="s">
        <v>86</v>
      </c>
      <c r="F1053" s="25" t="s">
        <v>87</v>
      </c>
      <c r="G1053" s="25" t="s">
        <v>87</v>
      </c>
      <c r="H1053" s="25" t="s">
        <v>87</v>
      </c>
      <c r="I1053" s="25" t="s">
        <v>89</v>
      </c>
      <c r="J1053" s="25" t="s">
        <v>88</v>
      </c>
      <c r="K1053" s="25" t="s">
        <v>86</v>
      </c>
      <c r="L1053" s="25" t="s">
        <v>88</v>
      </c>
      <c r="M1053" s="25" t="s">
        <v>87</v>
      </c>
      <c r="N1053" s="25" t="s">
        <v>89</v>
      </c>
      <c r="O1053" s="32" t="s">
        <v>86</v>
      </c>
      <c r="P1053" s="33" t="s">
        <v>87</v>
      </c>
      <c r="Q1053" s="40" t="s">
        <v>87</v>
      </c>
      <c r="R1053" s="27" t="s">
        <v>87</v>
      </c>
      <c r="S1053" s="25" t="s">
        <v>86</v>
      </c>
      <c r="T1053" s="32" t="s">
        <v>89</v>
      </c>
      <c r="U1053" s="33" t="s">
        <v>86</v>
      </c>
      <c r="V1053" s="25" t="s">
        <v>88</v>
      </c>
      <c r="W1053" s="25" t="s">
        <v>87</v>
      </c>
      <c r="X1053" s="25" t="s">
        <v>87</v>
      </c>
      <c r="Y1053" s="25" t="s">
        <v>86</v>
      </c>
      <c r="Z1053" s="25" t="s">
        <v>86</v>
      </c>
      <c r="AA1053" s="25" t="s">
        <v>88</v>
      </c>
      <c r="AB1053" s="25" t="s">
        <v>87</v>
      </c>
      <c r="AC1053" s="25" t="s">
        <v>86</v>
      </c>
      <c r="AD1053" s="25" t="s">
        <v>88</v>
      </c>
      <c r="AE1053" s="40" t="s">
        <v>88</v>
      </c>
      <c r="AF1053" s="27" t="s">
        <v>88</v>
      </c>
      <c r="AG1053" s="25" t="s">
        <v>88</v>
      </c>
      <c r="AH1053" s="25" t="s">
        <v>87</v>
      </c>
      <c r="AI1053" s="32" t="s">
        <v>86</v>
      </c>
      <c r="AJ1053" s="33" t="s">
        <v>87</v>
      </c>
      <c r="AK1053" s="25" t="s">
        <v>86</v>
      </c>
      <c r="AL1053" s="25" t="s">
        <v>89</v>
      </c>
      <c r="AM1053" s="40" t="s">
        <v>88</v>
      </c>
      <c r="AN1053" s="27" t="s">
        <v>87</v>
      </c>
      <c r="AO1053" s="25" t="s">
        <v>88</v>
      </c>
      <c r="AP1053" s="25" t="s">
        <v>89</v>
      </c>
      <c r="AQ1053" s="32" t="s">
        <v>86</v>
      </c>
      <c r="AR1053" s="66">
        <v>9.375</v>
      </c>
      <c r="AS1053" s="67">
        <v>9.09090909090909</v>
      </c>
      <c r="AT1053" s="68">
        <v>5</v>
      </c>
      <c r="AU1053" s="68">
        <v>5</v>
      </c>
      <c r="AV1053" s="69">
        <v>7.94871794871795</v>
      </c>
      <c r="AW1053"/>
      <c r="AX1053"/>
      <c r="AY1053"/>
      <c r="AZ1053"/>
      <c r="BA1053"/>
      <c r="BB1053"/>
      <c r="BC1053"/>
      <c r="BD1053"/>
      <c r="BE1053"/>
      <c r="BF1053"/>
      <c r="BG1053"/>
      <c r="BH1053"/>
      <c r="BI1053"/>
      <c r="BJ1053"/>
      <c r="BK1053"/>
      <c r="BL1053"/>
      <c r="BM1053"/>
      <c r="BN1053"/>
      <c r="BO1053"/>
      <c r="BP1053"/>
      <c r="BQ1053"/>
      <c r="BR1053"/>
      <c r="BS1053"/>
      <c r="BT1053"/>
      <c r="BU1053"/>
      <c r="BV1053"/>
      <c r="BW1053"/>
      <c r="BX1053"/>
      <c r="BY1053"/>
      <c r="BZ1053"/>
      <c r="CA1053"/>
      <c r="CB1053"/>
      <c r="CC1053"/>
      <c r="CD1053"/>
      <c r="CE1053"/>
      <c r="CF1053"/>
      <c r="CG1053"/>
      <c r="CH1053"/>
      <c r="CI1053"/>
      <c r="CJ1053"/>
      <c r="CK1053"/>
    </row>
    <row r="1054" s="1" customFormat="1" ht="15.95" customHeight="1" spans="1:89">
      <c r="A1054" s="24"/>
      <c r="B1054" s="25" t="s">
        <v>165</v>
      </c>
      <c r="C1054" s="25">
        <v>268341</v>
      </c>
      <c r="D1054" s="26" t="s">
        <v>1165</v>
      </c>
      <c r="E1054" s="27" t="s">
        <v>87</v>
      </c>
      <c r="F1054" s="25" t="s">
        <v>86</v>
      </c>
      <c r="G1054" s="25" t="s">
        <v>89</v>
      </c>
      <c r="H1054" s="25" t="s">
        <v>88</v>
      </c>
      <c r="I1054" s="25" t="s">
        <v>88</v>
      </c>
      <c r="J1054" s="25" t="s">
        <v>89</v>
      </c>
      <c r="K1054" s="25" t="s">
        <v>87</v>
      </c>
      <c r="L1054" s="25" t="s">
        <v>87</v>
      </c>
      <c r="M1054" s="25" t="s">
        <v>86</v>
      </c>
      <c r="N1054" s="25" t="s">
        <v>88</v>
      </c>
      <c r="O1054" s="32" t="s">
        <v>89</v>
      </c>
      <c r="P1054" s="33" t="s">
        <v>87</v>
      </c>
      <c r="Q1054" s="40" t="s">
        <v>86</v>
      </c>
      <c r="R1054" s="27" t="s">
        <v>89</v>
      </c>
      <c r="S1054" s="25" t="s">
        <v>87</v>
      </c>
      <c r="T1054" s="32" t="s">
        <v>88</v>
      </c>
      <c r="U1054" s="33" t="s">
        <v>89</v>
      </c>
      <c r="V1054" s="25" t="s">
        <v>87</v>
      </c>
      <c r="W1054" s="25" t="s">
        <v>86</v>
      </c>
      <c r="X1054" s="25" t="s">
        <v>88</v>
      </c>
      <c r="Y1054" s="25" t="s">
        <v>87</v>
      </c>
      <c r="Z1054" s="25" t="s">
        <v>89</v>
      </c>
      <c r="AA1054" s="25" t="s">
        <v>86</v>
      </c>
      <c r="AB1054" s="25" t="s">
        <v>88</v>
      </c>
      <c r="AC1054" s="25" t="s">
        <v>88</v>
      </c>
      <c r="AD1054" s="25" t="s">
        <v>86</v>
      </c>
      <c r="AE1054" s="40" t="s">
        <v>89</v>
      </c>
      <c r="AF1054" s="27" t="s">
        <v>88</v>
      </c>
      <c r="AG1054" s="25" t="s">
        <v>87</v>
      </c>
      <c r="AH1054" s="25" t="s">
        <v>86</v>
      </c>
      <c r="AI1054" s="32" t="s">
        <v>89</v>
      </c>
      <c r="AJ1054" s="33" t="s">
        <v>89</v>
      </c>
      <c r="AK1054" s="25" t="s">
        <v>87</v>
      </c>
      <c r="AL1054" s="25" t="s">
        <v>88</v>
      </c>
      <c r="AM1054" s="40" t="s">
        <v>89</v>
      </c>
      <c r="AN1054" s="27" t="s">
        <v>88</v>
      </c>
      <c r="AO1054" s="25" t="s">
        <v>87</v>
      </c>
      <c r="AP1054" s="25" t="s">
        <v>86</v>
      </c>
      <c r="AQ1054" s="32" t="s">
        <v>89</v>
      </c>
      <c r="AR1054" s="66">
        <v>0.625</v>
      </c>
      <c r="AS1054" s="67">
        <v>0</v>
      </c>
      <c r="AT1054" s="68">
        <v>2.5</v>
      </c>
      <c r="AU1054" s="68">
        <v>0</v>
      </c>
      <c r="AV1054" s="69">
        <v>0.512820512820513</v>
      </c>
      <c r="AW1054"/>
      <c r="AX1054"/>
      <c r="AY1054"/>
      <c r="AZ1054"/>
      <c r="BA1054"/>
      <c r="BB1054"/>
      <c r="BC1054"/>
      <c r="BD1054"/>
      <c r="BE1054"/>
      <c r="BF1054"/>
      <c r="BG1054"/>
      <c r="BH1054"/>
      <c r="BI1054"/>
      <c r="BJ1054"/>
      <c r="BK1054"/>
      <c r="BL1054"/>
      <c r="BM1054"/>
      <c r="BN1054"/>
      <c r="BO1054"/>
      <c r="BP1054"/>
      <c r="BQ1054"/>
      <c r="BR1054"/>
      <c r="BS1054"/>
      <c r="BT1054"/>
      <c r="BU1054"/>
      <c r="BV1054"/>
      <c r="BW1054"/>
      <c r="BX1054"/>
      <c r="BY1054"/>
      <c r="BZ1054"/>
      <c r="CA1054"/>
      <c r="CB1054"/>
      <c r="CC1054"/>
      <c r="CD1054"/>
      <c r="CE1054"/>
      <c r="CF1054"/>
      <c r="CG1054"/>
      <c r="CH1054"/>
      <c r="CI1054"/>
      <c r="CJ1054"/>
      <c r="CK1054"/>
    </row>
    <row r="1055" s="1" customFormat="1" ht="15.95" customHeight="1" spans="1:89">
      <c r="A1055" s="24"/>
      <c r="B1055" s="25" t="s">
        <v>165</v>
      </c>
      <c r="C1055" s="25">
        <v>240295</v>
      </c>
      <c r="D1055" s="26" t="s">
        <v>1166</v>
      </c>
      <c r="E1055" s="27" t="s">
        <v>89</v>
      </c>
      <c r="F1055" s="25" t="s">
        <v>87</v>
      </c>
      <c r="G1055" s="25" t="s">
        <v>88</v>
      </c>
      <c r="H1055" s="25" t="s">
        <v>86</v>
      </c>
      <c r="I1055" s="25" t="s">
        <v>88</v>
      </c>
      <c r="J1055" s="25" t="s">
        <v>87</v>
      </c>
      <c r="K1055" s="25" t="s">
        <v>88</v>
      </c>
      <c r="L1055" s="25" t="s">
        <v>87</v>
      </c>
      <c r="M1055" s="25" t="s">
        <v>88</v>
      </c>
      <c r="N1055" s="25" t="s">
        <v>88</v>
      </c>
      <c r="O1055" s="32" t="s">
        <v>87</v>
      </c>
      <c r="P1055" s="33" t="s">
        <v>88</v>
      </c>
      <c r="Q1055" s="40" t="s">
        <v>88</v>
      </c>
      <c r="R1055" s="27" t="s">
        <v>89</v>
      </c>
      <c r="S1055" s="25" t="s">
        <v>89</v>
      </c>
      <c r="T1055" s="32" t="s">
        <v>87</v>
      </c>
      <c r="U1055" s="33" t="s">
        <v>88</v>
      </c>
      <c r="V1055" s="25" t="s">
        <v>87</v>
      </c>
      <c r="W1055" s="25" t="s">
        <v>87</v>
      </c>
      <c r="X1055" s="25" t="s">
        <v>106</v>
      </c>
      <c r="Y1055" s="25" t="s">
        <v>88</v>
      </c>
      <c r="Z1055" s="25" t="s">
        <v>88</v>
      </c>
      <c r="AA1055" s="25" t="s">
        <v>89</v>
      </c>
      <c r="AB1055" s="25" t="s">
        <v>89</v>
      </c>
      <c r="AC1055" s="25" t="s">
        <v>88</v>
      </c>
      <c r="AD1055" s="25" t="s">
        <v>89</v>
      </c>
      <c r="AE1055" s="40" t="s">
        <v>89</v>
      </c>
      <c r="AF1055" s="27" t="s">
        <v>89</v>
      </c>
      <c r="AG1055" s="25" t="s">
        <v>87</v>
      </c>
      <c r="AH1055" s="25" t="s">
        <v>89</v>
      </c>
      <c r="AI1055" s="32" t="s">
        <v>89</v>
      </c>
      <c r="AJ1055" s="33" t="s">
        <v>88</v>
      </c>
      <c r="AK1055" s="25" t="s">
        <v>88</v>
      </c>
      <c r="AL1055" s="25" t="s">
        <v>86</v>
      </c>
      <c r="AM1055" s="40" t="s">
        <v>88</v>
      </c>
      <c r="AN1055" s="27" t="s">
        <v>86</v>
      </c>
      <c r="AO1055" s="25" t="s">
        <v>87</v>
      </c>
      <c r="AP1055" s="25" t="s">
        <v>88</v>
      </c>
      <c r="AQ1055" s="32" t="s">
        <v>88</v>
      </c>
      <c r="AR1055" s="66">
        <v>1.25</v>
      </c>
      <c r="AS1055" s="67">
        <v>1.81818181818182</v>
      </c>
      <c r="AT1055" s="68">
        <v>0</v>
      </c>
      <c r="AU1055" s="68">
        <v>3.75</v>
      </c>
      <c r="AV1055" s="69">
        <v>1.79487179487179</v>
      </c>
      <c r="AW1055"/>
      <c r="AX1055"/>
      <c r="AY1055"/>
      <c r="AZ1055"/>
      <c r="BA1055"/>
      <c r="BB1055"/>
      <c r="BC1055"/>
      <c r="BD1055"/>
      <c r="BE1055"/>
      <c r="BF1055"/>
      <c r="BG1055"/>
      <c r="BH1055"/>
      <c r="BI1055"/>
      <c r="BJ1055"/>
      <c r="BK1055"/>
      <c r="BL1055"/>
      <c r="BM1055"/>
      <c r="BN1055"/>
      <c r="BO1055"/>
      <c r="BP1055"/>
      <c r="BQ1055"/>
      <c r="BR1055"/>
      <c r="BS1055"/>
      <c r="BT1055"/>
      <c r="BU1055"/>
      <c r="BV1055"/>
      <c r="BW1055"/>
      <c r="BX1055"/>
      <c r="BY1055"/>
      <c r="BZ1055"/>
      <c r="CA1055"/>
      <c r="CB1055"/>
      <c r="CC1055"/>
      <c r="CD1055"/>
      <c r="CE1055"/>
      <c r="CF1055"/>
      <c r="CG1055"/>
      <c r="CH1055"/>
      <c r="CI1055"/>
      <c r="CJ1055"/>
      <c r="CK1055"/>
    </row>
    <row r="1056" s="1" customFormat="1" ht="15.95" customHeight="1" spans="1:89">
      <c r="A1056" s="24"/>
      <c r="B1056" s="25" t="s">
        <v>165</v>
      </c>
      <c r="C1056" s="25">
        <v>116381</v>
      </c>
      <c r="D1056" s="26" t="s">
        <v>1167</v>
      </c>
      <c r="E1056" s="27" t="s">
        <v>86</v>
      </c>
      <c r="F1056" s="25" t="s">
        <v>87</v>
      </c>
      <c r="G1056" s="25" t="s">
        <v>86</v>
      </c>
      <c r="H1056" s="25" t="s">
        <v>87</v>
      </c>
      <c r="I1056" s="25" t="s">
        <v>86</v>
      </c>
      <c r="J1056" s="25" t="s">
        <v>89</v>
      </c>
      <c r="K1056" s="25" t="s">
        <v>86</v>
      </c>
      <c r="L1056" s="25" t="s">
        <v>89</v>
      </c>
      <c r="M1056" s="25" t="s">
        <v>87</v>
      </c>
      <c r="N1056" s="25" t="s">
        <v>89</v>
      </c>
      <c r="O1056" s="32" t="s">
        <v>86</v>
      </c>
      <c r="P1056" s="33" t="s">
        <v>87</v>
      </c>
      <c r="Q1056" s="40" t="s">
        <v>87</v>
      </c>
      <c r="R1056" s="27" t="s">
        <v>87</v>
      </c>
      <c r="S1056" s="25" t="s">
        <v>86</v>
      </c>
      <c r="T1056" s="32" t="s">
        <v>89</v>
      </c>
      <c r="U1056" s="33" t="s">
        <v>86</v>
      </c>
      <c r="V1056" s="25" t="s">
        <v>87</v>
      </c>
      <c r="W1056" s="25" t="s">
        <v>86</v>
      </c>
      <c r="X1056" s="25" t="s">
        <v>88</v>
      </c>
      <c r="Y1056" s="25" t="s">
        <v>89</v>
      </c>
      <c r="Z1056" s="25" t="s">
        <v>86</v>
      </c>
      <c r="AA1056" s="25" t="s">
        <v>89</v>
      </c>
      <c r="AB1056" s="25" t="s">
        <v>88</v>
      </c>
      <c r="AC1056" s="25" t="s">
        <v>86</v>
      </c>
      <c r="AD1056" s="25" t="s">
        <v>86</v>
      </c>
      <c r="AE1056" s="40" t="s">
        <v>89</v>
      </c>
      <c r="AF1056" s="27" t="s">
        <v>89</v>
      </c>
      <c r="AG1056" s="25" t="s">
        <v>88</v>
      </c>
      <c r="AH1056" s="25" t="s">
        <v>86</v>
      </c>
      <c r="AI1056" s="32" t="s">
        <v>89</v>
      </c>
      <c r="AJ1056" s="33" t="s">
        <v>89</v>
      </c>
      <c r="AK1056" s="25" t="s">
        <v>87</v>
      </c>
      <c r="AL1056" s="25" t="s">
        <v>86</v>
      </c>
      <c r="AM1056" s="40" t="s">
        <v>89</v>
      </c>
      <c r="AN1056" s="27" t="s">
        <v>89</v>
      </c>
      <c r="AO1056" s="25" t="s">
        <v>87</v>
      </c>
      <c r="AP1056" s="25" t="s">
        <v>88</v>
      </c>
      <c r="AQ1056" s="32" t="s">
        <v>88</v>
      </c>
      <c r="AR1056" s="66">
        <v>7.5</v>
      </c>
      <c r="AS1056" s="67">
        <v>1.81818181818182</v>
      </c>
      <c r="AT1056" s="68">
        <v>0</v>
      </c>
      <c r="AU1056" s="68">
        <v>2.5</v>
      </c>
      <c r="AV1056" s="69">
        <v>4.1025641025641</v>
      </c>
      <c r="AW1056"/>
      <c r="AX1056"/>
      <c r="AY1056"/>
      <c r="AZ1056"/>
      <c r="BA1056"/>
      <c r="BB1056"/>
      <c r="BC1056"/>
      <c r="BD1056"/>
      <c r="BE1056"/>
      <c r="BF1056"/>
      <c r="BG1056"/>
      <c r="BH1056"/>
      <c r="BI1056"/>
      <c r="BJ1056"/>
      <c r="BK1056"/>
      <c r="BL1056"/>
      <c r="BM1056"/>
      <c r="BN1056"/>
      <c r="BO1056"/>
      <c r="BP1056"/>
      <c r="BQ1056"/>
      <c r="BR1056"/>
      <c r="BS1056"/>
      <c r="BT1056"/>
      <c r="BU1056"/>
      <c r="BV1056"/>
      <c r="BW1056"/>
      <c r="BX1056"/>
      <c r="BY1056"/>
      <c r="BZ1056"/>
      <c r="CA1056"/>
      <c r="CB1056"/>
      <c r="CC1056"/>
      <c r="CD1056"/>
      <c r="CE1056"/>
      <c r="CF1056"/>
      <c r="CG1056"/>
      <c r="CH1056"/>
      <c r="CI1056"/>
      <c r="CJ1056"/>
      <c r="CK1056"/>
    </row>
    <row r="1057" s="1" customFormat="1" ht="15.95" customHeight="1" spans="1:89">
      <c r="A1057" s="24"/>
      <c r="B1057" s="25" t="s">
        <v>165</v>
      </c>
      <c r="C1057" s="25">
        <v>131301</v>
      </c>
      <c r="D1057" s="26" t="s">
        <v>1168</v>
      </c>
      <c r="E1057" s="27" t="s">
        <v>86</v>
      </c>
      <c r="F1057" s="25" t="s">
        <v>88</v>
      </c>
      <c r="G1057" s="25" t="s">
        <v>86</v>
      </c>
      <c r="H1057" s="25" t="s">
        <v>87</v>
      </c>
      <c r="I1057" s="25" t="s">
        <v>87</v>
      </c>
      <c r="J1057" s="25" t="s">
        <v>87</v>
      </c>
      <c r="K1057" s="25" t="s">
        <v>86</v>
      </c>
      <c r="L1057" s="25" t="s">
        <v>88</v>
      </c>
      <c r="M1057" s="25" t="s">
        <v>86</v>
      </c>
      <c r="N1057" s="25" t="s">
        <v>89</v>
      </c>
      <c r="O1057" s="32" t="s">
        <v>88</v>
      </c>
      <c r="P1057" s="33" t="s">
        <v>87</v>
      </c>
      <c r="Q1057" s="40" t="s">
        <v>87</v>
      </c>
      <c r="R1057" s="27" t="s">
        <v>87</v>
      </c>
      <c r="S1057" s="25" t="s">
        <v>86</v>
      </c>
      <c r="T1057" s="32" t="s">
        <v>88</v>
      </c>
      <c r="U1057" s="33" t="s">
        <v>88</v>
      </c>
      <c r="V1057" s="25" t="s">
        <v>88</v>
      </c>
      <c r="W1057" s="25" t="s">
        <v>87</v>
      </c>
      <c r="X1057" s="25" t="s">
        <v>88</v>
      </c>
      <c r="Y1057" s="25" t="s">
        <v>89</v>
      </c>
      <c r="Z1057" s="25" t="s">
        <v>88</v>
      </c>
      <c r="AA1057" s="25" t="s">
        <v>88</v>
      </c>
      <c r="AB1057" s="25" t="s">
        <v>89</v>
      </c>
      <c r="AC1057" s="25" t="s">
        <v>86</v>
      </c>
      <c r="AD1057" s="25" t="s">
        <v>86</v>
      </c>
      <c r="AE1057" s="40" t="s">
        <v>88</v>
      </c>
      <c r="AF1057" s="27" t="s">
        <v>87</v>
      </c>
      <c r="AG1057" s="25" t="s">
        <v>88</v>
      </c>
      <c r="AH1057" s="25" t="s">
        <v>87</v>
      </c>
      <c r="AI1057" s="32" t="s">
        <v>89</v>
      </c>
      <c r="AJ1057" s="33" t="s">
        <v>87</v>
      </c>
      <c r="AK1057" s="25" t="s">
        <v>86</v>
      </c>
      <c r="AL1057" s="25" t="s">
        <v>86</v>
      </c>
      <c r="AM1057" s="40" t="s">
        <v>86</v>
      </c>
      <c r="AN1057" s="27" t="s">
        <v>87</v>
      </c>
      <c r="AO1057" s="25" t="s">
        <v>88</v>
      </c>
      <c r="AP1057" s="25" t="s">
        <v>86</v>
      </c>
      <c r="AQ1057" s="32" t="s">
        <v>89</v>
      </c>
      <c r="AR1057" s="66">
        <v>5.625</v>
      </c>
      <c r="AS1057" s="67">
        <v>5.45454545454545</v>
      </c>
      <c r="AT1057" s="68">
        <v>2.5</v>
      </c>
      <c r="AU1057" s="68">
        <v>5</v>
      </c>
      <c r="AV1057" s="69">
        <v>5.12820512820513</v>
      </c>
      <c r="AW1057"/>
      <c r="AX1057"/>
      <c r="AY1057"/>
      <c r="AZ1057"/>
      <c r="BA1057"/>
      <c r="BB1057"/>
      <c r="BC1057"/>
      <c r="BD1057"/>
      <c r="BE1057"/>
      <c r="BF1057"/>
      <c r="BG1057"/>
      <c r="BH1057"/>
      <c r="BI1057"/>
      <c r="BJ1057"/>
      <c r="BK1057"/>
      <c r="BL1057"/>
      <c r="BM1057"/>
      <c r="BN1057"/>
      <c r="BO1057"/>
      <c r="BP1057"/>
      <c r="BQ1057"/>
      <c r="BR1057"/>
      <c r="BS1057"/>
      <c r="BT1057"/>
      <c r="BU1057"/>
      <c r="BV1057"/>
      <c r="BW1057"/>
      <c r="BX1057"/>
      <c r="BY1057"/>
      <c r="BZ1057"/>
      <c r="CA1057"/>
      <c r="CB1057"/>
      <c r="CC1057"/>
      <c r="CD1057"/>
      <c r="CE1057"/>
      <c r="CF1057"/>
      <c r="CG1057"/>
      <c r="CH1057"/>
      <c r="CI1057"/>
      <c r="CJ1057"/>
      <c r="CK1057"/>
    </row>
    <row r="1058" s="1" customFormat="1" ht="15.95" customHeight="1" spans="1:89">
      <c r="A1058" s="24"/>
      <c r="B1058" s="25" t="s">
        <v>165</v>
      </c>
      <c r="C1058" s="25">
        <v>261805</v>
      </c>
      <c r="D1058" s="26" t="s">
        <v>1169</v>
      </c>
      <c r="E1058" s="27" t="s">
        <v>86</v>
      </c>
      <c r="F1058" s="25" t="s">
        <v>87</v>
      </c>
      <c r="G1058" s="25" t="s">
        <v>87</v>
      </c>
      <c r="H1058" s="25" t="s">
        <v>87</v>
      </c>
      <c r="I1058" s="25" t="s">
        <v>89</v>
      </c>
      <c r="J1058" s="25" t="s">
        <v>88</v>
      </c>
      <c r="K1058" s="25" t="s">
        <v>86</v>
      </c>
      <c r="L1058" s="25" t="s">
        <v>88</v>
      </c>
      <c r="M1058" s="25" t="s">
        <v>87</v>
      </c>
      <c r="N1058" s="25" t="s">
        <v>87</v>
      </c>
      <c r="O1058" s="32" t="s">
        <v>86</v>
      </c>
      <c r="P1058" s="33" t="s">
        <v>87</v>
      </c>
      <c r="Q1058" s="40" t="s">
        <v>87</v>
      </c>
      <c r="R1058" s="27" t="s">
        <v>87</v>
      </c>
      <c r="S1058" s="25" t="s">
        <v>86</v>
      </c>
      <c r="T1058" s="32" t="s">
        <v>89</v>
      </c>
      <c r="U1058" s="33" t="s">
        <v>88</v>
      </c>
      <c r="V1058" s="25" t="s">
        <v>87</v>
      </c>
      <c r="W1058" s="25" t="s">
        <v>89</v>
      </c>
      <c r="X1058" s="25" t="s">
        <v>88</v>
      </c>
      <c r="Y1058" s="25" t="s">
        <v>89</v>
      </c>
      <c r="Z1058" s="25" t="s">
        <v>86</v>
      </c>
      <c r="AA1058" s="25" t="s">
        <v>86</v>
      </c>
      <c r="AB1058" s="25" t="s">
        <v>88</v>
      </c>
      <c r="AC1058" s="25" t="s">
        <v>88</v>
      </c>
      <c r="AD1058" s="25" t="s">
        <v>86</v>
      </c>
      <c r="AE1058" s="40" t="s">
        <v>88</v>
      </c>
      <c r="AF1058" s="27" t="s">
        <v>89</v>
      </c>
      <c r="AG1058" s="25" t="s">
        <v>86</v>
      </c>
      <c r="AH1058" s="25" t="s">
        <v>87</v>
      </c>
      <c r="AI1058" s="32" t="s">
        <v>86</v>
      </c>
      <c r="AJ1058" s="33" t="s">
        <v>87</v>
      </c>
      <c r="AK1058" s="25" t="s">
        <v>89</v>
      </c>
      <c r="AL1058" s="25" t="s">
        <v>86</v>
      </c>
      <c r="AM1058" s="40" t="s">
        <v>86</v>
      </c>
      <c r="AN1058" s="27" t="s">
        <v>87</v>
      </c>
      <c r="AO1058" s="25" t="s">
        <v>87</v>
      </c>
      <c r="AP1058" s="25" t="s">
        <v>88</v>
      </c>
      <c r="AQ1058" s="32" t="s">
        <v>88</v>
      </c>
      <c r="AR1058" s="66">
        <v>8.75</v>
      </c>
      <c r="AS1058" s="67">
        <v>0.909090909090909</v>
      </c>
      <c r="AT1058" s="68">
        <v>2.5</v>
      </c>
      <c r="AU1058" s="68">
        <v>5</v>
      </c>
      <c r="AV1058" s="69">
        <v>5.12820512820513</v>
      </c>
      <c r="AW1058"/>
      <c r="AX1058"/>
      <c r="AY1058"/>
      <c r="AZ1058"/>
      <c r="BA1058"/>
      <c r="BB1058"/>
      <c r="BC1058"/>
      <c r="BD1058"/>
      <c r="BE1058"/>
      <c r="BF1058"/>
      <c r="BG1058"/>
      <c r="BH1058"/>
      <c r="BI1058"/>
      <c r="BJ1058"/>
      <c r="BK1058"/>
      <c r="BL1058"/>
      <c r="BM1058"/>
      <c r="BN1058"/>
      <c r="BO1058"/>
      <c r="BP1058"/>
      <c r="BQ1058"/>
      <c r="BR1058"/>
      <c r="BS1058"/>
      <c r="BT1058"/>
      <c r="BU1058"/>
      <c r="BV1058"/>
      <c r="BW1058"/>
      <c r="BX1058"/>
      <c r="BY1058"/>
      <c r="BZ1058"/>
      <c r="CA1058"/>
      <c r="CB1058"/>
      <c r="CC1058"/>
      <c r="CD1058"/>
      <c r="CE1058"/>
      <c r="CF1058"/>
      <c r="CG1058"/>
      <c r="CH1058"/>
      <c r="CI1058"/>
      <c r="CJ1058"/>
      <c r="CK1058"/>
    </row>
    <row r="1059" s="1" customFormat="1" ht="15.95" customHeight="1" spans="1:89">
      <c r="A1059" s="24"/>
      <c r="B1059" s="25" t="s">
        <v>165</v>
      </c>
      <c r="C1059" s="25">
        <v>128383</v>
      </c>
      <c r="D1059" s="26" t="s">
        <v>1170</v>
      </c>
      <c r="E1059" s="27" t="s">
        <v>86</v>
      </c>
      <c r="F1059" s="25" t="s">
        <v>86</v>
      </c>
      <c r="G1059" s="25" t="s">
        <v>86</v>
      </c>
      <c r="H1059" s="25" t="s">
        <v>87</v>
      </c>
      <c r="I1059" s="25" t="s">
        <v>87</v>
      </c>
      <c r="J1059" s="25" t="s">
        <v>88</v>
      </c>
      <c r="K1059" s="25" t="s">
        <v>86</v>
      </c>
      <c r="L1059" s="25" t="s">
        <v>88</v>
      </c>
      <c r="M1059" s="25" t="s">
        <v>89</v>
      </c>
      <c r="N1059" s="25" t="s">
        <v>87</v>
      </c>
      <c r="O1059" s="32" t="s">
        <v>87</v>
      </c>
      <c r="P1059" s="33" t="s">
        <v>87</v>
      </c>
      <c r="Q1059" s="40" t="s">
        <v>87</v>
      </c>
      <c r="R1059" s="27" t="s">
        <v>89</v>
      </c>
      <c r="S1059" s="25" t="s">
        <v>86</v>
      </c>
      <c r="T1059" s="32" t="s">
        <v>88</v>
      </c>
      <c r="U1059" s="33" t="s">
        <v>87</v>
      </c>
      <c r="V1059" s="25" t="s">
        <v>87</v>
      </c>
      <c r="W1059" s="25" t="s">
        <v>89</v>
      </c>
      <c r="X1059" s="25" t="s">
        <v>87</v>
      </c>
      <c r="Y1059" s="25" t="s">
        <v>88</v>
      </c>
      <c r="Z1059" s="25" t="s">
        <v>87</v>
      </c>
      <c r="AA1059" s="25" t="s">
        <v>87</v>
      </c>
      <c r="AB1059" s="25" t="s">
        <v>89</v>
      </c>
      <c r="AC1059" s="25" t="s">
        <v>89</v>
      </c>
      <c r="AD1059" s="25" t="s">
        <v>86</v>
      </c>
      <c r="AE1059" s="40" t="s">
        <v>86</v>
      </c>
      <c r="AF1059" s="27" t="s">
        <v>86</v>
      </c>
      <c r="AG1059" s="25" t="s">
        <v>89</v>
      </c>
      <c r="AH1059" s="25" t="s">
        <v>86</v>
      </c>
      <c r="AI1059" s="32" t="s">
        <v>106</v>
      </c>
      <c r="AJ1059" s="33" t="s">
        <v>88</v>
      </c>
      <c r="AK1059" s="25" t="s">
        <v>87</v>
      </c>
      <c r="AL1059" s="25" t="s">
        <v>88</v>
      </c>
      <c r="AM1059" s="40" t="s">
        <v>88</v>
      </c>
      <c r="AN1059" s="27" t="s">
        <v>87</v>
      </c>
      <c r="AO1059" s="25" t="s">
        <v>89</v>
      </c>
      <c r="AP1059" s="25" t="s">
        <v>86</v>
      </c>
      <c r="AQ1059" s="32" t="s">
        <v>88</v>
      </c>
      <c r="AR1059" s="66">
        <v>5</v>
      </c>
      <c r="AS1059" s="67">
        <v>0.909090909090909</v>
      </c>
      <c r="AT1059" s="68">
        <v>2.5</v>
      </c>
      <c r="AU1059" s="68">
        <v>2.5</v>
      </c>
      <c r="AV1059" s="69">
        <v>3.07692307692308</v>
      </c>
      <c r="AW1059"/>
      <c r="AX1059"/>
      <c r="AY1059"/>
      <c r="AZ1059"/>
      <c r="BA1059"/>
      <c r="BB1059"/>
      <c r="BC1059"/>
      <c r="BD1059"/>
      <c r="BE1059"/>
      <c r="BF1059"/>
      <c r="BG1059"/>
      <c r="BH1059"/>
      <c r="BI1059"/>
      <c r="BJ1059"/>
      <c r="BK1059"/>
      <c r="BL1059"/>
      <c r="BM1059"/>
      <c r="BN1059"/>
      <c r="BO1059"/>
      <c r="BP1059"/>
      <c r="BQ1059"/>
      <c r="BR1059"/>
      <c r="BS1059"/>
      <c r="BT1059"/>
      <c r="BU1059"/>
      <c r="BV1059"/>
      <c r="BW1059"/>
      <c r="BX1059"/>
      <c r="BY1059"/>
      <c r="BZ1059"/>
      <c r="CA1059"/>
      <c r="CB1059"/>
      <c r="CC1059"/>
      <c r="CD1059"/>
      <c r="CE1059"/>
      <c r="CF1059"/>
      <c r="CG1059"/>
      <c r="CH1059"/>
      <c r="CI1059"/>
      <c r="CJ1059"/>
      <c r="CK1059"/>
    </row>
    <row r="1060" s="1" customFormat="1" ht="15.95" customHeight="1" spans="1:89">
      <c r="A1060" s="24"/>
      <c r="B1060" s="25" t="s">
        <v>165</v>
      </c>
      <c r="C1060" s="25">
        <v>95317</v>
      </c>
      <c r="D1060" s="26" t="s">
        <v>1171</v>
      </c>
      <c r="E1060" s="27" t="s">
        <v>86</v>
      </c>
      <c r="F1060" s="25" t="s">
        <v>89</v>
      </c>
      <c r="G1060" s="25" t="s">
        <v>89</v>
      </c>
      <c r="H1060" s="25" t="s">
        <v>89</v>
      </c>
      <c r="I1060" s="25" t="s">
        <v>87</v>
      </c>
      <c r="J1060" s="25" t="s">
        <v>88</v>
      </c>
      <c r="K1060" s="25" t="s">
        <v>89</v>
      </c>
      <c r="L1060" s="25" t="s">
        <v>88</v>
      </c>
      <c r="M1060" s="25" t="s">
        <v>89</v>
      </c>
      <c r="N1060" s="25" t="s">
        <v>89</v>
      </c>
      <c r="O1060" s="32" t="s">
        <v>87</v>
      </c>
      <c r="P1060" s="33" t="s">
        <v>87</v>
      </c>
      <c r="Q1060" s="40" t="s">
        <v>89</v>
      </c>
      <c r="R1060" s="27" t="s">
        <v>107</v>
      </c>
      <c r="S1060" s="25" t="s">
        <v>89</v>
      </c>
      <c r="T1060" s="32" t="s">
        <v>88</v>
      </c>
      <c r="U1060" s="33" t="s">
        <v>87</v>
      </c>
      <c r="V1060" s="25" t="s">
        <v>87</v>
      </c>
      <c r="W1060" s="25" t="s">
        <v>89</v>
      </c>
      <c r="X1060" s="25" t="s">
        <v>88</v>
      </c>
      <c r="Y1060" s="25" t="s">
        <v>87</v>
      </c>
      <c r="Z1060" s="25" t="s">
        <v>86</v>
      </c>
      <c r="AA1060" s="25" t="s">
        <v>88</v>
      </c>
      <c r="AB1060" s="25" t="s">
        <v>89</v>
      </c>
      <c r="AC1060" s="25" t="s">
        <v>87</v>
      </c>
      <c r="AD1060" s="25" t="s">
        <v>87</v>
      </c>
      <c r="AE1060" s="40" t="s">
        <v>86</v>
      </c>
      <c r="AF1060" s="27" t="s">
        <v>88</v>
      </c>
      <c r="AG1060" s="25" t="s">
        <v>88</v>
      </c>
      <c r="AH1060" s="25" t="s">
        <v>106</v>
      </c>
      <c r="AI1060" s="32" t="s">
        <v>106</v>
      </c>
      <c r="AJ1060" s="33" t="s">
        <v>88</v>
      </c>
      <c r="AK1060" s="25" t="s">
        <v>89</v>
      </c>
      <c r="AL1060" s="25" t="s">
        <v>88</v>
      </c>
      <c r="AM1060" s="40" t="s">
        <v>87</v>
      </c>
      <c r="AN1060" s="27" t="s">
        <v>89</v>
      </c>
      <c r="AO1060" s="25" t="s">
        <v>86</v>
      </c>
      <c r="AP1060" s="25" t="s">
        <v>89</v>
      </c>
      <c r="AQ1060" s="32" t="s">
        <v>88</v>
      </c>
      <c r="AR1060" s="66">
        <v>3.125</v>
      </c>
      <c r="AS1060" s="67">
        <v>0.909090909090909</v>
      </c>
      <c r="AT1060" s="68">
        <v>2.5</v>
      </c>
      <c r="AU1060" s="68">
        <v>1.25</v>
      </c>
      <c r="AV1060" s="69">
        <v>2.05128205128205</v>
      </c>
      <c r="AW1060"/>
      <c r="AX1060"/>
      <c r="AY1060"/>
      <c r="AZ1060"/>
      <c r="BA1060"/>
      <c r="BB1060"/>
      <c r="BC1060"/>
      <c r="BD1060"/>
      <c r="BE1060"/>
      <c r="BF1060"/>
      <c r="BG1060"/>
      <c r="BH1060"/>
      <c r="BI1060"/>
      <c r="BJ1060"/>
      <c r="BK1060"/>
      <c r="BL1060"/>
      <c r="BM1060"/>
      <c r="BN1060"/>
      <c r="BO1060"/>
      <c r="BP1060"/>
      <c r="BQ1060"/>
      <c r="BR1060"/>
      <c r="BS1060"/>
      <c r="BT1060"/>
      <c r="BU1060"/>
      <c r="BV1060"/>
      <c r="BW1060"/>
      <c r="BX1060"/>
      <c r="BY1060"/>
      <c r="BZ1060"/>
      <c r="CA1060"/>
      <c r="CB1060"/>
      <c r="CC1060"/>
      <c r="CD1060"/>
      <c r="CE1060"/>
      <c r="CF1060"/>
      <c r="CG1060"/>
      <c r="CH1060"/>
      <c r="CI1060"/>
      <c r="CJ1060"/>
      <c r="CK1060"/>
    </row>
    <row r="1061" s="1" customFormat="1" ht="15.95" customHeight="1" spans="1:89">
      <c r="A1061" s="24"/>
      <c r="B1061" s="25" t="s">
        <v>165</v>
      </c>
      <c r="C1061" s="25">
        <v>230291</v>
      </c>
      <c r="D1061" s="26" t="s">
        <v>1172</v>
      </c>
      <c r="E1061" s="27" t="s">
        <v>86</v>
      </c>
      <c r="F1061" s="25" t="s">
        <v>87</v>
      </c>
      <c r="G1061" s="25" t="s">
        <v>89</v>
      </c>
      <c r="H1061" s="25" t="s">
        <v>87</v>
      </c>
      <c r="I1061" s="25" t="s">
        <v>88</v>
      </c>
      <c r="J1061" s="25" t="s">
        <v>87</v>
      </c>
      <c r="K1061" s="25" t="s">
        <v>88</v>
      </c>
      <c r="L1061" s="25" t="s">
        <v>88</v>
      </c>
      <c r="M1061" s="25" t="s">
        <v>86</v>
      </c>
      <c r="N1061" s="25" t="s">
        <v>89</v>
      </c>
      <c r="O1061" s="32" t="s">
        <v>86</v>
      </c>
      <c r="P1061" s="33" t="s">
        <v>89</v>
      </c>
      <c r="Q1061" s="40" t="s">
        <v>87</v>
      </c>
      <c r="R1061" s="27" t="s">
        <v>86</v>
      </c>
      <c r="S1061" s="25" t="s">
        <v>86</v>
      </c>
      <c r="T1061" s="32" t="s">
        <v>89</v>
      </c>
      <c r="U1061" s="33" t="s">
        <v>87</v>
      </c>
      <c r="V1061" s="25" t="s">
        <v>87</v>
      </c>
      <c r="W1061" s="25" t="s">
        <v>89</v>
      </c>
      <c r="X1061" s="25" t="s">
        <v>88</v>
      </c>
      <c r="Y1061" s="25" t="s">
        <v>86</v>
      </c>
      <c r="Z1061" s="25" t="s">
        <v>86</v>
      </c>
      <c r="AA1061" s="25" t="s">
        <v>88</v>
      </c>
      <c r="AB1061" s="25" t="s">
        <v>89</v>
      </c>
      <c r="AC1061" s="25" t="s">
        <v>86</v>
      </c>
      <c r="AD1061" s="25" t="s">
        <v>88</v>
      </c>
      <c r="AE1061" s="40" t="s">
        <v>88</v>
      </c>
      <c r="AF1061" s="27" t="s">
        <v>89</v>
      </c>
      <c r="AG1061" s="25" t="s">
        <v>87</v>
      </c>
      <c r="AH1061" s="25" t="s">
        <v>87</v>
      </c>
      <c r="AI1061" s="32" t="s">
        <v>86</v>
      </c>
      <c r="AJ1061" s="33" t="s">
        <v>89</v>
      </c>
      <c r="AK1061" s="25" t="s">
        <v>89</v>
      </c>
      <c r="AL1061" s="25" t="s">
        <v>89</v>
      </c>
      <c r="AM1061" s="40" t="s">
        <v>89</v>
      </c>
      <c r="AN1061" s="27" t="s">
        <v>87</v>
      </c>
      <c r="AO1061" s="25" t="s">
        <v>88</v>
      </c>
      <c r="AP1061" s="25" t="s">
        <v>88</v>
      </c>
      <c r="AQ1061" s="32" t="s">
        <v>87</v>
      </c>
      <c r="AR1061" s="66">
        <v>5.625</v>
      </c>
      <c r="AS1061" s="67">
        <v>4.54545454545454</v>
      </c>
      <c r="AT1061" s="68">
        <v>2.5</v>
      </c>
      <c r="AU1061" s="68">
        <v>3.75</v>
      </c>
      <c r="AV1061" s="69">
        <v>4.61538461538462</v>
      </c>
      <c r="AW1061"/>
      <c r="AX1061"/>
      <c r="AY1061"/>
      <c r="AZ1061"/>
      <c r="BA1061"/>
      <c r="BB1061"/>
      <c r="BC1061"/>
      <c r="BD1061"/>
      <c r="BE1061"/>
      <c r="BF1061"/>
      <c r="BG1061"/>
      <c r="BH1061"/>
      <c r="BI1061"/>
      <c r="BJ1061"/>
      <c r="BK1061"/>
      <c r="BL1061"/>
      <c r="BM1061"/>
      <c r="BN1061"/>
      <c r="BO1061"/>
      <c r="BP1061"/>
      <c r="BQ1061"/>
      <c r="BR1061"/>
      <c r="BS1061"/>
      <c r="BT1061"/>
      <c r="BU1061"/>
      <c r="BV1061"/>
      <c r="BW1061"/>
      <c r="BX1061"/>
      <c r="BY1061"/>
      <c r="BZ1061"/>
      <c r="CA1061"/>
      <c r="CB1061"/>
      <c r="CC1061"/>
      <c r="CD1061"/>
      <c r="CE1061"/>
      <c r="CF1061"/>
      <c r="CG1061"/>
      <c r="CH1061"/>
      <c r="CI1061"/>
      <c r="CJ1061"/>
      <c r="CK1061"/>
    </row>
    <row r="1062" s="1" customFormat="1" ht="15.95" customHeight="1" spans="1:89">
      <c r="A1062" s="24"/>
      <c r="B1062" s="25" t="s">
        <v>165</v>
      </c>
      <c r="C1062" s="25">
        <v>249662</v>
      </c>
      <c r="D1062" s="26" t="s">
        <v>1173</v>
      </c>
      <c r="E1062" s="27" t="s">
        <v>86</v>
      </c>
      <c r="F1062" s="25" t="s">
        <v>87</v>
      </c>
      <c r="G1062" s="25" t="s">
        <v>89</v>
      </c>
      <c r="H1062" s="25" t="s">
        <v>87</v>
      </c>
      <c r="I1062" s="25" t="s">
        <v>88</v>
      </c>
      <c r="J1062" s="25" t="s">
        <v>87</v>
      </c>
      <c r="K1062" s="25" t="s">
        <v>88</v>
      </c>
      <c r="L1062" s="25" t="s">
        <v>86</v>
      </c>
      <c r="M1062" s="25" t="s">
        <v>88</v>
      </c>
      <c r="N1062" s="25" t="s">
        <v>89</v>
      </c>
      <c r="O1062" s="32" t="s">
        <v>87</v>
      </c>
      <c r="P1062" s="33" t="s">
        <v>89</v>
      </c>
      <c r="Q1062" s="40" t="s">
        <v>87</v>
      </c>
      <c r="R1062" s="27" t="s">
        <v>86</v>
      </c>
      <c r="S1062" s="25" t="s">
        <v>106</v>
      </c>
      <c r="T1062" s="32" t="s">
        <v>106</v>
      </c>
      <c r="U1062" s="33" t="s">
        <v>89</v>
      </c>
      <c r="V1062" s="25" t="s">
        <v>87</v>
      </c>
      <c r="W1062" s="25" t="s">
        <v>87</v>
      </c>
      <c r="X1062" s="25" t="s">
        <v>87</v>
      </c>
      <c r="Y1062" s="25" t="s">
        <v>86</v>
      </c>
      <c r="Z1062" s="25" t="s">
        <v>89</v>
      </c>
      <c r="AA1062" s="25" t="s">
        <v>86</v>
      </c>
      <c r="AB1062" s="25" t="s">
        <v>86</v>
      </c>
      <c r="AC1062" s="25" t="s">
        <v>87</v>
      </c>
      <c r="AD1062" s="25" t="s">
        <v>87</v>
      </c>
      <c r="AE1062" s="40" t="s">
        <v>88</v>
      </c>
      <c r="AF1062" s="27" t="s">
        <v>89</v>
      </c>
      <c r="AG1062" s="25" t="s">
        <v>86</v>
      </c>
      <c r="AH1062" s="25" t="s">
        <v>87</v>
      </c>
      <c r="AI1062" s="32" t="s">
        <v>87</v>
      </c>
      <c r="AJ1062" s="33" t="s">
        <v>88</v>
      </c>
      <c r="AK1062" s="25" t="s">
        <v>89</v>
      </c>
      <c r="AL1062" s="25" t="s">
        <v>87</v>
      </c>
      <c r="AM1062" s="40" t="s">
        <v>88</v>
      </c>
      <c r="AN1062" s="27" t="s">
        <v>86</v>
      </c>
      <c r="AO1062" s="25" t="s">
        <v>88</v>
      </c>
      <c r="AP1062" s="25" t="s">
        <v>89</v>
      </c>
      <c r="AQ1062" s="32" t="s">
        <v>86</v>
      </c>
      <c r="AR1062" s="66">
        <v>3.125</v>
      </c>
      <c r="AS1062" s="67">
        <v>3.63636363636364</v>
      </c>
      <c r="AT1062" s="68">
        <v>5</v>
      </c>
      <c r="AU1062" s="68">
        <v>1.25</v>
      </c>
      <c r="AV1062" s="69">
        <v>3.07692307692308</v>
      </c>
      <c r="AW1062"/>
      <c r="AX1062"/>
      <c r="AY1062"/>
      <c r="AZ1062"/>
      <c r="BA1062"/>
      <c r="BB1062"/>
      <c r="BC1062"/>
      <c r="BD1062"/>
      <c r="BE1062"/>
      <c r="BF1062"/>
      <c r="BG1062"/>
      <c r="BH1062"/>
      <c r="BI1062"/>
      <c r="BJ1062"/>
      <c r="BK1062"/>
      <c r="BL1062"/>
      <c r="BM1062"/>
      <c r="BN1062"/>
      <c r="BO1062"/>
      <c r="BP1062"/>
      <c r="BQ1062"/>
      <c r="BR1062"/>
      <c r="BS1062"/>
      <c r="BT1062"/>
      <c r="BU1062"/>
      <c r="BV1062"/>
      <c r="BW1062"/>
      <c r="BX1062"/>
      <c r="BY1062"/>
      <c r="BZ1062"/>
      <c r="CA1062"/>
      <c r="CB1062"/>
      <c r="CC1062"/>
      <c r="CD1062"/>
      <c r="CE1062"/>
      <c r="CF1062"/>
      <c r="CG1062"/>
      <c r="CH1062"/>
      <c r="CI1062"/>
      <c r="CJ1062"/>
      <c r="CK1062"/>
    </row>
    <row r="1063" s="1" customFormat="1" ht="15.95" customHeight="1" spans="1:89">
      <c r="A1063" s="24"/>
      <c r="B1063" s="25" t="s">
        <v>165</v>
      </c>
      <c r="C1063" s="25">
        <v>132847</v>
      </c>
      <c r="D1063" s="26" t="s">
        <v>1174</v>
      </c>
      <c r="E1063" s="27" t="s">
        <v>86</v>
      </c>
      <c r="F1063" s="25" t="s">
        <v>87</v>
      </c>
      <c r="G1063" s="25" t="s">
        <v>86</v>
      </c>
      <c r="H1063" s="25" t="s">
        <v>88</v>
      </c>
      <c r="I1063" s="25" t="s">
        <v>86</v>
      </c>
      <c r="J1063" s="25" t="s">
        <v>88</v>
      </c>
      <c r="K1063" s="25" t="s">
        <v>89</v>
      </c>
      <c r="L1063" s="25" t="s">
        <v>88</v>
      </c>
      <c r="M1063" s="25" t="s">
        <v>86</v>
      </c>
      <c r="N1063" s="25" t="s">
        <v>86</v>
      </c>
      <c r="O1063" s="32" t="s">
        <v>86</v>
      </c>
      <c r="P1063" s="33" t="s">
        <v>87</v>
      </c>
      <c r="Q1063" s="40" t="s">
        <v>87</v>
      </c>
      <c r="R1063" s="27" t="s">
        <v>87</v>
      </c>
      <c r="S1063" s="25" t="s">
        <v>86</v>
      </c>
      <c r="T1063" s="32" t="s">
        <v>89</v>
      </c>
      <c r="U1063" s="33" t="s">
        <v>86</v>
      </c>
      <c r="V1063" s="25" t="s">
        <v>88</v>
      </c>
      <c r="W1063" s="25" t="s">
        <v>87</v>
      </c>
      <c r="X1063" s="25" t="s">
        <v>87</v>
      </c>
      <c r="Y1063" s="25" t="s">
        <v>86</v>
      </c>
      <c r="Z1063" s="25" t="s">
        <v>88</v>
      </c>
      <c r="AA1063" s="25" t="s">
        <v>88</v>
      </c>
      <c r="AB1063" s="25" t="s">
        <v>87</v>
      </c>
      <c r="AC1063" s="25" t="s">
        <v>86</v>
      </c>
      <c r="AD1063" s="25" t="s">
        <v>88</v>
      </c>
      <c r="AE1063" s="40" t="s">
        <v>88</v>
      </c>
      <c r="AF1063" s="27" t="s">
        <v>86</v>
      </c>
      <c r="AG1063" s="25" t="s">
        <v>86</v>
      </c>
      <c r="AH1063" s="25" t="s">
        <v>88</v>
      </c>
      <c r="AI1063" s="32" t="s">
        <v>87</v>
      </c>
      <c r="AJ1063" s="33" t="s">
        <v>87</v>
      </c>
      <c r="AK1063" s="25" t="s">
        <v>86</v>
      </c>
      <c r="AL1063" s="25" t="s">
        <v>86</v>
      </c>
      <c r="AM1063" s="40" t="s">
        <v>88</v>
      </c>
      <c r="AN1063" s="27" t="s">
        <v>87</v>
      </c>
      <c r="AO1063" s="25" t="s">
        <v>87</v>
      </c>
      <c r="AP1063" s="25" t="s">
        <v>86</v>
      </c>
      <c r="AQ1063" s="32" t="s">
        <v>86</v>
      </c>
      <c r="AR1063" s="66">
        <v>6.25</v>
      </c>
      <c r="AS1063" s="67">
        <v>10</v>
      </c>
      <c r="AT1063" s="68">
        <v>2.5</v>
      </c>
      <c r="AU1063" s="68">
        <v>6.25</v>
      </c>
      <c r="AV1063" s="69">
        <v>6.92307692307692</v>
      </c>
      <c r="AW1063"/>
      <c r="AX1063"/>
      <c r="AY1063"/>
      <c r="AZ1063"/>
      <c r="BA1063"/>
      <c r="BB1063"/>
      <c r="BC1063"/>
      <c r="BD1063"/>
      <c r="BE1063"/>
      <c r="BF1063"/>
      <c r="BG1063"/>
      <c r="BH1063"/>
      <c r="BI1063"/>
      <c r="BJ1063"/>
      <c r="BK1063"/>
      <c r="BL1063"/>
      <c r="BM1063"/>
      <c r="BN1063"/>
      <c r="BO1063"/>
      <c r="BP1063"/>
      <c r="BQ1063"/>
      <c r="BR1063"/>
      <c r="BS1063"/>
      <c r="BT1063"/>
      <c r="BU1063"/>
      <c r="BV1063"/>
      <c r="BW1063"/>
      <c r="BX1063"/>
      <c r="BY1063"/>
      <c r="BZ1063"/>
      <c r="CA1063"/>
      <c r="CB1063"/>
      <c r="CC1063"/>
      <c r="CD1063"/>
      <c r="CE1063"/>
      <c r="CF1063"/>
      <c r="CG1063"/>
      <c r="CH1063"/>
      <c r="CI1063"/>
      <c r="CJ1063"/>
      <c r="CK1063"/>
    </row>
    <row r="1064" s="1" customFormat="1" ht="15.95" customHeight="1" spans="1:89">
      <c r="A1064" s="24"/>
      <c r="B1064" s="25" t="s">
        <v>165</v>
      </c>
      <c r="C1064" s="25">
        <v>123620</v>
      </c>
      <c r="D1064" s="26" t="s">
        <v>1175</v>
      </c>
      <c r="E1064" s="27" t="s">
        <v>86</v>
      </c>
      <c r="F1064" s="25" t="s">
        <v>87</v>
      </c>
      <c r="G1064" s="25" t="s">
        <v>86</v>
      </c>
      <c r="H1064" s="25" t="s">
        <v>87</v>
      </c>
      <c r="I1064" s="25" t="s">
        <v>87</v>
      </c>
      <c r="J1064" s="25" t="s">
        <v>87</v>
      </c>
      <c r="K1064" s="25" t="s">
        <v>86</v>
      </c>
      <c r="L1064" s="25" t="s">
        <v>88</v>
      </c>
      <c r="M1064" s="25" t="s">
        <v>86</v>
      </c>
      <c r="N1064" s="25" t="s">
        <v>87</v>
      </c>
      <c r="O1064" s="32" t="s">
        <v>88</v>
      </c>
      <c r="P1064" s="33" t="s">
        <v>86</v>
      </c>
      <c r="Q1064" s="40" t="s">
        <v>87</v>
      </c>
      <c r="R1064" s="27" t="s">
        <v>87</v>
      </c>
      <c r="S1064" s="25" t="s">
        <v>86</v>
      </c>
      <c r="T1064" s="32" t="s">
        <v>89</v>
      </c>
      <c r="U1064" s="33" t="s">
        <v>86</v>
      </c>
      <c r="V1064" s="25" t="s">
        <v>88</v>
      </c>
      <c r="W1064" s="25" t="s">
        <v>89</v>
      </c>
      <c r="X1064" s="25" t="s">
        <v>86</v>
      </c>
      <c r="Y1064" s="25" t="s">
        <v>89</v>
      </c>
      <c r="Z1064" s="25" t="s">
        <v>86</v>
      </c>
      <c r="AA1064" s="25" t="s">
        <v>89</v>
      </c>
      <c r="AB1064" s="25" t="s">
        <v>87</v>
      </c>
      <c r="AC1064" s="25" t="s">
        <v>86</v>
      </c>
      <c r="AD1064" s="25" t="s">
        <v>89</v>
      </c>
      <c r="AE1064" s="40" t="s">
        <v>86</v>
      </c>
      <c r="AF1064" s="27" t="s">
        <v>87</v>
      </c>
      <c r="AG1064" s="25" t="s">
        <v>88</v>
      </c>
      <c r="AH1064" s="25" t="s">
        <v>88</v>
      </c>
      <c r="AI1064" s="32" t="s">
        <v>87</v>
      </c>
      <c r="AJ1064" s="33" t="s">
        <v>86</v>
      </c>
      <c r="AK1064" s="25" t="s">
        <v>87</v>
      </c>
      <c r="AL1064" s="25" t="s">
        <v>87</v>
      </c>
      <c r="AM1064" s="40" t="s">
        <v>87</v>
      </c>
      <c r="AN1064" s="27" t="s">
        <v>86</v>
      </c>
      <c r="AO1064" s="25" t="s">
        <v>89</v>
      </c>
      <c r="AP1064" s="25" t="s">
        <v>89</v>
      </c>
      <c r="AQ1064" s="32" t="s">
        <v>87</v>
      </c>
      <c r="AR1064" s="66">
        <v>5.625</v>
      </c>
      <c r="AS1064" s="67">
        <v>3.63636363636364</v>
      </c>
      <c r="AT1064" s="68">
        <v>2.5</v>
      </c>
      <c r="AU1064" s="68">
        <v>1.25</v>
      </c>
      <c r="AV1064" s="69">
        <v>3.84615384615385</v>
      </c>
      <c r="AW1064"/>
      <c r="AX1064"/>
      <c r="AY1064"/>
      <c r="AZ1064"/>
      <c r="BA1064"/>
      <c r="BB1064"/>
      <c r="BC1064"/>
      <c r="BD1064"/>
      <c r="BE1064"/>
      <c r="BF1064"/>
      <c r="BG1064"/>
      <c r="BH1064"/>
      <c r="BI1064"/>
      <c r="BJ1064"/>
      <c r="BK1064"/>
      <c r="BL1064"/>
      <c r="BM1064"/>
      <c r="BN1064"/>
      <c r="BO1064"/>
      <c r="BP1064"/>
      <c r="BQ1064"/>
      <c r="BR1064"/>
      <c r="BS1064"/>
      <c r="BT1064"/>
      <c r="BU1064"/>
      <c r="BV1064"/>
      <c r="BW1064"/>
      <c r="BX1064"/>
      <c r="BY1064"/>
      <c r="BZ1064"/>
      <c r="CA1064"/>
      <c r="CB1064"/>
      <c r="CC1064"/>
      <c r="CD1064"/>
      <c r="CE1064"/>
      <c r="CF1064"/>
      <c r="CG1064"/>
      <c r="CH1064"/>
      <c r="CI1064"/>
      <c r="CJ1064"/>
      <c r="CK1064"/>
    </row>
    <row r="1065" s="1" customFormat="1" ht="15.95" customHeight="1" spans="1:89">
      <c r="A1065" s="24"/>
      <c r="B1065" s="25" t="s">
        <v>165</v>
      </c>
      <c r="C1065" s="25">
        <v>95695</v>
      </c>
      <c r="D1065" s="26" t="s">
        <v>1176</v>
      </c>
      <c r="E1065" s="27" t="s">
        <v>86</v>
      </c>
      <c r="F1065" s="25" t="s">
        <v>87</v>
      </c>
      <c r="G1065" s="25" t="s">
        <v>86</v>
      </c>
      <c r="H1065" s="25" t="s">
        <v>89</v>
      </c>
      <c r="I1065" s="25" t="s">
        <v>87</v>
      </c>
      <c r="J1065" s="25" t="s">
        <v>89</v>
      </c>
      <c r="K1065" s="25" t="s">
        <v>86</v>
      </c>
      <c r="L1065" s="25" t="s">
        <v>88</v>
      </c>
      <c r="M1065" s="25" t="s">
        <v>86</v>
      </c>
      <c r="N1065" s="25" t="s">
        <v>88</v>
      </c>
      <c r="O1065" s="32" t="s">
        <v>86</v>
      </c>
      <c r="P1065" s="33" t="s">
        <v>86</v>
      </c>
      <c r="Q1065" s="40" t="s">
        <v>86</v>
      </c>
      <c r="R1065" s="27" t="s">
        <v>88</v>
      </c>
      <c r="S1065" s="25" t="s">
        <v>86</v>
      </c>
      <c r="T1065" s="32" t="s">
        <v>89</v>
      </c>
      <c r="U1065" s="33" t="s">
        <v>87</v>
      </c>
      <c r="V1065" s="25" t="s">
        <v>87</v>
      </c>
      <c r="W1065" s="25" t="s">
        <v>87</v>
      </c>
      <c r="X1065" s="25" t="s">
        <v>89</v>
      </c>
      <c r="Y1065" s="25" t="s">
        <v>86</v>
      </c>
      <c r="Z1065" s="25" t="s">
        <v>89</v>
      </c>
      <c r="AA1065" s="25" t="s">
        <v>88</v>
      </c>
      <c r="AB1065" s="25" t="s">
        <v>89</v>
      </c>
      <c r="AC1065" s="25" t="s">
        <v>86</v>
      </c>
      <c r="AD1065" s="25" t="s">
        <v>89</v>
      </c>
      <c r="AE1065" s="40" t="s">
        <v>86</v>
      </c>
      <c r="AF1065" s="27" t="s">
        <v>88</v>
      </c>
      <c r="AG1065" s="25" t="s">
        <v>89</v>
      </c>
      <c r="AH1065" s="25" t="s">
        <v>89</v>
      </c>
      <c r="AI1065" s="32" t="s">
        <v>89</v>
      </c>
      <c r="AJ1065" s="33" t="s">
        <v>86</v>
      </c>
      <c r="AK1065" s="25" t="s">
        <v>88</v>
      </c>
      <c r="AL1065" s="25" t="s">
        <v>87</v>
      </c>
      <c r="AM1065" s="40" t="s">
        <v>89</v>
      </c>
      <c r="AN1065" s="27" t="s">
        <v>87</v>
      </c>
      <c r="AO1065" s="25" t="s">
        <v>88</v>
      </c>
      <c r="AP1065" s="25" t="s">
        <v>89</v>
      </c>
      <c r="AQ1065" s="32" t="s">
        <v>87</v>
      </c>
      <c r="AR1065" s="66">
        <v>4.375</v>
      </c>
      <c r="AS1065" s="67">
        <v>3.63636363636364</v>
      </c>
      <c r="AT1065" s="68">
        <v>5</v>
      </c>
      <c r="AU1065" s="68">
        <v>2.5</v>
      </c>
      <c r="AV1065" s="69">
        <v>3.84615384615385</v>
      </c>
      <c r="AW1065"/>
      <c r="AX1065"/>
      <c r="AY1065"/>
      <c r="AZ1065"/>
      <c r="BA1065"/>
      <c r="BB1065"/>
      <c r="BC1065"/>
      <c r="BD1065"/>
      <c r="BE1065"/>
      <c r="BF1065"/>
      <c r="BG1065"/>
      <c r="BH1065"/>
      <c r="BI1065"/>
      <c r="BJ1065"/>
      <c r="BK1065"/>
      <c r="BL1065"/>
      <c r="BM1065"/>
      <c r="BN1065"/>
      <c r="BO1065"/>
      <c r="BP1065"/>
      <c r="BQ1065"/>
      <c r="BR1065"/>
      <c r="BS1065"/>
      <c r="BT1065"/>
      <c r="BU1065"/>
      <c r="BV1065"/>
      <c r="BW1065"/>
      <c r="BX1065"/>
      <c r="BY1065"/>
      <c r="BZ1065"/>
      <c r="CA1065"/>
      <c r="CB1065"/>
      <c r="CC1065"/>
      <c r="CD1065"/>
      <c r="CE1065"/>
      <c r="CF1065"/>
      <c r="CG1065"/>
      <c r="CH1065"/>
      <c r="CI1065"/>
      <c r="CJ1065"/>
      <c r="CK1065"/>
    </row>
    <row r="1066" s="1" customFormat="1" ht="15.95" customHeight="1" spans="1:89">
      <c r="A1066" s="24"/>
      <c r="B1066" s="25" t="s">
        <v>197</v>
      </c>
      <c r="C1066" s="25">
        <v>143458</v>
      </c>
      <c r="D1066" s="26" t="s">
        <v>1177</v>
      </c>
      <c r="E1066" s="27" t="s">
        <v>89</v>
      </c>
      <c r="F1066" s="25" t="s">
        <v>87</v>
      </c>
      <c r="G1066" s="25" t="s">
        <v>107</v>
      </c>
      <c r="H1066" s="25" t="s">
        <v>107</v>
      </c>
      <c r="I1066" s="25" t="s">
        <v>86</v>
      </c>
      <c r="J1066" s="25" t="s">
        <v>106</v>
      </c>
      <c r="K1066" s="25" t="s">
        <v>86</v>
      </c>
      <c r="L1066" s="25" t="s">
        <v>86</v>
      </c>
      <c r="M1066" s="25" t="s">
        <v>107</v>
      </c>
      <c r="N1066" s="25" t="s">
        <v>87</v>
      </c>
      <c r="O1066" s="32" t="s">
        <v>106</v>
      </c>
      <c r="P1066" s="33" t="s">
        <v>89</v>
      </c>
      <c r="Q1066" s="40" t="s">
        <v>106</v>
      </c>
      <c r="R1066" s="27" t="s">
        <v>106</v>
      </c>
      <c r="S1066" s="25" t="s">
        <v>106</v>
      </c>
      <c r="T1066" s="32" t="s">
        <v>106</v>
      </c>
      <c r="U1066" s="33" t="s">
        <v>88</v>
      </c>
      <c r="V1066" s="25" t="s">
        <v>88</v>
      </c>
      <c r="W1066" s="25" t="s">
        <v>89</v>
      </c>
      <c r="X1066" s="25" t="s">
        <v>86</v>
      </c>
      <c r="Y1066" s="25" t="s">
        <v>86</v>
      </c>
      <c r="Z1066" s="25" t="s">
        <v>87</v>
      </c>
      <c r="AA1066" s="25" t="s">
        <v>106</v>
      </c>
      <c r="AB1066" s="25" t="s">
        <v>89</v>
      </c>
      <c r="AC1066" s="25" t="s">
        <v>107</v>
      </c>
      <c r="AD1066" s="25" t="s">
        <v>86</v>
      </c>
      <c r="AE1066" s="40" t="s">
        <v>107</v>
      </c>
      <c r="AF1066" s="27" t="s">
        <v>107</v>
      </c>
      <c r="AG1066" s="25" t="s">
        <v>107</v>
      </c>
      <c r="AH1066" s="25" t="s">
        <v>106</v>
      </c>
      <c r="AI1066" s="32" t="s">
        <v>106</v>
      </c>
      <c r="AJ1066" s="33" t="s">
        <v>89</v>
      </c>
      <c r="AK1066" s="25" t="s">
        <v>88</v>
      </c>
      <c r="AL1066" s="25" t="s">
        <v>87</v>
      </c>
      <c r="AM1066" s="40" t="s">
        <v>106</v>
      </c>
      <c r="AN1066" s="27" t="s">
        <v>87</v>
      </c>
      <c r="AO1066" s="25" t="s">
        <v>86</v>
      </c>
      <c r="AP1066" s="25" t="s">
        <v>106</v>
      </c>
      <c r="AQ1066" s="32" t="s">
        <v>87</v>
      </c>
      <c r="AR1066" s="66">
        <v>1.25</v>
      </c>
      <c r="AS1066" s="67">
        <v>1.81818181818182</v>
      </c>
      <c r="AT1066" s="68">
        <v>0</v>
      </c>
      <c r="AU1066" s="68">
        <v>3.75</v>
      </c>
      <c r="AV1066" s="69">
        <v>1.79487179487179</v>
      </c>
      <c r="AW1066"/>
      <c r="AX1066"/>
      <c r="AY1066"/>
      <c r="AZ1066"/>
      <c r="BA1066"/>
      <c r="BB1066"/>
      <c r="BC1066"/>
      <c r="BD1066"/>
      <c r="BE1066"/>
      <c r="BF1066"/>
      <c r="BG1066"/>
      <c r="BH1066"/>
      <c r="BI1066"/>
      <c r="BJ1066"/>
      <c r="BK1066"/>
      <c r="BL1066"/>
      <c r="BM1066"/>
      <c r="BN1066"/>
      <c r="BO1066"/>
      <c r="BP1066"/>
      <c r="BQ1066"/>
      <c r="BR1066"/>
      <c r="BS1066"/>
      <c r="BT1066"/>
      <c r="BU1066"/>
      <c r="BV1066"/>
      <c r="BW1066"/>
      <c r="BX1066"/>
      <c r="BY1066"/>
      <c r="BZ1066"/>
      <c r="CA1066"/>
      <c r="CB1066"/>
      <c r="CC1066"/>
      <c r="CD1066"/>
      <c r="CE1066"/>
      <c r="CF1066"/>
      <c r="CG1066"/>
      <c r="CH1066"/>
      <c r="CI1066"/>
      <c r="CJ1066"/>
      <c r="CK1066"/>
    </row>
    <row r="1067" s="1" customFormat="1" ht="15.95" customHeight="1" spans="1:89">
      <c r="A1067" s="24"/>
      <c r="B1067" s="25" t="s">
        <v>197</v>
      </c>
      <c r="C1067" s="25">
        <v>128018</v>
      </c>
      <c r="D1067" s="26" t="s">
        <v>1178</v>
      </c>
      <c r="E1067" s="27" t="s">
        <v>86</v>
      </c>
      <c r="F1067" s="25" t="s">
        <v>87</v>
      </c>
      <c r="G1067" s="25" t="s">
        <v>88</v>
      </c>
      <c r="H1067" s="25" t="s">
        <v>89</v>
      </c>
      <c r="I1067" s="25" t="s">
        <v>89</v>
      </c>
      <c r="J1067" s="25" t="s">
        <v>89</v>
      </c>
      <c r="K1067" s="25" t="s">
        <v>86</v>
      </c>
      <c r="L1067" s="25" t="s">
        <v>88</v>
      </c>
      <c r="M1067" s="25" t="s">
        <v>87</v>
      </c>
      <c r="N1067" s="25" t="s">
        <v>89</v>
      </c>
      <c r="O1067" s="32" t="s">
        <v>88</v>
      </c>
      <c r="P1067" s="33" t="s">
        <v>87</v>
      </c>
      <c r="Q1067" s="40" t="s">
        <v>86</v>
      </c>
      <c r="R1067" s="27" t="s">
        <v>88</v>
      </c>
      <c r="S1067" s="25" t="s">
        <v>86</v>
      </c>
      <c r="T1067" s="32" t="s">
        <v>89</v>
      </c>
      <c r="U1067" s="33" t="s">
        <v>88</v>
      </c>
      <c r="V1067" s="25" t="s">
        <v>87</v>
      </c>
      <c r="W1067" s="25" t="s">
        <v>87</v>
      </c>
      <c r="X1067" s="25" t="s">
        <v>89</v>
      </c>
      <c r="Y1067" s="25" t="s">
        <v>89</v>
      </c>
      <c r="Z1067" s="25" t="s">
        <v>86</v>
      </c>
      <c r="AA1067" s="25" t="s">
        <v>87</v>
      </c>
      <c r="AB1067" s="25" t="s">
        <v>89</v>
      </c>
      <c r="AC1067" s="25" t="s">
        <v>87</v>
      </c>
      <c r="AD1067" s="25" t="s">
        <v>89</v>
      </c>
      <c r="AE1067" s="40" t="s">
        <v>89</v>
      </c>
      <c r="AF1067" s="27" t="s">
        <v>89</v>
      </c>
      <c r="AG1067" s="25" t="s">
        <v>89</v>
      </c>
      <c r="AH1067" s="25" t="s">
        <v>89</v>
      </c>
      <c r="AI1067" s="32" t="s">
        <v>88</v>
      </c>
      <c r="AJ1067" s="33" t="s">
        <v>89</v>
      </c>
      <c r="AK1067" s="25" t="s">
        <v>87</v>
      </c>
      <c r="AL1067" s="25" t="s">
        <v>89</v>
      </c>
      <c r="AM1067" s="40" t="s">
        <v>88</v>
      </c>
      <c r="AN1067" s="27" t="s">
        <v>89</v>
      </c>
      <c r="AO1067" s="25" t="s">
        <v>87</v>
      </c>
      <c r="AP1067" s="25" t="s">
        <v>87</v>
      </c>
      <c r="AQ1067" s="32" t="s">
        <v>88</v>
      </c>
      <c r="AR1067" s="66">
        <v>6.875</v>
      </c>
      <c r="AS1067" s="67">
        <v>0.909090909090909</v>
      </c>
      <c r="AT1067" s="68">
        <v>2.5</v>
      </c>
      <c r="AU1067" s="68">
        <v>1.25</v>
      </c>
      <c r="AV1067" s="69">
        <v>3.58974358974359</v>
      </c>
      <c r="AW1067"/>
      <c r="AX1067"/>
      <c r="AY1067"/>
      <c r="AZ1067"/>
      <c r="BA1067"/>
      <c r="BB1067"/>
      <c r="BC1067"/>
      <c r="BD1067"/>
      <c r="BE1067"/>
      <c r="BF1067"/>
      <c r="BG1067"/>
      <c r="BH1067"/>
      <c r="BI1067"/>
      <c r="BJ1067"/>
      <c r="BK1067"/>
      <c r="BL1067"/>
      <c r="BM1067"/>
      <c r="BN1067"/>
      <c r="BO1067"/>
      <c r="BP1067"/>
      <c r="BQ1067"/>
      <c r="BR1067"/>
      <c r="BS1067"/>
      <c r="BT1067"/>
      <c r="BU1067"/>
      <c r="BV1067"/>
      <c r="BW1067"/>
      <c r="BX1067"/>
      <c r="BY1067"/>
      <c r="BZ1067"/>
      <c r="CA1067"/>
      <c r="CB1067"/>
      <c r="CC1067"/>
      <c r="CD1067"/>
      <c r="CE1067"/>
      <c r="CF1067"/>
      <c r="CG1067"/>
      <c r="CH1067"/>
      <c r="CI1067"/>
      <c r="CJ1067"/>
      <c r="CK1067"/>
    </row>
    <row r="1068" s="1" customFormat="1" ht="15.95" customHeight="1" spans="1:89">
      <c r="A1068" s="24"/>
      <c r="B1068" s="25" t="s">
        <v>197</v>
      </c>
      <c r="C1068" s="25">
        <v>157830</v>
      </c>
      <c r="D1068" s="26" t="s">
        <v>1179</v>
      </c>
      <c r="E1068" s="27" t="s">
        <v>86</v>
      </c>
      <c r="F1068" s="25" t="s">
        <v>86</v>
      </c>
      <c r="G1068" s="25" t="s">
        <v>87</v>
      </c>
      <c r="H1068" s="25" t="s">
        <v>86</v>
      </c>
      <c r="I1068" s="25" t="s">
        <v>86</v>
      </c>
      <c r="J1068" s="25" t="s">
        <v>87</v>
      </c>
      <c r="K1068" s="25" t="s">
        <v>86</v>
      </c>
      <c r="L1068" s="25" t="s">
        <v>88</v>
      </c>
      <c r="M1068" s="25" t="s">
        <v>87</v>
      </c>
      <c r="N1068" s="25" t="s">
        <v>89</v>
      </c>
      <c r="O1068" s="32" t="s">
        <v>87</v>
      </c>
      <c r="P1068" s="33" t="s">
        <v>86</v>
      </c>
      <c r="Q1068" s="40" t="s">
        <v>87</v>
      </c>
      <c r="R1068" s="27" t="s">
        <v>86</v>
      </c>
      <c r="S1068" s="25" t="s">
        <v>86</v>
      </c>
      <c r="T1068" s="32" t="s">
        <v>89</v>
      </c>
      <c r="U1068" s="33" t="s">
        <v>88</v>
      </c>
      <c r="V1068" s="25" t="s">
        <v>89</v>
      </c>
      <c r="W1068" s="25" t="s">
        <v>87</v>
      </c>
      <c r="X1068" s="25" t="s">
        <v>87</v>
      </c>
      <c r="Y1068" s="25" t="s">
        <v>86</v>
      </c>
      <c r="Z1068" s="25" t="s">
        <v>87</v>
      </c>
      <c r="AA1068" s="25" t="s">
        <v>88</v>
      </c>
      <c r="AB1068" s="25" t="s">
        <v>87</v>
      </c>
      <c r="AC1068" s="25" t="s">
        <v>87</v>
      </c>
      <c r="AD1068" s="25" t="s">
        <v>89</v>
      </c>
      <c r="AE1068" s="40" t="s">
        <v>86</v>
      </c>
      <c r="AF1068" s="27" t="s">
        <v>88</v>
      </c>
      <c r="AG1068" s="25" t="s">
        <v>87</v>
      </c>
      <c r="AH1068" s="25" t="s">
        <v>86</v>
      </c>
      <c r="AI1068" s="32" t="s">
        <v>86</v>
      </c>
      <c r="AJ1068" s="33" t="s">
        <v>86</v>
      </c>
      <c r="AK1068" s="25" t="s">
        <v>87</v>
      </c>
      <c r="AL1068" s="25" t="s">
        <v>88</v>
      </c>
      <c r="AM1068" s="40" t="s">
        <v>86</v>
      </c>
      <c r="AN1068" s="27" t="s">
        <v>86</v>
      </c>
      <c r="AO1068" s="25" t="s">
        <v>87</v>
      </c>
      <c r="AP1068" s="25" t="s">
        <v>86</v>
      </c>
      <c r="AQ1068" s="32" t="s">
        <v>87</v>
      </c>
      <c r="AR1068" s="66">
        <v>5</v>
      </c>
      <c r="AS1068" s="67">
        <v>4.54545454545454</v>
      </c>
      <c r="AT1068" s="68">
        <v>2.5</v>
      </c>
      <c r="AU1068" s="68">
        <v>1.25</v>
      </c>
      <c r="AV1068" s="69">
        <v>3.84615384615385</v>
      </c>
      <c r="AW1068"/>
      <c r="AX1068"/>
      <c r="AY1068"/>
      <c r="AZ1068"/>
      <c r="BA1068"/>
      <c r="BB1068"/>
      <c r="BC1068"/>
      <c r="BD1068"/>
      <c r="BE1068"/>
      <c r="BF1068"/>
      <c r="BG1068"/>
      <c r="BH1068"/>
      <c r="BI1068"/>
      <c r="BJ1068"/>
      <c r="BK1068"/>
      <c r="BL1068"/>
      <c r="BM1068"/>
      <c r="BN1068"/>
      <c r="BO1068"/>
      <c r="BP1068"/>
      <c r="BQ1068"/>
      <c r="BR1068"/>
      <c r="BS1068"/>
      <c r="BT1068"/>
      <c r="BU1068"/>
      <c r="BV1068"/>
      <c r="BW1068"/>
      <c r="BX1068"/>
      <c r="BY1068"/>
      <c r="BZ1068"/>
      <c r="CA1068"/>
      <c r="CB1068"/>
      <c r="CC1068"/>
      <c r="CD1068"/>
      <c r="CE1068"/>
      <c r="CF1068"/>
      <c r="CG1068"/>
      <c r="CH1068"/>
      <c r="CI1068"/>
      <c r="CJ1068"/>
      <c r="CK1068"/>
    </row>
    <row r="1069" s="1" customFormat="1" ht="15.95" customHeight="1" spans="1:89">
      <c r="A1069" s="24"/>
      <c r="B1069" s="25" t="s">
        <v>197</v>
      </c>
      <c r="C1069" s="25">
        <v>126717</v>
      </c>
      <c r="D1069" s="26" t="s">
        <v>1180</v>
      </c>
      <c r="E1069" s="27" t="s">
        <v>86</v>
      </c>
      <c r="F1069" s="25" t="s">
        <v>87</v>
      </c>
      <c r="G1069" s="25" t="s">
        <v>87</v>
      </c>
      <c r="H1069" s="25" t="s">
        <v>87</v>
      </c>
      <c r="I1069" s="25" t="s">
        <v>87</v>
      </c>
      <c r="J1069" s="25" t="s">
        <v>89</v>
      </c>
      <c r="K1069" s="25" t="s">
        <v>86</v>
      </c>
      <c r="L1069" s="25" t="s">
        <v>88</v>
      </c>
      <c r="M1069" s="25" t="s">
        <v>87</v>
      </c>
      <c r="N1069" s="25" t="s">
        <v>89</v>
      </c>
      <c r="O1069" s="32" t="s">
        <v>86</v>
      </c>
      <c r="P1069" s="33" t="s">
        <v>86</v>
      </c>
      <c r="Q1069" s="40" t="s">
        <v>87</v>
      </c>
      <c r="R1069" s="27" t="s">
        <v>87</v>
      </c>
      <c r="S1069" s="25" t="s">
        <v>86</v>
      </c>
      <c r="T1069" s="32" t="s">
        <v>89</v>
      </c>
      <c r="U1069" s="33" t="s">
        <v>86</v>
      </c>
      <c r="V1069" s="25" t="s">
        <v>88</v>
      </c>
      <c r="W1069" s="25" t="s">
        <v>87</v>
      </c>
      <c r="X1069" s="25" t="s">
        <v>87</v>
      </c>
      <c r="Y1069" s="25" t="s">
        <v>88</v>
      </c>
      <c r="Z1069" s="25" t="s">
        <v>86</v>
      </c>
      <c r="AA1069" s="25" t="s">
        <v>88</v>
      </c>
      <c r="AB1069" s="25" t="s">
        <v>86</v>
      </c>
      <c r="AC1069" s="25" t="s">
        <v>88</v>
      </c>
      <c r="AD1069" s="25" t="s">
        <v>87</v>
      </c>
      <c r="AE1069" s="40" t="s">
        <v>88</v>
      </c>
      <c r="AF1069" s="27" t="s">
        <v>89</v>
      </c>
      <c r="AG1069" s="25" t="s">
        <v>87</v>
      </c>
      <c r="AH1069" s="25" t="s">
        <v>87</v>
      </c>
      <c r="AI1069" s="32" t="s">
        <v>89</v>
      </c>
      <c r="AJ1069" s="33" t="s">
        <v>86</v>
      </c>
      <c r="AK1069" s="25" t="s">
        <v>86</v>
      </c>
      <c r="AL1069" s="25" t="s">
        <v>86</v>
      </c>
      <c r="AM1069" s="40" t="s">
        <v>89</v>
      </c>
      <c r="AN1069" s="27" t="s">
        <v>87</v>
      </c>
      <c r="AO1069" s="25" t="s">
        <v>86</v>
      </c>
      <c r="AP1069" s="25" t="s">
        <v>86</v>
      </c>
      <c r="AQ1069" s="32" t="s">
        <v>87</v>
      </c>
      <c r="AR1069" s="66">
        <v>7.5</v>
      </c>
      <c r="AS1069" s="67">
        <v>5.45454545454545</v>
      </c>
      <c r="AT1069" s="68">
        <v>2.5</v>
      </c>
      <c r="AU1069" s="68">
        <v>6.25</v>
      </c>
      <c r="AV1069" s="69">
        <v>6.15384615384615</v>
      </c>
      <c r="AW1069"/>
      <c r="AX1069"/>
      <c r="AY1069"/>
      <c r="AZ1069"/>
      <c r="BA1069"/>
      <c r="BB1069"/>
      <c r="BC1069"/>
      <c r="BD1069"/>
      <c r="BE1069"/>
      <c r="BF1069"/>
      <c r="BG1069"/>
      <c r="BH1069"/>
      <c r="BI1069"/>
      <c r="BJ1069"/>
      <c r="BK1069"/>
      <c r="BL1069"/>
      <c r="BM1069"/>
      <c r="BN1069"/>
      <c r="BO1069"/>
      <c r="BP1069"/>
      <c r="BQ1069"/>
      <c r="BR1069"/>
      <c r="BS1069"/>
      <c r="BT1069"/>
      <c r="BU1069"/>
      <c r="BV1069"/>
      <c r="BW1069"/>
      <c r="BX1069"/>
      <c r="BY1069"/>
      <c r="BZ1069"/>
      <c r="CA1069"/>
      <c r="CB1069"/>
      <c r="CC1069"/>
      <c r="CD1069"/>
      <c r="CE1069"/>
      <c r="CF1069"/>
      <c r="CG1069"/>
      <c r="CH1069"/>
      <c r="CI1069"/>
      <c r="CJ1069"/>
      <c r="CK1069"/>
    </row>
    <row r="1070" s="1" customFormat="1" ht="15.95" customHeight="1" spans="1:89">
      <c r="A1070" s="24"/>
      <c r="B1070" s="25" t="s">
        <v>197</v>
      </c>
      <c r="C1070" s="25">
        <v>238288</v>
      </c>
      <c r="D1070" s="26" t="s">
        <v>1181</v>
      </c>
      <c r="E1070" s="27" t="s">
        <v>86</v>
      </c>
      <c r="F1070" s="25" t="s">
        <v>89</v>
      </c>
      <c r="G1070" s="25" t="s">
        <v>87</v>
      </c>
      <c r="H1070" s="25" t="s">
        <v>88</v>
      </c>
      <c r="I1070" s="25" t="s">
        <v>87</v>
      </c>
      <c r="J1070" s="25" t="s">
        <v>89</v>
      </c>
      <c r="K1070" s="25" t="s">
        <v>87</v>
      </c>
      <c r="L1070" s="25" t="s">
        <v>88</v>
      </c>
      <c r="M1070" s="25" t="s">
        <v>87</v>
      </c>
      <c r="N1070" s="25" t="s">
        <v>87</v>
      </c>
      <c r="O1070" s="32" t="s">
        <v>86</v>
      </c>
      <c r="P1070" s="33" t="s">
        <v>87</v>
      </c>
      <c r="Q1070" s="40" t="s">
        <v>87</v>
      </c>
      <c r="R1070" s="27" t="s">
        <v>87</v>
      </c>
      <c r="S1070" s="25" t="s">
        <v>88</v>
      </c>
      <c r="T1070" s="32" t="s">
        <v>88</v>
      </c>
      <c r="U1070" s="33" t="s">
        <v>89</v>
      </c>
      <c r="V1070" s="25" t="s">
        <v>87</v>
      </c>
      <c r="W1070" s="25" t="s">
        <v>87</v>
      </c>
      <c r="X1070" s="25" t="s">
        <v>88</v>
      </c>
      <c r="Y1070" s="25" t="s">
        <v>86</v>
      </c>
      <c r="Z1070" s="25" t="s">
        <v>86</v>
      </c>
      <c r="AA1070" s="25" t="s">
        <v>89</v>
      </c>
      <c r="AB1070" s="25" t="s">
        <v>89</v>
      </c>
      <c r="AC1070" s="25" t="s">
        <v>88</v>
      </c>
      <c r="AD1070" s="25" t="s">
        <v>87</v>
      </c>
      <c r="AE1070" s="40" t="s">
        <v>86</v>
      </c>
      <c r="AF1070" s="27" t="s">
        <v>87</v>
      </c>
      <c r="AG1070" s="25" t="s">
        <v>86</v>
      </c>
      <c r="AH1070" s="25" t="s">
        <v>88</v>
      </c>
      <c r="AI1070" s="32" t="s">
        <v>89</v>
      </c>
      <c r="AJ1070" s="33" t="s">
        <v>87</v>
      </c>
      <c r="AK1070" s="25" t="s">
        <v>86</v>
      </c>
      <c r="AL1070" s="25" t="s">
        <v>87</v>
      </c>
      <c r="AM1070" s="40" t="s">
        <v>89</v>
      </c>
      <c r="AN1070" s="27" t="s">
        <v>88</v>
      </c>
      <c r="AO1070" s="25" t="s">
        <v>87</v>
      </c>
      <c r="AP1070" s="25" t="s">
        <v>86</v>
      </c>
      <c r="AQ1070" s="32" t="s">
        <v>89</v>
      </c>
      <c r="AR1070" s="66">
        <v>4.375</v>
      </c>
      <c r="AS1070" s="67">
        <v>1.81818181818182</v>
      </c>
      <c r="AT1070" s="68">
        <v>0</v>
      </c>
      <c r="AU1070" s="68">
        <v>2.5</v>
      </c>
      <c r="AV1070" s="69">
        <v>2.82051282051282</v>
      </c>
      <c r="AW1070"/>
      <c r="AX1070"/>
      <c r="AY1070"/>
      <c r="AZ1070"/>
      <c r="BA1070"/>
      <c r="BB1070"/>
      <c r="BC1070"/>
      <c r="BD1070"/>
      <c r="BE1070"/>
      <c r="BF1070"/>
      <c r="BG1070"/>
      <c r="BH1070"/>
      <c r="BI1070"/>
      <c r="BJ1070"/>
      <c r="BK1070"/>
      <c r="BL1070"/>
      <c r="BM1070"/>
      <c r="BN1070"/>
      <c r="BO1070"/>
      <c r="BP1070"/>
      <c r="BQ1070"/>
      <c r="BR1070"/>
      <c r="BS1070"/>
      <c r="BT1070"/>
      <c r="BU1070"/>
      <c r="BV1070"/>
      <c r="BW1070"/>
      <c r="BX1070"/>
      <c r="BY1070"/>
      <c r="BZ1070"/>
      <c r="CA1070"/>
      <c r="CB1070"/>
      <c r="CC1070"/>
      <c r="CD1070"/>
      <c r="CE1070"/>
      <c r="CF1070"/>
      <c r="CG1070"/>
      <c r="CH1070"/>
      <c r="CI1070"/>
      <c r="CJ1070"/>
      <c r="CK1070"/>
    </row>
    <row r="1071" s="1" customFormat="1" ht="15.95" customHeight="1" spans="1:89">
      <c r="A1071" s="24"/>
      <c r="B1071" s="25" t="s">
        <v>197</v>
      </c>
      <c r="C1071" s="25">
        <v>132050</v>
      </c>
      <c r="D1071" s="26" t="s">
        <v>1182</v>
      </c>
      <c r="E1071" s="27" t="s">
        <v>86</v>
      </c>
      <c r="F1071" s="25" t="s">
        <v>87</v>
      </c>
      <c r="G1071" s="25" t="s">
        <v>88</v>
      </c>
      <c r="H1071" s="25" t="s">
        <v>87</v>
      </c>
      <c r="I1071" s="25" t="s">
        <v>87</v>
      </c>
      <c r="J1071" s="25" t="s">
        <v>89</v>
      </c>
      <c r="K1071" s="25" t="s">
        <v>86</v>
      </c>
      <c r="L1071" s="25" t="s">
        <v>88</v>
      </c>
      <c r="M1071" s="25" t="s">
        <v>87</v>
      </c>
      <c r="N1071" s="25" t="s">
        <v>89</v>
      </c>
      <c r="O1071" s="32" t="s">
        <v>88</v>
      </c>
      <c r="P1071" s="33" t="s">
        <v>87</v>
      </c>
      <c r="Q1071" s="40" t="s">
        <v>87</v>
      </c>
      <c r="R1071" s="27" t="s">
        <v>87</v>
      </c>
      <c r="S1071" s="25" t="s">
        <v>86</v>
      </c>
      <c r="T1071" s="32" t="s">
        <v>89</v>
      </c>
      <c r="U1071" s="33" t="s">
        <v>87</v>
      </c>
      <c r="V1071" s="25" t="s">
        <v>87</v>
      </c>
      <c r="W1071" s="25" t="s">
        <v>87</v>
      </c>
      <c r="X1071" s="25" t="s">
        <v>88</v>
      </c>
      <c r="Y1071" s="25" t="s">
        <v>89</v>
      </c>
      <c r="Z1071" s="25" t="s">
        <v>88</v>
      </c>
      <c r="AA1071" s="25" t="s">
        <v>87</v>
      </c>
      <c r="AB1071" s="25" t="s">
        <v>88</v>
      </c>
      <c r="AC1071" s="25" t="s">
        <v>86</v>
      </c>
      <c r="AD1071" s="25" t="s">
        <v>86</v>
      </c>
      <c r="AE1071" s="40" t="s">
        <v>89</v>
      </c>
      <c r="AF1071" s="27" t="s">
        <v>89</v>
      </c>
      <c r="AG1071" s="25" t="s">
        <v>88</v>
      </c>
      <c r="AH1071" s="25" t="s">
        <v>87</v>
      </c>
      <c r="AI1071" s="32" t="s">
        <v>87</v>
      </c>
      <c r="AJ1071" s="33" t="s">
        <v>87</v>
      </c>
      <c r="AK1071" s="25" t="s">
        <v>86</v>
      </c>
      <c r="AL1071" s="25" t="s">
        <v>86</v>
      </c>
      <c r="AM1071" s="40" t="s">
        <v>88</v>
      </c>
      <c r="AN1071" s="27" t="s">
        <v>87</v>
      </c>
      <c r="AO1071" s="25" t="s">
        <v>87</v>
      </c>
      <c r="AP1071" s="25" t="s">
        <v>89</v>
      </c>
      <c r="AQ1071" s="32" t="s">
        <v>86</v>
      </c>
      <c r="AR1071" s="66">
        <v>8.125</v>
      </c>
      <c r="AS1071" s="67">
        <v>2.72727272727273</v>
      </c>
      <c r="AT1071" s="68">
        <v>5</v>
      </c>
      <c r="AU1071" s="68">
        <v>6.25</v>
      </c>
      <c r="AV1071" s="69">
        <v>5.8974358974359</v>
      </c>
      <c r="AW1071"/>
      <c r="AX1071"/>
      <c r="AY1071"/>
      <c r="AZ1071"/>
      <c r="BA1071"/>
      <c r="BB1071"/>
      <c r="BC1071"/>
      <c r="BD1071"/>
      <c r="BE1071"/>
      <c r="BF1071"/>
      <c r="BG1071"/>
      <c r="BH1071"/>
      <c r="BI1071"/>
      <c r="BJ1071"/>
      <c r="BK1071"/>
      <c r="BL1071"/>
      <c r="BM1071"/>
      <c r="BN1071"/>
      <c r="BO1071"/>
      <c r="BP1071"/>
      <c r="BQ1071"/>
      <c r="BR1071"/>
      <c r="BS1071"/>
      <c r="BT1071"/>
      <c r="BU1071"/>
      <c r="BV1071"/>
      <c r="BW1071"/>
      <c r="BX1071"/>
      <c r="BY1071"/>
      <c r="BZ1071"/>
      <c r="CA1071"/>
      <c r="CB1071"/>
      <c r="CC1071"/>
      <c r="CD1071"/>
      <c r="CE1071"/>
      <c r="CF1071"/>
      <c r="CG1071"/>
      <c r="CH1071"/>
      <c r="CI1071"/>
      <c r="CJ1071"/>
      <c r="CK1071"/>
    </row>
    <row r="1072" s="1" customFormat="1" ht="15.95" customHeight="1" spans="1:89">
      <c r="A1072" s="24"/>
      <c r="B1072" s="25" t="s">
        <v>197</v>
      </c>
      <c r="C1072" s="25">
        <v>130324</v>
      </c>
      <c r="D1072" s="26" t="s">
        <v>1183</v>
      </c>
      <c r="E1072" s="27" t="s">
        <v>86</v>
      </c>
      <c r="F1072" s="25" t="s">
        <v>89</v>
      </c>
      <c r="G1072" s="25" t="s">
        <v>89</v>
      </c>
      <c r="H1072" s="25" t="s">
        <v>89</v>
      </c>
      <c r="I1072" s="25" t="s">
        <v>89</v>
      </c>
      <c r="J1072" s="25" t="s">
        <v>89</v>
      </c>
      <c r="K1072" s="25" t="s">
        <v>86</v>
      </c>
      <c r="L1072" s="25" t="s">
        <v>88</v>
      </c>
      <c r="M1072" s="25" t="s">
        <v>89</v>
      </c>
      <c r="N1072" s="25" t="s">
        <v>88</v>
      </c>
      <c r="O1072" s="32" t="s">
        <v>87</v>
      </c>
      <c r="P1072" s="33" t="s">
        <v>86</v>
      </c>
      <c r="Q1072" s="40" t="s">
        <v>87</v>
      </c>
      <c r="R1072" s="27" t="s">
        <v>87</v>
      </c>
      <c r="S1072" s="25" t="s">
        <v>86</v>
      </c>
      <c r="T1072" s="32" t="s">
        <v>89</v>
      </c>
      <c r="U1072" s="33" t="s">
        <v>87</v>
      </c>
      <c r="V1072" s="25" t="s">
        <v>88</v>
      </c>
      <c r="W1072" s="25" t="s">
        <v>89</v>
      </c>
      <c r="X1072" s="25" t="s">
        <v>88</v>
      </c>
      <c r="Y1072" s="25" t="s">
        <v>86</v>
      </c>
      <c r="Z1072" s="25" t="s">
        <v>86</v>
      </c>
      <c r="AA1072" s="25" t="s">
        <v>88</v>
      </c>
      <c r="AB1072" s="25" t="s">
        <v>88</v>
      </c>
      <c r="AC1072" s="25" t="s">
        <v>86</v>
      </c>
      <c r="AD1072" s="25" t="s">
        <v>86</v>
      </c>
      <c r="AE1072" s="40" t="s">
        <v>86</v>
      </c>
      <c r="AF1072" s="27" t="s">
        <v>87</v>
      </c>
      <c r="AG1072" s="25" t="s">
        <v>87</v>
      </c>
      <c r="AH1072" s="25" t="s">
        <v>88</v>
      </c>
      <c r="AI1072" s="32" t="s">
        <v>86</v>
      </c>
      <c r="AJ1072" s="33" t="s">
        <v>87</v>
      </c>
      <c r="AK1072" s="25" t="s">
        <v>86</v>
      </c>
      <c r="AL1072" s="25" t="s">
        <v>88</v>
      </c>
      <c r="AM1072" s="40" t="s">
        <v>86</v>
      </c>
      <c r="AN1072" s="27" t="s">
        <v>88</v>
      </c>
      <c r="AO1072" s="25" t="s">
        <v>89</v>
      </c>
      <c r="AP1072" s="25" t="s">
        <v>88</v>
      </c>
      <c r="AQ1072" s="32" t="s">
        <v>88</v>
      </c>
      <c r="AR1072" s="66">
        <v>5</v>
      </c>
      <c r="AS1072" s="67">
        <v>3.63636363636364</v>
      </c>
      <c r="AT1072" s="68">
        <v>0</v>
      </c>
      <c r="AU1072" s="68">
        <v>3.75</v>
      </c>
      <c r="AV1072" s="69">
        <v>3.84615384615385</v>
      </c>
      <c r="AW1072"/>
      <c r="AX1072"/>
      <c r="AY1072"/>
      <c r="AZ1072"/>
      <c r="BA1072"/>
      <c r="BB1072"/>
      <c r="BC1072"/>
      <c r="BD1072"/>
      <c r="BE1072"/>
      <c r="BF1072"/>
      <c r="BG1072"/>
      <c r="BH1072"/>
      <c r="BI1072"/>
      <c r="BJ1072"/>
      <c r="BK1072"/>
      <c r="BL1072"/>
      <c r="BM1072"/>
      <c r="BN1072"/>
      <c r="BO1072"/>
      <c r="BP1072"/>
      <c r="BQ1072"/>
      <c r="BR1072"/>
      <c r="BS1072"/>
      <c r="BT1072"/>
      <c r="BU1072"/>
      <c r="BV1072"/>
      <c r="BW1072"/>
      <c r="BX1072"/>
      <c r="BY1072"/>
      <c r="BZ1072"/>
      <c r="CA1072"/>
      <c r="CB1072"/>
      <c r="CC1072"/>
      <c r="CD1072"/>
      <c r="CE1072"/>
      <c r="CF1072"/>
      <c r="CG1072"/>
      <c r="CH1072"/>
      <c r="CI1072"/>
      <c r="CJ1072"/>
      <c r="CK1072"/>
    </row>
    <row r="1073" s="1" customFormat="1" ht="15.95" customHeight="1" spans="1:89">
      <c r="A1073" s="24"/>
      <c r="B1073" s="25" t="s">
        <v>197</v>
      </c>
      <c r="C1073" s="25">
        <v>285322</v>
      </c>
      <c r="D1073" s="26" t="s">
        <v>1184</v>
      </c>
      <c r="E1073" s="27" t="s">
        <v>86</v>
      </c>
      <c r="F1073" s="25" t="s">
        <v>88</v>
      </c>
      <c r="G1073" s="25" t="s">
        <v>87</v>
      </c>
      <c r="H1073" s="25" t="s">
        <v>87</v>
      </c>
      <c r="I1073" s="25" t="s">
        <v>86</v>
      </c>
      <c r="J1073" s="25" t="s">
        <v>88</v>
      </c>
      <c r="K1073" s="25" t="s">
        <v>86</v>
      </c>
      <c r="L1073" s="25" t="s">
        <v>88</v>
      </c>
      <c r="M1073" s="25" t="s">
        <v>86</v>
      </c>
      <c r="N1073" s="25" t="s">
        <v>89</v>
      </c>
      <c r="O1073" s="32" t="s">
        <v>86</v>
      </c>
      <c r="P1073" s="33" t="s">
        <v>87</v>
      </c>
      <c r="Q1073" s="40" t="s">
        <v>87</v>
      </c>
      <c r="R1073" s="27" t="s">
        <v>87</v>
      </c>
      <c r="S1073" s="25" t="s">
        <v>86</v>
      </c>
      <c r="T1073" s="32" t="s">
        <v>89</v>
      </c>
      <c r="U1073" s="33" t="s">
        <v>87</v>
      </c>
      <c r="V1073" s="25" t="s">
        <v>88</v>
      </c>
      <c r="W1073" s="25" t="s">
        <v>87</v>
      </c>
      <c r="X1073" s="25" t="s">
        <v>88</v>
      </c>
      <c r="Y1073" s="25" t="s">
        <v>86</v>
      </c>
      <c r="Z1073" s="25" t="s">
        <v>88</v>
      </c>
      <c r="AA1073" s="25" t="s">
        <v>88</v>
      </c>
      <c r="AB1073" s="25" t="s">
        <v>87</v>
      </c>
      <c r="AC1073" s="25" t="s">
        <v>86</v>
      </c>
      <c r="AD1073" s="25" t="s">
        <v>88</v>
      </c>
      <c r="AE1073" s="40" t="s">
        <v>88</v>
      </c>
      <c r="AF1073" s="27" t="s">
        <v>89</v>
      </c>
      <c r="AG1073" s="25" t="s">
        <v>89</v>
      </c>
      <c r="AH1073" s="25" t="s">
        <v>87</v>
      </c>
      <c r="AI1073" s="32" t="s">
        <v>89</v>
      </c>
      <c r="AJ1073" s="33" t="s">
        <v>87</v>
      </c>
      <c r="AK1073" s="25" t="s">
        <v>86</v>
      </c>
      <c r="AL1073" s="25" t="s">
        <v>86</v>
      </c>
      <c r="AM1073" s="40" t="s">
        <v>88</v>
      </c>
      <c r="AN1073" s="27" t="s">
        <v>89</v>
      </c>
      <c r="AO1073" s="25" t="s">
        <v>89</v>
      </c>
      <c r="AP1073" s="25" t="s">
        <v>87</v>
      </c>
      <c r="AQ1073" s="32" t="s">
        <v>87</v>
      </c>
      <c r="AR1073" s="66">
        <v>7.5</v>
      </c>
      <c r="AS1073" s="67">
        <v>8.18181818181818</v>
      </c>
      <c r="AT1073" s="68">
        <v>5</v>
      </c>
      <c r="AU1073" s="68">
        <v>6.25</v>
      </c>
      <c r="AV1073" s="69">
        <v>7.17948717948718</v>
      </c>
      <c r="AW1073"/>
      <c r="AX1073"/>
      <c r="AY1073"/>
      <c r="AZ1073"/>
      <c r="BA1073"/>
      <c r="BB1073"/>
      <c r="BC1073"/>
      <c r="BD1073"/>
      <c r="BE1073"/>
      <c r="BF1073"/>
      <c r="BG1073"/>
      <c r="BH1073"/>
      <c r="BI1073"/>
      <c r="BJ1073"/>
      <c r="BK1073"/>
      <c r="BL1073"/>
      <c r="BM1073"/>
      <c r="BN1073"/>
      <c r="BO1073"/>
      <c r="BP1073"/>
      <c r="BQ1073"/>
      <c r="BR1073"/>
      <c r="BS1073"/>
      <c r="BT1073"/>
      <c r="BU1073"/>
      <c r="BV1073"/>
      <c r="BW1073"/>
      <c r="BX1073"/>
      <c r="BY1073"/>
      <c r="BZ1073"/>
      <c r="CA1073"/>
      <c r="CB1073"/>
      <c r="CC1073"/>
      <c r="CD1073"/>
      <c r="CE1073"/>
      <c r="CF1073"/>
      <c r="CG1073"/>
      <c r="CH1073"/>
      <c r="CI1073"/>
      <c r="CJ1073"/>
      <c r="CK1073"/>
    </row>
    <row r="1074" s="1" customFormat="1" ht="15.95" customHeight="1" spans="1:89">
      <c r="A1074" s="24"/>
      <c r="B1074" s="25" t="s">
        <v>197</v>
      </c>
      <c r="C1074" s="25">
        <v>243459</v>
      </c>
      <c r="D1074" s="26" t="s">
        <v>1185</v>
      </c>
      <c r="E1074" s="27" t="s">
        <v>89</v>
      </c>
      <c r="F1074" s="25" t="s">
        <v>88</v>
      </c>
      <c r="G1074" s="25" t="s">
        <v>88</v>
      </c>
      <c r="H1074" s="25" t="s">
        <v>87</v>
      </c>
      <c r="I1074" s="25" t="s">
        <v>86</v>
      </c>
      <c r="J1074" s="25" t="s">
        <v>86</v>
      </c>
      <c r="K1074" s="25" t="s">
        <v>86</v>
      </c>
      <c r="L1074" s="25" t="s">
        <v>87</v>
      </c>
      <c r="M1074" s="25" t="s">
        <v>86</v>
      </c>
      <c r="N1074" s="25" t="s">
        <v>88</v>
      </c>
      <c r="O1074" s="32" t="s">
        <v>88</v>
      </c>
      <c r="P1074" s="33" t="s">
        <v>88</v>
      </c>
      <c r="Q1074" s="40" t="s">
        <v>106</v>
      </c>
      <c r="R1074" s="27" t="s">
        <v>106</v>
      </c>
      <c r="S1074" s="25" t="s">
        <v>89</v>
      </c>
      <c r="T1074" s="32" t="s">
        <v>106</v>
      </c>
      <c r="U1074" s="33" t="s">
        <v>89</v>
      </c>
      <c r="V1074" s="25" t="s">
        <v>87</v>
      </c>
      <c r="W1074" s="25" t="s">
        <v>88</v>
      </c>
      <c r="X1074" s="25" t="s">
        <v>106</v>
      </c>
      <c r="Y1074" s="25" t="s">
        <v>106</v>
      </c>
      <c r="Z1074" s="25" t="s">
        <v>106</v>
      </c>
      <c r="AA1074" s="25" t="s">
        <v>106</v>
      </c>
      <c r="AB1074" s="25" t="s">
        <v>106</v>
      </c>
      <c r="AC1074" s="25" t="s">
        <v>106</v>
      </c>
      <c r="AD1074" s="25" t="s">
        <v>89</v>
      </c>
      <c r="AE1074" s="40" t="s">
        <v>88</v>
      </c>
      <c r="AF1074" s="27" t="s">
        <v>106</v>
      </c>
      <c r="AG1074" s="25" t="s">
        <v>106</v>
      </c>
      <c r="AH1074" s="25" t="s">
        <v>106</v>
      </c>
      <c r="AI1074" s="32" t="s">
        <v>106</v>
      </c>
      <c r="AJ1074" s="33" t="s">
        <v>89</v>
      </c>
      <c r="AK1074" s="25" t="s">
        <v>106</v>
      </c>
      <c r="AL1074" s="25" t="s">
        <v>106</v>
      </c>
      <c r="AM1074" s="40" t="s">
        <v>106</v>
      </c>
      <c r="AN1074" s="27" t="s">
        <v>106</v>
      </c>
      <c r="AO1074" s="25" t="s">
        <v>89</v>
      </c>
      <c r="AP1074" s="25" t="s">
        <v>88</v>
      </c>
      <c r="AQ1074" s="32" t="s">
        <v>87</v>
      </c>
      <c r="AR1074" s="66">
        <v>1.875</v>
      </c>
      <c r="AS1074" s="67">
        <v>0.909090909090909</v>
      </c>
      <c r="AT1074" s="68">
        <v>0</v>
      </c>
      <c r="AU1074" s="68">
        <v>2.5</v>
      </c>
      <c r="AV1074" s="69">
        <v>1.53846153846154</v>
      </c>
      <c r="AW1074"/>
      <c r="AX1074"/>
      <c r="AY1074"/>
      <c r="AZ1074"/>
      <c r="BA1074"/>
      <c r="BB1074"/>
      <c r="BC1074"/>
      <c r="BD1074"/>
      <c r="BE1074"/>
      <c r="BF1074"/>
      <c r="BG1074"/>
      <c r="BH1074"/>
      <c r="BI1074"/>
      <c r="BJ1074"/>
      <c r="BK1074"/>
      <c r="BL1074"/>
      <c r="BM1074"/>
      <c r="BN1074"/>
      <c r="BO1074"/>
      <c r="BP1074"/>
      <c r="BQ1074"/>
      <c r="BR1074"/>
      <c r="BS1074"/>
      <c r="BT1074"/>
      <c r="BU1074"/>
      <c r="BV1074"/>
      <c r="BW1074"/>
      <c r="BX1074"/>
      <c r="BY1074"/>
      <c r="BZ1074"/>
      <c r="CA1074"/>
      <c r="CB1074"/>
      <c r="CC1074"/>
      <c r="CD1074"/>
      <c r="CE1074"/>
      <c r="CF1074"/>
      <c r="CG1074"/>
      <c r="CH1074"/>
      <c r="CI1074"/>
      <c r="CJ1074"/>
      <c r="CK1074"/>
    </row>
    <row r="1075" s="1" customFormat="1" ht="15.95" customHeight="1" spans="1:89">
      <c r="A1075" s="24"/>
      <c r="B1075" s="25" t="s">
        <v>197</v>
      </c>
      <c r="C1075" s="25">
        <v>148908</v>
      </c>
      <c r="D1075" s="26" t="s">
        <v>1186</v>
      </c>
      <c r="E1075" s="27" t="s">
        <v>86</v>
      </c>
      <c r="F1075" s="25" t="s">
        <v>87</v>
      </c>
      <c r="G1075" s="25" t="s">
        <v>88</v>
      </c>
      <c r="H1075" s="25" t="s">
        <v>87</v>
      </c>
      <c r="I1075" s="25" t="s">
        <v>86</v>
      </c>
      <c r="J1075" s="25" t="s">
        <v>88</v>
      </c>
      <c r="K1075" s="25" t="s">
        <v>88</v>
      </c>
      <c r="L1075" s="25" t="s">
        <v>88</v>
      </c>
      <c r="M1075" s="25" t="s">
        <v>86</v>
      </c>
      <c r="N1075" s="25" t="s">
        <v>89</v>
      </c>
      <c r="O1075" s="32" t="s">
        <v>88</v>
      </c>
      <c r="P1075" s="33" t="s">
        <v>88</v>
      </c>
      <c r="Q1075" s="40" t="s">
        <v>88</v>
      </c>
      <c r="R1075" s="27" t="s">
        <v>87</v>
      </c>
      <c r="S1075" s="25" t="s">
        <v>89</v>
      </c>
      <c r="T1075" s="32" t="s">
        <v>106</v>
      </c>
      <c r="U1075" s="33" t="s">
        <v>86</v>
      </c>
      <c r="V1075" s="25" t="s">
        <v>88</v>
      </c>
      <c r="W1075" s="25" t="s">
        <v>87</v>
      </c>
      <c r="X1075" s="25" t="s">
        <v>88</v>
      </c>
      <c r="Y1075" s="25" t="s">
        <v>89</v>
      </c>
      <c r="Z1075" s="25" t="s">
        <v>86</v>
      </c>
      <c r="AA1075" s="25" t="s">
        <v>87</v>
      </c>
      <c r="AB1075" s="25" t="s">
        <v>86</v>
      </c>
      <c r="AC1075" s="25" t="s">
        <v>89</v>
      </c>
      <c r="AD1075" s="25" t="s">
        <v>86</v>
      </c>
      <c r="AE1075" s="40" t="s">
        <v>88</v>
      </c>
      <c r="AF1075" s="27" t="s">
        <v>88</v>
      </c>
      <c r="AG1075" s="25" t="s">
        <v>87</v>
      </c>
      <c r="AH1075" s="25" t="s">
        <v>89</v>
      </c>
      <c r="AI1075" s="32" t="s">
        <v>86</v>
      </c>
      <c r="AJ1075" s="33" t="s">
        <v>86</v>
      </c>
      <c r="AK1075" s="25" t="s">
        <v>86</v>
      </c>
      <c r="AL1075" s="25" t="s">
        <v>88</v>
      </c>
      <c r="AM1075" s="40" t="s">
        <v>88</v>
      </c>
      <c r="AN1075" s="27" t="s">
        <v>88</v>
      </c>
      <c r="AO1075" s="25" t="s">
        <v>86</v>
      </c>
      <c r="AP1075" s="25" t="s">
        <v>89</v>
      </c>
      <c r="AQ1075" s="32" t="s">
        <v>88</v>
      </c>
      <c r="AR1075" s="66">
        <v>5</v>
      </c>
      <c r="AS1075" s="67">
        <v>3.63636363636364</v>
      </c>
      <c r="AT1075" s="68">
        <v>2.5</v>
      </c>
      <c r="AU1075" s="68">
        <v>3.75</v>
      </c>
      <c r="AV1075" s="69">
        <v>4.1025641025641</v>
      </c>
      <c r="AW1075"/>
      <c r="AX1075"/>
      <c r="AY1075"/>
      <c r="AZ1075"/>
      <c r="BA1075"/>
      <c r="BB1075"/>
      <c r="BC1075"/>
      <c r="BD1075"/>
      <c r="BE1075"/>
      <c r="BF1075"/>
      <c r="BG1075"/>
      <c r="BH1075"/>
      <c r="BI1075"/>
      <c r="BJ1075"/>
      <c r="BK1075"/>
      <c r="BL1075"/>
      <c r="BM1075"/>
      <c r="BN1075"/>
      <c r="BO1075"/>
      <c r="BP1075"/>
      <c r="BQ1075"/>
      <c r="BR1075"/>
      <c r="BS1075"/>
      <c r="BT1075"/>
      <c r="BU1075"/>
      <c r="BV1075"/>
      <c r="BW1075"/>
      <c r="BX1075"/>
      <c r="BY1075"/>
      <c r="BZ1075"/>
      <c r="CA1075"/>
      <c r="CB1075"/>
      <c r="CC1075"/>
      <c r="CD1075"/>
      <c r="CE1075"/>
      <c r="CF1075"/>
      <c r="CG1075"/>
      <c r="CH1075"/>
      <c r="CI1075"/>
      <c r="CJ1075"/>
      <c r="CK1075"/>
    </row>
    <row r="1076" s="1" customFormat="1" ht="15.95" customHeight="1" spans="1:89">
      <c r="A1076" s="24"/>
      <c r="B1076" s="25" t="s">
        <v>197</v>
      </c>
      <c r="C1076" s="25">
        <v>130048</v>
      </c>
      <c r="D1076" s="26" t="s">
        <v>1187</v>
      </c>
      <c r="E1076" s="27" t="s">
        <v>86</v>
      </c>
      <c r="F1076" s="25" t="s">
        <v>87</v>
      </c>
      <c r="G1076" s="25" t="s">
        <v>88</v>
      </c>
      <c r="H1076" s="25" t="s">
        <v>87</v>
      </c>
      <c r="I1076" s="25" t="s">
        <v>89</v>
      </c>
      <c r="J1076" s="25" t="s">
        <v>88</v>
      </c>
      <c r="K1076" s="25" t="s">
        <v>86</v>
      </c>
      <c r="L1076" s="25" t="s">
        <v>88</v>
      </c>
      <c r="M1076" s="25" t="s">
        <v>87</v>
      </c>
      <c r="N1076" s="25" t="s">
        <v>89</v>
      </c>
      <c r="O1076" s="32" t="s">
        <v>86</v>
      </c>
      <c r="P1076" s="33" t="s">
        <v>87</v>
      </c>
      <c r="Q1076" s="40" t="s">
        <v>87</v>
      </c>
      <c r="R1076" s="27" t="s">
        <v>87</v>
      </c>
      <c r="S1076" s="25" t="s">
        <v>86</v>
      </c>
      <c r="T1076" s="32" t="s">
        <v>89</v>
      </c>
      <c r="U1076" s="33" t="s">
        <v>86</v>
      </c>
      <c r="V1076" s="25" t="s">
        <v>88</v>
      </c>
      <c r="W1076" s="25" t="s">
        <v>87</v>
      </c>
      <c r="X1076" s="25" t="s">
        <v>87</v>
      </c>
      <c r="Y1076" s="25" t="s">
        <v>86</v>
      </c>
      <c r="Z1076" s="25" t="s">
        <v>86</v>
      </c>
      <c r="AA1076" s="25" t="s">
        <v>88</v>
      </c>
      <c r="AB1076" s="25" t="s">
        <v>87</v>
      </c>
      <c r="AC1076" s="25" t="s">
        <v>86</v>
      </c>
      <c r="AD1076" s="25" t="s">
        <v>88</v>
      </c>
      <c r="AE1076" s="40" t="s">
        <v>88</v>
      </c>
      <c r="AF1076" s="27" t="s">
        <v>88</v>
      </c>
      <c r="AG1076" s="25" t="s">
        <v>86</v>
      </c>
      <c r="AH1076" s="25" t="s">
        <v>87</v>
      </c>
      <c r="AI1076" s="32" t="s">
        <v>88</v>
      </c>
      <c r="AJ1076" s="33" t="s">
        <v>86</v>
      </c>
      <c r="AK1076" s="25" t="s">
        <v>87</v>
      </c>
      <c r="AL1076" s="25" t="s">
        <v>86</v>
      </c>
      <c r="AM1076" s="40" t="s">
        <v>88</v>
      </c>
      <c r="AN1076" s="27" t="s">
        <v>89</v>
      </c>
      <c r="AO1076" s="25" t="s">
        <v>86</v>
      </c>
      <c r="AP1076" s="25" t="s">
        <v>87</v>
      </c>
      <c r="AQ1076" s="32" t="s">
        <v>88</v>
      </c>
      <c r="AR1076" s="66">
        <v>10</v>
      </c>
      <c r="AS1076" s="67">
        <v>9.09090909090909</v>
      </c>
      <c r="AT1076" s="68">
        <v>5</v>
      </c>
      <c r="AU1076" s="68">
        <v>3.75</v>
      </c>
      <c r="AV1076" s="69">
        <v>7.94871794871795</v>
      </c>
      <c r="AW1076"/>
      <c r="AX1076"/>
      <c r="AY1076"/>
      <c r="AZ1076"/>
      <c r="BA1076"/>
      <c r="BB1076"/>
      <c r="BC1076"/>
      <c r="BD1076"/>
      <c r="BE1076"/>
      <c r="BF1076"/>
      <c r="BG1076"/>
      <c r="BH1076"/>
      <c r="BI1076"/>
      <c r="BJ1076"/>
      <c r="BK1076"/>
      <c r="BL1076"/>
      <c r="BM1076"/>
      <c r="BN1076"/>
      <c r="BO1076"/>
      <c r="BP1076"/>
      <c r="BQ1076"/>
      <c r="BR1076"/>
      <c r="BS1076"/>
      <c r="BT1076"/>
      <c r="BU1076"/>
      <c r="BV1076"/>
      <c r="BW1076"/>
      <c r="BX1076"/>
      <c r="BY1076"/>
      <c r="BZ1076"/>
      <c r="CA1076"/>
      <c r="CB1076"/>
      <c r="CC1076"/>
      <c r="CD1076"/>
      <c r="CE1076"/>
      <c r="CF1076"/>
      <c r="CG1076"/>
      <c r="CH1076"/>
      <c r="CI1076"/>
      <c r="CJ1076"/>
      <c r="CK1076"/>
    </row>
    <row r="1077" s="1" customFormat="1" ht="15.95" customHeight="1" spans="1:89">
      <c r="A1077" s="24"/>
      <c r="B1077" s="25" t="s">
        <v>197</v>
      </c>
      <c r="C1077" s="25">
        <v>112163</v>
      </c>
      <c r="D1077" s="26" t="s">
        <v>1188</v>
      </c>
      <c r="E1077" s="27" t="s">
        <v>86</v>
      </c>
      <c r="F1077" s="25" t="s">
        <v>106</v>
      </c>
      <c r="G1077" s="25" t="s">
        <v>87</v>
      </c>
      <c r="H1077" s="25" t="s">
        <v>87</v>
      </c>
      <c r="I1077" s="25" t="s">
        <v>88</v>
      </c>
      <c r="J1077" s="25" t="s">
        <v>88</v>
      </c>
      <c r="K1077" s="25" t="s">
        <v>88</v>
      </c>
      <c r="L1077" s="25" t="s">
        <v>88</v>
      </c>
      <c r="M1077" s="25" t="s">
        <v>89</v>
      </c>
      <c r="N1077" s="25" t="s">
        <v>88</v>
      </c>
      <c r="O1077" s="32" t="s">
        <v>87</v>
      </c>
      <c r="P1077" s="33" t="s">
        <v>106</v>
      </c>
      <c r="Q1077" s="40" t="s">
        <v>86</v>
      </c>
      <c r="R1077" s="27" t="s">
        <v>88</v>
      </c>
      <c r="S1077" s="25" t="s">
        <v>86</v>
      </c>
      <c r="T1077" s="32" t="s">
        <v>89</v>
      </c>
      <c r="U1077" s="33" t="s">
        <v>86</v>
      </c>
      <c r="V1077" s="25" t="s">
        <v>89</v>
      </c>
      <c r="W1077" s="25" t="s">
        <v>89</v>
      </c>
      <c r="X1077" s="25" t="s">
        <v>86</v>
      </c>
      <c r="Y1077" s="25" t="s">
        <v>89</v>
      </c>
      <c r="Z1077" s="25" t="s">
        <v>86</v>
      </c>
      <c r="AA1077" s="25" t="s">
        <v>88</v>
      </c>
      <c r="AB1077" s="25" t="s">
        <v>89</v>
      </c>
      <c r="AC1077" s="25" t="s">
        <v>86</v>
      </c>
      <c r="AD1077" s="25" t="s">
        <v>86</v>
      </c>
      <c r="AE1077" s="40" t="s">
        <v>89</v>
      </c>
      <c r="AF1077" s="27" t="s">
        <v>88</v>
      </c>
      <c r="AG1077" s="25" t="s">
        <v>88</v>
      </c>
      <c r="AH1077" s="25" t="s">
        <v>86</v>
      </c>
      <c r="AI1077" s="32" t="s">
        <v>89</v>
      </c>
      <c r="AJ1077" s="33" t="s">
        <v>88</v>
      </c>
      <c r="AK1077" s="25" t="s">
        <v>87</v>
      </c>
      <c r="AL1077" s="25" t="s">
        <v>87</v>
      </c>
      <c r="AM1077" s="40" t="s">
        <v>87</v>
      </c>
      <c r="AN1077" s="27" t="s">
        <v>87</v>
      </c>
      <c r="AO1077" s="25" t="s">
        <v>86</v>
      </c>
      <c r="AP1077" s="25" t="s">
        <v>87</v>
      </c>
      <c r="AQ1077" s="32" t="s">
        <v>86</v>
      </c>
      <c r="AR1077" s="66">
        <v>3.75</v>
      </c>
      <c r="AS1077" s="67">
        <v>2.72727272727273</v>
      </c>
      <c r="AT1077" s="68">
        <v>2.5</v>
      </c>
      <c r="AU1077" s="68">
        <v>2.5</v>
      </c>
      <c r="AV1077" s="69">
        <v>3.07692307692308</v>
      </c>
      <c r="AW1077"/>
      <c r="AX1077"/>
      <c r="AY1077"/>
      <c r="AZ1077"/>
      <c r="BA1077"/>
      <c r="BB1077"/>
      <c r="BC1077"/>
      <c r="BD1077"/>
      <c r="BE1077"/>
      <c r="BF1077"/>
      <c r="BG1077"/>
      <c r="BH1077"/>
      <c r="BI1077"/>
      <c r="BJ1077"/>
      <c r="BK1077"/>
      <c r="BL1077"/>
      <c r="BM1077"/>
      <c r="BN1077"/>
      <c r="BO1077"/>
      <c r="BP1077"/>
      <c r="BQ1077"/>
      <c r="BR1077"/>
      <c r="BS1077"/>
      <c r="BT1077"/>
      <c r="BU1077"/>
      <c r="BV1077"/>
      <c r="BW1077"/>
      <c r="BX1077"/>
      <c r="BY1077"/>
      <c r="BZ1077"/>
      <c r="CA1077"/>
      <c r="CB1077"/>
      <c r="CC1077"/>
      <c r="CD1077"/>
      <c r="CE1077"/>
      <c r="CF1077"/>
      <c r="CG1077"/>
      <c r="CH1077"/>
      <c r="CI1077"/>
      <c r="CJ1077"/>
      <c r="CK1077"/>
    </row>
    <row r="1078" s="1" customFormat="1" ht="15.95" customHeight="1" spans="1:89">
      <c r="A1078" s="24"/>
      <c r="B1078" s="25" t="s">
        <v>197</v>
      </c>
      <c r="C1078" s="25">
        <v>131124</v>
      </c>
      <c r="D1078" s="26" t="s">
        <v>1189</v>
      </c>
      <c r="E1078" s="27" t="s">
        <v>86</v>
      </c>
      <c r="F1078" s="25" t="s">
        <v>87</v>
      </c>
      <c r="G1078" s="25" t="s">
        <v>86</v>
      </c>
      <c r="H1078" s="25" t="s">
        <v>87</v>
      </c>
      <c r="I1078" s="25" t="s">
        <v>89</v>
      </c>
      <c r="J1078" s="25" t="s">
        <v>89</v>
      </c>
      <c r="K1078" s="25" t="s">
        <v>86</v>
      </c>
      <c r="L1078" s="25" t="s">
        <v>88</v>
      </c>
      <c r="M1078" s="25" t="s">
        <v>87</v>
      </c>
      <c r="N1078" s="25" t="s">
        <v>89</v>
      </c>
      <c r="O1078" s="32" t="s">
        <v>86</v>
      </c>
      <c r="P1078" s="33" t="s">
        <v>86</v>
      </c>
      <c r="Q1078" s="40" t="s">
        <v>89</v>
      </c>
      <c r="R1078" s="27" t="s">
        <v>87</v>
      </c>
      <c r="S1078" s="25" t="s">
        <v>86</v>
      </c>
      <c r="T1078" s="32" t="s">
        <v>89</v>
      </c>
      <c r="U1078" s="33" t="s">
        <v>86</v>
      </c>
      <c r="V1078" s="25" t="s">
        <v>88</v>
      </c>
      <c r="W1078" s="25" t="s">
        <v>89</v>
      </c>
      <c r="X1078" s="25" t="s">
        <v>87</v>
      </c>
      <c r="Y1078" s="25" t="s">
        <v>86</v>
      </c>
      <c r="Z1078" s="25" t="s">
        <v>86</v>
      </c>
      <c r="AA1078" s="25" t="s">
        <v>87</v>
      </c>
      <c r="AB1078" s="25" t="s">
        <v>88</v>
      </c>
      <c r="AC1078" s="25" t="s">
        <v>86</v>
      </c>
      <c r="AD1078" s="25" t="s">
        <v>88</v>
      </c>
      <c r="AE1078" s="40" t="s">
        <v>88</v>
      </c>
      <c r="AF1078" s="27" t="s">
        <v>88</v>
      </c>
      <c r="AG1078" s="25" t="s">
        <v>88</v>
      </c>
      <c r="AH1078" s="25" t="s">
        <v>89</v>
      </c>
      <c r="AI1078" s="32" t="s">
        <v>87</v>
      </c>
      <c r="AJ1078" s="33" t="s">
        <v>87</v>
      </c>
      <c r="AK1078" s="25" t="s">
        <v>86</v>
      </c>
      <c r="AL1078" s="25" t="s">
        <v>86</v>
      </c>
      <c r="AM1078" s="40" t="s">
        <v>88</v>
      </c>
      <c r="AN1078" s="27" t="s">
        <v>88</v>
      </c>
      <c r="AO1078" s="25" t="s">
        <v>86</v>
      </c>
      <c r="AP1078" s="25" t="s">
        <v>87</v>
      </c>
      <c r="AQ1078" s="32" t="s">
        <v>106</v>
      </c>
      <c r="AR1078" s="66">
        <v>7.5</v>
      </c>
      <c r="AS1078" s="67">
        <v>6.36363636363636</v>
      </c>
      <c r="AT1078" s="68">
        <v>5</v>
      </c>
      <c r="AU1078" s="68">
        <v>6.25</v>
      </c>
      <c r="AV1078" s="69">
        <v>6.66666666666667</v>
      </c>
      <c r="AW1078"/>
      <c r="AX1078"/>
      <c r="AY1078"/>
      <c r="AZ1078"/>
      <c r="BA1078"/>
      <c r="BB1078"/>
      <c r="BC1078"/>
      <c r="BD1078"/>
      <c r="BE1078"/>
      <c r="BF1078"/>
      <c r="BG1078"/>
      <c r="BH1078"/>
      <c r="BI1078"/>
      <c r="BJ1078"/>
      <c r="BK1078"/>
      <c r="BL1078"/>
      <c r="BM1078"/>
      <c r="BN1078"/>
      <c r="BO1078"/>
      <c r="BP1078"/>
      <c r="BQ1078"/>
      <c r="BR1078"/>
      <c r="BS1078"/>
      <c r="BT1078"/>
      <c r="BU1078"/>
      <c r="BV1078"/>
      <c r="BW1078"/>
      <c r="BX1078"/>
      <c r="BY1078"/>
      <c r="BZ1078"/>
      <c r="CA1078"/>
      <c r="CB1078"/>
      <c r="CC1078"/>
      <c r="CD1078"/>
      <c r="CE1078"/>
      <c r="CF1078"/>
      <c r="CG1078"/>
      <c r="CH1078"/>
      <c r="CI1078"/>
      <c r="CJ1078"/>
      <c r="CK1078"/>
    </row>
    <row r="1079" s="1" customFormat="1" ht="15.95" customHeight="1" spans="1:89">
      <c r="A1079" s="24"/>
      <c r="B1079" s="25" t="s">
        <v>197</v>
      </c>
      <c r="C1079" s="25">
        <v>158173</v>
      </c>
      <c r="D1079" s="26" t="s">
        <v>1190</v>
      </c>
      <c r="E1079" s="27" t="s">
        <v>87</v>
      </c>
      <c r="F1079" s="25" t="s">
        <v>87</v>
      </c>
      <c r="G1079" s="25" t="s">
        <v>87</v>
      </c>
      <c r="H1079" s="25" t="s">
        <v>87</v>
      </c>
      <c r="I1079" s="25" t="s">
        <v>87</v>
      </c>
      <c r="J1079" s="25" t="s">
        <v>87</v>
      </c>
      <c r="K1079" s="25" t="s">
        <v>88</v>
      </c>
      <c r="L1079" s="25" t="s">
        <v>86</v>
      </c>
      <c r="M1079" s="25" t="s">
        <v>87</v>
      </c>
      <c r="N1079" s="25" t="s">
        <v>89</v>
      </c>
      <c r="O1079" s="32" t="s">
        <v>86</v>
      </c>
      <c r="P1079" s="33" t="s">
        <v>86</v>
      </c>
      <c r="Q1079" s="40" t="s">
        <v>86</v>
      </c>
      <c r="R1079" s="27" t="s">
        <v>89</v>
      </c>
      <c r="S1079" s="25" t="s">
        <v>106</v>
      </c>
      <c r="T1079" s="32" t="s">
        <v>89</v>
      </c>
      <c r="U1079" s="33" t="s">
        <v>88</v>
      </c>
      <c r="V1079" s="25" t="s">
        <v>88</v>
      </c>
      <c r="W1079" s="25" t="s">
        <v>87</v>
      </c>
      <c r="X1079" s="25" t="s">
        <v>86</v>
      </c>
      <c r="Y1079" s="25" t="s">
        <v>86</v>
      </c>
      <c r="Z1079" s="25" t="s">
        <v>86</v>
      </c>
      <c r="AA1079" s="25" t="s">
        <v>88</v>
      </c>
      <c r="AB1079" s="25" t="s">
        <v>87</v>
      </c>
      <c r="AC1079" s="25" t="s">
        <v>87</v>
      </c>
      <c r="AD1079" s="25" t="s">
        <v>88</v>
      </c>
      <c r="AE1079" s="40" t="s">
        <v>86</v>
      </c>
      <c r="AF1079" s="27" t="s">
        <v>86</v>
      </c>
      <c r="AG1079" s="25" t="s">
        <v>89</v>
      </c>
      <c r="AH1079" s="25" t="s">
        <v>89</v>
      </c>
      <c r="AI1079" s="32" t="s">
        <v>87</v>
      </c>
      <c r="AJ1079" s="33" t="s">
        <v>88</v>
      </c>
      <c r="AK1079" s="25" t="s">
        <v>87</v>
      </c>
      <c r="AL1079" s="25" t="s">
        <v>86</v>
      </c>
      <c r="AM1079" s="40" t="s">
        <v>88</v>
      </c>
      <c r="AN1079" s="27" t="s">
        <v>87</v>
      </c>
      <c r="AO1079" s="25" t="s">
        <v>89</v>
      </c>
      <c r="AP1079" s="25" t="s">
        <v>87</v>
      </c>
      <c r="AQ1079" s="32" t="s">
        <v>88</v>
      </c>
      <c r="AR1079" s="66">
        <v>3.75</v>
      </c>
      <c r="AS1079" s="67">
        <v>5.45454545454545</v>
      </c>
      <c r="AT1079" s="68">
        <v>5</v>
      </c>
      <c r="AU1079" s="68">
        <v>3.75</v>
      </c>
      <c r="AV1079" s="69">
        <v>4.35897435897436</v>
      </c>
      <c r="AW1079"/>
      <c r="AX1079"/>
      <c r="AY1079"/>
      <c r="AZ1079"/>
      <c r="BA1079"/>
      <c r="BB1079"/>
      <c r="BC1079"/>
      <c r="BD1079"/>
      <c r="BE1079"/>
      <c r="BF1079"/>
      <c r="BG1079"/>
      <c r="BH1079"/>
      <c r="BI1079"/>
      <c r="BJ1079"/>
      <c r="BK1079"/>
      <c r="BL1079"/>
      <c r="BM1079"/>
      <c r="BN1079"/>
      <c r="BO1079"/>
      <c r="BP1079"/>
      <c r="BQ1079"/>
      <c r="BR1079"/>
      <c r="BS1079"/>
      <c r="BT1079"/>
      <c r="BU1079"/>
      <c r="BV1079"/>
      <c r="BW1079"/>
      <c r="BX1079"/>
      <c r="BY1079"/>
      <c r="BZ1079"/>
      <c r="CA1079"/>
      <c r="CB1079"/>
      <c r="CC1079"/>
      <c r="CD1079"/>
      <c r="CE1079"/>
      <c r="CF1079"/>
      <c r="CG1079"/>
      <c r="CH1079"/>
      <c r="CI1079"/>
      <c r="CJ1079"/>
      <c r="CK1079"/>
    </row>
    <row r="1080" s="1" customFormat="1" ht="15.95" customHeight="1" spans="1:89">
      <c r="A1080" s="24"/>
      <c r="B1080" s="25" t="s">
        <v>197</v>
      </c>
      <c r="C1080" s="25">
        <v>131297</v>
      </c>
      <c r="D1080" s="26" t="s">
        <v>1191</v>
      </c>
      <c r="E1080" s="27" t="s">
        <v>86</v>
      </c>
      <c r="F1080" s="25" t="s">
        <v>87</v>
      </c>
      <c r="G1080" s="25" t="s">
        <v>86</v>
      </c>
      <c r="H1080" s="25" t="s">
        <v>89</v>
      </c>
      <c r="I1080" s="25" t="s">
        <v>87</v>
      </c>
      <c r="J1080" s="25" t="s">
        <v>87</v>
      </c>
      <c r="K1080" s="25" t="s">
        <v>86</v>
      </c>
      <c r="L1080" s="25" t="s">
        <v>88</v>
      </c>
      <c r="M1080" s="25" t="s">
        <v>87</v>
      </c>
      <c r="N1080" s="25" t="s">
        <v>89</v>
      </c>
      <c r="O1080" s="32" t="s">
        <v>86</v>
      </c>
      <c r="P1080" s="33" t="s">
        <v>87</v>
      </c>
      <c r="Q1080" s="40" t="s">
        <v>87</v>
      </c>
      <c r="R1080" s="27" t="s">
        <v>87</v>
      </c>
      <c r="S1080" s="25" t="s">
        <v>86</v>
      </c>
      <c r="T1080" s="32" t="s">
        <v>89</v>
      </c>
      <c r="U1080" s="33" t="s">
        <v>88</v>
      </c>
      <c r="V1080" s="25" t="s">
        <v>88</v>
      </c>
      <c r="W1080" s="25" t="s">
        <v>87</v>
      </c>
      <c r="X1080" s="25" t="s">
        <v>87</v>
      </c>
      <c r="Y1080" s="25" t="s">
        <v>86</v>
      </c>
      <c r="Z1080" s="25" t="s">
        <v>86</v>
      </c>
      <c r="AA1080" s="25" t="s">
        <v>88</v>
      </c>
      <c r="AB1080" s="25" t="s">
        <v>86</v>
      </c>
      <c r="AC1080" s="25" t="s">
        <v>89</v>
      </c>
      <c r="AD1080" s="25" t="s">
        <v>86</v>
      </c>
      <c r="AE1080" s="40" t="s">
        <v>88</v>
      </c>
      <c r="AF1080" s="27" t="s">
        <v>88</v>
      </c>
      <c r="AG1080" s="25" t="s">
        <v>87</v>
      </c>
      <c r="AH1080" s="25" t="s">
        <v>89</v>
      </c>
      <c r="AI1080" s="32" t="s">
        <v>86</v>
      </c>
      <c r="AJ1080" s="33" t="s">
        <v>88</v>
      </c>
      <c r="AK1080" s="25" t="s">
        <v>87</v>
      </c>
      <c r="AL1080" s="25" t="s">
        <v>88</v>
      </c>
      <c r="AM1080" s="40" t="s">
        <v>88</v>
      </c>
      <c r="AN1080" s="27" t="s">
        <v>88</v>
      </c>
      <c r="AO1080" s="25" t="s">
        <v>86</v>
      </c>
      <c r="AP1080" s="25" t="s">
        <v>89</v>
      </c>
      <c r="AQ1080" s="32" t="s">
        <v>88</v>
      </c>
      <c r="AR1080" s="66">
        <v>7.5</v>
      </c>
      <c r="AS1080" s="67">
        <v>5.45454545454545</v>
      </c>
      <c r="AT1080" s="68">
        <v>2.5</v>
      </c>
      <c r="AU1080" s="68">
        <v>2.5</v>
      </c>
      <c r="AV1080" s="69">
        <v>5.38461538461538</v>
      </c>
      <c r="AW1080"/>
      <c r="AX1080"/>
      <c r="AY1080"/>
      <c r="AZ1080"/>
      <c r="BA1080"/>
      <c r="BB1080"/>
      <c r="BC1080"/>
      <c r="BD1080"/>
      <c r="BE1080"/>
      <c r="BF1080"/>
      <c r="BG1080"/>
      <c r="BH1080"/>
      <c r="BI1080"/>
      <c r="BJ1080"/>
      <c r="BK1080"/>
      <c r="BL1080"/>
      <c r="BM1080"/>
      <c r="BN1080"/>
      <c r="BO1080"/>
      <c r="BP1080"/>
      <c r="BQ1080"/>
      <c r="BR1080"/>
      <c r="BS1080"/>
      <c r="BT1080"/>
      <c r="BU1080"/>
      <c r="BV1080"/>
      <c r="BW1080"/>
      <c r="BX1080"/>
      <c r="BY1080"/>
      <c r="BZ1080"/>
      <c r="CA1080"/>
      <c r="CB1080"/>
      <c r="CC1080"/>
      <c r="CD1080"/>
      <c r="CE1080"/>
      <c r="CF1080"/>
      <c r="CG1080"/>
      <c r="CH1080"/>
      <c r="CI1080"/>
      <c r="CJ1080"/>
      <c r="CK1080"/>
    </row>
    <row r="1081" s="1" customFormat="1" ht="15.95" customHeight="1" spans="1:89">
      <c r="A1081" s="24"/>
      <c r="B1081" s="25" t="s">
        <v>197</v>
      </c>
      <c r="C1081" s="25">
        <v>108986</v>
      </c>
      <c r="D1081" s="26" t="s">
        <v>1192</v>
      </c>
      <c r="E1081" s="27" t="s">
        <v>87</v>
      </c>
      <c r="F1081" s="25" t="s">
        <v>88</v>
      </c>
      <c r="G1081" s="25" t="s">
        <v>86</v>
      </c>
      <c r="H1081" s="25" t="s">
        <v>87</v>
      </c>
      <c r="I1081" s="25" t="s">
        <v>89</v>
      </c>
      <c r="J1081" s="25" t="s">
        <v>89</v>
      </c>
      <c r="K1081" s="25" t="s">
        <v>86</v>
      </c>
      <c r="L1081" s="25" t="s">
        <v>88</v>
      </c>
      <c r="M1081" s="25" t="s">
        <v>86</v>
      </c>
      <c r="N1081" s="25" t="s">
        <v>89</v>
      </c>
      <c r="O1081" s="32" t="s">
        <v>86</v>
      </c>
      <c r="P1081" s="33" t="s">
        <v>87</v>
      </c>
      <c r="Q1081" s="40" t="s">
        <v>87</v>
      </c>
      <c r="R1081" s="27" t="s">
        <v>88</v>
      </c>
      <c r="S1081" s="25" t="s">
        <v>86</v>
      </c>
      <c r="T1081" s="32" t="s">
        <v>89</v>
      </c>
      <c r="U1081" s="33" t="s">
        <v>87</v>
      </c>
      <c r="V1081" s="25" t="s">
        <v>87</v>
      </c>
      <c r="W1081" s="25" t="s">
        <v>87</v>
      </c>
      <c r="X1081" s="25" t="s">
        <v>86</v>
      </c>
      <c r="Y1081" s="25" t="s">
        <v>87</v>
      </c>
      <c r="Z1081" s="25" t="s">
        <v>88</v>
      </c>
      <c r="AA1081" s="25" t="s">
        <v>86</v>
      </c>
      <c r="AB1081" s="25" t="s">
        <v>89</v>
      </c>
      <c r="AC1081" s="25" t="s">
        <v>87</v>
      </c>
      <c r="AD1081" s="25" t="s">
        <v>86</v>
      </c>
      <c r="AE1081" s="40" t="s">
        <v>86</v>
      </c>
      <c r="AF1081" s="27" t="s">
        <v>87</v>
      </c>
      <c r="AG1081" s="25" t="s">
        <v>87</v>
      </c>
      <c r="AH1081" s="25" t="s">
        <v>86</v>
      </c>
      <c r="AI1081" s="32" t="s">
        <v>86</v>
      </c>
      <c r="AJ1081" s="33" t="s">
        <v>88</v>
      </c>
      <c r="AK1081" s="25" t="s">
        <v>89</v>
      </c>
      <c r="AL1081" s="25" t="s">
        <v>88</v>
      </c>
      <c r="AM1081" s="40" t="s">
        <v>87</v>
      </c>
      <c r="AN1081" s="27" t="s">
        <v>87</v>
      </c>
      <c r="AO1081" s="25" t="s">
        <v>86</v>
      </c>
      <c r="AP1081" s="25" t="s">
        <v>88</v>
      </c>
      <c r="AQ1081" s="32" t="s">
        <v>88</v>
      </c>
      <c r="AR1081" s="66">
        <v>6.25</v>
      </c>
      <c r="AS1081" s="67">
        <v>1.81818181818182</v>
      </c>
      <c r="AT1081" s="68">
        <v>0</v>
      </c>
      <c r="AU1081" s="68">
        <v>3.75</v>
      </c>
      <c r="AV1081" s="69">
        <v>3.84615384615385</v>
      </c>
      <c r="AW1081"/>
      <c r="AX1081"/>
      <c r="AY1081"/>
      <c r="AZ1081"/>
      <c r="BA1081"/>
      <c r="BB1081"/>
      <c r="BC1081"/>
      <c r="BD1081"/>
      <c r="BE1081"/>
      <c r="BF1081"/>
      <c r="BG1081"/>
      <c r="BH1081"/>
      <c r="BI1081"/>
      <c r="BJ1081"/>
      <c r="BK1081"/>
      <c r="BL1081"/>
      <c r="BM1081"/>
      <c r="BN1081"/>
      <c r="BO1081"/>
      <c r="BP1081"/>
      <c r="BQ1081"/>
      <c r="BR1081"/>
      <c r="BS1081"/>
      <c r="BT1081"/>
      <c r="BU1081"/>
      <c r="BV1081"/>
      <c r="BW1081"/>
      <c r="BX1081"/>
      <c r="BY1081"/>
      <c r="BZ1081"/>
      <c r="CA1081"/>
      <c r="CB1081"/>
      <c r="CC1081"/>
      <c r="CD1081"/>
      <c r="CE1081"/>
      <c r="CF1081"/>
      <c r="CG1081"/>
      <c r="CH1081"/>
      <c r="CI1081"/>
      <c r="CJ1081"/>
      <c r="CK1081"/>
    </row>
    <row r="1082" s="1" customFormat="1" ht="15.95" customHeight="1" spans="1:89">
      <c r="A1082" s="24"/>
      <c r="B1082" s="25" t="s">
        <v>197</v>
      </c>
      <c r="C1082" s="25">
        <v>142344</v>
      </c>
      <c r="D1082" s="26" t="s">
        <v>1193</v>
      </c>
      <c r="E1082" s="27" t="s">
        <v>86</v>
      </c>
      <c r="F1082" s="25" t="s">
        <v>87</v>
      </c>
      <c r="G1082" s="25" t="s">
        <v>86</v>
      </c>
      <c r="H1082" s="25" t="s">
        <v>87</v>
      </c>
      <c r="I1082" s="25" t="s">
        <v>87</v>
      </c>
      <c r="J1082" s="25" t="s">
        <v>88</v>
      </c>
      <c r="K1082" s="25" t="s">
        <v>89</v>
      </c>
      <c r="L1082" s="25" t="s">
        <v>88</v>
      </c>
      <c r="M1082" s="25" t="s">
        <v>88</v>
      </c>
      <c r="N1082" s="25" t="s">
        <v>86</v>
      </c>
      <c r="O1082" s="32" t="s">
        <v>86</v>
      </c>
      <c r="P1082" s="33" t="s">
        <v>89</v>
      </c>
      <c r="Q1082" s="40" t="s">
        <v>87</v>
      </c>
      <c r="R1082" s="27" t="s">
        <v>87</v>
      </c>
      <c r="S1082" s="25" t="s">
        <v>89</v>
      </c>
      <c r="T1082" s="32" t="s">
        <v>89</v>
      </c>
      <c r="U1082" s="33" t="s">
        <v>89</v>
      </c>
      <c r="V1082" s="25" t="s">
        <v>87</v>
      </c>
      <c r="W1082" s="25" t="s">
        <v>89</v>
      </c>
      <c r="X1082" s="25" t="s">
        <v>88</v>
      </c>
      <c r="Y1082" s="25" t="s">
        <v>86</v>
      </c>
      <c r="Z1082" s="25" t="s">
        <v>88</v>
      </c>
      <c r="AA1082" s="25" t="s">
        <v>88</v>
      </c>
      <c r="AB1082" s="25" t="s">
        <v>89</v>
      </c>
      <c r="AC1082" s="25" t="s">
        <v>89</v>
      </c>
      <c r="AD1082" s="25" t="s">
        <v>88</v>
      </c>
      <c r="AE1082" s="40" t="s">
        <v>89</v>
      </c>
      <c r="AF1082" s="27" t="s">
        <v>89</v>
      </c>
      <c r="AG1082" s="25" t="s">
        <v>88</v>
      </c>
      <c r="AH1082" s="25" t="s">
        <v>88</v>
      </c>
      <c r="AI1082" s="32" t="s">
        <v>89</v>
      </c>
      <c r="AJ1082" s="33" t="s">
        <v>88</v>
      </c>
      <c r="AK1082" s="25" t="s">
        <v>88</v>
      </c>
      <c r="AL1082" s="25" t="s">
        <v>88</v>
      </c>
      <c r="AM1082" s="40" t="s">
        <v>88</v>
      </c>
      <c r="AN1082" s="27" t="s">
        <v>86</v>
      </c>
      <c r="AO1082" s="25" t="s">
        <v>89</v>
      </c>
      <c r="AP1082" s="25" t="s">
        <v>89</v>
      </c>
      <c r="AQ1082" s="32" t="s">
        <v>89</v>
      </c>
      <c r="AR1082" s="66">
        <v>5.625</v>
      </c>
      <c r="AS1082" s="67">
        <v>3.63636363636364</v>
      </c>
      <c r="AT1082" s="68">
        <v>0</v>
      </c>
      <c r="AU1082" s="68">
        <v>1.25</v>
      </c>
      <c r="AV1082" s="69">
        <v>3.58974358974359</v>
      </c>
      <c r="AW1082"/>
      <c r="AX1082"/>
      <c r="AY1082"/>
      <c r="AZ1082"/>
      <c r="BA1082"/>
      <c r="BB1082"/>
      <c r="BC1082"/>
      <c r="BD1082"/>
      <c r="BE1082"/>
      <c r="BF1082"/>
      <c r="BG1082"/>
      <c r="BH1082"/>
      <c r="BI1082"/>
      <c r="BJ1082"/>
      <c r="BK1082"/>
      <c r="BL1082"/>
      <c r="BM1082"/>
      <c r="BN1082"/>
      <c r="BO1082"/>
      <c r="BP1082"/>
      <c r="BQ1082"/>
      <c r="BR1082"/>
      <c r="BS1082"/>
      <c r="BT1082"/>
      <c r="BU1082"/>
      <c r="BV1082"/>
      <c r="BW1082"/>
      <c r="BX1082"/>
      <c r="BY1082"/>
      <c r="BZ1082"/>
      <c r="CA1082"/>
      <c r="CB1082"/>
      <c r="CC1082"/>
      <c r="CD1082"/>
      <c r="CE1082"/>
      <c r="CF1082"/>
      <c r="CG1082"/>
      <c r="CH1082"/>
      <c r="CI1082"/>
      <c r="CJ1082"/>
      <c r="CK1082"/>
    </row>
    <row r="1083" s="1" customFormat="1" ht="15.95" customHeight="1" spans="1:89">
      <c r="A1083" s="24"/>
      <c r="B1083" s="25" t="s">
        <v>197</v>
      </c>
      <c r="C1083" s="25">
        <v>131177</v>
      </c>
      <c r="D1083" s="26" t="s">
        <v>1194</v>
      </c>
      <c r="E1083" s="27" t="s">
        <v>86</v>
      </c>
      <c r="F1083" s="25" t="s">
        <v>88</v>
      </c>
      <c r="G1083" s="25" t="s">
        <v>87</v>
      </c>
      <c r="H1083" s="25" t="s">
        <v>86</v>
      </c>
      <c r="I1083" s="25" t="s">
        <v>88</v>
      </c>
      <c r="J1083" s="25" t="s">
        <v>88</v>
      </c>
      <c r="K1083" s="25" t="s">
        <v>86</v>
      </c>
      <c r="L1083" s="25" t="s">
        <v>88</v>
      </c>
      <c r="M1083" s="25" t="s">
        <v>87</v>
      </c>
      <c r="N1083" s="25" t="s">
        <v>87</v>
      </c>
      <c r="O1083" s="32" t="s">
        <v>87</v>
      </c>
      <c r="P1083" s="33" t="s">
        <v>87</v>
      </c>
      <c r="Q1083" s="40" t="s">
        <v>87</v>
      </c>
      <c r="R1083" s="27" t="s">
        <v>87</v>
      </c>
      <c r="S1083" s="25" t="s">
        <v>86</v>
      </c>
      <c r="T1083" s="32" t="s">
        <v>89</v>
      </c>
      <c r="U1083" s="33" t="s">
        <v>88</v>
      </c>
      <c r="V1083" s="25" t="s">
        <v>89</v>
      </c>
      <c r="W1083" s="25" t="s">
        <v>87</v>
      </c>
      <c r="X1083" s="25" t="s">
        <v>87</v>
      </c>
      <c r="Y1083" s="25" t="s">
        <v>86</v>
      </c>
      <c r="Z1083" s="25" t="s">
        <v>87</v>
      </c>
      <c r="AA1083" s="25" t="s">
        <v>88</v>
      </c>
      <c r="AB1083" s="25" t="s">
        <v>87</v>
      </c>
      <c r="AC1083" s="25" t="s">
        <v>86</v>
      </c>
      <c r="AD1083" s="25" t="s">
        <v>89</v>
      </c>
      <c r="AE1083" s="40" t="s">
        <v>88</v>
      </c>
      <c r="AF1083" s="27" t="s">
        <v>88</v>
      </c>
      <c r="AG1083" s="25" t="s">
        <v>86</v>
      </c>
      <c r="AH1083" s="25" t="s">
        <v>87</v>
      </c>
      <c r="AI1083" s="32" t="s">
        <v>89</v>
      </c>
      <c r="AJ1083" s="33" t="s">
        <v>88</v>
      </c>
      <c r="AK1083" s="25" t="s">
        <v>87</v>
      </c>
      <c r="AL1083" s="25" t="s">
        <v>87</v>
      </c>
      <c r="AM1083" s="40" t="s">
        <v>86</v>
      </c>
      <c r="AN1083" s="27" t="s">
        <v>87</v>
      </c>
      <c r="AO1083" s="25" t="s">
        <v>89</v>
      </c>
      <c r="AP1083" s="25" t="s">
        <v>88</v>
      </c>
      <c r="AQ1083" s="32" t="s">
        <v>89</v>
      </c>
      <c r="AR1083" s="66">
        <v>6.25</v>
      </c>
      <c r="AS1083" s="67">
        <v>6.36363636363636</v>
      </c>
      <c r="AT1083" s="68">
        <v>5</v>
      </c>
      <c r="AU1083" s="68">
        <v>2.5</v>
      </c>
      <c r="AV1083" s="69">
        <v>5.38461538461538</v>
      </c>
      <c r="AW1083"/>
      <c r="AX1083"/>
      <c r="AY1083"/>
      <c r="AZ1083"/>
      <c r="BA1083"/>
      <c r="BB1083"/>
      <c r="BC1083"/>
      <c r="BD1083"/>
      <c r="BE1083"/>
      <c r="BF1083"/>
      <c r="BG1083"/>
      <c r="BH1083"/>
      <c r="BI1083"/>
      <c r="BJ1083"/>
      <c r="BK1083"/>
      <c r="BL1083"/>
      <c r="BM1083"/>
      <c r="BN1083"/>
      <c r="BO1083"/>
      <c r="BP1083"/>
      <c r="BQ1083"/>
      <c r="BR1083"/>
      <c r="BS1083"/>
      <c r="BT1083"/>
      <c r="BU1083"/>
      <c r="BV1083"/>
      <c r="BW1083"/>
      <c r="BX1083"/>
      <c r="BY1083"/>
      <c r="BZ1083"/>
      <c r="CA1083"/>
      <c r="CB1083"/>
      <c r="CC1083"/>
      <c r="CD1083"/>
      <c r="CE1083"/>
      <c r="CF1083"/>
      <c r="CG1083"/>
      <c r="CH1083"/>
      <c r="CI1083"/>
      <c r="CJ1083"/>
      <c r="CK1083"/>
    </row>
    <row r="1084" s="1" customFormat="1" ht="15.95" customHeight="1" spans="1:89">
      <c r="A1084" s="24"/>
      <c r="B1084" s="25" t="s">
        <v>197</v>
      </c>
      <c r="C1084" s="25">
        <v>124586</v>
      </c>
      <c r="D1084" s="26" t="s">
        <v>1195</v>
      </c>
      <c r="E1084" s="27" t="s">
        <v>86</v>
      </c>
      <c r="F1084" s="25" t="s">
        <v>86</v>
      </c>
      <c r="G1084" s="25" t="s">
        <v>87</v>
      </c>
      <c r="H1084" s="25" t="s">
        <v>88</v>
      </c>
      <c r="I1084" s="25" t="s">
        <v>87</v>
      </c>
      <c r="J1084" s="25" t="s">
        <v>87</v>
      </c>
      <c r="K1084" s="25" t="s">
        <v>86</v>
      </c>
      <c r="L1084" s="25" t="s">
        <v>88</v>
      </c>
      <c r="M1084" s="25" t="s">
        <v>87</v>
      </c>
      <c r="N1084" s="25" t="s">
        <v>89</v>
      </c>
      <c r="O1084" s="32" t="s">
        <v>86</v>
      </c>
      <c r="P1084" s="33" t="s">
        <v>86</v>
      </c>
      <c r="Q1084" s="40" t="s">
        <v>87</v>
      </c>
      <c r="R1084" s="27" t="s">
        <v>87</v>
      </c>
      <c r="S1084" s="25" t="s">
        <v>86</v>
      </c>
      <c r="T1084" s="32" t="s">
        <v>89</v>
      </c>
      <c r="U1084" s="33" t="s">
        <v>88</v>
      </c>
      <c r="V1084" s="25" t="s">
        <v>88</v>
      </c>
      <c r="W1084" s="25" t="s">
        <v>87</v>
      </c>
      <c r="X1084" s="25" t="s">
        <v>86</v>
      </c>
      <c r="Y1084" s="25" t="s">
        <v>89</v>
      </c>
      <c r="Z1084" s="25" t="s">
        <v>86</v>
      </c>
      <c r="AA1084" s="25" t="s">
        <v>88</v>
      </c>
      <c r="AB1084" s="25" t="s">
        <v>88</v>
      </c>
      <c r="AC1084" s="25" t="s">
        <v>86</v>
      </c>
      <c r="AD1084" s="25" t="s">
        <v>87</v>
      </c>
      <c r="AE1084" s="40" t="s">
        <v>107</v>
      </c>
      <c r="AF1084" s="27" t="s">
        <v>106</v>
      </c>
      <c r="AG1084" s="25" t="s">
        <v>89</v>
      </c>
      <c r="AH1084" s="25" t="s">
        <v>88</v>
      </c>
      <c r="AI1084" s="32" t="s">
        <v>87</v>
      </c>
      <c r="AJ1084" s="33" t="s">
        <v>89</v>
      </c>
      <c r="AK1084" s="25" t="s">
        <v>86</v>
      </c>
      <c r="AL1084" s="25" t="s">
        <v>86</v>
      </c>
      <c r="AM1084" s="40" t="s">
        <v>89</v>
      </c>
      <c r="AN1084" s="27" t="s">
        <v>87</v>
      </c>
      <c r="AO1084" s="25" t="s">
        <v>86</v>
      </c>
      <c r="AP1084" s="25" t="s">
        <v>88</v>
      </c>
      <c r="AQ1084" s="32" t="s">
        <v>87</v>
      </c>
      <c r="AR1084" s="66">
        <v>6.25</v>
      </c>
      <c r="AS1084" s="67">
        <v>3.63636363636364</v>
      </c>
      <c r="AT1084" s="68">
        <v>5</v>
      </c>
      <c r="AU1084" s="68">
        <v>7.5</v>
      </c>
      <c r="AV1084" s="69">
        <v>5.64102564102564</v>
      </c>
      <c r="AW1084"/>
      <c r="AX1084"/>
      <c r="AY1084"/>
      <c r="AZ1084"/>
      <c r="BA1084"/>
      <c r="BB1084"/>
      <c r="BC1084"/>
      <c r="BD1084"/>
      <c r="BE1084"/>
      <c r="BF1084"/>
      <c r="BG1084"/>
      <c r="BH1084"/>
      <c r="BI1084"/>
      <c r="BJ1084"/>
      <c r="BK1084"/>
      <c r="BL1084"/>
      <c r="BM1084"/>
      <c r="BN1084"/>
      <c r="BO1084"/>
      <c r="BP1084"/>
      <c r="BQ1084"/>
      <c r="BR1084"/>
      <c r="BS1084"/>
      <c r="BT1084"/>
      <c r="BU1084"/>
      <c r="BV1084"/>
      <c r="BW1084"/>
      <c r="BX1084"/>
      <c r="BY1084"/>
      <c r="BZ1084"/>
      <c r="CA1084"/>
      <c r="CB1084"/>
      <c r="CC1084"/>
      <c r="CD1084"/>
      <c r="CE1084"/>
      <c r="CF1084"/>
      <c r="CG1084"/>
      <c r="CH1084"/>
      <c r="CI1084"/>
      <c r="CJ1084"/>
      <c r="CK1084"/>
    </row>
    <row r="1085" s="1" customFormat="1" ht="15.95" customHeight="1" spans="1:89">
      <c r="A1085" s="24"/>
      <c r="B1085" s="25" t="s">
        <v>197</v>
      </c>
      <c r="C1085" s="25">
        <v>142028</v>
      </c>
      <c r="D1085" s="26" t="s">
        <v>1196</v>
      </c>
      <c r="E1085" s="27" t="s">
        <v>107</v>
      </c>
      <c r="F1085" s="25" t="s">
        <v>106</v>
      </c>
      <c r="G1085" s="25" t="s">
        <v>87</v>
      </c>
      <c r="H1085" s="25" t="s">
        <v>106</v>
      </c>
      <c r="I1085" s="25" t="s">
        <v>106</v>
      </c>
      <c r="J1085" s="25" t="s">
        <v>88</v>
      </c>
      <c r="K1085" s="25" t="s">
        <v>88</v>
      </c>
      <c r="L1085" s="25" t="s">
        <v>88</v>
      </c>
      <c r="M1085" s="25" t="s">
        <v>86</v>
      </c>
      <c r="N1085" s="25" t="s">
        <v>89</v>
      </c>
      <c r="O1085" s="32" t="s">
        <v>87</v>
      </c>
      <c r="P1085" s="33" t="s">
        <v>86</v>
      </c>
      <c r="Q1085" s="40" t="s">
        <v>87</v>
      </c>
      <c r="R1085" s="27" t="s">
        <v>87</v>
      </c>
      <c r="S1085" s="25" t="s">
        <v>86</v>
      </c>
      <c r="T1085" s="32" t="s">
        <v>89</v>
      </c>
      <c r="U1085" s="33" t="s">
        <v>86</v>
      </c>
      <c r="V1085" s="25" t="s">
        <v>86</v>
      </c>
      <c r="W1085" s="25" t="s">
        <v>89</v>
      </c>
      <c r="X1085" s="25" t="s">
        <v>87</v>
      </c>
      <c r="Y1085" s="25" t="s">
        <v>86</v>
      </c>
      <c r="Z1085" s="25" t="s">
        <v>86</v>
      </c>
      <c r="AA1085" s="25" t="s">
        <v>88</v>
      </c>
      <c r="AB1085" s="25" t="s">
        <v>89</v>
      </c>
      <c r="AC1085" s="25" t="s">
        <v>88</v>
      </c>
      <c r="AD1085" s="25" t="s">
        <v>88</v>
      </c>
      <c r="AE1085" s="40" t="s">
        <v>86</v>
      </c>
      <c r="AF1085" s="27" t="s">
        <v>86</v>
      </c>
      <c r="AG1085" s="25" t="s">
        <v>88</v>
      </c>
      <c r="AH1085" s="25" t="s">
        <v>87</v>
      </c>
      <c r="AI1085" s="32" t="s">
        <v>86</v>
      </c>
      <c r="AJ1085" s="33" t="s">
        <v>87</v>
      </c>
      <c r="AK1085" s="25" t="s">
        <v>87</v>
      </c>
      <c r="AL1085" s="25" t="s">
        <v>88</v>
      </c>
      <c r="AM1085" s="40" t="s">
        <v>86</v>
      </c>
      <c r="AN1085" s="27" t="s">
        <v>87</v>
      </c>
      <c r="AO1085" s="25" t="s">
        <v>86</v>
      </c>
      <c r="AP1085" s="25" t="s">
        <v>89</v>
      </c>
      <c r="AQ1085" s="32" t="s">
        <v>86</v>
      </c>
      <c r="AR1085" s="66">
        <v>4.375</v>
      </c>
      <c r="AS1085" s="67">
        <v>4.54545454545454</v>
      </c>
      <c r="AT1085" s="68">
        <v>2.5</v>
      </c>
      <c r="AU1085" s="68">
        <v>3.75</v>
      </c>
      <c r="AV1085" s="69">
        <v>4.1025641025641</v>
      </c>
      <c r="AW1085"/>
      <c r="AX1085"/>
      <c r="AY1085"/>
      <c r="AZ1085"/>
      <c r="BA1085"/>
      <c r="BB1085"/>
      <c r="BC1085"/>
      <c r="BD1085"/>
      <c r="BE1085"/>
      <c r="BF1085"/>
      <c r="BG1085"/>
      <c r="BH1085"/>
      <c r="BI1085"/>
      <c r="BJ1085"/>
      <c r="BK1085"/>
      <c r="BL1085"/>
      <c r="BM1085"/>
      <c r="BN1085"/>
      <c r="BO1085"/>
      <c r="BP1085"/>
      <c r="BQ1085"/>
      <c r="BR1085"/>
      <c r="BS1085"/>
      <c r="BT1085"/>
      <c r="BU1085"/>
      <c r="BV1085"/>
      <c r="BW1085"/>
      <c r="BX1085"/>
      <c r="BY1085"/>
      <c r="BZ1085"/>
      <c r="CA1085"/>
      <c r="CB1085"/>
      <c r="CC1085"/>
      <c r="CD1085"/>
      <c r="CE1085"/>
      <c r="CF1085"/>
      <c r="CG1085"/>
      <c r="CH1085"/>
      <c r="CI1085"/>
      <c r="CJ1085"/>
      <c r="CK1085"/>
    </row>
    <row r="1086" s="1" customFormat="1" ht="15.95" customHeight="1" spans="1:89">
      <c r="A1086" s="24"/>
      <c r="B1086" s="25" t="s">
        <v>197</v>
      </c>
      <c r="C1086" s="25">
        <v>190563</v>
      </c>
      <c r="D1086" s="26" t="s">
        <v>1197</v>
      </c>
      <c r="E1086" s="27" t="s">
        <v>86</v>
      </c>
      <c r="F1086" s="25" t="s">
        <v>87</v>
      </c>
      <c r="G1086" s="25" t="s">
        <v>89</v>
      </c>
      <c r="H1086" s="25" t="s">
        <v>87</v>
      </c>
      <c r="I1086" s="25" t="s">
        <v>89</v>
      </c>
      <c r="J1086" s="25" t="s">
        <v>88</v>
      </c>
      <c r="K1086" s="25" t="s">
        <v>86</v>
      </c>
      <c r="L1086" s="25" t="s">
        <v>88</v>
      </c>
      <c r="M1086" s="25" t="s">
        <v>87</v>
      </c>
      <c r="N1086" s="25" t="s">
        <v>89</v>
      </c>
      <c r="O1086" s="32" t="s">
        <v>86</v>
      </c>
      <c r="P1086" s="33" t="s">
        <v>87</v>
      </c>
      <c r="Q1086" s="40" t="s">
        <v>87</v>
      </c>
      <c r="R1086" s="27" t="s">
        <v>87</v>
      </c>
      <c r="S1086" s="25" t="s">
        <v>86</v>
      </c>
      <c r="T1086" s="32" t="s">
        <v>89</v>
      </c>
      <c r="U1086" s="33" t="s">
        <v>86</v>
      </c>
      <c r="V1086" s="25" t="s">
        <v>88</v>
      </c>
      <c r="W1086" s="25" t="s">
        <v>87</v>
      </c>
      <c r="X1086" s="25" t="s">
        <v>87</v>
      </c>
      <c r="Y1086" s="25" t="s">
        <v>87</v>
      </c>
      <c r="Z1086" s="25" t="s">
        <v>88</v>
      </c>
      <c r="AA1086" s="25" t="s">
        <v>88</v>
      </c>
      <c r="AB1086" s="25" t="s">
        <v>86</v>
      </c>
      <c r="AC1086" s="25" t="s">
        <v>86</v>
      </c>
      <c r="AD1086" s="25" t="s">
        <v>88</v>
      </c>
      <c r="AE1086" s="40" t="s">
        <v>86</v>
      </c>
      <c r="AF1086" s="27" t="s">
        <v>88</v>
      </c>
      <c r="AG1086" s="25" t="s">
        <v>89</v>
      </c>
      <c r="AH1086" s="25" t="s">
        <v>88</v>
      </c>
      <c r="AI1086" s="32" t="s">
        <v>87</v>
      </c>
      <c r="AJ1086" s="33" t="s">
        <v>87</v>
      </c>
      <c r="AK1086" s="25" t="s">
        <v>86</v>
      </c>
      <c r="AL1086" s="25" t="s">
        <v>86</v>
      </c>
      <c r="AM1086" s="40" t="s">
        <v>88</v>
      </c>
      <c r="AN1086" s="27" t="s">
        <v>88</v>
      </c>
      <c r="AO1086" s="25" t="s">
        <v>86</v>
      </c>
      <c r="AP1086" s="25" t="s">
        <v>86</v>
      </c>
      <c r="AQ1086" s="32" t="s">
        <v>89</v>
      </c>
      <c r="AR1086" s="66">
        <v>9.375</v>
      </c>
      <c r="AS1086" s="67">
        <v>7.27272727272727</v>
      </c>
      <c r="AT1086" s="68">
        <v>7.5</v>
      </c>
      <c r="AU1086" s="68">
        <v>6.25</v>
      </c>
      <c r="AV1086" s="69">
        <v>7.94871794871795</v>
      </c>
      <c r="AW1086"/>
      <c r="AX1086"/>
      <c r="AY1086"/>
      <c r="AZ1086"/>
      <c r="BA1086"/>
      <c r="BB1086"/>
      <c r="BC1086"/>
      <c r="BD1086"/>
      <c r="BE1086"/>
      <c r="BF1086"/>
      <c r="BG1086"/>
      <c r="BH1086"/>
      <c r="BI1086"/>
      <c r="BJ1086"/>
      <c r="BK1086"/>
      <c r="BL1086"/>
      <c r="BM1086"/>
      <c r="BN1086"/>
      <c r="BO1086"/>
      <c r="BP1086"/>
      <c r="BQ1086"/>
      <c r="BR1086"/>
      <c r="BS1086"/>
      <c r="BT1086"/>
      <c r="BU1086"/>
      <c r="BV1086"/>
      <c r="BW1086"/>
      <c r="BX1086"/>
      <c r="BY1086"/>
      <c r="BZ1086"/>
      <c r="CA1086"/>
      <c r="CB1086"/>
      <c r="CC1086"/>
      <c r="CD1086"/>
      <c r="CE1086"/>
      <c r="CF1086"/>
      <c r="CG1086"/>
      <c r="CH1086"/>
      <c r="CI1086"/>
      <c r="CJ1086"/>
      <c r="CK1086"/>
    </row>
    <row r="1087" s="1" customFormat="1" ht="15.95" customHeight="1" spans="1:89">
      <c r="A1087" s="24"/>
      <c r="B1087" s="25" t="s">
        <v>197</v>
      </c>
      <c r="C1087" s="25">
        <v>118764</v>
      </c>
      <c r="D1087" s="26" t="s">
        <v>1198</v>
      </c>
      <c r="E1087" s="27" t="s">
        <v>86</v>
      </c>
      <c r="F1087" s="25" t="s">
        <v>88</v>
      </c>
      <c r="G1087" s="25" t="s">
        <v>88</v>
      </c>
      <c r="H1087" s="25" t="s">
        <v>87</v>
      </c>
      <c r="I1087" s="25" t="s">
        <v>89</v>
      </c>
      <c r="J1087" s="25" t="s">
        <v>89</v>
      </c>
      <c r="K1087" s="25" t="s">
        <v>86</v>
      </c>
      <c r="L1087" s="25" t="s">
        <v>88</v>
      </c>
      <c r="M1087" s="25" t="s">
        <v>87</v>
      </c>
      <c r="N1087" s="25" t="s">
        <v>89</v>
      </c>
      <c r="O1087" s="32" t="s">
        <v>86</v>
      </c>
      <c r="P1087" s="33" t="s">
        <v>87</v>
      </c>
      <c r="Q1087" s="40" t="s">
        <v>87</v>
      </c>
      <c r="R1087" s="27" t="s">
        <v>87</v>
      </c>
      <c r="S1087" s="25" t="s">
        <v>86</v>
      </c>
      <c r="T1087" s="32" t="s">
        <v>89</v>
      </c>
      <c r="U1087" s="33" t="s">
        <v>86</v>
      </c>
      <c r="V1087" s="25" t="s">
        <v>88</v>
      </c>
      <c r="W1087" s="25" t="s">
        <v>87</v>
      </c>
      <c r="X1087" s="25" t="s">
        <v>87</v>
      </c>
      <c r="Y1087" s="25" t="s">
        <v>86</v>
      </c>
      <c r="Z1087" s="25" t="s">
        <v>88</v>
      </c>
      <c r="AA1087" s="25" t="s">
        <v>88</v>
      </c>
      <c r="AB1087" s="25" t="s">
        <v>87</v>
      </c>
      <c r="AC1087" s="25" t="s">
        <v>88</v>
      </c>
      <c r="AD1087" s="25" t="s">
        <v>88</v>
      </c>
      <c r="AE1087" s="40" t="s">
        <v>89</v>
      </c>
      <c r="AF1087" s="27" t="s">
        <v>88</v>
      </c>
      <c r="AG1087" s="25" t="s">
        <v>88</v>
      </c>
      <c r="AH1087" s="25" t="s">
        <v>87</v>
      </c>
      <c r="AI1087" s="32" t="s">
        <v>87</v>
      </c>
      <c r="AJ1087" s="33" t="s">
        <v>87</v>
      </c>
      <c r="AK1087" s="25" t="s">
        <v>86</v>
      </c>
      <c r="AL1087" s="25" t="s">
        <v>86</v>
      </c>
      <c r="AM1087" s="40" t="s">
        <v>88</v>
      </c>
      <c r="AN1087" s="27" t="s">
        <v>87</v>
      </c>
      <c r="AO1087" s="25" t="s">
        <v>86</v>
      </c>
      <c r="AP1087" s="25" t="s">
        <v>87</v>
      </c>
      <c r="AQ1087" s="32" t="s">
        <v>86</v>
      </c>
      <c r="AR1087" s="66">
        <v>8.75</v>
      </c>
      <c r="AS1087" s="67">
        <v>8.18181818181818</v>
      </c>
      <c r="AT1087" s="68">
        <v>7.5</v>
      </c>
      <c r="AU1087" s="68">
        <v>7.5</v>
      </c>
      <c r="AV1087" s="69">
        <v>8.2051282051282</v>
      </c>
      <c r="AW1087"/>
      <c r="AX1087"/>
      <c r="AY1087"/>
      <c r="AZ1087"/>
      <c r="BA1087"/>
      <c r="BB1087"/>
      <c r="BC1087"/>
      <c r="BD1087"/>
      <c r="BE1087"/>
      <c r="BF1087"/>
      <c r="BG1087"/>
      <c r="BH1087"/>
      <c r="BI1087"/>
      <c r="BJ1087"/>
      <c r="BK1087"/>
      <c r="BL1087"/>
      <c r="BM1087"/>
      <c r="BN1087"/>
      <c r="BO1087"/>
      <c r="BP1087"/>
      <c r="BQ1087"/>
      <c r="BR1087"/>
      <c r="BS1087"/>
      <c r="BT1087"/>
      <c r="BU1087"/>
      <c r="BV1087"/>
      <c r="BW1087"/>
      <c r="BX1087"/>
      <c r="BY1087"/>
      <c r="BZ1087"/>
      <c r="CA1087"/>
      <c r="CB1087"/>
      <c r="CC1087"/>
      <c r="CD1087"/>
      <c r="CE1087"/>
      <c r="CF1087"/>
      <c r="CG1087"/>
      <c r="CH1087"/>
      <c r="CI1087"/>
      <c r="CJ1087"/>
      <c r="CK1087"/>
    </row>
    <row r="1088" s="1" customFormat="1" ht="15.95" customHeight="1" spans="1:89">
      <c r="A1088" s="24"/>
      <c r="B1088" s="25" t="s">
        <v>197</v>
      </c>
      <c r="C1088" s="25">
        <v>271053</v>
      </c>
      <c r="D1088" s="26" t="s">
        <v>1199</v>
      </c>
      <c r="E1088" s="27" t="s">
        <v>86</v>
      </c>
      <c r="F1088" s="25" t="s">
        <v>89</v>
      </c>
      <c r="G1088" s="25" t="s">
        <v>86</v>
      </c>
      <c r="H1088" s="25" t="s">
        <v>87</v>
      </c>
      <c r="I1088" s="25" t="s">
        <v>87</v>
      </c>
      <c r="J1088" s="25" t="s">
        <v>86</v>
      </c>
      <c r="K1088" s="25" t="s">
        <v>87</v>
      </c>
      <c r="L1088" s="25" t="s">
        <v>88</v>
      </c>
      <c r="M1088" s="25" t="s">
        <v>89</v>
      </c>
      <c r="N1088" s="25" t="s">
        <v>89</v>
      </c>
      <c r="O1088" s="32" t="s">
        <v>86</v>
      </c>
      <c r="P1088" s="33" t="s">
        <v>87</v>
      </c>
      <c r="Q1088" s="40" t="s">
        <v>87</v>
      </c>
      <c r="R1088" s="27" t="s">
        <v>87</v>
      </c>
      <c r="S1088" s="25" t="s">
        <v>86</v>
      </c>
      <c r="T1088" s="32" t="s">
        <v>89</v>
      </c>
      <c r="U1088" s="33" t="s">
        <v>86</v>
      </c>
      <c r="V1088" s="25" t="s">
        <v>87</v>
      </c>
      <c r="W1088" s="25" t="s">
        <v>87</v>
      </c>
      <c r="X1088" s="25" t="s">
        <v>88</v>
      </c>
      <c r="Y1088" s="25" t="s">
        <v>87</v>
      </c>
      <c r="Z1088" s="25" t="s">
        <v>86</v>
      </c>
      <c r="AA1088" s="25" t="s">
        <v>86</v>
      </c>
      <c r="AB1088" s="25" t="s">
        <v>89</v>
      </c>
      <c r="AC1088" s="25" t="s">
        <v>86</v>
      </c>
      <c r="AD1088" s="25" t="s">
        <v>88</v>
      </c>
      <c r="AE1088" s="40" t="s">
        <v>86</v>
      </c>
      <c r="AF1088" s="27" t="s">
        <v>88</v>
      </c>
      <c r="AG1088" s="25" t="s">
        <v>87</v>
      </c>
      <c r="AH1088" s="25" t="s">
        <v>89</v>
      </c>
      <c r="AI1088" s="32" t="s">
        <v>86</v>
      </c>
      <c r="AJ1088" s="33" t="s">
        <v>87</v>
      </c>
      <c r="AK1088" s="25" t="s">
        <v>86</v>
      </c>
      <c r="AL1088" s="25" t="s">
        <v>86</v>
      </c>
      <c r="AM1088" s="40" t="s">
        <v>89</v>
      </c>
      <c r="AN1088" s="27" t="s">
        <v>88</v>
      </c>
      <c r="AO1088" s="25" t="s">
        <v>86</v>
      </c>
      <c r="AP1088" s="25" t="s">
        <v>86</v>
      </c>
      <c r="AQ1088" s="32" t="s">
        <v>89</v>
      </c>
      <c r="AR1088" s="66">
        <v>6.25</v>
      </c>
      <c r="AS1088" s="67">
        <v>3.63636363636364</v>
      </c>
      <c r="AT1088" s="68">
        <v>2.5</v>
      </c>
      <c r="AU1088" s="68">
        <v>5</v>
      </c>
      <c r="AV1088" s="69">
        <v>4.87179487179487</v>
      </c>
      <c r="AW1088"/>
      <c r="AX1088"/>
      <c r="AY1088"/>
      <c r="AZ1088"/>
      <c r="BA1088"/>
      <c r="BB1088"/>
      <c r="BC1088"/>
      <c r="BD1088"/>
      <c r="BE1088"/>
      <c r="BF1088"/>
      <c r="BG1088"/>
      <c r="BH1088"/>
      <c r="BI1088"/>
      <c r="BJ1088"/>
      <c r="BK1088"/>
      <c r="BL1088"/>
      <c r="BM1088"/>
      <c r="BN1088"/>
      <c r="BO1088"/>
      <c r="BP1088"/>
      <c r="BQ1088"/>
      <c r="BR1088"/>
      <c r="BS1088"/>
      <c r="BT1088"/>
      <c r="BU1088"/>
      <c r="BV1088"/>
      <c r="BW1088"/>
      <c r="BX1088"/>
      <c r="BY1088"/>
      <c r="BZ1088"/>
      <c r="CA1088"/>
      <c r="CB1088"/>
      <c r="CC1088"/>
      <c r="CD1088"/>
      <c r="CE1088"/>
      <c r="CF1088"/>
      <c r="CG1088"/>
      <c r="CH1088"/>
      <c r="CI1088"/>
      <c r="CJ1088"/>
      <c r="CK1088"/>
    </row>
    <row r="1089" s="1" customFormat="1" ht="15.95" customHeight="1" spans="1:89">
      <c r="A1089" s="24"/>
      <c r="B1089" s="25" t="s">
        <v>197</v>
      </c>
      <c r="C1089" s="25">
        <v>119600</v>
      </c>
      <c r="D1089" s="26" t="s">
        <v>1200</v>
      </c>
      <c r="E1089" s="27" t="s">
        <v>86</v>
      </c>
      <c r="F1089" s="25" t="s">
        <v>88</v>
      </c>
      <c r="G1089" s="25" t="s">
        <v>106</v>
      </c>
      <c r="H1089" s="25" t="s">
        <v>86</v>
      </c>
      <c r="I1089" s="25" t="s">
        <v>86</v>
      </c>
      <c r="J1089" s="25" t="s">
        <v>87</v>
      </c>
      <c r="K1089" s="25" t="s">
        <v>86</v>
      </c>
      <c r="L1089" s="25" t="s">
        <v>88</v>
      </c>
      <c r="M1089" s="25" t="s">
        <v>87</v>
      </c>
      <c r="N1089" s="25" t="s">
        <v>86</v>
      </c>
      <c r="O1089" s="32" t="s">
        <v>86</v>
      </c>
      <c r="P1089" s="33" t="s">
        <v>86</v>
      </c>
      <c r="Q1089" s="40" t="s">
        <v>87</v>
      </c>
      <c r="R1089" s="27" t="s">
        <v>87</v>
      </c>
      <c r="S1089" s="25" t="s">
        <v>86</v>
      </c>
      <c r="T1089" s="32" t="s">
        <v>89</v>
      </c>
      <c r="U1089" s="33" t="s">
        <v>87</v>
      </c>
      <c r="V1089" s="25" t="s">
        <v>89</v>
      </c>
      <c r="W1089" s="25" t="s">
        <v>86</v>
      </c>
      <c r="X1089" s="25" t="s">
        <v>88</v>
      </c>
      <c r="Y1089" s="25" t="s">
        <v>88</v>
      </c>
      <c r="Z1089" s="25" t="s">
        <v>87</v>
      </c>
      <c r="AA1089" s="25" t="s">
        <v>88</v>
      </c>
      <c r="AB1089" s="25" t="s">
        <v>88</v>
      </c>
      <c r="AC1089" s="25" t="s">
        <v>86</v>
      </c>
      <c r="AD1089" s="25" t="s">
        <v>87</v>
      </c>
      <c r="AE1089" s="40" t="s">
        <v>86</v>
      </c>
      <c r="AF1089" s="27" t="s">
        <v>87</v>
      </c>
      <c r="AG1089" s="25" t="s">
        <v>88</v>
      </c>
      <c r="AH1089" s="25" t="s">
        <v>86</v>
      </c>
      <c r="AI1089" s="32" t="s">
        <v>87</v>
      </c>
      <c r="AJ1089" s="33" t="s">
        <v>86</v>
      </c>
      <c r="AK1089" s="25" t="s">
        <v>89</v>
      </c>
      <c r="AL1089" s="25" t="s">
        <v>87</v>
      </c>
      <c r="AM1089" s="40" t="s">
        <v>88</v>
      </c>
      <c r="AN1089" s="27" t="s">
        <v>86</v>
      </c>
      <c r="AO1089" s="25" t="s">
        <v>87</v>
      </c>
      <c r="AP1089" s="25" t="s">
        <v>86</v>
      </c>
      <c r="AQ1089" s="32" t="s">
        <v>88</v>
      </c>
      <c r="AR1089" s="66">
        <v>5.625</v>
      </c>
      <c r="AS1089" s="67">
        <v>1.81818181818182</v>
      </c>
      <c r="AT1089" s="68">
        <v>2.5</v>
      </c>
      <c r="AU1089" s="68">
        <v>1.25</v>
      </c>
      <c r="AV1089" s="69">
        <v>3.33333333333333</v>
      </c>
      <c r="AW1089"/>
      <c r="AX1089"/>
      <c r="AY1089"/>
      <c r="AZ1089"/>
      <c r="BA1089"/>
      <c r="BB1089"/>
      <c r="BC1089"/>
      <c r="BD1089"/>
      <c r="BE1089"/>
      <c r="BF1089"/>
      <c r="BG1089"/>
      <c r="BH1089"/>
      <c r="BI1089"/>
      <c r="BJ1089"/>
      <c r="BK1089"/>
      <c r="BL1089"/>
      <c r="BM1089"/>
      <c r="BN1089"/>
      <c r="BO1089"/>
      <c r="BP1089"/>
      <c r="BQ1089"/>
      <c r="BR1089"/>
      <c r="BS1089"/>
      <c r="BT1089"/>
      <c r="BU1089"/>
      <c r="BV1089"/>
      <c r="BW1089"/>
      <c r="BX1089"/>
      <c r="BY1089"/>
      <c r="BZ1089"/>
      <c r="CA1089"/>
      <c r="CB1089"/>
      <c r="CC1089"/>
      <c r="CD1089"/>
      <c r="CE1089"/>
      <c r="CF1089"/>
      <c r="CG1089"/>
      <c r="CH1089"/>
      <c r="CI1089"/>
      <c r="CJ1089"/>
      <c r="CK1089"/>
    </row>
    <row r="1090" s="1" customFormat="1" ht="15.95" customHeight="1" spans="1:89">
      <c r="A1090" s="24"/>
      <c r="B1090" s="25" t="s">
        <v>197</v>
      </c>
      <c r="C1090" s="25">
        <v>112162</v>
      </c>
      <c r="D1090" s="26" t="s">
        <v>1201</v>
      </c>
      <c r="E1090" s="27" t="s">
        <v>86</v>
      </c>
      <c r="F1090" s="25" t="s">
        <v>87</v>
      </c>
      <c r="G1090" s="25" t="s">
        <v>86</v>
      </c>
      <c r="H1090" s="25" t="s">
        <v>87</v>
      </c>
      <c r="I1090" s="25" t="s">
        <v>87</v>
      </c>
      <c r="J1090" s="25" t="s">
        <v>88</v>
      </c>
      <c r="K1090" s="25" t="s">
        <v>86</v>
      </c>
      <c r="L1090" s="25" t="s">
        <v>88</v>
      </c>
      <c r="M1090" s="25" t="s">
        <v>87</v>
      </c>
      <c r="N1090" s="25" t="s">
        <v>89</v>
      </c>
      <c r="O1090" s="32" t="s">
        <v>86</v>
      </c>
      <c r="P1090" s="33" t="s">
        <v>87</v>
      </c>
      <c r="Q1090" s="40" t="s">
        <v>87</v>
      </c>
      <c r="R1090" s="27" t="s">
        <v>87</v>
      </c>
      <c r="S1090" s="25" t="s">
        <v>86</v>
      </c>
      <c r="T1090" s="32" t="s">
        <v>89</v>
      </c>
      <c r="U1090" s="33" t="s">
        <v>86</v>
      </c>
      <c r="V1090" s="25" t="s">
        <v>88</v>
      </c>
      <c r="W1090" s="25" t="s">
        <v>87</v>
      </c>
      <c r="X1090" s="25" t="s">
        <v>87</v>
      </c>
      <c r="Y1090" s="25" t="s">
        <v>86</v>
      </c>
      <c r="Z1090" s="25" t="s">
        <v>86</v>
      </c>
      <c r="AA1090" s="25" t="s">
        <v>88</v>
      </c>
      <c r="AB1090" s="25" t="s">
        <v>86</v>
      </c>
      <c r="AC1090" s="25" t="s">
        <v>86</v>
      </c>
      <c r="AD1090" s="25" t="s">
        <v>88</v>
      </c>
      <c r="AE1090" s="40" t="s">
        <v>89</v>
      </c>
      <c r="AF1090" s="27" t="s">
        <v>88</v>
      </c>
      <c r="AG1090" s="25" t="s">
        <v>87</v>
      </c>
      <c r="AH1090" s="25" t="s">
        <v>86</v>
      </c>
      <c r="AI1090" s="32" t="s">
        <v>87</v>
      </c>
      <c r="AJ1090" s="33" t="s">
        <v>87</v>
      </c>
      <c r="AK1090" s="25" t="s">
        <v>86</v>
      </c>
      <c r="AL1090" s="25" t="s">
        <v>86</v>
      </c>
      <c r="AM1090" s="40" t="s">
        <v>88</v>
      </c>
      <c r="AN1090" s="27" t="s">
        <v>87</v>
      </c>
      <c r="AO1090" s="25" t="s">
        <v>89</v>
      </c>
      <c r="AP1090" s="25" t="s">
        <v>89</v>
      </c>
      <c r="AQ1090" s="32" t="s">
        <v>87</v>
      </c>
      <c r="AR1090" s="66">
        <v>8.75</v>
      </c>
      <c r="AS1090" s="67">
        <v>7.27272727272727</v>
      </c>
      <c r="AT1090" s="68">
        <v>5</v>
      </c>
      <c r="AU1090" s="68">
        <v>7.5</v>
      </c>
      <c r="AV1090" s="69">
        <v>7.69230769230769</v>
      </c>
      <c r="AW1090"/>
      <c r="AX1090"/>
      <c r="AY1090"/>
      <c r="AZ1090"/>
      <c r="BA1090"/>
      <c r="BB1090"/>
      <c r="BC1090"/>
      <c r="BD1090"/>
      <c r="BE1090"/>
      <c r="BF1090"/>
      <c r="BG1090"/>
      <c r="BH1090"/>
      <c r="BI1090"/>
      <c r="BJ1090"/>
      <c r="BK1090"/>
      <c r="BL1090"/>
      <c r="BM1090"/>
      <c r="BN1090"/>
      <c r="BO1090"/>
      <c r="BP1090"/>
      <c r="BQ1090"/>
      <c r="BR1090"/>
      <c r="BS1090"/>
      <c r="BT1090"/>
      <c r="BU1090"/>
      <c r="BV1090"/>
      <c r="BW1090"/>
      <c r="BX1090"/>
      <c r="BY1090"/>
      <c r="BZ1090"/>
      <c r="CA1090"/>
      <c r="CB1090"/>
      <c r="CC1090"/>
      <c r="CD1090"/>
      <c r="CE1090"/>
      <c r="CF1090"/>
      <c r="CG1090"/>
      <c r="CH1090"/>
      <c r="CI1090"/>
      <c r="CJ1090"/>
      <c r="CK1090"/>
    </row>
    <row r="1091" s="1" customFormat="1" ht="15.95" customHeight="1" spans="1:89">
      <c r="A1091" s="24"/>
      <c r="B1091" s="25" t="s">
        <v>197</v>
      </c>
      <c r="C1091" s="25">
        <v>121837</v>
      </c>
      <c r="D1091" s="26" t="s">
        <v>1202</v>
      </c>
      <c r="E1091" s="27" t="s">
        <v>86</v>
      </c>
      <c r="F1091" s="25" t="s">
        <v>87</v>
      </c>
      <c r="G1091" s="25" t="s">
        <v>86</v>
      </c>
      <c r="H1091" s="25" t="s">
        <v>86</v>
      </c>
      <c r="I1091" s="25" t="s">
        <v>87</v>
      </c>
      <c r="J1091" s="25" t="s">
        <v>88</v>
      </c>
      <c r="K1091" s="25" t="s">
        <v>86</v>
      </c>
      <c r="L1091" s="25" t="s">
        <v>88</v>
      </c>
      <c r="M1091" s="25" t="s">
        <v>87</v>
      </c>
      <c r="N1091" s="25" t="s">
        <v>89</v>
      </c>
      <c r="O1091" s="32" t="s">
        <v>86</v>
      </c>
      <c r="P1091" s="33" t="s">
        <v>87</v>
      </c>
      <c r="Q1091" s="40" t="s">
        <v>87</v>
      </c>
      <c r="R1091" s="27" t="s">
        <v>87</v>
      </c>
      <c r="S1091" s="25" t="s">
        <v>86</v>
      </c>
      <c r="T1091" s="32" t="s">
        <v>89</v>
      </c>
      <c r="U1091" s="33" t="s">
        <v>86</v>
      </c>
      <c r="V1091" s="25" t="s">
        <v>87</v>
      </c>
      <c r="W1091" s="25" t="s">
        <v>87</v>
      </c>
      <c r="X1091" s="25" t="s">
        <v>88</v>
      </c>
      <c r="Y1091" s="25" t="s">
        <v>86</v>
      </c>
      <c r="Z1091" s="25" t="s">
        <v>86</v>
      </c>
      <c r="AA1091" s="25" t="s">
        <v>89</v>
      </c>
      <c r="AB1091" s="25" t="s">
        <v>89</v>
      </c>
      <c r="AC1091" s="25" t="s">
        <v>86</v>
      </c>
      <c r="AD1091" s="25" t="s">
        <v>88</v>
      </c>
      <c r="AE1091" s="40" t="s">
        <v>88</v>
      </c>
      <c r="AF1091" s="27" t="s">
        <v>86</v>
      </c>
      <c r="AG1091" s="25" t="s">
        <v>89</v>
      </c>
      <c r="AH1091" s="25" t="s">
        <v>89</v>
      </c>
      <c r="AI1091" s="32" t="s">
        <v>87</v>
      </c>
      <c r="AJ1091" s="33" t="s">
        <v>88</v>
      </c>
      <c r="AK1091" s="25" t="s">
        <v>87</v>
      </c>
      <c r="AL1091" s="25" t="s">
        <v>86</v>
      </c>
      <c r="AM1091" s="40" t="s">
        <v>88</v>
      </c>
      <c r="AN1091" s="27" t="s">
        <v>87</v>
      </c>
      <c r="AO1091" s="25" t="s">
        <v>89</v>
      </c>
      <c r="AP1091" s="25" t="s">
        <v>87</v>
      </c>
      <c r="AQ1091" s="32" t="s">
        <v>88</v>
      </c>
      <c r="AR1091" s="66">
        <v>8.125</v>
      </c>
      <c r="AS1091" s="67">
        <v>5.45454545454545</v>
      </c>
      <c r="AT1091" s="68">
        <v>5</v>
      </c>
      <c r="AU1091" s="68">
        <v>3.75</v>
      </c>
      <c r="AV1091" s="69">
        <v>6.15384615384615</v>
      </c>
      <c r="AW1091"/>
      <c r="AX1091"/>
      <c r="AY1091"/>
      <c r="AZ1091"/>
      <c r="BA1091"/>
      <c r="BB1091"/>
      <c r="BC1091"/>
      <c r="BD1091"/>
      <c r="BE1091"/>
      <c r="BF1091"/>
      <c r="BG1091"/>
      <c r="BH1091"/>
      <c r="BI1091"/>
      <c r="BJ1091"/>
      <c r="BK1091"/>
      <c r="BL1091"/>
      <c r="BM1091"/>
      <c r="BN1091"/>
      <c r="BO1091"/>
      <c r="BP1091"/>
      <c r="BQ1091"/>
      <c r="BR1091"/>
      <c r="BS1091"/>
      <c r="BT1091"/>
      <c r="BU1091"/>
      <c r="BV1091"/>
      <c r="BW1091"/>
      <c r="BX1091"/>
      <c r="BY1091"/>
      <c r="BZ1091"/>
      <c r="CA1091"/>
      <c r="CB1091"/>
      <c r="CC1091"/>
      <c r="CD1091"/>
      <c r="CE1091"/>
      <c r="CF1091"/>
      <c r="CG1091"/>
      <c r="CH1091"/>
      <c r="CI1091"/>
      <c r="CJ1091"/>
      <c r="CK1091"/>
    </row>
    <row r="1092" s="1" customFormat="1" ht="15.95" customHeight="1" spans="1:89">
      <c r="A1092" s="24"/>
      <c r="B1092" s="25" t="s">
        <v>197</v>
      </c>
      <c r="C1092" s="25">
        <v>260166</v>
      </c>
      <c r="D1092" s="26" t="s">
        <v>1203</v>
      </c>
      <c r="E1092" s="27" t="s">
        <v>86</v>
      </c>
      <c r="F1092" s="25" t="s">
        <v>87</v>
      </c>
      <c r="G1092" s="25" t="s">
        <v>88</v>
      </c>
      <c r="H1092" s="25" t="s">
        <v>88</v>
      </c>
      <c r="I1092" s="25" t="s">
        <v>87</v>
      </c>
      <c r="J1092" s="25" t="s">
        <v>88</v>
      </c>
      <c r="K1092" s="25" t="s">
        <v>86</v>
      </c>
      <c r="L1092" s="25" t="s">
        <v>88</v>
      </c>
      <c r="M1092" s="25" t="s">
        <v>88</v>
      </c>
      <c r="N1092" s="25" t="s">
        <v>86</v>
      </c>
      <c r="O1092" s="32" t="s">
        <v>87</v>
      </c>
      <c r="P1092" s="33" t="s">
        <v>87</v>
      </c>
      <c r="Q1092" s="40" t="s">
        <v>106</v>
      </c>
      <c r="R1092" s="27" t="s">
        <v>86</v>
      </c>
      <c r="S1092" s="25" t="s">
        <v>87</v>
      </c>
      <c r="T1092" s="32" t="s">
        <v>86</v>
      </c>
      <c r="U1092" s="33" t="s">
        <v>87</v>
      </c>
      <c r="V1092" s="25" t="s">
        <v>87</v>
      </c>
      <c r="W1092" s="25" t="s">
        <v>89</v>
      </c>
      <c r="X1092" s="25" t="s">
        <v>88</v>
      </c>
      <c r="Y1092" s="25" t="s">
        <v>87</v>
      </c>
      <c r="Z1092" s="25" t="s">
        <v>87</v>
      </c>
      <c r="AA1092" s="25" t="s">
        <v>88</v>
      </c>
      <c r="AB1092" s="25" t="s">
        <v>87</v>
      </c>
      <c r="AC1092" s="25" t="s">
        <v>86</v>
      </c>
      <c r="AD1092" s="25" t="s">
        <v>86</v>
      </c>
      <c r="AE1092" s="40" t="s">
        <v>88</v>
      </c>
      <c r="AF1092" s="27" t="s">
        <v>87</v>
      </c>
      <c r="AG1092" s="25" t="s">
        <v>87</v>
      </c>
      <c r="AH1092" s="25" t="s">
        <v>87</v>
      </c>
      <c r="AI1092" s="32" t="s">
        <v>87</v>
      </c>
      <c r="AJ1092" s="33" t="s">
        <v>88</v>
      </c>
      <c r="AK1092" s="25" t="s">
        <v>86</v>
      </c>
      <c r="AL1092" s="25" t="s">
        <v>87</v>
      </c>
      <c r="AM1092" s="40" t="s">
        <v>87</v>
      </c>
      <c r="AN1092" s="27" t="s">
        <v>88</v>
      </c>
      <c r="AO1092" s="25" t="s">
        <v>107</v>
      </c>
      <c r="AP1092" s="25" t="s">
        <v>88</v>
      </c>
      <c r="AQ1092" s="32" t="s">
        <v>87</v>
      </c>
      <c r="AR1092" s="66">
        <v>4.375</v>
      </c>
      <c r="AS1092" s="67">
        <v>3.63636363636364</v>
      </c>
      <c r="AT1092" s="68">
        <v>5</v>
      </c>
      <c r="AU1092" s="68">
        <v>3.75</v>
      </c>
      <c r="AV1092" s="69">
        <v>4.1025641025641</v>
      </c>
      <c r="AW1092"/>
      <c r="AX1092"/>
      <c r="AY1092"/>
      <c r="AZ1092"/>
      <c r="BA1092"/>
      <c r="BB1092"/>
      <c r="BC1092"/>
      <c r="BD1092"/>
      <c r="BE1092"/>
      <c r="BF1092"/>
      <c r="BG1092"/>
      <c r="BH1092"/>
      <c r="BI1092"/>
      <c r="BJ1092"/>
      <c r="BK1092"/>
      <c r="BL1092"/>
      <c r="BM1092"/>
      <c r="BN1092"/>
      <c r="BO1092"/>
      <c r="BP1092"/>
      <c r="BQ1092"/>
      <c r="BR1092"/>
      <c r="BS1092"/>
      <c r="BT1092"/>
      <c r="BU1092"/>
      <c r="BV1092"/>
      <c r="BW1092"/>
      <c r="BX1092"/>
      <c r="BY1092"/>
      <c r="BZ1092"/>
      <c r="CA1092"/>
      <c r="CB1092"/>
      <c r="CC1092"/>
      <c r="CD1092"/>
      <c r="CE1092"/>
      <c r="CF1092"/>
      <c r="CG1092"/>
      <c r="CH1092"/>
      <c r="CI1092"/>
      <c r="CJ1092"/>
      <c r="CK1092"/>
    </row>
    <row r="1093" s="1" customFormat="1" ht="15.95" customHeight="1" spans="1:89">
      <c r="A1093" s="24"/>
      <c r="B1093" s="25" t="s">
        <v>197</v>
      </c>
      <c r="C1093" s="25">
        <v>125384</v>
      </c>
      <c r="D1093" s="26" t="s">
        <v>1204</v>
      </c>
      <c r="E1093" s="27" t="s">
        <v>86</v>
      </c>
      <c r="F1093" s="25" t="s">
        <v>87</v>
      </c>
      <c r="G1093" s="25" t="s">
        <v>88</v>
      </c>
      <c r="H1093" s="25" t="s">
        <v>87</v>
      </c>
      <c r="I1093" s="25" t="s">
        <v>88</v>
      </c>
      <c r="J1093" s="25" t="s">
        <v>86</v>
      </c>
      <c r="K1093" s="25" t="s">
        <v>88</v>
      </c>
      <c r="L1093" s="25" t="s">
        <v>87</v>
      </c>
      <c r="M1093" s="25" t="s">
        <v>89</v>
      </c>
      <c r="N1093" s="25" t="s">
        <v>86</v>
      </c>
      <c r="O1093" s="32" t="s">
        <v>87</v>
      </c>
      <c r="P1093" s="33" t="s">
        <v>87</v>
      </c>
      <c r="Q1093" s="40" t="s">
        <v>89</v>
      </c>
      <c r="R1093" s="27" t="s">
        <v>86</v>
      </c>
      <c r="S1093" s="25" t="s">
        <v>89</v>
      </c>
      <c r="T1093" s="32" t="s">
        <v>89</v>
      </c>
      <c r="U1093" s="33" t="s">
        <v>86</v>
      </c>
      <c r="V1093" s="25" t="s">
        <v>88</v>
      </c>
      <c r="W1093" s="25" t="s">
        <v>87</v>
      </c>
      <c r="X1093" s="25" t="s">
        <v>87</v>
      </c>
      <c r="Y1093" s="25" t="s">
        <v>86</v>
      </c>
      <c r="Z1093" s="25" t="s">
        <v>86</v>
      </c>
      <c r="AA1093" s="25" t="s">
        <v>88</v>
      </c>
      <c r="AB1093" s="25" t="s">
        <v>86</v>
      </c>
      <c r="AC1093" s="25" t="s">
        <v>86</v>
      </c>
      <c r="AD1093" s="25" t="s">
        <v>88</v>
      </c>
      <c r="AE1093" s="40" t="s">
        <v>88</v>
      </c>
      <c r="AF1093" s="27" t="s">
        <v>88</v>
      </c>
      <c r="AG1093" s="25" t="s">
        <v>87</v>
      </c>
      <c r="AH1093" s="25" t="s">
        <v>89</v>
      </c>
      <c r="AI1093" s="32" t="s">
        <v>86</v>
      </c>
      <c r="AJ1093" s="33" t="s">
        <v>86</v>
      </c>
      <c r="AK1093" s="25" t="s">
        <v>86</v>
      </c>
      <c r="AL1093" s="25" t="s">
        <v>88</v>
      </c>
      <c r="AM1093" s="40" t="s">
        <v>88</v>
      </c>
      <c r="AN1093" s="27" t="s">
        <v>88</v>
      </c>
      <c r="AO1093" s="25" t="s">
        <v>86</v>
      </c>
      <c r="AP1093" s="25" t="s">
        <v>87</v>
      </c>
      <c r="AQ1093" s="32" t="s">
        <v>88</v>
      </c>
      <c r="AR1093" s="66">
        <v>3.75</v>
      </c>
      <c r="AS1093" s="67">
        <v>8.18181818181818</v>
      </c>
      <c r="AT1093" s="68">
        <v>2.5</v>
      </c>
      <c r="AU1093" s="68">
        <v>3.75</v>
      </c>
      <c r="AV1093" s="69">
        <v>4.87179487179487</v>
      </c>
      <c r="AW1093"/>
      <c r="AX1093"/>
      <c r="AY1093"/>
      <c r="AZ1093"/>
      <c r="BA1093"/>
      <c r="BB1093"/>
      <c r="BC1093"/>
      <c r="BD1093"/>
      <c r="BE1093"/>
      <c r="BF1093"/>
      <c r="BG1093"/>
      <c r="BH1093"/>
      <c r="BI1093"/>
      <c r="BJ1093"/>
      <c r="BK1093"/>
      <c r="BL1093"/>
      <c r="BM1093"/>
      <c r="BN1093"/>
      <c r="BO1093"/>
      <c r="BP1093"/>
      <c r="BQ1093"/>
      <c r="BR1093"/>
      <c r="BS1093"/>
      <c r="BT1093"/>
      <c r="BU1093"/>
      <c r="BV1093"/>
      <c r="BW1093"/>
      <c r="BX1093"/>
      <c r="BY1093"/>
      <c r="BZ1093"/>
      <c r="CA1093"/>
      <c r="CB1093"/>
      <c r="CC1093"/>
      <c r="CD1093"/>
      <c r="CE1093"/>
      <c r="CF1093"/>
      <c r="CG1093"/>
      <c r="CH1093"/>
      <c r="CI1093"/>
      <c r="CJ1093"/>
      <c r="CK1093"/>
    </row>
    <row r="1094" s="1" customFormat="1" ht="15.95" customHeight="1" spans="1:89">
      <c r="A1094" s="24"/>
      <c r="B1094" s="25" t="s">
        <v>197</v>
      </c>
      <c r="C1094" s="25">
        <v>145218</v>
      </c>
      <c r="D1094" s="26" t="s">
        <v>1205</v>
      </c>
      <c r="E1094" s="27" t="s">
        <v>86</v>
      </c>
      <c r="F1094" s="25" t="s">
        <v>87</v>
      </c>
      <c r="G1094" s="25" t="s">
        <v>89</v>
      </c>
      <c r="H1094" s="25" t="s">
        <v>88</v>
      </c>
      <c r="I1094" s="25" t="s">
        <v>87</v>
      </c>
      <c r="J1094" s="25" t="s">
        <v>87</v>
      </c>
      <c r="K1094" s="25" t="s">
        <v>86</v>
      </c>
      <c r="L1094" s="25" t="s">
        <v>88</v>
      </c>
      <c r="M1094" s="25" t="s">
        <v>87</v>
      </c>
      <c r="N1094" s="25" t="s">
        <v>89</v>
      </c>
      <c r="O1094" s="32" t="s">
        <v>86</v>
      </c>
      <c r="P1094" s="33" t="s">
        <v>88</v>
      </c>
      <c r="Q1094" s="40" t="s">
        <v>87</v>
      </c>
      <c r="R1094" s="27" t="s">
        <v>87</v>
      </c>
      <c r="S1094" s="25" t="s">
        <v>86</v>
      </c>
      <c r="T1094" s="32" t="s">
        <v>89</v>
      </c>
      <c r="U1094" s="33" t="s">
        <v>88</v>
      </c>
      <c r="V1094" s="25" t="s">
        <v>88</v>
      </c>
      <c r="W1094" s="25" t="s">
        <v>89</v>
      </c>
      <c r="X1094" s="25" t="s">
        <v>86</v>
      </c>
      <c r="Y1094" s="25" t="s">
        <v>89</v>
      </c>
      <c r="Z1094" s="25" t="s">
        <v>87</v>
      </c>
      <c r="AA1094" s="25" t="s">
        <v>86</v>
      </c>
      <c r="AB1094" s="25" t="s">
        <v>86</v>
      </c>
      <c r="AC1094" s="25" t="s">
        <v>88</v>
      </c>
      <c r="AD1094" s="25" t="s">
        <v>87</v>
      </c>
      <c r="AE1094" s="40" t="s">
        <v>87</v>
      </c>
      <c r="AF1094" s="27" t="s">
        <v>87</v>
      </c>
      <c r="AG1094" s="25" t="s">
        <v>88</v>
      </c>
      <c r="AH1094" s="25" t="s">
        <v>88</v>
      </c>
      <c r="AI1094" s="32" t="s">
        <v>88</v>
      </c>
      <c r="AJ1094" s="33" t="s">
        <v>88</v>
      </c>
      <c r="AK1094" s="25" t="s">
        <v>86</v>
      </c>
      <c r="AL1094" s="25" t="s">
        <v>87</v>
      </c>
      <c r="AM1094" s="40" t="s">
        <v>87</v>
      </c>
      <c r="AN1094" s="27" t="s">
        <v>88</v>
      </c>
      <c r="AO1094" s="25" t="s">
        <v>89</v>
      </c>
      <c r="AP1094" s="25" t="s">
        <v>88</v>
      </c>
      <c r="AQ1094" s="32" t="s">
        <v>88</v>
      </c>
      <c r="AR1094" s="66">
        <v>6.875</v>
      </c>
      <c r="AS1094" s="67">
        <v>0.909090909090909</v>
      </c>
      <c r="AT1094" s="68">
        <v>0</v>
      </c>
      <c r="AU1094" s="68">
        <v>2.5</v>
      </c>
      <c r="AV1094" s="69">
        <v>3.58974358974359</v>
      </c>
      <c r="AW1094"/>
      <c r="AX1094"/>
      <c r="AY1094"/>
      <c r="AZ1094"/>
      <c r="BA1094"/>
      <c r="BB1094"/>
      <c r="BC1094"/>
      <c r="BD1094"/>
      <c r="BE1094"/>
      <c r="BF1094"/>
      <c r="BG1094"/>
      <c r="BH1094"/>
      <c r="BI1094"/>
      <c r="BJ1094"/>
      <c r="BK1094"/>
      <c r="BL1094"/>
      <c r="BM1094"/>
      <c r="BN1094"/>
      <c r="BO1094"/>
      <c r="BP1094"/>
      <c r="BQ1094"/>
      <c r="BR1094"/>
      <c r="BS1094"/>
      <c r="BT1094"/>
      <c r="BU1094"/>
      <c r="BV1094"/>
      <c r="BW1094"/>
      <c r="BX1094"/>
      <c r="BY1094"/>
      <c r="BZ1094"/>
      <c r="CA1094"/>
      <c r="CB1094"/>
      <c r="CC1094"/>
      <c r="CD1094"/>
      <c r="CE1094"/>
      <c r="CF1094"/>
      <c r="CG1094"/>
      <c r="CH1094"/>
      <c r="CI1094"/>
      <c r="CJ1094"/>
      <c r="CK1094"/>
    </row>
    <row r="1095" s="1" customFormat="1" ht="15.95" customHeight="1" spans="1:89">
      <c r="A1095" s="71"/>
      <c r="B1095" s="78" t="s">
        <v>197</v>
      </c>
      <c r="C1095" s="78">
        <v>253406</v>
      </c>
      <c r="D1095" s="79" t="s">
        <v>1206</v>
      </c>
      <c r="E1095" s="80" t="s">
        <v>88</v>
      </c>
      <c r="F1095" s="78" t="s">
        <v>87</v>
      </c>
      <c r="G1095" s="78" t="s">
        <v>86</v>
      </c>
      <c r="H1095" s="78" t="s">
        <v>106</v>
      </c>
      <c r="I1095" s="78" t="s">
        <v>86</v>
      </c>
      <c r="J1095" s="78" t="s">
        <v>88</v>
      </c>
      <c r="K1095" s="78" t="s">
        <v>86</v>
      </c>
      <c r="L1095" s="78" t="s">
        <v>88</v>
      </c>
      <c r="M1095" s="78" t="s">
        <v>87</v>
      </c>
      <c r="N1095" s="78" t="s">
        <v>87</v>
      </c>
      <c r="O1095" s="84" t="s">
        <v>88</v>
      </c>
      <c r="P1095" s="85" t="s">
        <v>87</v>
      </c>
      <c r="Q1095" s="88" t="s">
        <v>87</v>
      </c>
      <c r="R1095" s="80" t="s">
        <v>87</v>
      </c>
      <c r="S1095" s="78" t="s">
        <v>86</v>
      </c>
      <c r="T1095" s="84" t="s">
        <v>89</v>
      </c>
      <c r="U1095" s="85" t="s">
        <v>86</v>
      </c>
      <c r="V1095" s="78" t="s">
        <v>88</v>
      </c>
      <c r="W1095" s="78" t="s">
        <v>87</v>
      </c>
      <c r="X1095" s="78" t="s">
        <v>87</v>
      </c>
      <c r="Y1095" s="78" t="s">
        <v>87</v>
      </c>
      <c r="Z1095" s="78" t="s">
        <v>86</v>
      </c>
      <c r="AA1095" s="78" t="s">
        <v>88</v>
      </c>
      <c r="AB1095" s="78" t="s">
        <v>89</v>
      </c>
      <c r="AC1095" s="78" t="s">
        <v>87</v>
      </c>
      <c r="AD1095" s="78" t="s">
        <v>89</v>
      </c>
      <c r="AE1095" s="88" t="s">
        <v>86</v>
      </c>
      <c r="AF1095" s="80" t="s">
        <v>87</v>
      </c>
      <c r="AG1095" s="78" t="s">
        <v>88</v>
      </c>
      <c r="AH1095" s="78" t="s">
        <v>89</v>
      </c>
      <c r="AI1095" s="84" t="s">
        <v>86</v>
      </c>
      <c r="AJ1095" s="85" t="s">
        <v>88</v>
      </c>
      <c r="AK1095" s="78" t="s">
        <v>89</v>
      </c>
      <c r="AL1095" s="78" t="s">
        <v>86</v>
      </c>
      <c r="AM1095" s="88" t="s">
        <v>87</v>
      </c>
      <c r="AN1095" s="80" t="s">
        <v>86</v>
      </c>
      <c r="AO1095" s="78" t="s">
        <v>88</v>
      </c>
      <c r="AP1095" s="78" t="s">
        <v>87</v>
      </c>
      <c r="AQ1095" s="84" t="s">
        <v>87</v>
      </c>
      <c r="AR1095" s="66">
        <v>6.25</v>
      </c>
      <c r="AS1095" s="67">
        <v>4.54545454545454</v>
      </c>
      <c r="AT1095" s="68">
        <v>0</v>
      </c>
      <c r="AU1095" s="68">
        <v>2.5</v>
      </c>
      <c r="AV1095" s="69">
        <v>4.35897435897436</v>
      </c>
      <c r="AW1095"/>
      <c r="AX1095"/>
      <c r="AY1095"/>
      <c r="AZ1095"/>
      <c r="BA1095"/>
      <c r="BB1095"/>
      <c r="BC1095"/>
      <c r="BD1095"/>
      <c r="BE1095"/>
      <c r="BF1095"/>
      <c r="BG1095"/>
      <c r="BH1095"/>
      <c r="BI1095"/>
      <c r="BJ1095"/>
      <c r="BK1095"/>
      <c r="BL1095"/>
      <c r="BM1095"/>
      <c r="BN1095"/>
      <c r="BO1095"/>
      <c r="BP1095"/>
      <c r="BQ1095"/>
      <c r="BR1095"/>
      <c r="BS1095"/>
      <c r="BT1095"/>
      <c r="BU1095"/>
      <c r="BV1095"/>
      <c r="BW1095"/>
      <c r="BX1095"/>
      <c r="BY1095"/>
      <c r="BZ1095"/>
      <c r="CA1095"/>
      <c r="CB1095"/>
      <c r="CC1095"/>
      <c r="CD1095"/>
      <c r="CE1095"/>
      <c r="CF1095"/>
      <c r="CG1095"/>
      <c r="CH1095"/>
      <c r="CI1095"/>
      <c r="CJ1095"/>
      <c r="CK1095"/>
    </row>
    <row r="1096" s="1" customFormat="1" ht="15.95" customHeight="1" spans="1:89">
      <c r="A1096" s="20" t="s">
        <v>1207</v>
      </c>
      <c r="B1096" s="81" t="s">
        <v>99</v>
      </c>
      <c r="C1096" s="81">
        <v>133177</v>
      </c>
      <c r="D1096" s="82" t="s">
        <v>1208</v>
      </c>
      <c r="E1096" s="83" t="s">
        <v>86</v>
      </c>
      <c r="F1096" s="81" t="s">
        <v>87</v>
      </c>
      <c r="G1096" s="81" t="s">
        <v>87</v>
      </c>
      <c r="H1096" s="81" t="s">
        <v>87</v>
      </c>
      <c r="I1096" s="81" t="s">
        <v>87</v>
      </c>
      <c r="J1096" s="81" t="s">
        <v>88</v>
      </c>
      <c r="K1096" s="81" t="s">
        <v>89</v>
      </c>
      <c r="L1096" s="81" t="s">
        <v>88</v>
      </c>
      <c r="M1096" s="81" t="s">
        <v>89</v>
      </c>
      <c r="N1096" s="81" t="s">
        <v>89</v>
      </c>
      <c r="O1096" s="86" t="s">
        <v>87</v>
      </c>
      <c r="P1096" s="87" t="s">
        <v>89</v>
      </c>
      <c r="Q1096" s="89" t="s">
        <v>87</v>
      </c>
      <c r="R1096" s="83" t="s">
        <v>88</v>
      </c>
      <c r="S1096" s="81" t="s">
        <v>86</v>
      </c>
      <c r="T1096" s="86" t="s">
        <v>89</v>
      </c>
      <c r="U1096" s="87" t="s">
        <v>86</v>
      </c>
      <c r="V1096" s="81" t="s">
        <v>87</v>
      </c>
      <c r="W1096" s="81" t="s">
        <v>89</v>
      </c>
      <c r="X1096" s="81" t="s">
        <v>106</v>
      </c>
      <c r="Y1096" s="81" t="s">
        <v>86</v>
      </c>
      <c r="Z1096" s="81" t="s">
        <v>88</v>
      </c>
      <c r="AA1096" s="81" t="s">
        <v>88</v>
      </c>
      <c r="AB1096" s="81" t="s">
        <v>89</v>
      </c>
      <c r="AC1096" s="81" t="s">
        <v>88</v>
      </c>
      <c r="AD1096" s="81" t="s">
        <v>89</v>
      </c>
      <c r="AE1096" s="89" t="s">
        <v>86</v>
      </c>
      <c r="AF1096" s="83" t="s">
        <v>88</v>
      </c>
      <c r="AG1096" s="81" t="s">
        <v>86</v>
      </c>
      <c r="AH1096" s="81" t="s">
        <v>88</v>
      </c>
      <c r="AI1096" s="86" t="s">
        <v>87</v>
      </c>
      <c r="AJ1096" s="87" t="s">
        <v>86</v>
      </c>
      <c r="AK1096" s="81" t="s">
        <v>86</v>
      </c>
      <c r="AL1096" s="81" t="s">
        <v>87</v>
      </c>
      <c r="AM1096" s="89" t="s">
        <v>86</v>
      </c>
      <c r="AN1096" s="83" t="s">
        <v>87</v>
      </c>
      <c r="AO1096" s="81" t="s">
        <v>88</v>
      </c>
      <c r="AP1096" s="81" t="s">
        <v>89</v>
      </c>
      <c r="AQ1096" s="86" t="s">
        <v>89</v>
      </c>
      <c r="AR1096" s="66">
        <v>5.625</v>
      </c>
      <c r="AS1096" s="67">
        <v>3.63636363636364</v>
      </c>
      <c r="AT1096" s="68">
        <v>5</v>
      </c>
      <c r="AU1096" s="68">
        <v>2.5</v>
      </c>
      <c r="AV1096" s="69">
        <v>4.35897435897436</v>
      </c>
      <c r="AW1096"/>
      <c r="AX1096"/>
      <c r="AY1096"/>
      <c r="AZ1096"/>
      <c r="BA1096"/>
      <c r="BB1096"/>
      <c r="BC1096"/>
      <c r="BD1096"/>
      <c r="BE1096"/>
      <c r="BF1096"/>
      <c r="BG1096"/>
      <c r="BH1096"/>
      <c r="BI1096"/>
      <c r="BJ1096"/>
      <c r="BK1096"/>
      <c r="BL1096"/>
      <c r="BM1096"/>
      <c r="BN1096"/>
      <c r="BO1096"/>
      <c r="BP1096"/>
      <c r="BQ1096"/>
      <c r="BR1096"/>
      <c r="BS1096"/>
      <c r="BT1096"/>
      <c r="BU1096"/>
      <c r="BV1096"/>
      <c r="BW1096"/>
      <c r="BX1096"/>
      <c r="BY1096"/>
      <c r="BZ1096"/>
      <c r="CA1096"/>
      <c r="CB1096"/>
      <c r="CC1096"/>
      <c r="CD1096"/>
      <c r="CE1096"/>
      <c r="CF1096"/>
      <c r="CG1096"/>
      <c r="CH1096"/>
      <c r="CI1096"/>
      <c r="CJ1096"/>
      <c r="CK1096"/>
    </row>
    <row r="1097" s="1" customFormat="1" ht="15.95" customHeight="1" spans="1:89">
      <c r="A1097" s="24"/>
      <c r="B1097" s="25" t="s">
        <v>99</v>
      </c>
      <c r="C1097" s="25">
        <v>172091</v>
      </c>
      <c r="D1097" s="26" t="s">
        <v>1209</v>
      </c>
      <c r="E1097" s="27" t="s">
        <v>86</v>
      </c>
      <c r="F1097" s="25" t="s">
        <v>87</v>
      </c>
      <c r="G1097" s="25" t="s">
        <v>86</v>
      </c>
      <c r="H1097" s="25" t="s">
        <v>87</v>
      </c>
      <c r="I1097" s="25" t="s">
        <v>87</v>
      </c>
      <c r="J1097" s="25" t="s">
        <v>89</v>
      </c>
      <c r="K1097" s="25" t="s">
        <v>86</v>
      </c>
      <c r="L1097" s="25" t="s">
        <v>88</v>
      </c>
      <c r="M1097" s="25" t="s">
        <v>87</v>
      </c>
      <c r="N1097" s="25" t="s">
        <v>106</v>
      </c>
      <c r="O1097" s="32" t="s">
        <v>89</v>
      </c>
      <c r="P1097" s="33" t="s">
        <v>87</v>
      </c>
      <c r="Q1097" s="40" t="s">
        <v>87</v>
      </c>
      <c r="R1097" s="27" t="s">
        <v>87</v>
      </c>
      <c r="S1097" s="25" t="s">
        <v>86</v>
      </c>
      <c r="T1097" s="32" t="s">
        <v>89</v>
      </c>
      <c r="U1097" s="33" t="s">
        <v>86</v>
      </c>
      <c r="V1097" s="25" t="s">
        <v>86</v>
      </c>
      <c r="W1097" s="25" t="s">
        <v>87</v>
      </c>
      <c r="X1097" s="25" t="s">
        <v>89</v>
      </c>
      <c r="Y1097" s="25" t="s">
        <v>86</v>
      </c>
      <c r="Z1097" s="25" t="s">
        <v>86</v>
      </c>
      <c r="AA1097" s="25" t="s">
        <v>88</v>
      </c>
      <c r="AB1097" s="25" t="s">
        <v>87</v>
      </c>
      <c r="AC1097" s="25" t="s">
        <v>86</v>
      </c>
      <c r="AD1097" s="25" t="s">
        <v>89</v>
      </c>
      <c r="AE1097" s="40" t="s">
        <v>88</v>
      </c>
      <c r="AF1097" s="27" t="s">
        <v>89</v>
      </c>
      <c r="AG1097" s="25" t="s">
        <v>89</v>
      </c>
      <c r="AH1097" s="25" t="s">
        <v>88</v>
      </c>
      <c r="AI1097" s="32" t="s">
        <v>87</v>
      </c>
      <c r="AJ1097" s="33" t="s">
        <v>87</v>
      </c>
      <c r="AK1097" s="25" t="s">
        <v>86</v>
      </c>
      <c r="AL1097" s="25" t="s">
        <v>86</v>
      </c>
      <c r="AM1097" s="40" t="s">
        <v>88</v>
      </c>
      <c r="AN1097" s="27" t="s">
        <v>87</v>
      </c>
      <c r="AO1097" s="25" t="s">
        <v>88</v>
      </c>
      <c r="AP1097" s="25" t="s">
        <v>89</v>
      </c>
      <c r="AQ1097" s="32" t="s">
        <v>88</v>
      </c>
      <c r="AR1097" s="66">
        <v>6.875</v>
      </c>
      <c r="AS1097" s="67">
        <v>6.36363636363636</v>
      </c>
      <c r="AT1097" s="68">
        <v>5</v>
      </c>
      <c r="AU1097" s="68">
        <v>6.25</v>
      </c>
      <c r="AV1097" s="69">
        <v>6.41025641025641</v>
      </c>
      <c r="AW1097"/>
      <c r="AX1097"/>
      <c r="AY1097"/>
      <c r="AZ1097"/>
      <c r="BA1097"/>
      <c r="BB1097"/>
      <c r="BC1097"/>
      <c r="BD1097"/>
      <c r="BE1097"/>
      <c r="BF1097"/>
      <c r="BG1097"/>
      <c r="BH1097"/>
      <c r="BI1097"/>
      <c r="BJ1097"/>
      <c r="BK1097"/>
      <c r="BL1097"/>
      <c r="BM1097"/>
      <c r="BN1097"/>
      <c r="BO1097"/>
      <c r="BP1097"/>
      <c r="BQ1097"/>
      <c r="BR1097"/>
      <c r="BS1097"/>
      <c r="BT1097"/>
      <c r="BU1097"/>
      <c r="BV1097"/>
      <c r="BW1097"/>
      <c r="BX1097"/>
      <c r="BY1097"/>
      <c r="BZ1097"/>
      <c r="CA1097"/>
      <c r="CB1097"/>
      <c r="CC1097"/>
      <c r="CD1097"/>
      <c r="CE1097"/>
      <c r="CF1097"/>
      <c r="CG1097"/>
      <c r="CH1097"/>
      <c r="CI1097"/>
      <c r="CJ1097"/>
      <c r="CK1097"/>
    </row>
    <row r="1098" s="1" customFormat="1" ht="15.95" customHeight="1" spans="1:89">
      <c r="A1098" s="24"/>
      <c r="B1098" s="25" t="s">
        <v>99</v>
      </c>
      <c r="C1098" s="25">
        <v>121331</v>
      </c>
      <c r="D1098" s="26" t="s">
        <v>1210</v>
      </c>
      <c r="E1098" s="27" t="s">
        <v>86</v>
      </c>
      <c r="F1098" s="25" t="s">
        <v>87</v>
      </c>
      <c r="G1098" s="25" t="s">
        <v>89</v>
      </c>
      <c r="H1098" s="25" t="s">
        <v>87</v>
      </c>
      <c r="I1098" s="25" t="s">
        <v>88</v>
      </c>
      <c r="J1098" s="25" t="s">
        <v>86</v>
      </c>
      <c r="K1098" s="25" t="s">
        <v>89</v>
      </c>
      <c r="L1098" s="25" t="s">
        <v>88</v>
      </c>
      <c r="M1098" s="25" t="s">
        <v>87</v>
      </c>
      <c r="N1098" s="25" t="s">
        <v>86</v>
      </c>
      <c r="O1098" s="32" t="s">
        <v>86</v>
      </c>
      <c r="P1098" s="33" t="s">
        <v>87</v>
      </c>
      <c r="Q1098" s="40" t="s">
        <v>86</v>
      </c>
      <c r="R1098" s="27" t="s">
        <v>87</v>
      </c>
      <c r="S1098" s="25" t="s">
        <v>87</v>
      </c>
      <c r="T1098" s="32" t="s">
        <v>87</v>
      </c>
      <c r="U1098" s="33" t="s">
        <v>88</v>
      </c>
      <c r="V1098" s="25" t="s">
        <v>88</v>
      </c>
      <c r="W1098" s="25" t="s">
        <v>86</v>
      </c>
      <c r="X1098" s="25" t="s">
        <v>87</v>
      </c>
      <c r="Y1098" s="25" t="s">
        <v>88</v>
      </c>
      <c r="Z1098" s="25" t="s">
        <v>87</v>
      </c>
      <c r="AA1098" s="25" t="s">
        <v>87</v>
      </c>
      <c r="AB1098" s="25" t="s">
        <v>86</v>
      </c>
      <c r="AC1098" s="25" t="s">
        <v>88</v>
      </c>
      <c r="AD1098" s="25" t="s">
        <v>88</v>
      </c>
      <c r="AE1098" s="40" t="s">
        <v>86</v>
      </c>
      <c r="AF1098" s="27" t="s">
        <v>87</v>
      </c>
      <c r="AG1098" s="25" t="s">
        <v>86</v>
      </c>
      <c r="AH1098" s="25" t="s">
        <v>87</v>
      </c>
      <c r="AI1098" s="32" t="s">
        <v>106</v>
      </c>
      <c r="AJ1098" s="33" t="s">
        <v>87</v>
      </c>
      <c r="AK1098" s="25" t="s">
        <v>87</v>
      </c>
      <c r="AL1098" s="25" t="s">
        <v>88</v>
      </c>
      <c r="AM1098" s="40" t="s">
        <v>88</v>
      </c>
      <c r="AN1098" s="27" t="s">
        <v>87</v>
      </c>
      <c r="AO1098" s="25" t="s">
        <v>87</v>
      </c>
      <c r="AP1098" s="25" t="s">
        <v>88</v>
      </c>
      <c r="AQ1098" s="32" t="s">
        <v>88</v>
      </c>
      <c r="AR1098" s="66">
        <v>5</v>
      </c>
      <c r="AS1098" s="67">
        <v>2.72727272727273</v>
      </c>
      <c r="AT1098" s="68">
        <v>2.5</v>
      </c>
      <c r="AU1098" s="68">
        <v>5</v>
      </c>
      <c r="AV1098" s="69">
        <v>4.1025641025641</v>
      </c>
      <c r="AW1098"/>
      <c r="AX1098"/>
      <c r="AY1098"/>
      <c r="AZ1098"/>
      <c r="BA1098"/>
      <c r="BB1098"/>
      <c r="BC1098"/>
      <c r="BD1098"/>
      <c r="BE1098"/>
      <c r="BF1098"/>
      <c r="BG1098"/>
      <c r="BH1098"/>
      <c r="BI1098"/>
      <c r="BJ1098"/>
      <c r="BK1098"/>
      <c r="BL1098"/>
      <c r="BM1098"/>
      <c r="BN1098"/>
      <c r="BO1098"/>
      <c r="BP1098"/>
      <c r="BQ1098"/>
      <c r="BR1098"/>
      <c r="BS1098"/>
      <c r="BT1098"/>
      <c r="BU1098"/>
      <c r="BV1098"/>
      <c r="BW1098"/>
      <c r="BX1098"/>
      <c r="BY1098"/>
      <c r="BZ1098"/>
      <c r="CA1098"/>
      <c r="CB1098"/>
      <c r="CC1098"/>
      <c r="CD1098"/>
      <c r="CE1098"/>
      <c r="CF1098"/>
      <c r="CG1098"/>
      <c r="CH1098"/>
      <c r="CI1098"/>
      <c r="CJ1098"/>
      <c r="CK1098"/>
    </row>
    <row r="1099" s="1" customFormat="1" ht="15.95" customHeight="1" spans="1:89">
      <c r="A1099" s="24"/>
      <c r="B1099" s="25" t="s">
        <v>99</v>
      </c>
      <c r="C1099" s="25">
        <v>141504</v>
      </c>
      <c r="D1099" s="26" t="s">
        <v>1211</v>
      </c>
      <c r="E1099" s="27" t="s">
        <v>86</v>
      </c>
      <c r="F1099" s="25" t="s">
        <v>87</v>
      </c>
      <c r="G1099" s="25" t="s">
        <v>88</v>
      </c>
      <c r="H1099" s="25" t="s">
        <v>87</v>
      </c>
      <c r="I1099" s="25" t="s">
        <v>89</v>
      </c>
      <c r="J1099" s="25" t="s">
        <v>89</v>
      </c>
      <c r="K1099" s="25" t="s">
        <v>86</v>
      </c>
      <c r="L1099" s="25" t="s">
        <v>88</v>
      </c>
      <c r="M1099" s="25" t="s">
        <v>87</v>
      </c>
      <c r="N1099" s="25" t="s">
        <v>87</v>
      </c>
      <c r="O1099" s="32" t="s">
        <v>87</v>
      </c>
      <c r="P1099" s="33" t="s">
        <v>89</v>
      </c>
      <c r="Q1099" s="40" t="s">
        <v>88</v>
      </c>
      <c r="R1099" s="27" t="s">
        <v>89</v>
      </c>
      <c r="S1099" s="25" t="s">
        <v>86</v>
      </c>
      <c r="T1099" s="32" t="s">
        <v>89</v>
      </c>
      <c r="U1099" s="33" t="s">
        <v>89</v>
      </c>
      <c r="V1099" s="25" t="s">
        <v>87</v>
      </c>
      <c r="W1099" s="25" t="s">
        <v>87</v>
      </c>
      <c r="X1099" s="25" t="s">
        <v>89</v>
      </c>
      <c r="Y1099" s="25" t="s">
        <v>86</v>
      </c>
      <c r="Z1099" s="25" t="s">
        <v>87</v>
      </c>
      <c r="AA1099" s="25" t="s">
        <v>88</v>
      </c>
      <c r="AB1099" s="25" t="s">
        <v>88</v>
      </c>
      <c r="AC1099" s="25" t="s">
        <v>87</v>
      </c>
      <c r="AD1099" s="25" t="s">
        <v>86</v>
      </c>
      <c r="AE1099" s="40" t="s">
        <v>89</v>
      </c>
      <c r="AF1099" s="27" t="s">
        <v>88</v>
      </c>
      <c r="AG1099" s="25" t="s">
        <v>86</v>
      </c>
      <c r="AH1099" s="25" t="s">
        <v>86</v>
      </c>
      <c r="AI1099" s="32" t="s">
        <v>86</v>
      </c>
      <c r="AJ1099" s="33" t="s">
        <v>89</v>
      </c>
      <c r="AK1099" s="25" t="s">
        <v>89</v>
      </c>
      <c r="AL1099" s="25" t="s">
        <v>86</v>
      </c>
      <c r="AM1099" s="40" t="s">
        <v>88</v>
      </c>
      <c r="AN1099" s="27" t="s">
        <v>89</v>
      </c>
      <c r="AO1099" s="25" t="s">
        <v>86</v>
      </c>
      <c r="AP1099" s="25" t="s">
        <v>89</v>
      </c>
      <c r="AQ1099" s="32" t="s">
        <v>87</v>
      </c>
      <c r="AR1099" s="66">
        <v>6.25</v>
      </c>
      <c r="AS1099" s="67">
        <v>2.72727272727273</v>
      </c>
      <c r="AT1099" s="68">
        <v>2.5</v>
      </c>
      <c r="AU1099" s="68">
        <v>5</v>
      </c>
      <c r="AV1099" s="69">
        <v>4.61538461538462</v>
      </c>
      <c r="AW1099"/>
      <c r="AX1099"/>
      <c r="AY1099"/>
      <c r="AZ1099"/>
      <c r="BA1099"/>
      <c r="BB1099"/>
      <c r="BC1099"/>
      <c r="BD1099"/>
      <c r="BE1099"/>
      <c r="BF1099"/>
      <c r="BG1099"/>
      <c r="BH1099"/>
      <c r="BI1099"/>
      <c r="BJ1099"/>
      <c r="BK1099"/>
      <c r="BL1099"/>
      <c r="BM1099"/>
      <c r="BN1099"/>
      <c r="BO1099"/>
      <c r="BP1099"/>
      <c r="BQ1099"/>
      <c r="BR1099"/>
      <c r="BS1099"/>
      <c r="BT1099"/>
      <c r="BU1099"/>
      <c r="BV1099"/>
      <c r="BW1099"/>
      <c r="BX1099"/>
      <c r="BY1099"/>
      <c r="BZ1099"/>
      <c r="CA1099"/>
      <c r="CB1099"/>
      <c r="CC1099"/>
      <c r="CD1099"/>
      <c r="CE1099"/>
      <c r="CF1099"/>
      <c r="CG1099"/>
      <c r="CH1099"/>
      <c r="CI1099"/>
      <c r="CJ1099"/>
      <c r="CK1099"/>
    </row>
    <row r="1100" s="1" customFormat="1" ht="15.95" customHeight="1" spans="1:89">
      <c r="A1100" s="24"/>
      <c r="B1100" s="25" t="s">
        <v>99</v>
      </c>
      <c r="C1100" s="25">
        <v>111129</v>
      </c>
      <c r="D1100" s="26" t="s">
        <v>1212</v>
      </c>
      <c r="E1100" s="27" t="s">
        <v>86</v>
      </c>
      <c r="F1100" s="25" t="s">
        <v>87</v>
      </c>
      <c r="G1100" s="25" t="s">
        <v>89</v>
      </c>
      <c r="H1100" s="25" t="s">
        <v>87</v>
      </c>
      <c r="I1100" s="25" t="s">
        <v>87</v>
      </c>
      <c r="J1100" s="25" t="s">
        <v>87</v>
      </c>
      <c r="K1100" s="25" t="s">
        <v>86</v>
      </c>
      <c r="L1100" s="25" t="s">
        <v>88</v>
      </c>
      <c r="M1100" s="25" t="s">
        <v>87</v>
      </c>
      <c r="N1100" s="25" t="s">
        <v>89</v>
      </c>
      <c r="O1100" s="32" t="s">
        <v>86</v>
      </c>
      <c r="P1100" s="33" t="s">
        <v>86</v>
      </c>
      <c r="Q1100" s="40" t="s">
        <v>87</v>
      </c>
      <c r="R1100" s="27" t="s">
        <v>89</v>
      </c>
      <c r="S1100" s="25" t="s">
        <v>86</v>
      </c>
      <c r="T1100" s="32" t="s">
        <v>89</v>
      </c>
      <c r="U1100" s="33" t="s">
        <v>86</v>
      </c>
      <c r="V1100" s="25" t="s">
        <v>86</v>
      </c>
      <c r="W1100" s="25" t="s">
        <v>89</v>
      </c>
      <c r="X1100" s="25" t="s">
        <v>88</v>
      </c>
      <c r="Y1100" s="25" t="s">
        <v>86</v>
      </c>
      <c r="Z1100" s="25" t="s">
        <v>88</v>
      </c>
      <c r="AA1100" s="25" t="s">
        <v>88</v>
      </c>
      <c r="AB1100" s="25" t="s">
        <v>87</v>
      </c>
      <c r="AC1100" s="25" t="s">
        <v>86</v>
      </c>
      <c r="AD1100" s="25" t="s">
        <v>88</v>
      </c>
      <c r="AE1100" s="40" t="s">
        <v>88</v>
      </c>
      <c r="AF1100" s="27" t="s">
        <v>88</v>
      </c>
      <c r="AG1100" s="25" t="s">
        <v>88</v>
      </c>
      <c r="AH1100" s="25" t="s">
        <v>87</v>
      </c>
      <c r="AI1100" s="32" t="s">
        <v>89</v>
      </c>
      <c r="AJ1100" s="33" t="s">
        <v>89</v>
      </c>
      <c r="AK1100" s="25" t="s">
        <v>87</v>
      </c>
      <c r="AL1100" s="25" t="s">
        <v>86</v>
      </c>
      <c r="AM1100" s="40" t="s">
        <v>86</v>
      </c>
      <c r="AN1100" s="27" t="s">
        <v>88</v>
      </c>
      <c r="AO1100" s="25" t="s">
        <v>86</v>
      </c>
      <c r="AP1100" s="25" t="s">
        <v>89</v>
      </c>
      <c r="AQ1100" s="32" t="s">
        <v>86</v>
      </c>
      <c r="AR1100" s="66">
        <v>6.875</v>
      </c>
      <c r="AS1100" s="67">
        <v>7.27272727272727</v>
      </c>
      <c r="AT1100" s="68">
        <v>5</v>
      </c>
      <c r="AU1100" s="68">
        <v>2.5</v>
      </c>
      <c r="AV1100" s="69">
        <v>5.8974358974359</v>
      </c>
      <c r="AW1100"/>
      <c r="AX1100"/>
      <c r="AY1100"/>
      <c r="AZ1100"/>
      <c r="BA1100"/>
      <c r="BB1100"/>
      <c r="BC1100"/>
      <c r="BD1100"/>
      <c r="BE1100"/>
      <c r="BF1100"/>
      <c r="BG1100"/>
      <c r="BH1100"/>
      <c r="BI1100"/>
      <c r="BJ1100"/>
      <c r="BK1100"/>
      <c r="BL1100"/>
      <c r="BM1100"/>
      <c r="BN1100"/>
      <c r="BO1100"/>
      <c r="BP1100"/>
      <c r="BQ1100"/>
      <c r="BR1100"/>
      <c r="BS1100"/>
      <c r="BT1100"/>
      <c r="BU1100"/>
      <c r="BV1100"/>
      <c r="BW1100"/>
      <c r="BX1100"/>
      <c r="BY1100"/>
      <c r="BZ1100"/>
      <c r="CA1100"/>
      <c r="CB1100"/>
      <c r="CC1100"/>
      <c r="CD1100"/>
      <c r="CE1100"/>
      <c r="CF1100"/>
      <c r="CG1100"/>
      <c r="CH1100"/>
      <c r="CI1100"/>
      <c r="CJ1100"/>
      <c r="CK1100"/>
    </row>
    <row r="1101" s="1" customFormat="1" ht="15.95" customHeight="1" spans="1:89">
      <c r="A1101" s="24"/>
      <c r="B1101" s="25" t="s">
        <v>99</v>
      </c>
      <c r="C1101" s="25">
        <v>141422</v>
      </c>
      <c r="D1101" s="26" t="s">
        <v>1213</v>
      </c>
      <c r="E1101" s="27" t="s">
        <v>86</v>
      </c>
      <c r="F1101" s="25" t="s">
        <v>86</v>
      </c>
      <c r="G1101" s="25" t="s">
        <v>87</v>
      </c>
      <c r="H1101" s="25" t="s">
        <v>87</v>
      </c>
      <c r="I1101" s="25" t="s">
        <v>87</v>
      </c>
      <c r="J1101" s="25" t="s">
        <v>87</v>
      </c>
      <c r="K1101" s="25" t="s">
        <v>87</v>
      </c>
      <c r="L1101" s="25" t="s">
        <v>88</v>
      </c>
      <c r="M1101" s="25" t="s">
        <v>88</v>
      </c>
      <c r="N1101" s="25" t="s">
        <v>88</v>
      </c>
      <c r="O1101" s="32" t="s">
        <v>89</v>
      </c>
      <c r="P1101" s="33" t="s">
        <v>88</v>
      </c>
      <c r="Q1101" s="40" t="s">
        <v>87</v>
      </c>
      <c r="R1101" s="27" t="s">
        <v>88</v>
      </c>
      <c r="S1101" s="25" t="s">
        <v>88</v>
      </c>
      <c r="T1101" s="32" t="s">
        <v>86</v>
      </c>
      <c r="U1101" s="33" t="s">
        <v>88</v>
      </c>
      <c r="V1101" s="25" t="s">
        <v>89</v>
      </c>
      <c r="W1101" s="25" t="s">
        <v>87</v>
      </c>
      <c r="X1101" s="25" t="s">
        <v>88</v>
      </c>
      <c r="Y1101" s="25" t="s">
        <v>86</v>
      </c>
      <c r="Z1101" s="25" t="s">
        <v>89</v>
      </c>
      <c r="AA1101" s="25" t="s">
        <v>89</v>
      </c>
      <c r="AB1101" s="25" t="s">
        <v>88</v>
      </c>
      <c r="AC1101" s="25" t="s">
        <v>89</v>
      </c>
      <c r="AD1101" s="25" t="s">
        <v>86</v>
      </c>
      <c r="AE1101" s="40" t="s">
        <v>87</v>
      </c>
      <c r="AF1101" s="27" t="s">
        <v>87</v>
      </c>
      <c r="AG1101" s="25" t="s">
        <v>88</v>
      </c>
      <c r="AH1101" s="25" t="s">
        <v>87</v>
      </c>
      <c r="AI1101" s="32" t="s">
        <v>86</v>
      </c>
      <c r="AJ1101" s="33" t="s">
        <v>87</v>
      </c>
      <c r="AK1101" s="25" t="s">
        <v>88</v>
      </c>
      <c r="AL1101" s="25" t="s">
        <v>86</v>
      </c>
      <c r="AM1101" s="40" t="s">
        <v>86</v>
      </c>
      <c r="AN1101" s="27" t="s">
        <v>87</v>
      </c>
      <c r="AO1101" s="25" t="s">
        <v>89</v>
      </c>
      <c r="AP1101" s="25" t="s">
        <v>86</v>
      </c>
      <c r="AQ1101" s="32" t="s">
        <v>89</v>
      </c>
      <c r="AR1101" s="66">
        <v>2.5</v>
      </c>
      <c r="AS1101" s="67">
        <v>1.81818181818182</v>
      </c>
      <c r="AT1101" s="68">
        <v>2.5</v>
      </c>
      <c r="AU1101" s="68">
        <v>3.75</v>
      </c>
      <c r="AV1101" s="69">
        <v>2.56410256410256</v>
      </c>
      <c r="AW1101"/>
      <c r="AX1101"/>
      <c r="AY1101"/>
      <c r="AZ1101"/>
      <c r="BA1101"/>
      <c r="BB1101"/>
      <c r="BC1101"/>
      <c r="BD1101"/>
      <c r="BE1101"/>
      <c r="BF1101"/>
      <c r="BG1101"/>
      <c r="BH1101"/>
      <c r="BI1101"/>
      <c r="BJ1101"/>
      <c r="BK1101"/>
      <c r="BL1101"/>
      <c r="BM1101"/>
      <c r="BN1101"/>
      <c r="BO1101"/>
      <c r="BP1101"/>
      <c r="BQ1101"/>
      <c r="BR1101"/>
      <c r="BS1101"/>
      <c r="BT1101"/>
      <c r="BU1101"/>
      <c r="BV1101"/>
      <c r="BW1101"/>
      <c r="BX1101"/>
      <c r="BY1101"/>
      <c r="BZ1101"/>
      <c r="CA1101"/>
      <c r="CB1101"/>
      <c r="CC1101"/>
      <c r="CD1101"/>
      <c r="CE1101"/>
      <c r="CF1101"/>
      <c r="CG1101"/>
      <c r="CH1101"/>
      <c r="CI1101"/>
      <c r="CJ1101"/>
      <c r="CK1101"/>
    </row>
    <row r="1102" s="1" customFormat="1" ht="15.95" customHeight="1" spans="1:89">
      <c r="A1102" s="24"/>
      <c r="B1102" s="25" t="s">
        <v>99</v>
      </c>
      <c r="C1102" s="25">
        <v>109879</v>
      </c>
      <c r="D1102" s="26" t="s">
        <v>1214</v>
      </c>
      <c r="E1102" s="27" t="s">
        <v>86</v>
      </c>
      <c r="F1102" s="25" t="s">
        <v>88</v>
      </c>
      <c r="G1102" s="25" t="s">
        <v>87</v>
      </c>
      <c r="H1102" s="25" t="s">
        <v>89</v>
      </c>
      <c r="I1102" s="25" t="s">
        <v>107</v>
      </c>
      <c r="J1102" s="25" t="s">
        <v>106</v>
      </c>
      <c r="K1102" s="25" t="s">
        <v>87</v>
      </c>
      <c r="L1102" s="25" t="s">
        <v>89</v>
      </c>
      <c r="M1102" s="25" t="s">
        <v>88</v>
      </c>
      <c r="N1102" s="25" t="s">
        <v>106</v>
      </c>
      <c r="O1102" s="32" t="s">
        <v>87</v>
      </c>
      <c r="P1102" s="33" t="s">
        <v>88</v>
      </c>
      <c r="Q1102" s="40" t="s">
        <v>89</v>
      </c>
      <c r="R1102" s="27" t="s">
        <v>86</v>
      </c>
      <c r="S1102" s="25" t="s">
        <v>89</v>
      </c>
      <c r="T1102" s="32" t="s">
        <v>88</v>
      </c>
      <c r="U1102" s="33" t="s">
        <v>89</v>
      </c>
      <c r="V1102" s="25" t="s">
        <v>87</v>
      </c>
      <c r="W1102" s="25" t="s">
        <v>89</v>
      </c>
      <c r="X1102" s="25" t="s">
        <v>86</v>
      </c>
      <c r="Y1102" s="25" t="s">
        <v>87</v>
      </c>
      <c r="Z1102" s="25" t="s">
        <v>89</v>
      </c>
      <c r="AA1102" s="25" t="s">
        <v>87</v>
      </c>
      <c r="AB1102" s="25" t="s">
        <v>88</v>
      </c>
      <c r="AC1102" s="25" t="s">
        <v>87</v>
      </c>
      <c r="AD1102" s="25" t="s">
        <v>87</v>
      </c>
      <c r="AE1102" s="40" t="s">
        <v>86</v>
      </c>
      <c r="AF1102" s="27" t="s">
        <v>89</v>
      </c>
      <c r="AG1102" s="25" t="s">
        <v>88</v>
      </c>
      <c r="AH1102" s="25" t="s">
        <v>87</v>
      </c>
      <c r="AI1102" s="32" t="s">
        <v>86</v>
      </c>
      <c r="AJ1102" s="33" t="s">
        <v>88</v>
      </c>
      <c r="AK1102" s="25" t="s">
        <v>89</v>
      </c>
      <c r="AL1102" s="25" t="s">
        <v>87</v>
      </c>
      <c r="AM1102" s="40" t="s">
        <v>89</v>
      </c>
      <c r="AN1102" s="27" t="s">
        <v>88</v>
      </c>
      <c r="AO1102" s="25" t="s">
        <v>87</v>
      </c>
      <c r="AP1102" s="25" t="s">
        <v>86</v>
      </c>
      <c r="AQ1102" s="32" t="s">
        <v>88</v>
      </c>
      <c r="AR1102" s="66">
        <v>0.625</v>
      </c>
      <c r="AS1102" s="67">
        <v>0</v>
      </c>
      <c r="AT1102" s="68">
        <v>2.5</v>
      </c>
      <c r="AU1102" s="68">
        <v>0</v>
      </c>
      <c r="AV1102" s="69">
        <v>0.512820512820513</v>
      </c>
      <c r="AW1102"/>
      <c r="AX1102"/>
      <c r="AY1102"/>
      <c r="AZ1102"/>
      <c r="BA1102"/>
      <c r="BB1102"/>
      <c r="BC1102"/>
      <c r="BD1102"/>
      <c r="BE1102"/>
      <c r="BF1102"/>
      <c r="BG1102"/>
      <c r="BH1102"/>
      <c r="BI1102"/>
      <c r="BJ1102"/>
      <c r="BK1102"/>
      <c r="BL1102"/>
      <c r="BM1102"/>
      <c r="BN1102"/>
      <c r="BO1102"/>
      <c r="BP1102"/>
      <c r="BQ1102"/>
      <c r="BR1102"/>
      <c r="BS1102"/>
      <c r="BT1102"/>
      <c r="BU1102"/>
      <c r="BV1102"/>
      <c r="BW1102"/>
      <c r="BX1102"/>
      <c r="BY1102"/>
      <c r="BZ1102"/>
      <c r="CA1102"/>
      <c r="CB1102"/>
      <c r="CC1102"/>
      <c r="CD1102"/>
      <c r="CE1102"/>
      <c r="CF1102"/>
      <c r="CG1102"/>
      <c r="CH1102"/>
      <c r="CI1102"/>
      <c r="CJ1102"/>
      <c r="CK1102"/>
    </row>
    <row r="1103" s="1" customFormat="1" ht="15.95" customHeight="1" spans="1:89">
      <c r="A1103" s="24"/>
      <c r="B1103" s="25" t="s">
        <v>99</v>
      </c>
      <c r="C1103" s="25">
        <v>122548</v>
      </c>
      <c r="D1103" s="26" t="s">
        <v>1215</v>
      </c>
      <c r="E1103" s="27" t="s">
        <v>86</v>
      </c>
      <c r="F1103" s="25" t="s">
        <v>89</v>
      </c>
      <c r="G1103" s="25" t="s">
        <v>88</v>
      </c>
      <c r="H1103" s="25" t="s">
        <v>87</v>
      </c>
      <c r="I1103" s="25" t="s">
        <v>86</v>
      </c>
      <c r="J1103" s="25" t="s">
        <v>88</v>
      </c>
      <c r="K1103" s="25" t="s">
        <v>88</v>
      </c>
      <c r="L1103" s="25" t="s">
        <v>86</v>
      </c>
      <c r="M1103" s="25" t="s">
        <v>89</v>
      </c>
      <c r="N1103" s="25" t="s">
        <v>88</v>
      </c>
      <c r="O1103" s="32" t="s">
        <v>86</v>
      </c>
      <c r="P1103" s="33" t="s">
        <v>88</v>
      </c>
      <c r="Q1103" s="40" t="s">
        <v>87</v>
      </c>
      <c r="R1103" s="27" t="s">
        <v>86</v>
      </c>
      <c r="S1103" s="25" t="s">
        <v>89</v>
      </c>
      <c r="T1103" s="32" t="s">
        <v>89</v>
      </c>
      <c r="U1103" s="33" t="s">
        <v>86</v>
      </c>
      <c r="V1103" s="25" t="s">
        <v>89</v>
      </c>
      <c r="W1103" s="25" t="s">
        <v>89</v>
      </c>
      <c r="X1103" s="25" t="s">
        <v>88</v>
      </c>
      <c r="Y1103" s="25" t="s">
        <v>86</v>
      </c>
      <c r="Z1103" s="25" t="s">
        <v>88</v>
      </c>
      <c r="AA1103" s="25" t="s">
        <v>86</v>
      </c>
      <c r="AB1103" s="25" t="s">
        <v>87</v>
      </c>
      <c r="AC1103" s="25" t="s">
        <v>86</v>
      </c>
      <c r="AD1103" s="25" t="s">
        <v>87</v>
      </c>
      <c r="AE1103" s="40" t="s">
        <v>87</v>
      </c>
      <c r="AF1103" s="27" t="s">
        <v>89</v>
      </c>
      <c r="AG1103" s="25" t="s">
        <v>86</v>
      </c>
      <c r="AH1103" s="25" t="s">
        <v>86</v>
      </c>
      <c r="AI1103" s="32" t="s">
        <v>88</v>
      </c>
      <c r="AJ1103" s="33" t="s">
        <v>88</v>
      </c>
      <c r="AK1103" s="25" t="s">
        <v>89</v>
      </c>
      <c r="AL1103" s="25" t="s">
        <v>89</v>
      </c>
      <c r="AM1103" s="40" t="s">
        <v>86</v>
      </c>
      <c r="AN1103" s="27" t="s">
        <v>89</v>
      </c>
      <c r="AO1103" s="25" t="s">
        <v>87</v>
      </c>
      <c r="AP1103" s="25" t="s">
        <v>88</v>
      </c>
      <c r="AQ1103" s="32" t="s">
        <v>89</v>
      </c>
      <c r="AR1103" s="66">
        <v>4.375</v>
      </c>
      <c r="AS1103" s="67">
        <v>4.54545454545454</v>
      </c>
      <c r="AT1103" s="68">
        <v>0</v>
      </c>
      <c r="AU1103" s="68">
        <v>1.25</v>
      </c>
      <c r="AV1103" s="69">
        <v>3.33333333333333</v>
      </c>
      <c r="AW1103"/>
      <c r="AX1103"/>
      <c r="AY1103"/>
      <c r="AZ1103"/>
      <c r="BA1103"/>
      <c r="BB1103"/>
      <c r="BC1103"/>
      <c r="BD1103"/>
      <c r="BE1103"/>
      <c r="BF1103"/>
      <c r="BG1103"/>
      <c r="BH1103"/>
      <c r="BI1103"/>
      <c r="BJ1103"/>
      <c r="BK1103"/>
      <c r="BL1103"/>
      <c r="BM1103"/>
      <c r="BN1103"/>
      <c r="BO1103"/>
      <c r="BP1103"/>
      <c r="BQ1103"/>
      <c r="BR1103"/>
      <c r="BS1103"/>
      <c r="BT1103"/>
      <c r="BU1103"/>
      <c r="BV1103"/>
      <c r="BW1103"/>
      <c r="BX1103"/>
      <c r="BY1103"/>
      <c r="BZ1103"/>
      <c r="CA1103"/>
      <c r="CB1103"/>
      <c r="CC1103"/>
      <c r="CD1103"/>
      <c r="CE1103"/>
      <c r="CF1103"/>
      <c r="CG1103"/>
      <c r="CH1103"/>
      <c r="CI1103"/>
      <c r="CJ1103"/>
      <c r="CK1103"/>
    </row>
    <row r="1104" s="1" customFormat="1" ht="15.95" customHeight="1" spans="1:89">
      <c r="A1104" s="24"/>
      <c r="B1104" s="25" t="s">
        <v>99</v>
      </c>
      <c r="C1104" s="25">
        <v>200619</v>
      </c>
      <c r="D1104" s="26" t="s">
        <v>1216</v>
      </c>
      <c r="E1104" s="27" t="s">
        <v>86</v>
      </c>
      <c r="F1104" s="25" t="s">
        <v>87</v>
      </c>
      <c r="G1104" s="25" t="s">
        <v>88</v>
      </c>
      <c r="H1104" s="25" t="s">
        <v>87</v>
      </c>
      <c r="I1104" s="25" t="s">
        <v>89</v>
      </c>
      <c r="J1104" s="25" t="s">
        <v>88</v>
      </c>
      <c r="K1104" s="25" t="s">
        <v>87</v>
      </c>
      <c r="L1104" s="25" t="s">
        <v>88</v>
      </c>
      <c r="M1104" s="25" t="s">
        <v>87</v>
      </c>
      <c r="N1104" s="25" t="s">
        <v>89</v>
      </c>
      <c r="O1104" s="32" t="s">
        <v>86</v>
      </c>
      <c r="P1104" s="33" t="s">
        <v>88</v>
      </c>
      <c r="Q1104" s="40" t="s">
        <v>87</v>
      </c>
      <c r="R1104" s="27" t="s">
        <v>87</v>
      </c>
      <c r="S1104" s="25" t="s">
        <v>86</v>
      </c>
      <c r="T1104" s="32" t="s">
        <v>89</v>
      </c>
      <c r="U1104" s="33" t="s">
        <v>86</v>
      </c>
      <c r="V1104" s="25" t="s">
        <v>88</v>
      </c>
      <c r="W1104" s="25" t="s">
        <v>87</v>
      </c>
      <c r="X1104" s="25" t="s">
        <v>88</v>
      </c>
      <c r="Y1104" s="25" t="s">
        <v>86</v>
      </c>
      <c r="Z1104" s="25" t="s">
        <v>86</v>
      </c>
      <c r="AA1104" s="25" t="s">
        <v>88</v>
      </c>
      <c r="AB1104" s="25" t="s">
        <v>87</v>
      </c>
      <c r="AC1104" s="25" t="s">
        <v>86</v>
      </c>
      <c r="AD1104" s="25" t="s">
        <v>88</v>
      </c>
      <c r="AE1104" s="40" t="s">
        <v>88</v>
      </c>
      <c r="AF1104" s="27" t="s">
        <v>87</v>
      </c>
      <c r="AG1104" s="25" t="s">
        <v>89</v>
      </c>
      <c r="AH1104" s="25" t="s">
        <v>87</v>
      </c>
      <c r="AI1104" s="32" t="s">
        <v>89</v>
      </c>
      <c r="AJ1104" s="33" t="s">
        <v>87</v>
      </c>
      <c r="AK1104" s="25" t="s">
        <v>89</v>
      </c>
      <c r="AL1104" s="25" t="s">
        <v>86</v>
      </c>
      <c r="AM1104" s="40" t="s">
        <v>88</v>
      </c>
      <c r="AN1104" s="27" t="s">
        <v>89</v>
      </c>
      <c r="AO1104" s="25" t="s">
        <v>88</v>
      </c>
      <c r="AP1104" s="25" t="s">
        <v>86</v>
      </c>
      <c r="AQ1104" s="32" t="s">
        <v>88</v>
      </c>
      <c r="AR1104" s="66">
        <v>8.75</v>
      </c>
      <c r="AS1104" s="67">
        <v>8.18181818181818</v>
      </c>
      <c r="AT1104" s="68">
        <v>5</v>
      </c>
      <c r="AU1104" s="68">
        <v>3.75</v>
      </c>
      <c r="AV1104" s="69">
        <v>7.17948717948718</v>
      </c>
      <c r="AW1104"/>
      <c r="AX1104"/>
      <c r="AY1104"/>
      <c r="AZ1104"/>
      <c r="BA1104"/>
      <c r="BB1104"/>
      <c r="BC1104"/>
      <c r="BD1104"/>
      <c r="BE1104"/>
      <c r="BF1104"/>
      <c r="BG1104"/>
      <c r="BH1104"/>
      <c r="BI1104"/>
      <c r="BJ1104"/>
      <c r="BK1104"/>
      <c r="BL1104"/>
      <c r="BM1104"/>
      <c r="BN1104"/>
      <c r="BO1104"/>
      <c r="BP1104"/>
      <c r="BQ1104"/>
      <c r="BR1104"/>
      <c r="BS1104"/>
      <c r="BT1104"/>
      <c r="BU1104"/>
      <c r="BV1104"/>
      <c r="BW1104"/>
      <c r="BX1104"/>
      <c r="BY1104"/>
      <c r="BZ1104"/>
      <c r="CA1104"/>
      <c r="CB1104"/>
      <c r="CC1104"/>
      <c r="CD1104"/>
      <c r="CE1104"/>
      <c r="CF1104"/>
      <c r="CG1104"/>
      <c r="CH1104"/>
      <c r="CI1104"/>
      <c r="CJ1104"/>
      <c r="CK1104"/>
    </row>
    <row r="1105" s="1" customFormat="1" ht="15.95" customHeight="1" spans="1:89">
      <c r="A1105" s="24"/>
      <c r="B1105" s="25" t="s">
        <v>99</v>
      </c>
      <c r="C1105" s="25">
        <v>121822</v>
      </c>
      <c r="D1105" s="26" t="s">
        <v>1217</v>
      </c>
      <c r="E1105" s="27" t="s">
        <v>87</v>
      </c>
      <c r="F1105" s="25" t="s">
        <v>87</v>
      </c>
      <c r="G1105" s="25" t="s">
        <v>88</v>
      </c>
      <c r="H1105" s="25" t="s">
        <v>87</v>
      </c>
      <c r="I1105" s="25" t="s">
        <v>86</v>
      </c>
      <c r="J1105" s="25" t="s">
        <v>89</v>
      </c>
      <c r="K1105" s="25" t="s">
        <v>86</v>
      </c>
      <c r="L1105" s="25" t="s">
        <v>88</v>
      </c>
      <c r="M1105" s="25" t="s">
        <v>89</v>
      </c>
      <c r="N1105" s="25" t="s">
        <v>89</v>
      </c>
      <c r="O1105" s="32" t="s">
        <v>86</v>
      </c>
      <c r="P1105" s="33" t="s">
        <v>86</v>
      </c>
      <c r="Q1105" s="40" t="s">
        <v>87</v>
      </c>
      <c r="R1105" s="27" t="s">
        <v>87</v>
      </c>
      <c r="S1105" s="25" t="s">
        <v>86</v>
      </c>
      <c r="T1105" s="32" t="s">
        <v>89</v>
      </c>
      <c r="U1105" s="33" t="s">
        <v>87</v>
      </c>
      <c r="V1105" s="25" t="s">
        <v>88</v>
      </c>
      <c r="W1105" s="25" t="s">
        <v>87</v>
      </c>
      <c r="X1105" s="25" t="s">
        <v>88</v>
      </c>
      <c r="Y1105" s="25" t="s">
        <v>87</v>
      </c>
      <c r="Z1105" s="25" t="s">
        <v>87</v>
      </c>
      <c r="AA1105" s="25" t="s">
        <v>89</v>
      </c>
      <c r="AB1105" s="25" t="s">
        <v>88</v>
      </c>
      <c r="AC1105" s="25" t="s">
        <v>86</v>
      </c>
      <c r="AD1105" s="25" t="s">
        <v>86</v>
      </c>
      <c r="AE1105" s="40" t="s">
        <v>88</v>
      </c>
      <c r="AF1105" s="27" t="s">
        <v>86</v>
      </c>
      <c r="AG1105" s="25" t="s">
        <v>89</v>
      </c>
      <c r="AH1105" s="25" t="s">
        <v>88</v>
      </c>
      <c r="AI1105" s="32" t="s">
        <v>86</v>
      </c>
      <c r="AJ1105" s="33" t="s">
        <v>89</v>
      </c>
      <c r="AK1105" s="25" t="s">
        <v>86</v>
      </c>
      <c r="AL1105" s="25" t="s">
        <v>88</v>
      </c>
      <c r="AM1105" s="40" t="s">
        <v>88</v>
      </c>
      <c r="AN1105" s="27" t="s">
        <v>88</v>
      </c>
      <c r="AO1105" s="25" t="s">
        <v>86</v>
      </c>
      <c r="AP1105" s="25" t="s">
        <v>89</v>
      </c>
      <c r="AQ1105" s="32" t="s">
        <v>87</v>
      </c>
      <c r="AR1105" s="66">
        <v>6.875</v>
      </c>
      <c r="AS1105" s="67">
        <v>3.63636363636364</v>
      </c>
      <c r="AT1105" s="68">
        <v>2.5</v>
      </c>
      <c r="AU1105" s="68">
        <v>5</v>
      </c>
      <c r="AV1105" s="69">
        <v>5.12820512820513</v>
      </c>
      <c r="AW1105"/>
      <c r="AX1105"/>
      <c r="AY1105"/>
      <c r="AZ1105"/>
      <c r="BA1105"/>
      <c r="BB1105"/>
      <c r="BC1105"/>
      <c r="BD1105"/>
      <c r="BE1105"/>
      <c r="BF1105"/>
      <c r="BG1105"/>
      <c r="BH1105"/>
      <c r="BI1105"/>
      <c r="BJ1105"/>
      <c r="BK1105"/>
      <c r="BL1105"/>
      <c r="BM1105"/>
      <c r="BN1105"/>
      <c r="BO1105"/>
      <c r="BP1105"/>
      <c r="BQ1105"/>
      <c r="BR1105"/>
      <c r="BS1105"/>
      <c r="BT1105"/>
      <c r="BU1105"/>
      <c r="BV1105"/>
      <c r="BW1105"/>
      <c r="BX1105"/>
      <c r="BY1105"/>
      <c r="BZ1105"/>
      <c r="CA1105"/>
      <c r="CB1105"/>
      <c r="CC1105"/>
      <c r="CD1105"/>
      <c r="CE1105"/>
      <c r="CF1105"/>
      <c r="CG1105"/>
      <c r="CH1105"/>
      <c r="CI1105"/>
      <c r="CJ1105"/>
      <c r="CK1105"/>
    </row>
    <row r="1106" s="1" customFormat="1" ht="15.95" customHeight="1" spans="1:89">
      <c r="A1106" s="24"/>
      <c r="B1106" s="25" t="s">
        <v>99</v>
      </c>
      <c r="C1106" s="25">
        <v>109714</v>
      </c>
      <c r="D1106" s="26" t="s">
        <v>1218</v>
      </c>
      <c r="E1106" s="27" t="s">
        <v>86</v>
      </c>
      <c r="F1106" s="25" t="s">
        <v>87</v>
      </c>
      <c r="G1106" s="25" t="s">
        <v>86</v>
      </c>
      <c r="H1106" s="25" t="s">
        <v>87</v>
      </c>
      <c r="I1106" s="25" t="s">
        <v>87</v>
      </c>
      <c r="J1106" s="25" t="s">
        <v>87</v>
      </c>
      <c r="K1106" s="25" t="s">
        <v>86</v>
      </c>
      <c r="L1106" s="25" t="s">
        <v>88</v>
      </c>
      <c r="M1106" s="25" t="s">
        <v>89</v>
      </c>
      <c r="N1106" s="25" t="s">
        <v>89</v>
      </c>
      <c r="O1106" s="32" t="s">
        <v>86</v>
      </c>
      <c r="P1106" s="33" t="s">
        <v>87</v>
      </c>
      <c r="Q1106" s="40" t="s">
        <v>87</v>
      </c>
      <c r="R1106" s="27" t="s">
        <v>87</v>
      </c>
      <c r="S1106" s="25" t="s">
        <v>86</v>
      </c>
      <c r="T1106" s="32" t="s">
        <v>89</v>
      </c>
      <c r="U1106" s="33" t="s">
        <v>89</v>
      </c>
      <c r="V1106" s="25" t="s">
        <v>88</v>
      </c>
      <c r="W1106" s="25" t="s">
        <v>87</v>
      </c>
      <c r="X1106" s="25" t="s">
        <v>88</v>
      </c>
      <c r="Y1106" s="25" t="s">
        <v>89</v>
      </c>
      <c r="Z1106" s="25" t="s">
        <v>86</v>
      </c>
      <c r="AA1106" s="25" t="s">
        <v>88</v>
      </c>
      <c r="AB1106" s="25" t="s">
        <v>89</v>
      </c>
      <c r="AC1106" s="25" t="s">
        <v>86</v>
      </c>
      <c r="AD1106" s="25" t="s">
        <v>88</v>
      </c>
      <c r="AE1106" s="40" t="s">
        <v>88</v>
      </c>
      <c r="AF1106" s="27" t="s">
        <v>89</v>
      </c>
      <c r="AG1106" s="25" t="s">
        <v>89</v>
      </c>
      <c r="AH1106" s="25" t="s">
        <v>86</v>
      </c>
      <c r="AI1106" s="32" t="s">
        <v>87</v>
      </c>
      <c r="AJ1106" s="33" t="s">
        <v>88</v>
      </c>
      <c r="AK1106" s="25" t="s">
        <v>87</v>
      </c>
      <c r="AL1106" s="25" t="s">
        <v>87</v>
      </c>
      <c r="AM1106" s="40" t="s">
        <v>86</v>
      </c>
      <c r="AN1106" s="27" t="s">
        <v>88</v>
      </c>
      <c r="AO1106" s="25" t="s">
        <v>87</v>
      </c>
      <c r="AP1106" s="25" t="s">
        <v>89</v>
      </c>
      <c r="AQ1106" s="32" t="s">
        <v>86</v>
      </c>
      <c r="AR1106" s="66">
        <v>7.5</v>
      </c>
      <c r="AS1106" s="67">
        <v>5.45454545454545</v>
      </c>
      <c r="AT1106" s="68">
        <v>5</v>
      </c>
      <c r="AU1106" s="68">
        <v>0</v>
      </c>
      <c r="AV1106" s="69">
        <v>5.12820512820513</v>
      </c>
      <c r="AW1106"/>
      <c r="AX1106"/>
      <c r="AY1106"/>
      <c r="AZ1106"/>
      <c r="BA1106"/>
      <c r="BB1106"/>
      <c r="BC1106"/>
      <c r="BD1106"/>
      <c r="BE1106"/>
      <c r="BF1106"/>
      <c r="BG1106"/>
      <c r="BH1106"/>
      <c r="BI1106"/>
      <c r="BJ1106"/>
      <c r="BK1106"/>
      <c r="BL1106"/>
      <c r="BM1106"/>
      <c r="BN1106"/>
      <c r="BO1106"/>
      <c r="BP1106"/>
      <c r="BQ1106"/>
      <c r="BR1106"/>
      <c r="BS1106"/>
      <c r="BT1106"/>
      <c r="BU1106"/>
      <c r="BV1106"/>
      <c r="BW1106"/>
      <c r="BX1106"/>
      <c r="BY1106"/>
      <c r="BZ1106"/>
      <c r="CA1106"/>
      <c r="CB1106"/>
      <c r="CC1106"/>
      <c r="CD1106"/>
      <c r="CE1106"/>
      <c r="CF1106"/>
      <c r="CG1106"/>
      <c r="CH1106"/>
      <c r="CI1106"/>
      <c r="CJ1106"/>
      <c r="CK1106"/>
    </row>
    <row r="1107" s="1" customFormat="1" ht="15.95" customHeight="1" spans="1:89">
      <c r="A1107" s="24"/>
      <c r="B1107" s="25" t="s">
        <v>99</v>
      </c>
      <c r="C1107" s="25">
        <v>121133</v>
      </c>
      <c r="D1107" s="26" t="s">
        <v>1219</v>
      </c>
      <c r="E1107" s="27" t="s">
        <v>86</v>
      </c>
      <c r="F1107" s="25" t="s">
        <v>87</v>
      </c>
      <c r="G1107" s="25" t="s">
        <v>88</v>
      </c>
      <c r="H1107" s="25" t="s">
        <v>88</v>
      </c>
      <c r="I1107" s="25" t="s">
        <v>87</v>
      </c>
      <c r="J1107" s="25" t="s">
        <v>88</v>
      </c>
      <c r="K1107" s="25" t="s">
        <v>89</v>
      </c>
      <c r="L1107" s="25" t="s">
        <v>88</v>
      </c>
      <c r="M1107" s="25" t="s">
        <v>88</v>
      </c>
      <c r="N1107" s="25" t="s">
        <v>86</v>
      </c>
      <c r="O1107" s="32" t="s">
        <v>87</v>
      </c>
      <c r="P1107" s="33" t="s">
        <v>88</v>
      </c>
      <c r="Q1107" s="40" t="s">
        <v>88</v>
      </c>
      <c r="R1107" s="27" t="s">
        <v>86</v>
      </c>
      <c r="S1107" s="25" t="s">
        <v>87</v>
      </c>
      <c r="T1107" s="32" t="s">
        <v>89</v>
      </c>
      <c r="U1107" s="33" t="s">
        <v>88</v>
      </c>
      <c r="V1107" s="25" t="s">
        <v>87</v>
      </c>
      <c r="W1107" s="25" t="s">
        <v>89</v>
      </c>
      <c r="X1107" s="25" t="s">
        <v>87</v>
      </c>
      <c r="Y1107" s="25" t="s">
        <v>88</v>
      </c>
      <c r="Z1107" s="25" t="s">
        <v>87</v>
      </c>
      <c r="AA1107" s="25" t="s">
        <v>86</v>
      </c>
      <c r="AB1107" s="25" t="s">
        <v>87</v>
      </c>
      <c r="AC1107" s="25" t="s">
        <v>89</v>
      </c>
      <c r="AD1107" s="25" t="s">
        <v>88</v>
      </c>
      <c r="AE1107" s="40" t="s">
        <v>86</v>
      </c>
      <c r="AF1107" s="27" t="s">
        <v>88</v>
      </c>
      <c r="AG1107" s="25" t="s">
        <v>87</v>
      </c>
      <c r="AH1107" s="25" t="s">
        <v>87</v>
      </c>
      <c r="AI1107" s="32" t="s">
        <v>88</v>
      </c>
      <c r="AJ1107" s="33" t="s">
        <v>88</v>
      </c>
      <c r="AK1107" s="25" t="s">
        <v>88</v>
      </c>
      <c r="AL1107" s="25" t="s">
        <v>88</v>
      </c>
      <c r="AM1107" s="40" t="s">
        <v>88</v>
      </c>
      <c r="AN1107" s="27" t="s">
        <v>87</v>
      </c>
      <c r="AO1107" s="25" t="s">
        <v>86</v>
      </c>
      <c r="AP1107" s="25" t="s">
        <v>88</v>
      </c>
      <c r="AQ1107" s="32" t="s">
        <v>88</v>
      </c>
      <c r="AR1107" s="66">
        <v>3.75</v>
      </c>
      <c r="AS1107" s="67">
        <v>2.72727272727273</v>
      </c>
      <c r="AT1107" s="68">
        <v>5</v>
      </c>
      <c r="AU1107" s="68">
        <v>5</v>
      </c>
      <c r="AV1107" s="69">
        <v>3.84615384615385</v>
      </c>
      <c r="AW1107"/>
      <c r="AX1107"/>
      <c r="AY1107"/>
      <c r="AZ1107"/>
      <c r="BA1107"/>
      <c r="BB1107"/>
      <c r="BC1107"/>
      <c r="BD1107"/>
      <c r="BE1107"/>
      <c r="BF1107"/>
      <c r="BG1107"/>
      <c r="BH1107"/>
      <c r="BI1107"/>
      <c r="BJ1107"/>
      <c r="BK1107"/>
      <c r="BL1107"/>
      <c r="BM1107"/>
      <c r="BN1107"/>
      <c r="BO1107"/>
      <c r="BP1107"/>
      <c r="BQ1107"/>
      <c r="BR1107"/>
      <c r="BS1107"/>
      <c r="BT1107"/>
      <c r="BU1107"/>
      <c r="BV1107"/>
      <c r="BW1107"/>
      <c r="BX1107"/>
      <c r="BY1107"/>
      <c r="BZ1107"/>
      <c r="CA1107"/>
      <c r="CB1107"/>
      <c r="CC1107"/>
      <c r="CD1107"/>
      <c r="CE1107"/>
      <c r="CF1107"/>
      <c r="CG1107"/>
      <c r="CH1107"/>
      <c r="CI1107"/>
      <c r="CJ1107"/>
      <c r="CK1107"/>
    </row>
    <row r="1108" s="1" customFormat="1" ht="15.95" customHeight="1" spans="1:89">
      <c r="A1108" s="24"/>
      <c r="B1108" s="25" t="s">
        <v>99</v>
      </c>
      <c r="C1108" s="25">
        <v>121129</v>
      </c>
      <c r="D1108" s="26" t="s">
        <v>1220</v>
      </c>
      <c r="E1108" s="27" t="s">
        <v>86</v>
      </c>
      <c r="F1108" s="25" t="s">
        <v>87</v>
      </c>
      <c r="G1108" s="25" t="s">
        <v>86</v>
      </c>
      <c r="H1108" s="25" t="s">
        <v>87</v>
      </c>
      <c r="I1108" s="25" t="s">
        <v>89</v>
      </c>
      <c r="J1108" s="25" t="s">
        <v>88</v>
      </c>
      <c r="K1108" s="25" t="s">
        <v>86</v>
      </c>
      <c r="L1108" s="25" t="s">
        <v>88</v>
      </c>
      <c r="M1108" s="25" t="s">
        <v>87</v>
      </c>
      <c r="N1108" s="25" t="s">
        <v>89</v>
      </c>
      <c r="O1108" s="32" t="s">
        <v>86</v>
      </c>
      <c r="P1108" s="33" t="s">
        <v>87</v>
      </c>
      <c r="Q1108" s="40" t="s">
        <v>87</v>
      </c>
      <c r="R1108" s="27" t="s">
        <v>87</v>
      </c>
      <c r="S1108" s="25" t="s">
        <v>86</v>
      </c>
      <c r="T1108" s="32" t="s">
        <v>89</v>
      </c>
      <c r="U1108" s="33" t="s">
        <v>86</v>
      </c>
      <c r="V1108" s="25" t="s">
        <v>88</v>
      </c>
      <c r="W1108" s="25" t="s">
        <v>89</v>
      </c>
      <c r="X1108" s="25" t="s">
        <v>89</v>
      </c>
      <c r="Y1108" s="25" t="s">
        <v>86</v>
      </c>
      <c r="Z1108" s="25" t="s">
        <v>86</v>
      </c>
      <c r="AA1108" s="25" t="s">
        <v>88</v>
      </c>
      <c r="AB1108" s="25" t="s">
        <v>89</v>
      </c>
      <c r="AC1108" s="25" t="s">
        <v>86</v>
      </c>
      <c r="AD1108" s="25" t="s">
        <v>86</v>
      </c>
      <c r="AE1108" s="40" t="s">
        <v>86</v>
      </c>
      <c r="AF1108" s="27" t="s">
        <v>86</v>
      </c>
      <c r="AG1108" s="25" t="s">
        <v>89</v>
      </c>
      <c r="AH1108" s="25" t="s">
        <v>87</v>
      </c>
      <c r="AI1108" s="32" t="s">
        <v>87</v>
      </c>
      <c r="AJ1108" s="33" t="s">
        <v>87</v>
      </c>
      <c r="AK1108" s="25" t="s">
        <v>87</v>
      </c>
      <c r="AL1108" s="25" t="s">
        <v>89</v>
      </c>
      <c r="AM1108" s="40" t="s">
        <v>88</v>
      </c>
      <c r="AN1108" s="27" t="s">
        <v>88</v>
      </c>
      <c r="AO1108" s="25" t="s">
        <v>86</v>
      </c>
      <c r="AP1108" s="25" t="s">
        <v>89</v>
      </c>
      <c r="AQ1108" s="32" t="s">
        <v>87</v>
      </c>
      <c r="AR1108" s="66">
        <v>9.375</v>
      </c>
      <c r="AS1108" s="67">
        <v>4.54545454545454</v>
      </c>
      <c r="AT1108" s="68">
        <v>7.5</v>
      </c>
      <c r="AU1108" s="68">
        <v>5</v>
      </c>
      <c r="AV1108" s="69">
        <v>6.92307692307692</v>
      </c>
      <c r="AW1108"/>
      <c r="AX1108"/>
      <c r="AY1108"/>
      <c r="AZ1108"/>
      <c r="BA1108"/>
      <c r="BB1108"/>
      <c r="BC1108"/>
      <c r="BD1108"/>
      <c r="BE1108"/>
      <c r="BF1108"/>
      <c r="BG1108"/>
      <c r="BH1108"/>
      <c r="BI1108"/>
      <c r="BJ1108"/>
      <c r="BK1108"/>
      <c r="BL1108"/>
      <c r="BM1108"/>
      <c r="BN1108"/>
      <c r="BO1108"/>
      <c r="BP1108"/>
      <c r="BQ1108"/>
      <c r="BR1108"/>
      <c r="BS1108"/>
      <c r="BT1108"/>
      <c r="BU1108"/>
      <c r="BV1108"/>
      <c r="BW1108"/>
      <c r="BX1108"/>
      <c r="BY1108"/>
      <c r="BZ1108"/>
      <c r="CA1108"/>
      <c r="CB1108"/>
      <c r="CC1108"/>
      <c r="CD1108"/>
      <c r="CE1108"/>
      <c r="CF1108"/>
      <c r="CG1108"/>
      <c r="CH1108"/>
      <c r="CI1108"/>
      <c r="CJ1108"/>
      <c r="CK1108"/>
    </row>
    <row r="1109" s="1" customFormat="1" ht="15.95" customHeight="1" spans="1:89">
      <c r="A1109" s="24"/>
      <c r="B1109" s="25" t="s">
        <v>99</v>
      </c>
      <c r="C1109" s="25">
        <v>261161</v>
      </c>
      <c r="D1109" s="26" t="s">
        <v>1221</v>
      </c>
      <c r="E1109" s="27" t="s">
        <v>86</v>
      </c>
      <c r="F1109" s="25" t="s">
        <v>89</v>
      </c>
      <c r="G1109" s="25" t="s">
        <v>86</v>
      </c>
      <c r="H1109" s="25" t="s">
        <v>87</v>
      </c>
      <c r="I1109" s="25" t="s">
        <v>87</v>
      </c>
      <c r="J1109" s="25" t="s">
        <v>88</v>
      </c>
      <c r="K1109" s="25" t="s">
        <v>86</v>
      </c>
      <c r="L1109" s="25" t="s">
        <v>88</v>
      </c>
      <c r="M1109" s="25" t="s">
        <v>87</v>
      </c>
      <c r="N1109" s="25" t="s">
        <v>89</v>
      </c>
      <c r="O1109" s="32" t="s">
        <v>88</v>
      </c>
      <c r="P1109" s="33" t="s">
        <v>87</v>
      </c>
      <c r="Q1109" s="40" t="s">
        <v>87</v>
      </c>
      <c r="R1109" s="27" t="s">
        <v>87</v>
      </c>
      <c r="S1109" s="25" t="s">
        <v>86</v>
      </c>
      <c r="T1109" s="32" t="s">
        <v>89</v>
      </c>
      <c r="U1109" s="33" t="s">
        <v>86</v>
      </c>
      <c r="V1109" s="25" t="s">
        <v>89</v>
      </c>
      <c r="W1109" s="25" t="s">
        <v>87</v>
      </c>
      <c r="X1109" s="25" t="s">
        <v>89</v>
      </c>
      <c r="Y1109" s="25" t="s">
        <v>89</v>
      </c>
      <c r="Z1109" s="25" t="s">
        <v>86</v>
      </c>
      <c r="AA1109" s="25" t="s">
        <v>88</v>
      </c>
      <c r="AB1109" s="25" t="s">
        <v>89</v>
      </c>
      <c r="AC1109" s="25" t="s">
        <v>86</v>
      </c>
      <c r="AD1109" s="25" t="s">
        <v>88</v>
      </c>
      <c r="AE1109" s="40" t="s">
        <v>88</v>
      </c>
      <c r="AF1109" s="27" t="s">
        <v>88</v>
      </c>
      <c r="AG1109" s="25" t="s">
        <v>88</v>
      </c>
      <c r="AH1109" s="25" t="s">
        <v>86</v>
      </c>
      <c r="AI1109" s="32" t="s">
        <v>87</v>
      </c>
      <c r="AJ1109" s="33" t="s">
        <v>87</v>
      </c>
      <c r="AK1109" s="25" t="s">
        <v>86</v>
      </c>
      <c r="AL1109" s="25" t="s">
        <v>88</v>
      </c>
      <c r="AM1109" s="40" t="s">
        <v>87</v>
      </c>
      <c r="AN1109" s="27" t="s">
        <v>88</v>
      </c>
      <c r="AO1109" s="25" t="s">
        <v>87</v>
      </c>
      <c r="AP1109" s="25" t="s">
        <v>87</v>
      </c>
      <c r="AQ1109" s="32" t="s">
        <v>87</v>
      </c>
      <c r="AR1109" s="66">
        <v>7.5</v>
      </c>
      <c r="AS1109" s="67">
        <v>5.45454545454545</v>
      </c>
      <c r="AT1109" s="68">
        <v>5</v>
      </c>
      <c r="AU1109" s="68">
        <v>3.75</v>
      </c>
      <c r="AV1109" s="69">
        <v>5.8974358974359</v>
      </c>
      <c r="AW1109"/>
      <c r="AX1109"/>
      <c r="AY1109"/>
      <c r="AZ1109"/>
      <c r="BA1109"/>
      <c r="BB1109"/>
      <c r="BC1109"/>
      <c r="BD1109"/>
      <c r="BE1109"/>
      <c r="BF1109"/>
      <c r="BG1109"/>
      <c r="BH1109"/>
      <c r="BI1109"/>
      <c r="BJ1109"/>
      <c r="BK1109"/>
      <c r="BL1109"/>
      <c r="BM1109"/>
      <c r="BN1109"/>
      <c r="BO1109"/>
      <c r="BP1109"/>
      <c r="BQ1109"/>
      <c r="BR1109"/>
      <c r="BS1109"/>
      <c r="BT1109"/>
      <c r="BU1109"/>
      <c r="BV1109"/>
      <c r="BW1109"/>
      <c r="BX1109"/>
      <c r="BY1109"/>
      <c r="BZ1109"/>
      <c r="CA1109"/>
      <c r="CB1109"/>
      <c r="CC1109"/>
      <c r="CD1109"/>
      <c r="CE1109"/>
      <c r="CF1109"/>
      <c r="CG1109"/>
      <c r="CH1109"/>
      <c r="CI1109"/>
      <c r="CJ1109"/>
      <c r="CK1109"/>
    </row>
    <row r="1110" s="1" customFormat="1" ht="15.95" customHeight="1" spans="1:89">
      <c r="A1110" s="24"/>
      <c r="B1110" s="25" t="s">
        <v>99</v>
      </c>
      <c r="C1110" s="25">
        <v>300243</v>
      </c>
      <c r="D1110" s="26" t="s">
        <v>1222</v>
      </c>
      <c r="E1110" s="27" t="s">
        <v>88</v>
      </c>
      <c r="F1110" s="25" t="s">
        <v>87</v>
      </c>
      <c r="G1110" s="25" t="s">
        <v>86</v>
      </c>
      <c r="H1110" s="25" t="s">
        <v>89</v>
      </c>
      <c r="I1110" s="25" t="s">
        <v>87</v>
      </c>
      <c r="J1110" s="25" t="s">
        <v>88</v>
      </c>
      <c r="K1110" s="25" t="s">
        <v>86</v>
      </c>
      <c r="L1110" s="25" t="s">
        <v>89</v>
      </c>
      <c r="M1110" s="25" t="s">
        <v>87</v>
      </c>
      <c r="N1110" s="25" t="s">
        <v>87</v>
      </c>
      <c r="O1110" s="32" t="s">
        <v>86</v>
      </c>
      <c r="P1110" s="33" t="s">
        <v>87</v>
      </c>
      <c r="Q1110" s="40" t="s">
        <v>87</v>
      </c>
      <c r="R1110" s="27" t="s">
        <v>86</v>
      </c>
      <c r="S1110" s="25" t="s">
        <v>86</v>
      </c>
      <c r="T1110" s="32" t="s">
        <v>87</v>
      </c>
      <c r="U1110" s="33" t="s">
        <v>89</v>
      </c>
      <c r="V1110" s="25" t="s">
        <v>87</v>
      </c>
      <c r="W1110" s="25" t="s">
        <v>87</v>
      </c>
      <c r="X1110" s="25" t="s">
        <v>88</v>
      </c>
      <c r="Y1110" s="25" t="s">
        <v>87</v>
      </c>
      <c r="Z1110" s="25" t="s">
        <v>87</v>
      </c>
      <c r="AA1110" s="25" t="s">
        <v>88</v>
      </c>
      <c r="AB1110" s="25" t="s">
        <v>88</v>
      </c>
      <c r="AC1110" s="25" t="s">
        <v>87</v>
      </c>
      <c r="AD1110" s="25" t="s">
        <v>86</v>
      </c>
      <c r="AE1110" s="40" t="s">
        <v>88</v>
      </c>
      <c r="AF1110" s="27" t="s">
        <v>87</v>
      </c>
      <c r="AG1110" s="25" t="s">
        <v>89</v>
      </c>
      <c r="AH1110" s="25" t="s">
        <v>88</v>
      </c>
      <c r="AI1110" s="32" t="s">
        <v>86</v>
      </c>
      <c r="AJ1110" s="33" t="s">
        <v>87</v>
      </c>
      <c r="AK1110" s="25" t="s">
        <v>86</v>
      </c>
      <c r="AL1110" s="25" t="s">
        <v>88</v>
      </c>
      <c r="AM1110" s="40" t="s">
        <v>89</v>
      </c>
      <c r="AN1110" s="27" t="s">
        <v>86</v>
      </c>
      <c r="AO1110" s="25" t="s">
        <v>87</v>
      </c>
      <c r="AP1110" s="25" t="s">
        <v>88</v>
      </c>
      <c r="AQ1110" s="32" t="s">
        <v>89</v>
      </c>
      <c r="AR1110" s="66">
        <v>5</v>
      </c>
      <c r="AS1110" s="67">
        <v>2.72727272727273</v>
      </c>
      <c r="AT1110" s="68">
        <v>2.5</v>
      </c>
      <c r="AU1110" s="68">
        <v>3.75</v>
      </c>
      <c r="AV1110" s="69">
        <v>3.84615384615385</v>
      </c>
      <c r="AW1110"/>
      <c r="AX1110"/>
      <c r="AY1110"/>
      <c r="AZ1110"/>
      <c r="BA1110"/>
      <c r="BB1110"/>
      <c r="BC1110"/>
      <c r="BD1110"/>
      <c r="BE1110"/>
      <c r="BF1110"/>
      <c r="BG1110"/>
      <c r="BH1110"/>
      <c r="BI1110"/>
      <c r="BJ1110"/>
      <c r="BK1110"/>
      <c r="BL1110"/>
      <c r="BM1110"/>
      <c r="BN1110"/>
      <c r="BO1110"/>
      <c r="BP1110"/>
      <c r="BQ1110"/>
      <c r="BR1110"/>
      <c r="BS1110"/>
      <c r="BT1110"/>
      <c r="BU1110"/>
      <c r="BV1110"/>
      <c r="BW1110"/>
      <c r="BX1110"/>
      <c r="BY1110"/>
      <c r="BZ1110"/>
      <c r="CA1110"/>
      <c r="CB1110"/>
      <c r="CC1110"/>
      <c r="CD1110"/>
      <c r="CE1110"/>
      <c r="CF1110"/>
      <c r="CG1110"/>
      <c r="CH1110"/>
      <c r="CI1110"/>
      <c r="CJ1110"/>
      <c r="CK1110"/>
    </row>
    <row r="1111" s="1" customFormat="1" ht="15.95" customHeight="1" spans="1:89">
      <c r="A1111" s="24"/>
      <c r="B1111" s="25" t="s">
        <v>99</v>
      </c>
      <c r="C1111" s="25">
        <v>133684</v>
      </c>
      <c r="D1111" s="26" t="s">
        <v>1223</v>
      </c>
      <c r="E1111" s="27" t="s">
        <v>86</v>
      </c>
      <c r="F1111" s="25" t="s">
        <v>87</v>
      </c>
      <c r="G1111" s="25" t="s">
        <v>87</v>
      </c>
      <c r="H1111" s="25" t="s">
        <v>87</v>
      </c>
      <c r="I1111" s="25" t="s">
        <v>89</v>
      </c>
      <c r="J1111" s="25" t="s">
        <v>88</v>
      </c>
      <c r="K1111" s="25" t="s">
        <v>86</v>
      </c>
      <c r="L1111" s="25" t="s">
        <v>88</v>
      </c>
      <c r="M1111" s="25" t="s">
        <v>87</v>
      </c>
      <c r="N1111" s="25" t="s">
        <v>89</v>
      </c>
      <c r="O1111" s="32" t="s">
        <v>86</v>
      </c>
      <c r="P1111" s="33" t="s">
        <v>87</v>
      </c>
      <c r="Q1111" s="40" t="s">
        <v>87</v>
      </c>
      <c r="R1111" s="27" t="s">
        <v>87</v>
      </c>
      <c r="S1111" s="25" t="s">
        <v>86</v>
      </c>
      <c r="T1111" s="32" t="s">
        <v>89</v>
      </c>
      <c r="U1111" s="33" t="s">
        <v>86</v>
      </c>
      <c r="V1111" s="25" t="s">
        <v>88</v>
      </c>
      <c r="W1111" s="25" t="s">
        <v>88</v>
      </c>
      <c r="X1111" s="25" t="s">
        <v>88</v>
      </c>
      <c r="Y1111" s="25" t="s">
        <v>86</v>
      </c>
      <c r="Z1111" s="25" t="s">
        <v>86</v>
      </c>
      <c r="AA1111" s="25" t="s">
        <v>88</v>
      </c>
      <c r="AB1111" s="25" t="s">
        <v>87</v>
      </c>
      <c r="AC1111" s="25" t="s">
        <v>86</v>
      </c>
      <c r="AD1111" s="25" t="s">
        <v>88</v>
      </c>
      <c r="AE1111" s="40" t="s">
        <v>88</v>
      </c>
      <c r="AF1111" s="27" t="s">
        <v>86</v>
      </c>
      <c r="AG1111" s="25" t="s">
        <v>88</v>
      </c>
      <c r="AH1111" s="25" t="s">
        <v>86</v>
      </c>
      <c r="AI1111" s="32" t="s">
        <v>87</v>
      </c>
      <c r="AJ1111" s="33" t="s">
        <v>87</v>
      </c>
      <c r="AK1111" s="25" t="s">
        <v>86</v>
      </c>
      <c r="AL1111" s="25" t="s">
        <v>88</v>
      </c>
      <c r="AM1111" s="40" t="s">
        <v>88</v>
      </c>
      <c r="AN1111" s="27" t="s">
        <v>87</v>
      </c>
      <c r="AO1111" s="25" t="s">
        <v>88</v>
      </c>
      <c r="AP1111" s="25" t="s">
        <v>87</v>
      </c>
      <c r="AQ1111" s="32" t="s">
        <v>86</v>
      </c>
      <c r="AR1111" s="66">
        <v>9.375</v>
      </c>
      <c r="AS1111" s="67">
        <v>7.27272727272727</v>
      </c>
      <c r="AT1111" s="68">
        <v>2.5</v>
      </c>
      <c r="AU1111" s="68">
        <v>5</v>
      </c>
      <c r="AV1111" s="69">
        <v>7.17948717948718</v>
      </c>
      <c r="AW1111"/>
      <c r="AX1111"/>
      <c r="AY1111"/>
      <c r="AZ1111"/>
      <c r="BA1111"/>
      <c r="BB1111"/>
      <c r="BC1111"/>
      <c r="BD1111"/>
      <c r="BE1111"/>
      <c r="BF1111"/>
      <c r="BG1111"/>
      <c r="BH1111"/>
      <c r="BI1111"/>
      <c r="BJ1111"/>
      <c r="BK1111"/>
      <c r="BL1111"/>
      <c r="BM1111"/>
      <c r="BN1111"/>
      <c r="BO1111"/>
      <c r="BP1111"/>
      <c r="BQ1111"/>
      <c r="BR1111"/>
      <c r="BS1111"/>
      <c r="BT1111"/>
      <c r="BU1111"/>
      <c r="BV1111"/>
      <c r="BW1111"/>
      <c r="BX1111"/>
      <c r="BY1111"/>
      <c r="BZ1111"/>
      <c r="CA1111"/>
      <c r="CB1111"/>
      <c r="CC1111"/>
      <c r="CD1111"/>
      <c r="CE1111"/>
      <c r="CF1111"/>
      <c r="CG1111"/>
      <c r="CH1111"/>
      <c r="CI1111"/>
      <c r="CJ1111"/>
      <c r="CK1111"/>
    </row>
    <row r="1112" s="1" customFormat="1" ht="15.95" customHeight="1" spans="1:89">
      <c r="A1112" s="24"/>
      <c r="B1112" s="25" t="s">
        <v>99</v>
      </c>
      <c r="C1112" s="25">
        <v>133707</v>
      </c>
      <c r="D1112" s="26" t="s">
        <v>1224</v>
      </c>
      <c r="E1112" s="27" t="s">
        <v>86</v>
      </c>
      <c r="F1112" s="25" t="s">
        <v>89</v>
      </c>
      <c r="G1112" s="25" t="s">
        <v>89</v>
      </c>
      <c r="H1112" s="25" t="s">
        <v>87</v>
      </c>
      <c r="I1112" s="25" t="s">
        <v>88</v>
      </c>
      <c r="J1112" s="25" t="s">
        <v>87</v>
      </c>
      <c r="K1112" s="25" t="s">
        <v>88</v>
      </c>
      <c r="L1112" s="25" t="s">
        <v>88</v>
      </c>
      <c r="M1112" s="25" t="s">
        <v>86</v>
      </c>
      <c r="N1112" s="25" t="s">
        <v>86</v>
      </c>
      <c r="O1112" s="32" t="s">
        <v>86</v>
      </c>
      <c r="P1112" s="33" t="s">
        <v>87</v>
      </c>
      <c r="Q1112" s="40" t="s">
        <v>87</v>
      </c>
      <c r="R1112" s="27" t="s">
        <v>89</v>
      </c>
      <c r="S1112" s="25" t="s">
        <v>106</v>
      </c>
      <c r="T1112" s="32" t="s">
        <v>88</v>
      </c>
      <c r="U1112" s="33" t="s">
        <v>86</v>
      </c>
      <c r="V1112" s="25" t="s">
        <v>89</v>
      </c>
      <c r="W1112" s="25" t="s">
        <v>87</v>
      </c>
      <c r="X1112" s="25" t="s">
        <v>87</v>
      </c>
      <c r="Y1112" s="25" t="s">
        <v>89</v>
      </c>
      <c r="Z1112" s="25" t="s">
        <v>88</v>
      </c>
      <c r="AA1112" s="25" t="s">
        <v>87</v>
      </c>
      <c r="AB1112" s="25" t="s">
        <v>106</v>
      </c>
      <c r="AC1112" s="25" t="s">
        <v>89</v>
      </c>
      <c r="AD1112" s="25" t="s">
        <v>88</v>
      </c>
      <c r="AE1112" s="40" t="s">
        <v>88</v>
      </c>
      <c r="AF1112" s="27" t="s">
        <v>88</v>
      </c>
      <c r="AG1112" s="25" t="s">
        <v>86</v>
      </c>
      <c r="AH1112" s="25" t="s">
        <v>89</v>
      </c>
      <c r="AI1112" s="32" t="s">
        <v>87</v>
      </c>
      <c r="AJ1112" s="33" t="s">
        <v>87</v>
      </c>
      <c r="AK1112" s="25" t="s">
        <v>89</v>
      </c>
      <c r="AL1112" s="25" t="s">
        <v>88</v>
      </c>
      <c r="AM1112" s="40" t="s">
        <v>87</v>
      </c>
      <c r="AN1112" s="27" t="s">
        <v>88</v>
      </c>
      <c r="AO1112" s="25" t="s">
        <v>86</v>
      </c>
      <c r="AP1112" s="25" t="s">
        <v>89</v>
      </c>
      <c r="AQ1112" s="32" t="s">
        <v>86</v>
      </c>
      <c r="AR1112" s="66">
        <v>3.75</v>
      </c>
      <c r="AS1112" s="67">
        <v>5.45454545454545</v>
      </c>
      <c r="AT1112" s="68">
        <v>5</v>
      </c>
      <c r="AU1112" s="68">
        <v>2.5</v>
      </c>
      <c r="AV1112" s="69">
        <v>4.1025641025641</v>
      </c>
      <c r="AW1112"/>
      <c r="AX1112"/>
      <c r="AY1112"/>
      <c r="AZ1112"/>
      <c r="BA1112"/>
      <c r="BB1112"/>
      <c r="BC1112"/>
      <c r="BD1112"/>
      <c r="BE1112"/>
      <c r="BF1112"/>
      <c r="BG1112"/>
      <c r="BH1112"/>
      <c r="BI1112"/>
      <c r="BJ1112"/>
      <c r="BK1112"/>
      <c r="BL1112"/>
      <c r="BM1112"/>
      <c r="BN1112"/>
      <c r="BO1112"/>
      <c r="BP1112"/>
      <c r="BQ1112"/>
      <c r="BR1112"/>
      <c r="BS1112"/>
      <c r="BT1112"/>
      <c r="BU1112"/>
      <c r="BV1112"/>
      <c r="BW1112"/>
      <c r="BX1112"/>
      <c r="BY1112"/>
      <c r="BZ1112"/>
      <c r="CA1112"/>
      <c r="CB1112"/>
      <c r="CC1112"/>
      <c r="CD1112"/>
      <c r="CE1112"/>
      <c r="CF1112"/>
      <c r="CG1112"/>
      <c r="CH1112"/>
      <c r="CI1112"/>
      <c r="CJ1112"/>
      <c r="CK1112"/>
    </row>
    <row r="1113" s="1" customFormat="1" ht="15.95" customHeight="1" spans="1:89">
      <c r="A1113" s="24"/>
      <c r="B1113" s="25" t="s">
        <v>99</v>
      </c>
      <c r="C1113" s="25">
        <v>154267</v>
      </c>
      <c r="D1113" s="26" t="s">
        <v>1225</v>
      </c>
      <c r="E1113" s="27" t="s">
        <v>86</v>
      </c>
      <c r="F1113" s="25" t="s">
        <v>87</v>
      </c>
      <c r="G1113" s="25" t="s">
        <v>86</v>
      </c>
      <c r="H1113" s="25" t="s">
        <v>87</v>
      </c>
      <c r="I1113" s="25" t="s">
        <v>87</v>
      </c>
      <c r="J1113" s="25" t="s">
        <v>88</v>
      </c>
      <c r="K1113" s="25" t="s">
        <v>86</v>
      </c>
      <c r="L1113" s="25" t="s">
        <v>88</v>
      </c>
      <c r="M1113" s="25" t="s">
        <v>86</v>
      </c>
      <c r="N1113" s="25" t="s">
        <v>88</v>
      </c>
      <c r="O1113" s="32" t="s">
        <v>86</v>
      </c>
      <c r="P1113" s="33" t="s">
        <v>89</v>
      </c>
      <c r="Q1113" s="40" t="s">
        <v>87</v>
      </c>
      <c r="R1113" s="27" t="s">
        <v>87</v>
      </c>
      <c r="S1113" s="25" t="s">
        <v>86</v>
      </c>
      <c r="T1113" s="32" t="s">
        <v>89</v>
      </c>
      <c r="U1113" s="33" t="s">
        <v>86</v>
      </c>
      <c r="V1113" s="25" t="s">
        <v>87</v>
      </c>
      <c r="W1113" s="25" t="s">
        <v>87</v>
      </c>
      <c r="X1113" s="25" t="s">
        <v>89</v>
      </c>
      <c r="Y1113" s="25" t="s">
        <v>86</v>
      </c>
      <c r="Z1113" s="25" t="s">
        <v>86</v>
      </c>
      <c r="AA1113" s="25" t="s">
        <v>88</v>
      </c>
      <c r="AB1113" s="25" t="s">
        <v>87</v>
      </c>
      <c r="AC1113" s="25" t="s">
        <v>86</v>
      </c>
      <c r="AD1113" s="25" t="s">
        <v>88</v>
      </c>
      <c r="AE1113" s="40" t="s">
        <v>89</v>
      </c>
      <c r="AF1113" s="27" t="s">
        <v>86</v>
      </c>
      <c r="AG1113" s="25" t="s">
        <v>88</v>
      </c>
      <c r="AH1113" s="25" t="s">
        <v>89</v>
      </c>
      <c r="AI1113" s="32" t="s">
        <v>87</v>
      </c>
      <c r="AJ1113" s="33" t="s">
        <v>86</v>
      </c>
      <c r="AK1113" s="25" t="s">
        <v>87</v>
      </c>
      <c r="AL1113" s="25" t="s">
        <v>86</v>
      </c>
      <c r="AM1113" s="40" t="s">
        <v>88</v>
      </c>
      <c r="AN1113" s="27" t="s">
        <v>87</v>
      </c>
      <c r="AO1113" s="25" t="s">
        <v>86</v>
      </c>
      <c r="AP1113" s="25" t="s">
        <v>86</v>
      </c>
      <c r="AQ1113" s="32" t="s">
        <v>87</v>
      </c>
      <c r="AR1113" s="66">
        <v>6.875</v>
      </c>
      <c r="AS1113" s="67">
        <v>6.36363636363636</v>
      </c>
      <c r="AT1113" s="68">
        <v>2.5</v>
      </c>
      <c r="AU1113" s="68">
        <v>6.25</v>
      </c>
      <c r="AV1113" s="69">
        <v>6.15384615384615</v>
      </c>
      <c r="AW1113"/>
      <c r="AX1113"/>
      <c r="AY1113"/>
      <c r="AZ1113"/>
      <c r="BA1113"/>
      <c r="BB1113"/>
      <c r="BC1113"/>
      <c r="BD1113"/>
      <c r="BE1113"/>
      <c r="BF1113"/>
      <c r="BG1113"/>
      <c r="BH1113"/>
      <c r="BI1113"/>
      <c r="BJ1113"/>
      <c r="BK1113"/>
      <c r="BL1113"/>
      <c r="BM1113"/>
      <c r="BN1113"/>
      <c r="BO1113"/>
      <c r="BP1113"/>
      <c r="BQ1113"/>
      <c r="BR1113"/>
      <c r="BS1113"/>
      <c r="BT1113"/>
      <c r="BU1113"/>
      <c r="BV1113"/>
      <c r="BW1113"/>
      <c r="BX1113"/>
      <c r="BY1113"/>
      <c r="BZ1113"/>
      <c r="CA1113"/>
      <c r="CB1113"/>
      <c r="CC1113"/>
      <c r="CD1113"/>
      <c r="CE1113"/>
      <c r="CF1113"/>
      <c r="CG1113"/>
      <c r="CH1113"/>
      <c r="CI1113"/>
      <c r="CJ1113"/>
      <c r="CK1113"/>
    </row>
    <row r="1114" s="1" customFormat="1" ht="15.95" customHeight="1" spans="1:89">
      <c r="A1114" s="24"/>
      <c r="B1114" s="25" t="s">
        <v>99</v>
      </c>
      <c r="C1114" s="25">
        <v>109895</v>
      </c>
      <c r="D1114" s="26" t="s">
        <v>1226</v>
      </c>
      <c r="E1114" s="27" t="s">
        <v>86</v>
      </c>
      <c r="F1114" s="25" t="s">
        <v>87</v>
      </c>
      <c r="G1114" s="25" t="s">
        <v>88</v>
      </c>
      <c r="H1114" s="25" t="s">
        <v>87</v>
      </c>
      <c r="I1114" s="25" t="s">
        <v>86</v>
      </c>
      <c r="J1114" s="25" t="s">
        <v>88</v>
      </c>
      <c r="K1114" s="25" t="s">
        <v>86</v>
      </c>
      <c r="L1114" s="25" t="s">
        <v>88</v>
      </c>
      <c r="M1114" s="25" t="s">
        <v>86</v>
      </c>
      <c r="N1114" s="25" t="s">
        <v>89</v>
      </c>
      <c r="O1114" s="32" t="s">
        <v>87</v>
      </c>
      <c r="P1114" s="33" t="s">
        <v>86</v>
      </c>
      <c r="Q1114" s="40" t="s">
        <v>87</v>
      </c>
      <c r="R1114" s="27" t="s">
        <v>87</v>
      </c>
      <c r="S1114" s="25" t="s">
        <v>86</v>
      </c>
      <c r="T1114" s="32" t="s">
        <v>89</v>
      </c>
      <c r="U1114" s="33" t="s">
        <v>86</v>
      </c>
      <c r="V1114" s="25" t="s">
        <v>89</v>
      </c>
      <c r="W1114" s="25" t="s">
        <v>87</v>
      </c>
      <c r="X1114" s="25" t="s">
        <v>86</v>
      </c>
      <c r="Y1114" s="25" t="s">
        <v>86</v>
      </c>
      <c r="Z1114" s="25" t="s">
        <v>86</v>
      </c>
      <c r="AA1114" s="25" t="s">
        <v>88</v>
      </c>
      <c r="AB1114" s="25" t="s">
        <v>89</v>
      </c>
      <c r="AC1114" s="25" t="s">
        <v>86</v>
      </c>
      <c r="AD1114" s="25" t="s">
        <v>87</v>
      </c>
      <c r="AE1114" s="40" t="s">
        <v>89</v>
      </c>
      <c r="AF1114" s="27" t="s">
        <v>87</v>
      </c>
      <c r="AG1114" s="25" t="s">
        <v>88</v>
      </c>
      <c r="AH1114" s="25" t="s">
        <v>86</v>
      </c>
      <c r="AI1114" s="32" t="s">
        <v>86</v>
      </c>
      <c r="AJ1114" s="33" t="s">
        <v>88</v>
      </c>
      <c r="AK1114" s="25" t="s">
        <v>87</v>
      </c>
      <c r="AL1114" s="25" t="s">
        <v>86</v>
      </c>
      <c r="AM1114" s="40" t="s">
        <v>87</v>
      </c>
      <c r="AN1114" s="27" t="s">
        <v>86</v>
      </c>
      <c r="AO1114" s="25" t="s">
        <v>89</v>
      </c>
      <c r="AP1114" s="25" t="s">
        <v>88</v>
      </c>
      <c r="AQ1114" s="32" t="s">
        <v>88</v>
      </c>
      <c r="AR1114" s="66">
        <v>7.5</v>
      </c>
      <c r="AS1114" s="67">
        <v>4.54545454545454</v>
      </c>
      <c r="AT1114" s="68">
        <v>0</v>
      </c>
      <c r="AU1114" s="68">
        <v>2.5</v>
      </c>
      <c r="AV1114" s="69">
        <v>4.87179487179487</v>
      </c>
      <c r="AW1114"/>
      <c r="AX1114"/>
      <c r="AY1114"/>
      <c r="AZ1114"/>
      <c r="BA1114"/>
      <c r="BB1114"/>
      <c r="BC1114"/>
      <c r="BD1114"/>
      <c r="BE1114"/>
      <c r="BF1114"/>
      <c r="BG1114"/>
      <c r="BH1114"/>
      <c r="BI1114"/>
      <c r="BJ1114"/>
      <c r="BK1114"/>
      <c r="BL1114"/>
      <c r="BM1114"/>
      <c r="BN1114"/>
      <c r="BO1114"/>
      <c r="BP1114"/>
      <c r="BQ1114"/>
      <c r="BR1114"/>
      <c r="BS1114"/>
      <c r="BT1114"/>
      <c r="BU1114"/>
      <c r="BV1114"/>
      <c r="BW1114"/>
      <c r="BX1114"/>
      <c r="BY1114"/>
      <c r="BZ1114"/>
      <c r="CA1114"/>
      <c r="CB1114"/>
      <c r="CC1114"/>
      <c r="CD1114"/>
      <c r="CE1114"/>
      <c r="CF1114"/>
      <c r="CG1114"/>
      <c r="CH1114"/>
      <c r="CI1114"/>
      <c r="CJ1114"/>
      <c r="CK1114"/>
    </row>
    <row r="1115" s="1" customFormat="1" ht="15.95" customHeight="1" spans="1:89">
      <c r="A1115" s="24"/>
      <c r="B1115" s="25" t="s">
        <v>99</v>
      </c>
      <c r="C1115" s="25">
        <v>110543</v>
      </c>
      <c r="D1115" s="26" t="s">
        <v>1227</v>
      </c>
      <c r="E1115" s="27" t="s">
        <v>107</v>
      </c>
      <c r="F1115" s="25" t="s">
        <v>107</v>
      </c>
      <c r="G1115" s="25" t="s">
        <v>107</v>
      </c>
      <c r="H1115" s="25" t="s">
        <v>107</v>
      </c>
      <c r="I1115" s="25" t="s">
        <v>107</v>
      </c>
      <c r="J1115" s="25" t="s">
        <v>107</v>
      </c>
      <c r="K1115" s="25" t="s">
        <v>107</v>
      </c>
      <c r="L1115" s="25" t="s">
        <v>107</v>
      </c>
      <c r="M1115" s="25" t="s">
        <v>107</v>
      </c>
      <c r="N1115" s="25" t="s">
        <v>107</v>
      </c>
      <c r="O1115" s="32" t="s">
        <v>86</v>
      </c>
      <c r="P1115" s="33" t="s">
        <v>107</v>
      </c>
      <c r="Q1115" s="40" t="s">
        <v>87</v>
      </c>
      <c r="R1115" s="27" t="s">
        <v>86</v>
      </c>
      <c r="S1115" s="25" t="s">
        <v>86</v>
      </c>
      <c r="T1115" s="32" t="s">
        <v>106</v>
      </c>
      <c r="U1115" s="33" t="s">
        <v>107</v>
      </c>
      <c r="V1115" s="25" t="s">
        <v>107</v>
      </c>
      <c r="W1115" s="25" t="s">
        <v>107</v>
      </c>
      <c r="X1115" s="25" t="s">
        <v>107</v>
      </c>
      <c r="Y1115" s="25" t="s">
        <v>107</v>
      </c>
      <c r="Z1115" s="25" t="s">
        <v>107</v>
      </c>
      <c r="AA1115" s="25" t="s">
        <v>107</v>
      </c>
      <c r="AB1115" s="25" t="s">
        <v>107</v>
      </c>
      <c r="AC1115" s="25" t="s">
        <v>107</v>
      </c>
      <c r="AD1115" s="25" t="s">
        <v>107</v>
      </c>
      <c r="AE1115" s="40" t="s">
        <v>86</v>
      </c>
      <c r="AF1115" s="27" t="s">
        <v>107</v>
      </c>
      <c r="AG1115" s="25" t="s">
        <v>87</v>
      </c>
      <c r="AH1115" s="25" t="s">
        <v>86</v>
      </c>
      <c r="AI1115" s="32" t="s">
        <v>86</v>
      </c>
      <c r="AJ1115" s="33" t="s">
        <v>89</v>
      </c>
      <c r="AK1115" s="25" t="s">
        <v>88</v>
      </c>
      <c r="AL1115" s="25" t="s">
        <v>107</v>
      </c>
      <c r="AM1115" s="40" t="s">
        <v>107</v>
      </c>
      <c r="AN1115" s="27" t="s">
        <v>107</v>
      </c>
      <c r="AO1115" s="25" t="s">
        <v>89</v>
      </c>
      <c r="AP1115" s="25" t="s">
        <v>87</v>
      </c>
      <c r="AQ1115" s="32" t="s">
        <v>106</v>
      </c>
      <c r="AR1115" s="66">
        <v>1.875</v>
      </c>
      <c r="AS1115" s="67">
        <v>0</v>
      </c>
      <c r="AT1115" s="68">
        <v>0</v>
      </c>
      <c r="AU1115" s="68">
        <v>0</v>
      </c>
      <c r="AV1115" s="69">
        <v>0.769230769230769</v>
      </c>
      <c r="AW1115"/>
      <c r="AX1115"/>
      <c r="AY1115"/>
      <c r="AZ1115"/>
      <c r="BA1115"/>
      <c r="BB1115"/>
      <c r="BC1115"/>
      <c r="BD1115"/>
      <c r="BE1115"/>
      <c r="BF1115"/>
      <c r="BG1115"/>
      <c r="BH1115"/>
      <c r="BI1115"/>
      <c r="BJ1115"/>
      <c r="BK1115"/>
      <c r="BL1115"/>
      <c r="BM1115"/>
      <c r="BN1115"/>
      <c r="BO1115"/>
      <c r="BP1115"/>
      <c r="BQ1115"/>
      <c r="BR1115"/>
      <c r="BS1115"/>
      <c r="BT1115"/>
      <c r="BU1115"/>
      <c r="BV1115"/>
      <c r="BW1115"/>
      <c r="BX1115"/>
      <c r="BY1115"/>
      <c r="BZ1115"/>
      <c r="CA1115"/>
      <c r="CB1115"/>
      <c r="CC1115"/>
      <c r="CD1115"/>
      <c r="CE1115"/>
      <c r="CF1115"/>
      <c r="CG1115"/>
      <c r="CH1115"/>
      <c r="CI1115"/>
      <c r="CJ1115"/>
      <c r="CK1115"/>
    </row>
    <row r="1116" s="1" customFormat="1" ht="15.95" customHeight="1" spans="1:89">
      <c r="A1116" s="24"/>
      <c r="B1116" s="25" t="s">
        <v>99</v>
      </c>
      <c r="C1116" s="25">
        <v>141423</v>
      </c>
      <c r="D1116" s="26" t="s">
        <v>1228</v>
      </c>
      <c r="E1116" s="27" t="s">
        <v>86</v>
      </c>
      <c r="F1116" s="25" t="s">
        <v>87</v>
      </c>
      <c r="G1116" s="25" t="s">
        <v>87</v>
      </c>
      <c r="H1116" s="25" t="s">
        <v>87</v>
      </c>
      <c r="I1116" s="25" t="s">
        <v>87</v>
      </c>
      <c r="J1116" s="25" t="s">
        <v>89</v>
      </c>
      <c r="K1116" s="25" t="s">
        <v>86</v>
      </c>
      <c r="L1116" s="25" t="s">
        <v>88</v>
      </c>
      <c r="M1116" s="25" t="s">
        <v>87</v>
      </c>
      <c r="N1116" s="25" t="s">
        <v>89</v>
      </c>
      <c r="O1116" s="32" t="s">
        <v>88</v>
      </c>
      <c r="P1116" s="33" t="s">
        <v>87</v>
      </c>
      <c r="Q1116" s="40" t="s">
        <v>86</v>
      </c>
      <c r="R1116" s="27" t="s">
        <v>87</v>
      </c>
      <c r="S1116" s="25" t="s">
        <v>86</v>
      </c>
      <c r="T1116" s="32" t="s">
        <v>89</v>
      </c>
      <c r="U1116" s="33" t="s">
        <v>86</v>
      </c>
      <c r="V1116" s="25" t="s">
        <v>88</v>
      </c>
      <c r="W1116" s="25" t="s">
        <v>87</v>
      </c>
      <c r="X1116" s="25" t="s">
        <v>88</v>
      </c>
      <c r="Y1116" s="25" t="s">
        <v>86</v>
      </c>
      <c r="Z1116" s="25" t="s">
        <v>88</v>
      </c>
      <c r="AA1116" s="25" t="s">
        <v>88</v>
      </c>
      <c r="AB1116" s="25" t="s">
        <v>86</v>
      </c>
      <c r="AC1116" s="25" t="s">
        <v>86</v>
      </c>
      <c r="AD1116" s="25" t="s">
        <v>87</v>
      </c>
      <c r="AE1116" s="40" t="s">
        <v>88</v>
      </c>
      <c r="AF1116" s="27" t="s">
        <v>87</v>
      </c>
      <c r="AG1116" s="25" t="s">
        <v>87</v>
      </c>
      <c r="AH1116" s="25" t="s">
        <v>87</v>
      </c>
      <c r="AI1116" s="32" t="s">
        <v>87</v>
      </c>
      <c r="AJ1116" s="33" t="s">
        <v>87</v>
      </c>
      <c r="AK1116" s="25" t="s">
        <v>88</v>
      </c>
      <c r="AL1116" s="25" t="s">
        <v>86</v>
      </c>
      <c r="AM1116" s="40" t="s">
        <v>88</v>
      </c>
      <c r="AN1116" s="27" t="s">
        <v>88</v>
      </c>
      <c r="AO1116" s="25" t="s">
        <v>86</v>
      </c>
      <c r="AP1116" s="25" t="s">
        <v>86</v>
      </c>
      <c r="AQ1116" s="32" t="s">
        <v>88</v>
      </c>
      <c r="AR1116" s="66">
        <v>6.875</v>
      </c>
      <c r="AS1116" s="67">
        <v>7.27272727272727</v>
      </c>
      <c r="AT1116" s="68">
        <v>5</v>
      </c>
      <c r="AU1116" s="68">
        <v>5</v>
      </c>
      <c r="AV1116" s="69">
        <v>6.41025641025641</v>
      </c>
      <c r="AW1116"/>
      <c r="AX1116"/>
      <c r="AY1116"/>
      <c r="AZ1116"/>
      <c r="BA1116"/>
      <c r="BB1116"/>
      <c r="BC1116"/>
      <c r="BD1116"/>
      <c r="BE1116"/>
      <c r="BF1116"/>
      <c r="BG1116"/>
      <c r="BH1116"/>
      <c r="BI1116"/>
      <c r="BJ1116"/>
      <c r="BK1116"/>
      <c r="BL1116"/>
      <c r="BM1116"/>
      <c r="BN1116"/>
      <c r="BO1116"/>
      <c r="BP1116"/>
      <c r="BQ1116"/>
      <c r="BR1116"/>
      <c r="BS1116"/>
      <c r="BT1116"/>
      <c r="BU1116"/>
      <c r="BV1116"/>
      <c r="BW1116"/>
      <c r="BX1116"/>
      <c r="BY1116"/>
      <c r="BZ1116"/>
      <c r="CA1116"/>
      <c r="CB1116"/>
      <c r="CC1116"/>
      <c r="CD1116"/>
      <c r="CE1116"/>
      <c r="CF1116"/>
      <c r="CG1116"/>
      <c r="CH1116"/>
      <c r="CI1116"/>
      <c r="CJ1116"/>
      <c r="CK1116"/>
    </row>
    <row r="1117" s="1" customFormat="1" ht="15.95" customHeight="1" spans="1:89">
      <c r="A1117" s="24"/>
      <c r="B1117" s="25" t="s">
        <v>99</v>
      </c>
      <c r="C1117" s="25">
        <v>206780</v>
      </c>
      <c r="D1117" s="26" t="s">
        <v>1229</v>
      </c>
      <c r="E1117" s="27" t="s">
        <v>86</v>
      </c>
      <c r="F1117" s="25" t="s">
        <v>87</v>
      </c>
      <c r="G1117" s="25" t="s">
        <v>87</v>
      </c>
      <c r="H1117" s="25" t="s">
        <v>87</v>
      </c>
      <c r="I1117" s="25" t="s">
        <v>87</v>
      </c>
      <c r="J1117" s="25" t="s">
        <v>88</v>
      </c>
      <c r="K1117" s="25" t="s">
        <v>86</v>
      </c>
      <c r="L1117" s="25" t="s">
        <v>88</v>
      </c>
      <c r="M1117" s="25" t="s">
        <v>88</v>
      </c>
      <c r="N1117" s="25" t="s">
        <v>89</v>
      </c>
      <c r="O1117" s="32" t="s">
        <v>86</v>
      </c>
      <c r="P1117" s="33" t="s">
        <v>89</v>
      </c>
      <c r="Q1117" s="40" t="s">
        <v>87</v>
      </c>
      <c r="R1117" s="27" t="s">
        <v>87</v>
      </c>
      <c r="S1117" s="25" t="s">
        <v>86</v>
      </c>
      <c r="T1117" s="32" t="s">
        <v>89</v>
      </c>
      <c r="U1117" s="33" t="s">
        <v>87</v>
      </c>
      <c r="V1117" s="25" t="s">
        <v>88</v>
      </c>
      <c r="W1117" s="25" t="s">
        <v>87</v>
      </c>
      <c r="X1117" s="25" t="s">
        <v>89</v>
      </c>
      <c r="Y1117" s="25" t="s">
        <v>86</v>
      </c>
      <c r="Z1117" s="25" t="s">
        <v>86</v>
      </c>
      <c r="AA1117" s="25" t="s">
        <v>88</v>
      </c>
      <c r="AB1117" s="25" t="s">
        <v>89</v>
      </c>
      <c r="AC1117" s="25" t="s">
        <v>86</v>
      </c>
      <c r="AD1117" s="25" t="s">
        <v>87</v>
      </c>
      <c r="AE1117" s="40" t="s">
        <v>89</v>
      </c>
      <c r="AF1117" s="27" t="s">
        <v>87</v>
      </c>
      <c r="AG1117" s="25" t="s">
        <v>89</v>
      </c>
      <c r="AH1117" s="25" t="s">
        <v>88</v>
      </c>
      <c r="AI1117" s="32" t="s">
        <v>89</v>
      </c>
      <c r="AJ1117" s="33" t="s">
        <v>87</v>
      </c>
      <c r="AK1117" s="25" t="s">
        <v>86</v>
      </c>
      <c r="AL1117" s="25" t="s">
        <v>87</v>
      </c>
      <c r="AM1117" s="40" t="s">
        <v>89</v>
      </c>
      <c r="AN1117" s="27" t="s">
        <v>88</v>
      </c>
      <c r="AO1117" s="25" t="s">
        <v>86</v>
      </c>
      <c r="AP1117" s="25" t="s">
        <v>86</v>
      </c>
      <c r="AQ1117" s="32" t="s">
        <v>86</v>
      </c>
      <c r="AR1117" s="66">
        <v>7.5</v>
      </c>
      <c r="AS1117" s="67">
        <v>4.54545454545454</v>
      </c>
      <c r="AT1117" s="68">
        <v>2.5</v>
      </c>
      <c r="AU1117" s="68">
        <v>3.75</v>
      </c>
      <c r="AV1117" s="69">
        <v>5.38461538461538</v>
      </c>
      <c r="AW1117"/>
      <c r="AX1117"/>
      <c r="AY1117"/>
      <c r="AZ1117"/>
      <c r="BA1117"/>
      <c r="BB1117"/>
      <c r="BC1117"/>
      <c r="BD1117"/>
      <c r="BE1117"/>
      <c r="BF1117"/>
      <c r="BG1117"/>
      <c r="BH1117"/>
      <c r="BI1117"/>
      <c r="BJ1117"/>
      <c r="BK1117"/>
      <c r="BL1117"/>
      <c r="BM1117"/>
      <c r="BN1117"/>
      <c r="BO1117"/>
      <c r="BP1117"/>
      <c r="BQ1117"/>
      <c r="BR1117"/>
      <c r="BS1117"/>
      <c r="BT1117"/>
      <c r="BU1117"/>
      <c r="BV1117"/>
      <c r="BW1117"/>
      <c r="BX1117"/>
      <c r="BY1117"/>
      <c r="BZ1117"/>
      <c r="CA1117"/>
      <c r="CB1117"/>
      <c r="CC1117"/>
      <c r="CD1117"/>
      <c r="CE1117"/>
      <c r="CF1117"/>
      <c r="CG1117"/>
      <c r="CH1117"/>
      <c r="CI1117"/>
      <c r="CJ1117"/>
      <c r="CK1117"/>
    </row>
    <row r="1118" s="1" customFormat="1" ht="15.95" customHeight="1" spans="1:89">
      <c r="A1118" s="24"/>
      <c r="B1118" s="25" t="s">
        <v>99</v>
      </c>
      <c r="C1118" s="25">
        <v>147635</v>
      </c>
      <c r="D1118" s="26" t="s">
        <v>1230</v>
      </c>
      <c r="E1118" s="27" t="s">
        <v>86</v>
      </c>
      <c r="F1118" s="25" t="s">
        <v>87</v>
      </c>
      <c r="G1118" s="25" t="s">
        <v>86</v>
      </c>
      <c r="H1118" s="25" t="s">
        <v>87</v>
      </c>
      <c r="I1118" s="25" t="s">
        <v>87</v>
      </c>
      <c r="J1118" s="25" t="s">
        <v>86</v>
      </c>
      <c r="K1118" s="25" t="s">
        <v>86</v>
      </c>
      <c r="L1118" s="25" t="s">
        <v>88</v>
      </c>
      <c r="M1118" s="25" t="s">
        <v>87</v>
      </c>
      <c r="N1118" s="25" t="s">
        <v>89</v>
      </c>
      <c r="O1118" s="32" t="s">
        <v>86</v>
      </c>
      <c r="P1118" s="33" t="s">
        <v>87</v>
      </c>
      <c r="Q1118" s="40" t="s">
        <v>87</v>
      </c>
      <c r="R1118" s="27" t="s">
        <v>88</v>
      </c>
      <c r="S1118" s="25" t="s">
        <v>86</v>
      </c>
      <c r="T1118" s="32" t="s">
        <v>89</v>
      </c>
      <c r="U1118" s="33" t="s">
        <v>87</v>
      </c>
      <c r="V1118" s="25" t="s">
        <v>88</v>
      </c>
      <c r="W1118" s="25" t="s">
        <v>87</v>
      </c>
      <c r="X1118" s="25" t="s">
        <v>88</v>
      </c>
      <c r="Y1118" s="25" t="s">
        <v>86</v>
      </c>
      <c r="Z1118" s="25" t="s">
        <v>86</v>
      </c>
      <c r="AA1118" s="25" t="s">
        <v>88</v>
      </c>
      <c r="AB1118" s="25" t="s">
        <v>86</v>
      </c>
      <c r="AC1118" s="25" t="s">
        <v>86</v>
      </c>
      <c r="AD1118" s="25" t="s">
        <v>89</v>
      </c>
      <c r="AE1118" s="40" t="s">
        <v>86</v>
      </c>
      <c r="AF1118" s="27" t="s">
        <v>88</v>
      </c>
      <c r="AG1118" s="25" t="s">
        <v>88</v>
      </c>
      <c r="AH1118" s="25" t="s">
        <v>86</v>
      </c>
      <c r="AI1118" s="32" t="s">
        <v>86</v>
      </c>
      <c r="AJ1118" s="33" t="s">
        <v>89</v>
      </c>
      <c r="AK1118" s="25" t="s">
        <v>87</v>
      </c>
      <c r="AL1118" s="25" t="s">
        <v>88</v>
      </c>
      <c r="AM1118" s="40" t="s">
        <v>88</v>
      </c>
      <c r="AN1118" s="27" t="s">
        <v>88</v>
      </c>
      <c r="AO1118" s="25" t="s">
        <v>86</v>
      </c>
      <c r="AP1118" s="25" t="s">
        <v>86</v>
      </c>
      <c r="AQ1118" s="32" t="s">
        <v>87</v>
      </c>
      <c r="AR1118" s="66">
        <v>7.5</v>
      </c>
      <c r="AS1118" s="67">
        <v>4.54545454545454</v>
      </c>
      <c r="AT1118" s="68">
        <v>2.5</v>
      </c>
      <c r="AU1118" s="68">
        <v>3.75</v>
      </c>
      <c r="AV1118" s="69">
        <v>5.38461538461538</v>
      </c>
      <c r="AW1118"/>
      <c r="AX1118"/>
      <c r="AY1118"/>
      <c r="AZ1118"/>
      <c r="BA1118"/>
      <c r="BB1118"/>
      <c r="BC1118"/>
      <c r="BD1118"/>
      <c r="BE1118"/>
      <c r="BF1118"/>
      <c r="BG1118"/>
      <c r="BH1118"/>
      <c r="BI1118"/>
      <c r="BJ1118"/>
      <c r="BK1118"/>
      <c r="BL1118"/>
      <c r="BM1118"/>
      <c r="BN1118"/>
      <c r="BO1118"/>
      <c r="BP1118"/>
      <c r="BQ1118"/>
      <c r="BR1118"/>
      <c r="BS1118"/>
      <c r="BT1118"/>
      <c r="BU1118"/>
      <c r="BV1118"/>
      <c r="BW1118"/>
      <c r="BX1118"/>
      <c r="BY1118"/>
      <c r="BZ1118"/>
      <c r="CA1118"/>
      <c r="CB1118"/>
      <c r="CC1118"/>
      <c r="CD1118"/>
      <c r="CE1118"/>
      <c r="CF1118"/>
      <c r="CG1118"/>
      <c r="CH1118"/>
      <c r="CI1118"/>
      <c r="CJ1118"/>
      <c r="CK1118"/>
    </row>
    <row r="1119" s="1" customFormat="1" ht="15.95" customHeight="1" spans="1:89">
      <c r="A1119" s="24"/>
      <c r="B1119" s="25" t="s">
        <v>99</v>
      </c>
      <c r="C1119" s="25">
        <v>117041</v>
      </c>
      <c r="D1119" s="26" t="s">
        <v>1231</v>
      </c>
      <c r="E1119" s="27" t="s">
        <v>86</v>
      </c>
      <c r="F1119" s="25" t="s">
        <v>89</v>
      </c>
      <c r="G1119" s="25" t="s">
        <v>86</v>
      </c>
      <c r="H1119" s="25" t="s">
        <v>87</v>
      </c>
      <c r="I1119" s="25" t="s">
        <v>87</v>
      </c>
      <c r="J1119" s="25" t="s">
        <v>88</v>
      </c>
      <c r="K1119" s="25" t="s">
        <v>89</v>
      </c>
      <c r="L1119" s="25" t="s">
        <v>88</v>
      </c>
      <c r="M1119" s="25" t="s">
        <v>87</v>
      </c>
      <c r="N1119" s="25" t="s">
        <v>87</v>
      </c>
      <c r="O1119" s="32" t="s">
        <v>87</v>
      </c>
      <c r="P1119" s="33" t="s">
        <v>87</v>
      </c>
      <c r="Q1119" s="40" t="s">
        <v>87</v>
      </c>
      <c r="R1119" s="27" t="s">
        <v>89</v>
      </c>
      <c r="S1119" s="25" t="s">
        <v>86</v>
      </c>
      <c r="T1119" s="32" t="s">
        <v>89</v>
      </c>
      <c r="U1119" s="33" t="s">
        <v>89</v>
      </c>
      <c r="V1119" s="25" t="s">
        <v>87</v>
      </c>
      <c r="W1119" s="25" t="s">
        <v>89</v>
      </c>
      <c r="X1119" s="25" t="s">
        <v>86</v>
      </c>
      <c r="Y1119" s="25" t="s">
        <v>89</v>
      </c>
      <c r="Z1119" s="25" t="s">
        <v>86</v>
      </c>
      <c r="AA1119" s="25" t="s">
        <v>88</v>
      </c>
      <c r="AB1119" s="25" t="s">
        <v>89</v>
      </c>
      <c r="AC1119" s="25" t="s">
        <v>87</v>
      </c>
      <c r="AD1119" s="25" t="s">
        <v>86</v>
      </c>
      <c r="AE1119" s="40" t="s">
        <v>88</v>
      </c>
      <c r="AF1119" s="27" t="s">
        <v>89</v>
      </c>
      <c r="AG1119" s="25" t="s">
        <v>87</v>
      </c>
      <c r="AH1119" s="25" t="s">
        <v>86</v>
      </c>
      <c r="AI1119" s="32" t="s">
        <v>88</v>
      </c>
      <c r="AJ1119" s="33" t="s">
        <v>86</v>
      </c>
      <c r="AK1119" s="25" t="s">
        <v>88</v>
      </c>
      <c r="AL1119" s="25" t="s">
        <v>89</v>
      </c>
      <c r="AM1119" s="40" t="s">
        <v>87</v>
      </c>
      <c r="AN1119" s="27" t="s">
        <v>89</v>
      </c>
      <c r="AO1119" s="25" t="s">
        <v>86</v>
      </c>
      <c r="AP1119" s="25" t="s">
        <v>87</v>
      </c>
      <c r="AQ1119" s="32" t="s">
        <v>87</v>
      </c>
      <c r="AR1119" s="66">
        <v>5.625</v>
      </c>
      <c r="AS1119" s="67">
        <v>1.81818181818182</v>
      </c>
      <c r="AT1119" s="68">
        <v>0</v>
      </c>
      <c r="AU1119" s="68">
        <v>2.5</v>
      </c>
      <c r="AV1119" s="69">
        <v>3.33333333333333</v>
      </c>
      <c r="AW1119"/>
      <c r="AX1119"/>
      <c r="AY1119"/>
      <c r="AZ1119"/>
      <c r="BA1119"/>
      <c r="BB1119"/>
      <c r="BC1119"/>
      <c r="BD1119"/>
      <c r="BE1119"/>
      <c r="BF1119"/>
      <c r="BG1119"/>
      <c r="BH1119"/>
      <c r="BI1119"/>
      <c r="BJ1119"/>
      <c r="BK1119"/>
      <c r="BL1119"/>
      <c r="BM1119"/>
      <c r="BN1119"/>
      <c r="BO1119"/>
      <c r="BP1119"/>
      <c r="BQ1119"/>
      <c r="BR1119"/>
      <c r="BS1119"/>
      <c r="BT1119"/>
      <c r="BU1119"/>
      <c r="BV1119"/>
      <c r="BW1119"/>
      <c r="BX1119"/>
      <c r="BY1119"/>
      <c r="BZ1119"/>
      <c r="CA1119"/>
      <c r="CB1119"/>
      <c r="CC1119"/>
      <c r="CD1119"/>
      <c r="CE1119"/>
      <c r="CF1119"/>
      <c r="CG1119"/>
      <c r="CH1119"/>
      <c r="CI1119"/>
      <c r="CJ1119"/>
      <c r="CK1119"/>
    </row>
    <row r="1120" s="1" customFormat="1" ht="15.95" customHeight="1" spans="1:89">
      <c r="A1120" s="24"/>
      <c r="B1120" s="25" t="s">
        <v>99</v>
      </c>
      <c r="C1120" s="25">
        <v>170606</v>
      </c>
      <c r="D1120" s="26" t="s">
        <v>1232</v>
      </c>
      <c r="E1120" s="27" t="s">
        <v>86</v>
      </c>
      <c r="F1120" s="25" t="s">
        <v>87</v>
      </c>
      <c r="G1120" s="25" t="s">
        <v>89</v>
      </c>
      <c r="H1120" s="25" t="s">
        <v>87</v>
      </c>
      <c r="I1120" s="25" t="s">
        <v>86</v>
      </c>
      <c r="J1120" s="25" t="s">
        <v>88</v>
      </c>
      <c r="K1120" s="25" t="s">
        <v>86</v>
      </c>
      <c r="L1120" s="25" t="s">
        <v>88</v>
      </c>
      <c r="M1120" s="25" t="s">
        <v>87</v>
      </c>
      <c r="N1120" s="25" t="s">
        <v>87</v>
      </c>
      <c r="O1120" s="32" t="s">
        <v>86</v>
      </c>
      <c r="P1120" s="33" t="s">
        <v>87</v>
      </c>
      <c r="Q1120" s="40" t="s">
        <v>87</v>
      </c>
      <c r="R1120" s="27" t="s">
        <v>87</v>
      </c>
      <c r="S1120" s="25" t="s">
        <v>86</v>
      </c>
      <c r="T1120" s="32" t="s">
        <v>89</v>
      </c>
      <c r="U1120" s="33" t="s">
        <v>86</v>
      </c>
      <c r="V1120" s="25" t="s">
        <v>88</v>
      </c>
      <c r="W1120" s="25" t="s">
        <v>88</v>
      </c>
      <c r="X1120" s="25" t="s">
        <v>88</v>
      </c>
      <c r="Y1120" s="25" t="s">
        <v>86</v>
      </c>
      <c r="Z1120" s="25" t="s">
        <v>86</v>
      </c>
      <c r="AA1120" s="25" t="s">
        <v>88</v>
      </c>
      <c r="AB1120" s="25" t="s">
        <v>86</v>
      </c>
      <c r="AC1120" s="25" t="s">
        <v>86</v>
      </c>
      <c r="AD1120" s="25" t="s">
        <v>89</v>
      </c>
      <c r="AE1120" s="40" t="s">
        <v>86</v>
      </c>
      <c r="AF1120" s="27" t="s">
        <v>86</v>
      </c>
      <c r="AG1120" s="25" t="s">
        <v>89</v>
      </c>
      <c r="AH1120" s="25" t="s">
        <v>87</v>
      </c>
      <c r="AI1120" s="32" t="s">
        <v>89</v>
      </c>
      <c r="AJ1120" s="33" t="s">
        <v>86</v>
      </c>
      <c r="AK1120" s="25" t="s">
        <v>86</v>
      </c>
      <c r="AL1120" s="25" t="s">
        <v>88</v>
      </c>
      <c r="AM1120" s="40" t="s">
        <v>88</v>
      </c>
      <c r="AN1120" s="27" t="s">
        <v>86</v>
      </c>
      <c r="AO1120" s="25" t="s">
        <v>88</v>
      </c>
      <c r="AP1120" s="25" t="s">
        <v>86</v>
      </c>
      <c r="AQ1120" s="32" t="s">
        <v>87</v>
      </c>
      <c r="AR1120" s="66">
        <v>8.125</v>
      </c>
      <c r="AS1120" s="67">
        <v>4.54545454545454</v>
      </c>
      <c r="AT1120" s="68">
        <v>5</v>
      </c>
      <c r="AU1120" s="68">
        <v>3.75</v>
      </c>
      <c r="AV1120" s="69">
        <v>5.8974358974359</v>
      </c>
      <c r="AW1120"/>
      <c r="AX1120"/>
      <c r="AY1120"/>
      <c r="AZ1120"/>
      <c r="BA1120"/>
      <c r="BB1120"/>
      <c r="BC1120"/>
      <c r="BD1120"/>
      <c r="BE1120"/>
      <c r="BF1120"/>
      <c r="BG1120"/>
      <c r="BH1120"/>
      <c r="BI1120"/>
      <c r="BJ1120"/>
      <c r="BK1120"/>
      <c r="BL1120"/>
      <c r="BM1120"/>
      <c r="BN1120"/>
      <c r="BO1120"/>
      <c r="BP1120"/>
      <c r="BQ1120"/>
      <c r="BR1120"/>
      <c r="BS1120"/>
      <c r="BT1120"/>
      <c r="BU1120"/>
      <c r="BV1120"/>
      <c r="BW1120"/>
      <c r="BX1120"/>
      <c r="BY1120"/>
      <c r="BZ1120"/>
      <c r="CA1120"/>
      <c r="CB1120"/>
      <c r="CC1120"/>
      <c r="CD1120"/>
      <c r="CE1120"/>
      <c r="CF1120"/>
      <c r="CG1120"/>
      <c r="CH1120"/>
      <c r="CI1120"/>
      <c r="CJ1120"/>
      <c r="CK1120"/>
    </row>
    <row r="1121" s="1" customFormat="1" ht="15.95" customHeight="1" spans="1:89">
      <c r="A1121" s="24"/>
      <c r="B1121" s="25" t="s">
        <v>99</v>
      </c>
      <c r="C1121" s="25">
        <v>201314</v>
      </c>
      <c r="D1121" s="26" t="s">
        <v>1233</v>
      </c>
      <c r="E1121" s="27" t="s">
        <v>86</v>
      </c>
      <c r="F1121" s="25" t="s">
        <v>87</v>
      </c>
      <c r="G1121" s="25" t="s">
        <v>87</v>
      </c>
      <c r="H1121" s="25" t="s">
        <v>87</v>
      </c>
      <c r="I1121" s="25" t="s">
        <v>89</v>
      </c>
      <c r="J1121" s="25" t="s">
        <v>89</v>
      </c>
      <c r="K1121" s="25" t="s">
        <v>86</v>
      </c>
      <c r="L1121" s="25" t="s">
        <v>88</v>
      </c>
      <c r="M1121" s="25" t="s">
        <v>87</v>
      </c>
      <c r="N1121" s="25" t="s">
        <v>89</v>
      </c>
      <c r="O1121" s="32" t="s">
        <v>86</v>
      </c>
      <c r="P1121" s="33" t="s">
        <v>87</v>
      </c>
      <c r="Q1121" s="40" t="s">
        <v>87</v>
      </c>
      <c r="R1121" s="27" t="s">
        <v>87</v>
      </c>
      <c r="S1121" s="25" t="s">
        <v>86</v>
      </c>
      <c r="T1121" s="32" t="s">
        <v>89</v>
      </c>
      <c r="U1121" s="33" t="s">
        <v>86</v>
      </c>
      <c r="V1121" s="25" t="s">
        <v>88</v>
      </c>
      <c r="W1121" s="25" t="s">
        <v>87</v>
      </c>
      <c r="X1121" s="25" t="s">
        <v>87</v>
      </c>
      <c r="Y1121" s="25" t="s">
        <v>86</v>
      </c>
      <c r="Z1121" s="25" t="s">
        <v>88</v>
      </c>
      <c r="AA1121" s="25" t="s">
        <v>88</v>
      </c>
      <c r="AB1121" s="25" t="s">
        <v>89</v>
      </c>
      <c r="AC1121" s="25" t="s">
        <v>86</v>
      </c>
      <c r="AD1121" s="25" t="s">
        <v>88</v>
      </c>
      <c r="AE1121" s="40" t="s">
        <v>88</v>
      </c>
      <c r="AF1121" s="27" t="s">
        <v>87</v>
      </c>
      <c r="AG1121" s="25" t="s">
        <v>88</v>
      </c>
      <c r="AH1121" s="25" t="s">
        <v>87</v>
      </c>
      <c r="AI1121" s="32" t="s">
        <v>87</v>
      </c>
      <c r="AJ1121" s="33" t="s">
        <v>87</v>
      </c>
      <c r="AK1121" s="25" t="s">
        <v>86</v>
      </c>
      <c r="AL1121" s="25" t="s">
        <v>87</v>
      </c>
      <c r="AM1121" s="40" t="s">
        <v>86</v>
      </c>
      <c r="AN1121" s="27" t="s">
        <v>87</v>
      </c>
      <c r="AO1121" s="25" t="s">
        <v>88</v>
      </c>
      <c r="AP1121" s="25" t="s">
        <v>89</v>
      </c>
      <c r="AQ1121" s="32" t="s">
        <v>88</v>
      </c>
      <c r="AR1121" s="66">
        <v>8.75</v>
      </c>
      <c r="AS1121" s="67">
        <v>9.09090909090909</v>
      </c>
      <c r="AT1121" s="68">
        <v>5</v>
      </c>
      <c r="AU1121" s="68">
        <v>3.75</v>
      </c>
      <c r="AV1121" s="69">
        <v>7.43589743589744</v>
      </c>
      <c r="AW1121"/>
      <c r="AX1121"/>
      <c r="AY1121"/>
      <c r="AZ1121"/>
      <c r="BA1121"/>
      <c r="BB1121"/>
      <c r="BC1121"/>
      <c r="BD1121"/>
      <c r="BE1121"/>
      <c r="BF1121"/>
      <c r="BG1121"/>
      <c r="BH1121"/>
      <c r="BI1121"/>
      <c r="BJ1121"/>
      <c r="BK1121"/>
      <c r="BL1121"/>
      <c r="BM1121"/>
      <c r="BN1121"/>
      <c r="BO1121"/>
      <c r="BP1121"/>
      <c r="BQ1121"/>
      <c r="BR1121"/>
      <c r="BS1121"/>
      <c r="BT1121"/>
      <c r="BU1121"/>
      <c r="BV1121"/>
      <c r="BW1121"/>
      <c r="BX1121"/>
      <c r="BY1121"/>
      <c r="BZ1121"/>
      <c r="CA1121"/>
      <c r="CB1121"/>
      <c r="CC1121"/>
      <c r="CD1121"/>
      <c r="CE1121"/>
      <c r="CF1121"/>
      <c r="CG1121"/>
      <c r="CH1121"/>
      <c r="CI1121"/>
      <c r="CJ1121"/>
      <c r="CK1121"/>
    </row>
    <row r="1122" s="1" customFormat="1" ht="15.95" customHeight="1" spans="1:89">
      <c r="A1122" s="24"/>
      <c r="B1122" s="25" t="s">
        <v>130</v>
      </c>
      <c r="C1122" s="25">
        <v>156977</v>
      </c>
      <c r="D1122" s="26" t="s">
        <v>1234</v>
      </c>
      <c r="E1122" s="27" t="s">
        <v>86</v>
      </c>
      <c r="F1122" s="25" t="s">
        <v>87</v>
      </c>
      <c r="G1122" s="25" t="s">
        <v>87</v>
      </c>
      <c r="H1122" s="25" t="s">
        <v>87</v>
      </c>
      <c r="I1122" s="25" t="s">
        <v>86</v>
      </c>
      <c r="J1122" s="25" t="s">
        <v>89</v>
      </c>
      <c r="K1122" s="25" t="s">
        <v>86</v>
      </c>
      <c r="L1122" s="25" t="s">
        <v>88</v>
      </c>
      <c r="M1122" s="25" t="s">
        <v>87</v>
      </c>
      <c r="N1122" s="25" t="s">
        <v>89</v>
      </c>
      <c r="O1122" s="32" t="s">
        <v>86</v>
      </c>
      <c r="P1122" s="33" t="s">
        <v>87</v>
      </c>
      <c r="Q1122" s="40" t="s">
        <v>87</v>
      </c>
      <c r="R1122" s="27" t="s">
        <v>87</v>
      </c>
      <c r="S1122" s="25" t="s">
        <v>86</v>
      </c>
      <c r="T1122" s="32" t="s">
        <v>89</v>
      </c>
      <c r="U1122" s="33" t="s">
        <v>86</v>
      </c>
      <c r="V1122" s="25" t="s">
        <v>88</v>
      </c>
      <c r="W1122" s="25" t="s">
        <v>87</v>
      </c>
      <c r="X1122" s="25" t="s">
        <v>87</v>
      </c>
      <c r="Y1122" s="25" t="s">
        <v>86</v>
      </c>
      <c r="Z1122" s="25" t="s">
        <v>88</v>
      </c>
      <c r="AA1122" s="25" t="s">
        <v>88</v>
      </c>
      <c r="AB1122" s="25" t="s">
        <v>89</v>
      </c>
      <c r="AC1122" s="25" t="s">
        <v>86</v>
      </c>
      <c r="AD1122" s="25" t="s">
        <v>88</v>
      </c>
      <c r="AE1122" s="40" t="s">
        <v>88</v>
      </c>
      <c r="AF1122" s="27" t="s">
        <v>87</v>
      </c>
      <c r="AG1122" s="25" t="s">
        <v>88</v>
      </c>
      <c r="AH1122" s="25" t="s">
        <v>89</v>
      </c>
      <c r="AI1122" s="32" t="s">
        <v>87</v>
      </c>
      <c r="AJ1122" s="33" t="s">
        <v>87</v>
      </c>
      <c r="AK1122" s="25" t="s">
        <v>86</v>
      </c>
      <c r="AL1122" s="25" t="s">
        <v>87</v>
      </c>
      <c r="AM1122" s="40" t="s">
        <v>88</v>
      </c>
      <c r="AN1122" s="27" t="s">
        <v>87</v>
      </c>
      <c r="AO1122" s="25" t="s">
        <v>86</v>
      </c>
      <c r="AP1122" s="25" t="s">
        <v>89</v>
      </c>
      <c r="AQ1122" s="32" t="s">
        <v>89</v>
      </c>
      <c r="AR1122" s="66">
        <v>8.125</v>
      </c>
      <c r="AS1122" s="67">
        <v>9.09090909090909</v>
      </c>
      <c r="AT1122" s="68">
        <v>2.5</v>
      </c>
      <c r="AU1122" s="68">
        <v>6.25</v>
      </c>
      <c r="AV1122" s="69">
        <v>7.43589743589744</v>
      </c>
      <c r="AW1122"/>
      <c r="AX1122"/>
      <c r="AY1122"/>
      <c r="AZ1122"/>
      <c r="BA1122"/>
      <c r="BB1122"/>
      <c r="BC1122"/>
      <c r="BD1122"/>
      <c r="BE1122"/>
      <c r="BF1122"/>
      <c r="BG1122"/>
      <c r="BH1122"/>
      <c r="BI1122"/>
      <c r="BJ1122"/>
      <c r="BK1122"/>
      <c r="BL1122"/>
      <c r="BM1122"/>
      <c r="BN1122"/>
      <c r="BO1122"/>
      <c r="BP1122"/>
      <c r="BQ1122"/>
      <c r="BR1122"/>
      <c r="BS1122"/>
      <c r="BT1122"/>
      <c r="BU1122"/>
      <c r="BV1122"/>
      <c r="BW1122"/>
      <c r="BX1122"/>
      <c r="BY1122"/>
      <c r="BZ1122"/>
      <c r="CA1122"/>
      <c r="CB1122"/>
      <c r="CC1122"/>
      <c r="CD1122"/>
      <c r="CE1122"/>
      <c r="CF1122"/>
      <c r="CG1122"/>
      <c r="CH1122"/>
      <c r="CI1122"/>
      <c r="CJ1122"/>
      <c r="CK1122"/>
    </row>
    <row r="1123" s="1" customFormat="1" ht="15.95" customHeight="1" spans="1:89">
      <c r="A1123" s="24"/>
      <c r="B1123" s="25" t="s">
        <v>130</v>
      </c>
      <c r="C1123" s="25">
        <v>133675</v>
      </c>
      <c r="D1123" s="26" t="s">
        <v>1235</v>
      </c>
      <c r="E1123" s="27" t="s">
        <v>86</v>
      </c>
      <c r="F1123" s="25" t="s">
        <v>87</v>
      </c>
      <c r="G1123" s="25" t="s">
        <v>87</v>
      </c>
      <c r="H1123" s="25" t="s">
        <v>87</v>
      </c>
      <c r="I1123" s="25" t="s">
        <v>87</v>
      </c>
      <c r="J1123" s="25" t="s">
        <v>87</v>
      </c>
      <c r="K1123" s="25" t="s">
        <v>86</v>
      </c>
      <c r="L1123" s="25" t="s">
        <v>88</v>
      </c>
      <c r="M1123" s="25" t="s">
        <v>86</v>
      </c>
      <c r="N1123" s="25" t="s">
        <v>89</v>
      </c>
      <c r="O1123" s="32" t="s">
        <v>86</v>
      </c>
      <c r="P1123" s="33" t="s">
        <v>87</v>
      </c>
      <c r="Q1123" s="40" t="s">
        <v>87</v>
      </c>
      <c r="R1123" s="27" t="s">
        <v>87</v>
      </c>
      <c r="S1123" s="25" t="s">
        <v>86</v>
      </c>
      <c r="T1123" s="32" t="s">
        <v>89</v>
      </c>
      <c r="U1123" s="33" t="s">
        <v>86</v>
      </c>
      <c r="V1123" s="25" t="s">
        <v>88</v>
      </c>
      <c r="W1123" s="25" t="s">
        <v>87</v>
      </c>
      <c r="X1123" s="25" t="s">
        <v>89</v>
      </c>
      <c r="Y1123" s="25" t="s">
        <v>86</v>
      </c>
      <c r="Z1123" s="25" t="s">
        <v>88</v>
      </c>
      <c r="AA1123" s="25" t="s">
        <v>88</v>
      </c>
      <c r="AB1123" s="25" t="s">
        <v>86</v>
      </c>
      <c r="AC1123" s="25" t="s">
        <v>86</v>
      </c>
      <c r="AD1123" s="25" t="s">
        <v>88</v>
      </c>
      <c r="AE1123" s="40" t="s">
        <v>88</v>
      </c>
      <c r="AF1123" s="27" t="s">
        <v>89</v>
      </c>
      <c r="AG1123" s="25" t="s">
        <v>88</v>
      </c>
      <c r="AH1123" s="25" t="s">
        <v>87</v>
      </c>
      <c r="AI1123" s="32" t="s">
        <v>88</v>
      </c>
      <c r="AJ1123" s="33" t="s">
        <v>89</v>
      </c>
      <c r="AK1123" s="25" t="s">
        <v>86</v>
      </c>
      <c r="AL1123" s="25" t="s">
        <v>86</v>
      </c>
      <c r="AM1123" s="40" t="s">
        <v>88</v>
      </c>
      <c r="AN1123" s="27" t="s">
        <v>88</v>
      </c>
      <c r="AO1123" s="25" t="s">
        <v>86</v>
      </c>
      <c r="AP1123" s="25" t="s">
        <v>86</v>
      </c>
      <c r="AQ1123" s="32" t="s">
        <v>87</v>
      </c>
      <c r="AR1123" s="66">
        <v>7.5</v>
      </c>
      <c r="AS1123" s="67">
        <v>8.18181818181818</v>
      </c>
      <c r="AT1123" s="68">
        <v>2.5</v>
      </c>
      <c r="AU1123" s="68">
        <v>6.25</v>
      </c>
      <c r="AV1123" s="69">
        <v>6.92307692307692</v>
      </c>
      <c r="AW1123"/>
      <c r="AX1123"/>
      <c r="AY1123"/>
      <c r="AZ1123"/>
      <c r="BA1123"/>
      <c r="BB1123"/>
      <c r="BC1123"/>
      <c r="BD1123"/>
      <c r="BE1123"/>
      <c r="BF1123"/>
      <c r="BG1123"/>
      <c r="BH1123"/>
      <c r="BI1123"/>
      <c r="BJ1123"/>
      <c r="BK1123"/>
      <c r="BL1123"/>
      <c r="BM1123"/>
      <c r="BN1123"/>
      <c r="BO1123"/>
      <c r="BP1123"/>
      <c r="BQ1123"/>
      <c r="BR1123"/>
      <c r="BS1123"/>
      <c r="BT1123"/>
      <c r="BU1123"/>
      <c r="BV1123"/>
      <c r="BW1123"/>
      <c r="BX1123"/>
      <c r="BY1123"/>
      <c r="BZ1123"/>
      <c r="CA1123"/>
      <c r="CB1123"/>
      <c r="CC1123"/>
      <c r="CD1123"/>
      <c r="CE1123"/>
      <c r="CF1123"/>
      <c r="CG1123"/>
      <c r="CH1123"/>
      <c r="CI1123"/>
      <c r="CJ1123"/>
      <c r="CK1123"/>
    </row>
    <row r="1124" s="1" customFormat="1" ht="15.95" customHeight="1" spans="1:89">
      <c r="A1124" s="24"/>
      <c r="B1124" s="25" t="s">
        <v>130</v>
      </c>
      <c r="C1124" s="25">
        <v>133691</v>
      </c>
      <c r="D1124" s="26" t="s">
        <v>1236</v>
      </c>
      <c r="E1124" s="27" t="s">
        <v>86</v>
      </c>
      <c r="F1124" s="25" t="s">
        <v>87</v>
      </c>
      <c r="G1124" s="25" t="s">
        <v>89</v>
      </c>
      <c r="H1124" s="25" t="s">
        <v>87</v>
      </c>
      <c r="I1124" s="25" t="s">
        <v>88</v>
      </c>
      <c r="J1124" s="25" t="s">
        <v>89</v>
      </c>
      <c r="K1124" s="25" t="s">
        <v>86</v>
      </c>
      <c r="L1124" s="25" t="s">
        <v>88</v>
      </c>
      <c r="M1124" s="25" t="s">
        <v>89</v>
      </c>
      <c r="N1124" s="25" t="s">
        <v>89</v>
      </c>
      <c r="O1124" s="32" t="s">
        <v>86</v>
      </c>
      <c r="P1124" s="33" t="s">
        <v>87</v>
      </c>
      <c r="Q1124" s="40" t="s">
        <v>87</v>
      </c>
      <c r="R1124" s="27" t="s">
        <v>87</v>
      </c>
      <c r="S1124" s="25" t="s">
        <v>86</v>
      </c>
      <c r="T1124" s="32" t="s">
        <v>89</v>
      </c>
      <c r="U1124" s="33" t="s">
        <v>87</v>
      </c>
      <c r="V1124" s="25" t="s">
        <v>88</v>
      </c>
      <c r="W1124" s="25" t="s">
        <v>89</v>
      </c>
      <c r="X1124" s="25" t="s">
        <v>88</v>
      </c>
      <c r="Y1124" s="25" t="s">
        <v>86</v>
      </c>
      <c r="Z1124" s="25" t="s">
        <v>88</v>
      </c>
      <c r="AA1124" s="25" t="s">
        <v>88</v>
      </c>
      <c r="AB1124" s="25" t="s">
        <v>86</v>
      </c>
      <c r="AC1124" s="25" t="s">
        <v>86</v>
      </c>
      <c r="AD1124" s="25" t="s">
        <v>87</v>
      </c>
      <c r="AE1124" s="40" t="s">
        <v>89</v>
      </c>
      <c r="AF1124" s="27" t="s">
        <v>87</v>
      </c>
      <c r="AG1124" s="25" t="s">
        <v>88</v>
      </c>
      <c r="AH1124" s="25" t="s">
        <v>88</v>
      </c>
      <c r="AI1124" s="32" t="s">
        <v>86</v>
      </c>
      <c r="AJ1124" s="33" t="s">
        <v>88</v>
      </c>
      <c r="AK1124" s="25" t="s">
        <v>86</v>
      </c>
      <c r="AL1124" s="25" t="s">
        <v>88</v>
      </c>
      <c r="AM1124" s="40" t="s">
        <v>87</v>
      </c>
      <c r="AN1124" s="27" t="s">
        <v>86</v>
      </c>
      <c r="AO1124" s="25" t="s">
        <v>87</v>
      </c>
      <c r="AP1124" s="25" t="s">
        <v>89</v>
      </c>
      <c r="AQ1124" s="32" t="s">
        <v>87</v>
      </c>
      <c r="AR1124" s="66">
        <v>7.5</v>
      </c>
      <c r="AS1124" s="67">
        <v>4.54545454545454</v>
      </c>
      <c r="AT1124" s="68">
        <v>0</v>
      </c>
      <c r="AU1124" s="68">
        <v>2.5</v>
      </c>
      <c r="AV1124" s="69">
        <v>4.87179487179487</v>
      </c>
      <c r="AW1124"/>
      <c r="AX1124"/>
      <c r="AY1124"/>
      <c r="AZ1124"/>
      <c r="BA1124"/>
      <c r="BB1124"/>
      <c r="BC1124"/>
      <c r="BD1124"/>
      <c r="BE1124"/>
      <c r="BF1124"/>
      <c r="BG1124"/>
      <c r="BH1124"/>
      <c r="BI1124"/>
      <c r="BJ1124"/>
      <c r="BK1124"/>
      <c r="BL1124"/>
      <c r="BM1124"/>
      <c r="BN1124"/>
      <c r="BO1124"/>
      <c r="BP1124"/>
      <c r="BQ1124"/>
      <c r="BR1124"/>
      <c r="BS1124"/>
      <c r="BT1124"/>
      <c r="BU1124"/>
      <c r="BV1124"/>
      <c r="BW1124"/>
      <c r="BX1124"/>
      <c r="BY1124"/>
      <c r="BZ1124"/>
      <c r="CA1124"/>
      <c r="CB1124"/>
      <c r="CC1124"/>
      <c r="CD1124"/>
      <c r="CE1124"/>
      <c r="CF1124"/>
      <c r="CG1124"/>
      <c r="CH1124"/>
      <c r="CI1124"/>
      <c r="CJ1124"/>
      <c r="CK1124"/>
    </row>
    <row r="1125" s="1" customFormat="1" ht="15.95" customHeight="1" spans="1:89">
      <c r="A1125" s="24"/>
      <c r="B1125" s="25" t="s">
        <v>130</v>
      </c>
      <c r="C1125" s="25">
        <v>128273</v>
      </c>
      <c r="D1125" s="26" t="s">
        <v>1237</v>
      </c>
      <c r="E1125" s="27" t="s">
        <v>86</v>
      </c>
      <c r="F1125" s="25" t="s">
        <v>87</v>
      </c>
      <c r="G1125" s="25" t="s">
        <v>86</v>
      </c>
      <c r="H1125" s="25" t="s">
        <v>87</v>
      </c>
      <c r="I1125" s="25" t="s">
        <v>87</v>
      </c>
      <c r="J1125" s="25" t="s">
        <v>88</v>
      </c>
      <c r="K1125" s="25" t="s">
        <v>86</v>
      </c>
      <c r="L1125" s="25" t="s">
        <v>88</v>
      </c>
      <c r="M1125" s="25" t="s">
        <v>87</v>
      </c>
      <c r="N1125" s="25" t="s">
        <v>87</v>
      </c>
      <c r="O1125" s="32" t="s">
        <v>88</v>
      </c>
      <c r="P1125" s="33" t="s">
        <v>87</v>
      </c>
      <c r="Q1125" s="40" t="s">
        <v>87</v>
      </c>
      <c r="R1125" s="27" t="s">
        <v>87</v>
      </c>
      <c r="S1125" s="25" t="s">
        <v>86</v>
      </c>
      <c r="T1125" s="32" t="s">
        <v>89</v>
      </c>
      <c r="U1125" s="33" t="s">
        <v>86</v>
      </c>
      <c r="V1125" s="25" t="s">
        <v>86</v>
      </c>
      <c r="W1125" s="25" t="s">
        <v>87</v>
      </c>
      <c r="X1125" s="25" t="s">
        <v>87</v>
      </c>
      <c r="Y1125" s="25" t="s">
        <v>86</v>
      </c>
      <c r="Z1125" s="25" t="s">
        <v>107</v>
      </c>
      <c r="AA1125" s="25" t="s">
        <v>89</v>
      </c>
      <c r="AB1125" s="25" t="s">
        <v>106</v>
      </c>
      <c r="AC1125" s="25" t="s">
        <v>86</v>
      </c>
      <c r="AD1125" s="25" t="s">
        <v>88</v>
      </c>
      <c r="AE1125" s="40" t="s">
        <v>106</v>
      </c>
      <c r="AF1125" s="27" t="s">
        <v>87</v>
      </c>
      <c r="AG1125" s="25" t="s">
        <v>106</v>
      </c>
      <c r="AH1125" s="25" t="s">
        <v>106</v>
      </c>
      <c r="AI1125" s="32" t="s">
        <v>106</v>
      </c>
      <c r="AJ1125" s="33" t="s">
        <v>87</v>
      </c>
      <c r="AK1125" s="25" t="s">
        <v>106</v>
      </c>
      <c r="AL1125" s="25" t="s">
        <v>88</v>
      </c>
      <c r="AM1125" s="40" t="s">
        <v>88</v>
      </c>
      <c r="AN1125" s="27" t="s">
        <v>89</v>
      </c>
      <c r="AO1125" s="25" t="s">
        <v>86</v>
      </c>
      <c r="AP1125" s="25" t="s">
        <v>86</v>
      </c>
      <c r="AQ1125" s="32" t="s">
        <v>86</v>
      </c>
      <c r="AR1125" s="66">
        <v>7.5</v>
      </c>
      <c r="AS1125" s="67">
        <v>5.45454545454545</v>
      </c>
      <c r="AT1125" s="68">
        <v>0</v>
      </c>
      <c r="AU1125" s="68">
        <v>3.75</v>
      </c>
      <c r="AV1125" s="69">
        <v>5.38461538461538</v>
      </c>
      <c r="AW1125"/>
      <c r="AX1125"/>
      <c r="AY1125"/>
      <c r="AZ1125"/>
      <c r="BA1125"/>
      <c r="BB1125"/>
      <c r="BC1125"/>
      <c r="BD1125"/>
      <c r="BE1125"/>
      <c r="BF1125"/>
      <c r="BG1125"/>
      <c r="BH1125"/>
      <c r="BI1125"/>
      <c r="BJ1125"/>
      <c r="BK1125"/>
      <c r="BL1125"/>
      <c r="BM1125"/>
      <c r="BN1125"/>
      <c r="BO1125"/>
      <c r="BP1125"/>
      <c r="BQ1125"/>
      <c r="BR1125"/>
      <c r="BS1125"/>
      <c r="BT1125"/>
      <c r="BU1125"/>
      <c r="BV1125"/>
      <c r="BW1125"/>
      <c r="BX1125"/>
      <c r="BY1125"/>
      <c r="BZ1125"/>
      <c r="CA1125"/>
      <c r="CB1125"/>
      <c r="CC1125"/>
      <c r="CD1125"/>
      <c r="CE1125"/>
      <c r="CF1125"/>
      <c r="CG1125"/>
      <c r="CH1125"/>
      <c r="CI1125"/>
      <c r="CJ1125"/>
      <c r="CK1125"/>
    </row>
    <row r="1126" s="1" customFormat="1" ht="15.95" customHeight="1" spans="1:89">
      <c r="A1126" s="24"/>
      <c r="B1126" s="25" t="s">
        <v>130</v>
      </c>
      <c r="C1126" s="25">
        <v>121131</v>
      </c>
      <c r="D1126" s="26" t="s">
        <v>1238</v>
      </c>
      <c r="E1126" s="27" t="s">
        <v>86</v>
      </c>
      <c r="F1126" s="25" t="s">
        <v>87</v>
      </c>
      <c r="G1126" s="25" t="s">
        <v>87</v>
      </c>
      <c r="H1126" s="25" t="s">
        <v>87</v>
      </c>
      <c r="I1126" s="25" t="s">
        <v>89</v>
      </c>
      <c r="J1126" s="25" t="s">
        <v>88</v>
      </c>
      <c r="K1126" s="25" t="s">
        <v>86</v>
      </c>
      <c r="L1126" s="25" t="s">
        <v>88</v>
      </c>
      <c r="M1126" s="25" t="s">
        <v>87</v>
      </c>
      <c r="N1126" s="25" t="s">
        <v>89</v>
      </c>
      <c r="O1126" s="32" t="s">
        <v>86</v>
      </c>
      <c r="P1126" s="33" t="s">
        <v>87</v>
      </c>
      <c r="Q1126" s="40" t="s">
        <v>87</v>
      </c>
      <c r="R1126" s="27" t="s">
        <v>87</v>
      </c>
      <c r="S1126" s="25" t="s">
        <v>86</v>
      </c>
      <c r="T1126" s="32" t="s">
        <v>89</v>
      </c>
      <c r="U1126" s="33" t="s">
        <v>86</v>
      </c>
      <c r="V1126" s="25" t="s">
        <v>88</v>
      </c>
      <c r="W1126" s="25" t="s">
        <v>87</v>
      </c>
      <c r="X1126" s="25" t="s">
        <v>87</v>
      </c>
      <c r="Y1126" s="25" t="s">
        <v>86</v>
      </c>
      <c r="Z1126" s="25" t="s">
        <v>87</v>
      </c>
      <c r="AA1126" s="25" t="s">
        <v>88</v>
      </c>
      <c r="AB1126" s="25" t="s">
        <v>89</v>
      </c>
      <c r="AC1126" s="25" t="s">
        <v>86</v>
      </c>
      <c r="AD1126" s="25" t="s">
        <v>87</v>
      </c>
      <c r="AE1126" s="40" t="s">
        <v>89</v>
      </c>
      <c r="AF1126" s="27" t="s">
        <v>87</v>
      </c>
      <c r="AG1126" s="25" t="s">
        <v>88</v>
      </c>
      <c r="AH1126" s="25" t="s">
        <v>86</v>
      </c>
      <c r="AI1126" s="32" t="s">
        <v>87</v>
      </c>
      <c r="AJ1126" s="33" t="s">
        <v>87</v>
      </c>
      <c r="AK1126" s="25" t="s">
        <v>86</v>
      </c>
      <c r="AL1126" s="25" t="s">
        <v>88</v>
      </c>
      <c r="AM1126" s="40" t="s">
        <v>88</v>
      </c>
      <c r="AN1126" s="27" t="s">
        <v>88</v>
      </c>
      <c r="AO1126" s="25" t="s">
        <v>88</v>
      </c>
      <c r="AP1126" s="25" t="s">
        <v>89</v>
      </c>
      <c r="AQ1126" s="32" t="s">
        <v>86</v>
      </c>
      <c r="AR1126" s="66">
        <v>9.375</v>
      </c>
      <c r="AS1126" s="67">
        <v>6.36363636363636</v>
      </c>
      <c r="AT1126" s="68">
        <v>2.5</v>
      </c>
      <c r="AU1126" s="68">
        <v>3.75</v>
      </c>
      <c r="AV1126" s="69">
        <v>6.66666666666667</v>
      </c>
      <c r="AW1126"/>
      <c r="AX1126"/>
      <c r="AY1126"/>
      <c r="AZ1126"/>
      <c r="BA1126"/>
      <c r="BB1126"/>
      <c r="BC1126"/>
      <c r="BD1126"/>
      <c r="BE1126"/>
      <c r="BF1126"/>
      <c r="BG1126"/>
      <c r="BH1126"/>
      <c r="BI1126"/>
      <c r="BJ1126"/>
      <c r="BK1126"/>
      <c r="BL1126"/>
      <c r="BM1126"/>
      <c r="BN1126"/>
      <c r="BO1126"/>
      <c r="BP1126"/>
      <c r="BQ1126"/>
      <c r="BR1126"/>
      <c r="BS1126"/>
      <c r="BT1126"/>
      <c r="BU1126"/>
      <c r="BV1126"/>
      <c r="BW1126"/>
      <c r="BX1126"/>
      <c r="BY1126"/>
      <c r="BZ1126"/>
      <c r="CA1126"/>
      <c r="CB1126"/>
      <c r="CC1126"/>
      <c r="CD1126"/>
      <c r="CE1126"/>
      <c r="CF1126"/>
      <c r="CG1126"/>
      <c r="CH1126"/>
      <c r="CI1126"/>
      <c r="CJ1126"/>
      <c r="CK1126"/>
    </row>
    <row r="1127" s="1" customFormat="1" ht="15.95" customHeight="1" spans="1:89">
      <c r="A1127" s="24"/>
      <c r="B1127" s="25" t="s">
        <v>130</v>
      </c>
      <c r="C1127" s="25">
        <v>200206</v>
      </c>
      <c r="D1127" s="26" t="s">
        <v>1239</v>
      </c>
      <c r="E1127" s="27" t="s">
        <v>86</v>
      </c>
      <c r="F1127" s="25" t="s">
        <v>87</v>
      </c>
      <c r="G1127" s="25" t="s">
        <v>88</v>
      </c>
      <c r="H1127" s="25" t="s">
        <v>87</v>
      </c>
      <c r="I1127" s="25" t="s">
        <v>87</v>
      </c>
      <c r="J1127" s="25" t="s">
        <v>89</v>
      </c>
      <c r="K1127" s="25" t="s">
        <v>86</v>
      </c>
      <c r="L1127" s="25" t="s">
        <v>88</v>
      </c>
      <c r="M1127" s="25" t="s">
        <v>87</v>
      </c>
      <c r="N1127" s="25" t="s">
        <v>89</v>
      </c>
      <c r="O1127" s="32" t="s">
        <v>86</v>
      </c>
      <c r="P1127" s="33" t="s">
        <v>86</v>
      </c>
      <c r="Q1127" s="40" t="s">
        <v>87</v>
      </c>
      <c r="R1127" s="27" t="s">
        <v>87</v>
      </c>
      <c r="S1127" s="25" t="s">
        <v>86</v>
      </c>
      <c r="T1127" s="32" t="s">
        <v>89</v>
      </c>
      <c r="U1127" s="33" t="s">
        <v>86</v>
      </c>
      <c r="V1127" s="25" t="s">
        <v>89</v>
      </c>
      <c r="W1127" s="25" t="s">
        <v>89</v>
      </c>
      <c r="X1127" s="25" t="s">
        <v>89</v>
      </c>
      <c r="Y1127" s="25" t="s">
        <v>86</v>
      </c>
      <c r="Z1127" s="25" t="s">
        <v>88</v>
      </c>
      <c r="AA1127" s="25" t="s">
        <v>87</v>
      </c>
      <c r="AB1127" s="25" t="s">
        <v>87</v>
      </c>
      <c r="AC1127" s="25" t="s">
        <v>88</v>
      </c>
      <c r="AD1127" s="25" t="s">
        <v>87</v>
      </c>
      <c r="AE1127" s="40" t="s">
        <v>87</v>
      </c>
      <c r="AF1127" s="27" t="s">
        <v>86</v>
      </c>
      <c r="AG1127" s="25" t="s">
        <v>89</v>
      </c>
      <c r="AH1127" s="25" t="s">
        <v>86</v>
      </c>
      <c r="AI1127" s="32" t="s">
        <v>87</v>
      </c>
      <c r="AJ1127" s="33" t="s">
        <v>87</v>
      </c>
      <c r="AK1127" s="25" t="s">
        <v>86</v>
      </c>
      <c r="AL1127" s="25" t="s">
        <v>86</v>
      </c>
      <c r="AM1127" s="40" t="s">
        <v>88</v>
      </c>
      <c r="AN1127" s="27" t="s">
        <v>87</v>
      </c>
      <c r="AO1127" s="25" t="s">
        <v>88</v>
      </c>
      <c r="AP1127" s="25" t="s">
        <v>89</v>
      </c>
      <c r="AQ1127" s="32" t="s">
        <v>86</v>
      </c>
      <c r="AR1127" s="66">
        <v>8.125</v>
      </c>
      <c r="AS1127" s="67">
        <v>3.63636363636364</v>
      </c>
      <c r="AT1127" s="68">
        <v>5</v>
      </c>
      <c r="AU1127" s="68">
        <v>6.25</v>
      </c>
      <c r="AV1127" s="69">
        <v>6.15384615384615</v>
      </c>
      <c r="AW1127"/>
      <c r="AX1127"/>
      <c r="AY1127"/>
      <c r="AZ1127"/>
      <c r="BA1127"/>
      <c r="BB1127"/>
      <c r="BC1127"/>
      <c r="BD1127"/>
      <c r="BE1127"/>
      <c r="BF1127"/>
      <c r="BG1127"/>
      <c r="BH1127"/>
      <c r="BI1127"/>
      <c r="BJ1127"/>
      <c r="BK1127"/>
      <c r="BL1127"/>
      <c r="BM1127"/>
      <c r="BN1127"/>
      <c r="BO1127"/>
      <c r="BP1127"/>
      <c r="BQ1127"/>
      <c r="BR1127"/>
      <c r="BS1127"/>
      <c r="BT1127"/>
      <c r="BU1127"/>
      <c r="BV1127"/>
      <c r="BW1127"/>
      <c r="BX1127"/>
      <c r="BY1127"/>
      <c r="BZ1127"/>
      <c r="CA1127"/>
      <c r="CB1127"/>
      <c r="CC1127"/>
      <c r="CD1127"/>
      <c r="CE1127"/>
      <c r="CF1127"/>
      <c r="CG1127"/>
      <c r="CH1127"/>
      <c r="CI1127"/>
      <c r="CJ1127"/>
      <c r="CK1127"/>
    </row>
    <row r="1128" s="1" customFormat="1" ht="15.95" customHeight="1" spans="1:89">
      <c r="A1128" s="24"/>
      <c r="B1128" s="25" t="s">
        <v>130</v>
      </c>
      <c r="C1128" s="25">
        <v>133345</v>
      </c>
      <c r="D1128" s="26" t="s">
        <v>1240</v>
      </c>
      <c r="E1128" s="27" t="s">
        <v>86</v>
      </c>
      <c r="F1128" s="25" t="s">
        <v>87</v>
      </c>
      <c r="G1128" s="25" t="s">
        <v>86</v>
      </c>
      <c r="H1128" s="25" t="s">
        <v>87</v>
      </c>
      <c r="I1128" s="25" t="s">
        <v>86</v>
      </c>
      <c r="J1128" s="25" t="s">
        <v>88</v>
      </c>
      <c r="K1128" s="25" t="s">
        <v>86</v>
      </c>
      <c r="L1128" s="25" t="s">
        <v>88</v>
      </c>
      <c r="M1128" s="25" t="s">
        <v>87</v>
      </c>
      <c r="N1128" s="25" t="s">
        <v>89</v>
      </c>
      <c r="O1128" s="32" t="s">
        <v>87</v>
      </c>
      <c r="P1128" s="33" t="s">
        <v>87</v>
      </c>
      <c r="Q1128" s="40" t="s">
        <v>87</v>
      </c>
      <c r="R1128" s="27" t="s">
        <v>87</v>
      </c>
      <c r="S1128" s="25" t="s">
        <v>86</v>
      </c>
      <c r="T1128" s="32" t="s">
        <v>89</v>
      </c>
      <c r="U1128" s="33" t="s">
        <v>87</v>
      </c>
      <c r="V1128" s="25" t="s">
        <v>88</v>
      </c>
      <c r="W1128" s="25" t="s">
        <v>87</v>
      </c>
      <c r="X1128" s="25" t="s">
        <v>88</v>
      </c>
      <c r="Y1128" s="25" t="s">
        <v>86</v>
      </c>
      <c r="Z1128" s="25" t="s">
        <v>88</v>
      </c>
      <c r="AA1128" s="25" t="s">
        <v>88</v>
      </c>
      <c r="AB1128" s="25" t="s">
        <v>87</v>
      </c>
      <c r="AC1128" s="25" t="s">
        <v>86</v>
      </c>
      <c r="AD1128" s="25" t="s">
        <v>87</v>
      </c>
      <c r="AE1128" s="40" t="s">
        <v>88</v>
      </c>
      <c r="AF1128" s="27" t="s">
        <v>86</v>
      </c>
      <c r="AG1128" s="25" t="s">
        <v>88</v>
      </c>
      <c r="AH1128" s="25" t="s">
        <v>89</v>
      </c>
      <c r="AI1128" s="32" t="s">
        <v>87</v>
      </c>
      <c r="AJ1128" s="33" t="s">
        <v>87</v>
      </c>
      <c r="AK1128" s="25" t="s">
        <v>88</v>
      </c>
      <c r="AL1128" s="25" t="s">
        <v>86</v>
      </c>
      <c r="AM1128" s="40" t="s">
        <v>88</v>
      </c>
      <c r="AN1128" s="27" t="s">
        <v>87</v>
      </c>
      <c r="AO1128" s="25" t="s">
        <v>86</v>
      </c>
      <c r="AP1128" s="25" t="s">
        <v>89</v>
      </c>
      <c r="AQ1128" s="32" t="s">
        <v>89</v>
      </c>
      <c r="AR1128" s="66">
        <v>8.125</v>
      </c>
      <c r="AS1128" s="67">
        <v>7.27272727272727</v>
      </c>
      <c r="AT1128" s="68">
        <v>2.5</v>
      </c>
      <c r="AU1128" s="68">
        <v>6.25</v>
      </c>
      <c r="AV1128" s="69">
        <v>6.92307692307692</v>
      </c>
      <c r="AW1128"/>
      <c r="AX1128"/>
      <c r="AY1128"/>
      <c r="AZ1128"/>
      <c r="BA1128"/>
      <c r="BB1128"/>
      <c r="BC1128"/>
      <c r="BD1128"/>
      <c r="BE1128"/>
      <c r="BF1128"/>
      <c r="BG1128"/>
      <c r="BH1128"/>
      <c r="BI1128"/>
      <c r="BJ1128"/>
      <c r="BK1128"/>
      <c r="BL1128"/>
      <c r="BM1128"/>
      <c r="BN1128"/>
      <c r="BO1128"/>
      <c r="BP1128"/>
      <c r="BQ1128"/>
      <c r="BR1128"/>
      <c r="BS1128"/>
      <c r="BT1128"/>
      <c r="BU1128"/>
      <c r="BV1128"/>
      <c r="BW1128"/>
      <c r="BX1128"/>
      <c r="BY1128"/>
      <c r="BZ1128"/>
      <c r="CA1128"/>
      <c r="CB1128"/>
      <c r="CC1128"/>
      <c r="CD1128"/>
      <c r="CE1128"/>
      <c r="CF1128"/>
      <c r="CG1128"/>
      <c r="CH1128"/>
      <c r="CI1128"/>
      <c r="CJ1128"/>
      <c r="CK1128"/>
    </row>
    <row r="1129" s="1" customFormat="1" ht="15.95" customHeight="1" spans="1:89">
      <c r="A1129" s="24"/>
      <c r="B1129" s="25" t="s">
        <v>130</v>
      </c>
      <c r="C1129" s="25">
        <v>133723</v>
      </c>
      <c r="D1129" s="26" t="s">
        <v>1241</v>
      </c>
      <c r="E1129" s="27" t="s">
        <v>86</v>
      </c>
      <c r="F1129" s="25" t="s">
        <v>87</v>
      </c>
      <c r="G1129" s="25" t="s">
        <v>86</v>
      </c>
      <c r="H1129" s="25" t="s">
        <v>87</v>
      </c>
      <c r="I1129" s="25" t="s">
        <v>87</v>
      </c>
      <c r="J1129" s="25" t="s">
        <v>89</v>
      </c>
      <c r="K1129" s="25" t="s">
        <v>86</v>
      </c>
      <c r="L1129" s="25" t="s">
        <v>87</v>
      </c>
      <c r="M1129" s="25" t="s">
        <v>89</v>
      </c>
      <c r="N1129" s="25" t="s">
        <v>87</v>
      </c>
      <c r="O1129" s="32" t="s">
        <v>86</v>
      </c>
      <c r="P1129" s="33" t="s">
        <v>87</v>
      </c>
      <c r="Q1129" s="40" t="s">
        <v>86</v>
      </c>
      <c r="R1129" s="27" t="s">
        <v>87</v>
      </c>
      <c r="S1129" s="25" t="s">
        <v>86</v>
      </c>
      <c r="T1129" s="32" t="s">
        <v>89</v>
      </c>
      <c r="U1129" s="33" t="s">
        <v>86</v>
      </c>
      <c r="V1129" s="25" t="s">
        <v>87</v>
      </c>
      <c r="W1129" s="25" t="s">
        <v>89</v>
      </c>
      <c r="X1129" s="25" t="s">
        <v>89</v>
      </c>
      <c r="Y1129" s="25" t="s">
        <v>86</v>
      </c>
      <c r="Z1129" s="25" t="s">
        <v>89</v>
      </c>
      <c r="AA1129" s="25" t="s">
        <v>89</v>
      </c>
      <c r="AB1129" s="25" t="s">
        <v>88</v>
      </c>
      <c r="AC1129" s="25" t="s">
        <v>86</v>
      </c>
      <c r="AD1129" s="25" t="s">
        <v>86</v>
      </c>
      <c r="AE1129" s="40" t="s">
        <v>86</v>
      </c>
      <c r="AF1129" s="27" t="s">
        <v>88</v>
      </c>
      <c r="AG1129" s="25" t="s">
        <v>88</v>
      </c>
      <c r="AH1129" s="25" t="s">
        <v>86</v>
      </c>
      <c r="AI1129" s="32" t="s">
        <v>89</v>
      </c>
      <c r="AJ1129" s="33" t="s">
        <v>89</v>
      </c>
      <c r="AK1129" s="25" t="s">
        <v>87</v>
      </c>
      <c r="AL1129" s="25" t="s">
        <v>87</v>
      </c>
      <c r="AM1129" s="40" t="s">
        <v>89</v>
      </c>
      <c r="AN1129" s="27" t="s">
        <v>88</v>
      </c>
      <c r="AO1129" s="25" t="s">
        <v>87</v>
      </c>
      <c r="AP1129" s="25" t="s">
        <v>89</v>
      </c>
      <c r="AQ1129" s="32" t="s">
        <v>89</v>
      </c>
      <c r="AR1129" s="66">
        <v>5.625</v>
      </c>
      <c r="AS1129" s="67">
        <v>2.72727272727273</v>
      </c>
      <c r="AT1129" s="68">
        <v>2.5</v>
      </c>
      <c r="AU1129" s="68">
        <v>0</v>
      </c>
      <c r="AV1129" s="69">
        <v>3.33333333333333</v>
      </c>
      <c r="AW1129"/>
      <c r="AX1129"/>
      <c r="AY1129"/>
      <c r="AZ1129"/>
      <c r="BA1129"/>
      <c r="BB1129"/>
      <c r="BC1129"/>
      <c r="BD1129"/>
      <c r="BE1129"/>
      <c r="BF1129"/>
      <c r="BG1129"/>
      <c r="BH1129"/>
      <c r="BI1129"/>
      <c r="BJ1129"/>
      <c r="BK1129"/>
      <c r="BL1129"/>
      <c r="BM1129"/>
      <c r="BN1129"/>
      <c r="BO1129"/>
      <c r="BP1129"/>
      <c r="BQ1129"/>
      <c r="BR1129"/>
      <c r="BS1129"/>
      <c r="BT1129"/>
      <c r="BU1129"/>
      <c r="BV1129"/>
      <c r="BW1129"/>
      <c r="BX1129"/>
      <c r="BY1129"/>
      <c r="BZ1129"/>
      <c r="CA1129"/>
      <c r="CB1129"/>
      <c r="CC1129"/>
      <c r="CD1129"/>
      <c r="CE1129"/>
      <c r="CF1129"/>
      <c r="CG1129"/>
      <c r="CH1129"/>
      <c r="CI1129"/>
      <c r="CJ1129"/>
      <c r="CK1129"/>
    </row>
    <row r="1130" s="1" customFormat="1" ht="15.95" customHeight="1" spans="1:89">
      <c r="A1130" s="24"/>
      <c r="B1130" s="25" t="s">
        <v>130</v>
      </c>
      <c r="C1130" s="25">
        <v>109886</v>
      </c>
      <c r="D1130" s="26" t="s">
        <v>1242</v>
      </c>
      <c r="E1130" s="27" t="s">
        <v>86</v>
      </c>
      <c r="F1130" s="25" t="s">
        <v>87</v>
      </c>
      <c r="G1130" s="25" t="s">
        <v>88</v>
      </c>
      <c r="H1130" s="25" t="s">
        <v>87</v>
      </c>
      <c r="I1130" s="25" t="s">
        <v>89</v>
      </c>
      <c r="J1130" s="25" t="s">
        <v>88</v>
      </c>
      <c r="K1130" s="25" t="s">
        <v>86</v>
      </c>
      <c r="L1130" s="25" t="s">
        <v>88</v>
      </c>
      <c r="M1130" s="25" t="s">
        <v>86</v>
      </c>
      <c r="N1130" s="25" t="s">
        <v>89</v>
      </c>
      <c r="O1130" s="32" t="s">
        <v>86</v>
      </c>
      <c r="P1130" s="33" t="s">
        <v>87</v>
      </c>
      <c r="Q1130" s="40" t="s">
        <v>87</v>
      </c>
      <c r="R1130" s="27" t="s">
        <v>89</v>
      </c>
      <c r="S1130" s="25" t="s">
        <v>86</v>
      </c>
      <c r="T1130" s="32" t="s">
        <v>89</v>
      </c>
      <c r="U1130" s="33" t="s">
        <v>86</v>
      </c>
      <c r="V1130" s="25" t="s">
        <v>88</v>
      </c>
      <c r="W1130" s="25" t="s">
        <v>87</v>
      </c>
      <c r="X1130" s="25" t="s">
        <v>87</v>
      </c>
      <c r="Y1130" s="25" t="s">
        <v>86</v>
      </c>
      <c r="Z1130" s="25" t="s">
        <v>86</v>
      </c>
      <c r="AA1130" s="25" t="s">
        <v>88</v>
      </c>
      <c r="AB1130" s="25" t="s">
        <v>86</v>
      </c>
      <c r="AC1130" s="25" t="s">
        <v>86</v>
      </c>
      <c r="AD1130" s="25" t="s">
        <v>87</v>
      </c>
      <c r="AE1130" s="40" t="s">
        <v>88</v>
      </c>
      <c r="AF1130" s="27" t="s">
        <v>87</v>
      </c>
      <c r="AG1130" s="25" t="s">
        <v>87</v>
      </c>
      <c r="AH1130" s="25" t="s">
        <v>87</v>
      </c>
      <c r="AI1130" s="32" t="s">
        <v>86</v>
      </c>
      <c r="AJ1130" s="33" t="s">
        <v>87</v>
      </c>
      <c r="AK1130" s="25" t="s">
        <v>86</v>
      </c>
      <c r="AL1130" s="25" t="s">
        <v>88</v>
      </c>
      <c r="AM1130" s="40" t="s">
        <v>88</v>
      </c>
      <c r="AN1130" s="27" t="s">
        <v>87</v>
      </c>
      <c r="AO1130" s="25" t="s">
        <v>86</v>
      </c>
      <c r="AP1130" s="25" t="s">
        <v>89</v>
      </c>
      <c r="AQ1130" s="32" t="s">
        <v>88</v>
      </c>
      <c r="AR1130" s="66">
        <v>8.75</v>
      </c>
      <c r="AS1130" s="67">
        <v>7.27272727272727</v>
      </c>
      <c r="AT1130" s="68">
        <v>2.5</v>
      </c>
      <c r="AU1130" s="68">
        <v>6.25</v>
      </c>
      <c r="AV1130" s="69">
        <v>7.17948717948718</v>
      </c>
      <c r="AW1130"/>
      <c r="AX1130"/>
      <c r="AY1130"/>
      <c r="AZ1130"/>
      <c r="BA1130"/>
      <c r="BB1130"/>
      <c r="BC1130"/>
      <c r="BD1130"/>
      <c r="BE1130"/>
      <c r="BF1130"/>
      <c r="BG1130"/>
      <c r="BH1130"/>
      <c r="BI1130"/>
      <c r="BJ1130"/>
      <c r="BK1130"/>
      <c r="BL1130"/>
      <c r="BM1130"/>
      <c r="BN1130"/>
      <c r="BO1130"/>
      <c r="BP1130"/>
      <c r="BQ1130"/>
      <c r="BR1130"/>
      <c r="BS1130"/>
      <c r="BT1130"/>
      <c r="BU1130"/>
      <c r="BV1130"/>
      <c r="BW1130"/>
      <c r="BX1130"/>
      <c r="BY1130"/>
      <c r="BZ1130"/>
      <c r="CA1130"/>
      <c r="CB1130"/>
      <c r="CC1130"/>
      <c r="CD1130"/>
      <c r="CE1130"/>
      <c r="CF1130"/>
      <c r="CG1130"/>
      <c r="CH1130"/>
      <c r="CI1130"/>
      <c r="CJ1130"/>
      <c r="CK1130"/>
    </row>
    <row r="1131" s="1" customFormat="1" ht="15.95" customHeight="1" spans="1:89">
      <c r="A1131" s="24"/>
      <c r="B1131" s="25" t="s">
        <v>130</v>
      </c>
      <c r="C1131" s="25">
        <v>96409</v>
      </c>
      <c r="D1131" s="26" t="s">
        <v>1243</v>
      </c>
      <c r="E1131" s="27" t="s">
        <v>86</v>
      </c>
      <c r="F1131" s="25" t="s">
        <v>87</v>
      </c>
      <c r="G1131" s="25" t="s">
        <v>87</v>
      </c>
      <c r="H1131" s="25" t="s">
        <v>87</v>
      </c>
      <c r="I1131" s="25" t="s">
        <v>86</v>
      </c>
      <c r="J1131" s="25" t="s">
        <v>88</v>
      </c>
      <c r="K1131" s="25" t="s">
        <v>86</v>
      </c>
      <c r="L1131" s="25" t="s">
        <v>88</v>
      </c>
      <c r="M1131" s="25" t="s">
        <v>87</v>
      </c>
      <c r="N1131" s="25" t="s">
        <v>89</v>
      </c>
      <c r="O1131" s="32" t="s">
        <v>86</v>
      </c>
      <c r="P1131" s="33" t="s">
        <v>87</v>
      </c>
      <c r="Q1131" s="40" t="s">
        <v>87</v>
      </c>
      <c r="R1131" s="27" t="s">
        <v>87</v>
      </c>
      <c r="S1131" s="25" t="s">
        <v>86</v>
      </c>
      <c r="T1131" s="32" t="s">
        <v>89</v>
      </c>
      <c r="U1131" s="33" t="s">
        <v>86</v>
      </c>
      <c r="V1131" s="25" t="s">
        <v>88</v>
      </c>
      <c r="W1131" s="25" t="s">
        <v>87</v>
      </c>
      <c r="X1131" s="25" t="s">
        <v>87</v>
      </c>
      <c r="Y1131" s="25" t="s">
        <v>86</v>
      </c>
      <c r="Z1131" s="25" t="s">
        <v>88</v>
      </c>
      <c r="AA1131" s="25" t="s">
        <v>88</v>
      </c>
      <c r="AB1131" s="25" t="s">
        <v>88</v>
      </c>
      <c r="AC1131" s="25" t="s">
        <v>86</v>
      </c>
      <c r="AD1131" s="25" t="s">
        <v>89</v>
      </c>
      <c r="AE1131" s="40" t="s">
        <v>86</v>
      </c>
      <c r="AF1131" s="27" t="s">
        <v>86</v>
      </c>
      <c r="AG1131" s="25" t="s">
        <v>86</v>
      </c>
      <c r="AH1131" s="25" t="s">
        <v>86</v>
      </c>
      <c r="AI1131" s="32" t="s">
        <v>87</v>
      </c>
      <c r="AJ1131" s="33" t="s">
        <v>87</v>
      </c>
      <c r="AK1131" s="25" t="s">
        <v>86</v>
      </c>
      <c r="AL1131" s="25" t="s">
        <v>86</v>
      </c>
      <c r="AM1131" s="40" t="s">
        <v>88</v>
      </c>
      <c r="AN1131" s="27" t="s">
        <v>88</v>
      </c>
      <c r="AO1131" s="25" t="s">
        <v>88</v>
      </c>
      <c r="AP1131" s="25" t="s">
        <v>89</v>
      </c>
      <c r="AQ1131" s="32" t="s">
        <v>89</v>
      </c>
      <c r="AR1131" s="66">
        <v>8.75</v>
      </c>
      <c r="AS1131" s="67">
        <v>7.27272727272727</v>
      </c>
      <c r="AT1131" s="68">
        <v>2.5</v>
      </c>
      <c r="AU1131" s="68">
        <v>5</v>
      </c>
      <c r="AV1131" s="69">
        <v>6.92307692307692</v>
      </c>
      <c r="AW1131"/>
      <c r="AX1131"/>
      <c r="AY1131"/>
      <c r="AZ1131"/>
      <c r="BA1131"/>
      <c r="BB1131"/>
      <c r="BC1131"/>
      <c r="BD1131"/>
      <c r="BE1131"/>
      <c r="BF1131"/>
      <c r="BG1131"/>
      <c r="BH1131"/>
      <c r="BI1131"/>
      <c r="BJ1131"/>
      <c r="BK1131"/>
      <c r="BL1131"/>
      <c r="BM1131"/>
      <c r="BN1131"/>
      <c r="BO1131"/>
      <c r="BP1131"/>
      <c r="BQ1131"/>
      <c r="BR1131"/>
      <c r="BS1131"/>
      <c r="BT1131"/>
      <c r="BU1131"/>
      <c r="BV1131"/>
      <c r="BW1131"/>
      <c r="BX1131"/>
      <c r="BY1131"/>
      <c r="BZ1131"/>
      <c r="CA1131"/>
      <c r="CB1131"/>
      <c r="CC1131"/>
      <c r="CD1131"/>
      <c r="CE1131"/>
      <c r="CF1131"/>
      <c r="CG1131"/>
      <c r="CH1131"/>
      <c r="CI1131"/>
      <c r="CJ1131"/>
      <c r="CK1131"/>
    </row>
    <row r="1132" s="1" customFormat="1" ht="15.95" customHeight="1" spans="1:89">
      <c r="A1132" s="24"/>
      <c r="B1132" s="25" t="s">
        <v>130</v>
      </c>
      <c r="C1132" s="25">
        <v>199357</v>
      </c>
      <c r="D1132" s="26" t="s">
        <v>1244</v>
      </c>
      <c r="E1132" s="27" t="s">
        <v>86</v>
      </c>
      <c r="F1132" s="25" t="s">
        <v>87</v>
      </c>
      <c r="G1132" s="25" t="s">
        <v>87</v>
      </c>
      <c r="H1132" s="25" t="s">
        <v>87</v>
      </c>
      <c r="I1132" s="25" t="s">
        <v>89</v>
      </c>
      <c r="J1132" s="25" t="s">
        <v>89</v>
      </c>
      <c r="K1132" s="25" t="s">
        <v>89</v>
      </c>
      <c r="L1132" s="25" t="s">
        <v>88</v>
      </c>
      <c r="M1132" s="25" t="s">
        <v>86</v>
      </c>
      <c r="N1132" s="25" t="s">
        <v>89</v>
      </c>
      <c r="O1132" s="32" t="s">
        <v>86</v>
      </c>
      <c r="P1132" s="33" t="s">
        <v>87</v>
      </c>
      <c r="Q1132" s="40" t="s">
        <v>87</v>
      </c>
      <c r="R1132" s="27" t="s">
        <v>87</v>
      </c>
      <c r="S1132" s="25" t="s">
        <v>86</v>
      </c>
      <c r="T1132" s="32" t="s">
        <v>89</v>
      </c>
      <c r="U1132" s="33" t="s">
        <v>86</v>
      </c>
      <c r="V1132" s="25" t="s">
        <v>89</v>
      </c>
      <c r="W1132" s="25" t="s">
        <v>89</v>
      </c>
      <c r="X1132" s="25" t="s">
        <v>87</v>
      </c>
      <c r="Y1132" s="25" t="s">
        <v>89</v>
      </c>
      <c r="Z1132" s="25" t="s">
        <v>88</v>
      </c>
      <c r="AA1132" s="25" t="s">
        <v>88</v>
      </c>
      <c r="AB1132" s="25" t="s">
        <v>87</v>
      </c>
      <c r="AC1132" s="25" t="s">
        <v>86</v>
      </c>
      <c r="AD1132" s="25" t="s">
        <v>88</v>
      </c>
      <c r="AE1132" s="40" t="s">
        <v>88</v>
      </c>
      <c r="AF1132" s="27" t="s">
        <v>88</v>
      </c>
      <c r="AG1132" s="25" t="s">
        <v>86</v>
      </c>
      <c r="AH1132" s="25" t="s">
        <v>86</v>
      </c>
      <c r="AI1132" s="32" t="s">
        <v>88</v>
      </c>
      <c r="AJ1132" s="33" t="s">
        <v>87</v>
      </c>
      <c r="AK1132" s="25" t="s">
        <v>87</v>
      </c>
      <c r="AL1132" s="25" t="s">
        <v>87</v>
      </c>
      <c r="AM1132" s="40" t="s">
        <v>87</v>
      </c>
      <c r="AN1132" s="27" t="s">
        <v>89</v>
      </c>
      <c r="AO1132" s="25" t="s">
        <v>86</v>
      </c>
      <c r="AP1132" s="25" t="s">
        <v>86</v>
      </c>
      <c r="AQ1132" s="32" t="s">
        <v>86</v>
      </c>
      <c r="AR1132" s="66">
        <v>7.5</v>
      </c>
      <c r="AS1132" s="67">
        <v>7.27272727272727</v>
      </c>
      <c r="AT1132" s="68">
        <v>2.5</v>
      </c>
      <c r="AU1132" s="68">
        <v>2.5</v>
      </c>
      <c r="AV1132" s="69">
        <v>5.8974358974359</v>
      </c>
      <c r="AW1132"/>
      <c r="AX1132"/>
      <c r="AY1132"/>
      <c r="AZ1132"/>
      <c r="BA1132"/>
      <c r="BB1132"/>
      <c r="BC1132"/>
      <c r="BD1132"/>
      <c r="BE1132"/>
      <c r="BF1132"/>
      <c r="BG1132"/>
      <c r="BH1132"/>
      <c r="BI1132"/>
      <c r="BJ1132"/>
      <c r="BK1132"/>
      <c r="BL1132"/>
      <c r="BM1132"/>
      <c r="BN1132"/>
      <c r="BO1132"/>
      <c r="BP1132"/>
      <c r="BQ1132"/>
      <c r="BR1132"/>
      <c r="BS1132"/>
      <c r="BT1132"/>
      <c r="BU1132"/>
      <c r="BV1132"/>
      <c r="BW1132"/>
      <c r="BX1132"/>
      <c r="BY1132"/>
      <c r="BZ1132"/>
      <c r="CA1132"/>
      <c r="CB1132"/>
      <c r="CC1132"/>
      <c r="CD1132"/>
      <c r="CE1132"/>
      <c r="CF1132"/>
      <c r="CG1132"/>
      <c r="CH1132"/>
      <c r="CI1132"/>
      <c r="CJ1132"/>
      <c r="CK1132"/>
    </row>
    <row r="1133" s="1" customFormat="1" ht="15.95" customHeight="1" spans="1:89">
      <c r="A1133" s="24"/>
      <c r="B1133" s="25" t="s">
        <v>130</v>
      </c>
      <c r="C1133" s="25">
        <v>121777</v>
      </c>
      <c r="D1133" s="26" t="s">
        <v>1245</v>
      </c>
      <c r="E1133" s="27" t="s">
        <v>86</v>
      </c>
      <c r="F1133" s="25" t="s">
        <v>87</v>
      </c>
      <c r="G1133" s="25" t="s">
        <v>86</v>
      </c>
      <c r="H1133" s="25" t="s">
        <v>87</v>
      </c>
      <c r="I1133" s="25" t="s">
        <v>87</v>
      </c>
      <c r="J1133" s="25" t="s">
        <v>88</v>
      </c>
      <c r="K1133" s="25" t="s">
        <v>86</v>
      </c>
      <c r="L1133" s="25" t="s">
        <v>88</v>
      </c>
      <c r="M1133" s="25" t="s">
        <v>87</v>
      </c>
      <c r="N1133" s="25" t="s">
        <v>89</v>
      </c>
      <c r="O1133" s="32" t="s">
        <v>86</v>
      </c>
      <c r="P1133" s="33" t="s">
        <v>87</v>
      </c>
      <c r="Q1133" s="40" t="s">
        <v>87</v>
      </c>
      <c r="R1133" s="27" t="s">
        <v>87</v>
      </c>
      <c r="S1133" s="25" t="s">
        <v>86</v>
      </c>
      <c r="T1133" s="32" t="s">
        <v>89</v>
      </c>
      <c r="U1133" s="33" t="s">
        <v>86</v>
      </c>
      <c r="V1133" s="25" t="s">
        <v>88</v>
      </c>
      <c r="W1133" s="25" t="s">
        <v>87</v>
      </c>
      <c r="X1133" s="25" t="s">
        <v>87</v>
      </c>
      <c r="Y1133" s="25" t="s">
        <v>86</v>
      </c>
      <c r="Z1133" s="25" t="s">
        <v>86</v>
      </c>
      <c r="AA1133" s="25" t="s">
        <v>88</v>
      </c>
      <c r="AB1133" s="25" t="s">
        <v>86</v>
      </c>
      <c r="AC1133" s="25" t="s">
        <v>86</v>
      </c>
      <c r="AD1133" s="25" t="s">
        <v>88</v>
      </c>
      <c r="AE1133" s="40" t="s">
        <v>87</v>
      </c>
      <c r="AF1133" s="27" t="s">
        <v>86</v>
      </c>
      <c r="AG1133" s="25" t="s">
        <v>88</v>
      </c>
      <c r="AH1133" s="25" t="s">
        <v>88</v>
      </c>
      <c r="AI1133" s="32" t="s">
        <v>86</v>
      </c>
      <c r="AJ1133" s="33" t="s">
        <v>87</v>
      </c>
      <c r="AK1133" s="25" t="s">
        <v>86</v>
      </c>
      <c r="AL1133" s="25" t="s">
        <v>86</v>
      </c>
      <c r="AM1133" s="40" t="s">
        <v>88</v>
      </c>
      <c r="AN1133" s="27" t="s">
        <v>87</v>
      </c>
      <c r="AO1133" s="25" t="s">
        <v>86</v>
      </c>
      <c r="AP1133" s="25" t="s">
        <v>86</v>
      </c>
      <c r="AQ1133" s="32" t="s">
        <v>86</v>
      </c>
      <c r="AR1133" s="66">
        <v>8.75</v>
      </c>
      <c r="AS1133" s="67">
        <v>7.27272727272727</v>
      </c>
      <c r="AT1133" s="68">
        <v>0</v>
      </c>
      <c r="AU1133" s="68">
        <v>7.5</v>
      </c>
      <c r="AV1133" s="69">
        <v>7.17948717948718</v>
      </c>
      <c r="AW1133"/>
      <c r="AX1133"/>
      <c r="AY1133"/>
      <c r="AZ1133"/>
      <c r="BA1133"/>
      <c r="BB1133"/>
      <c r="BC1133"/>
      <c r="BD1133"/>
      <c r="BE1133"/>
      <c r="BF1133"/>
      <c r="BG1133"/>
      <c r="BH1133"/>
      <c r="BI1133"/>
      <c r="BJ1133"/>
      <c r="BK1133"/>
      <c r="BL1133"/>
      <c r="BM1133"/>
      <c r="BN1133"/>
      <c r="BO1133"/>
      <c r="BP1133"/>
      <c r="BQ1133"/>
      <c r="BR1133"/>
      <c r="BS1133"/>
      <c r="BT1133"/>
      <c r="BU1133"/>
      <c r="BV1133"/>
      <c r="BW1133"/>
      <c r="BX1133"/>
      <c r="BY1133"/>
      <c r="BZ1133"/>
      <c r="CA1133"/>
      <c r="CB1133"/>
      <c r="CC1133"/>
      <c r="CD1133"/>
      <c r="CE1133"/>
      <c r="CF1133"/>
      <c r="CG1133"/>
      <c r="CH1133"/>
      <c r="CI1133"/>
      <c r="CJ1133"/>
      <c r="CK1133"/>
    </row>
    <row r="1134" s="1" customFormat="1" ht="15.95" customHeight="1" spans="1:89">
      <c r="A1134" s="24"/>
      <c r="B1134" s="25" t="s">
        <v>130</v>
      </c>
      <c r="C1134" s="25">
        <v>297549</v>
      </c>
      <c r="D1134" s="26" t="s">
        <v>1246</v>
      </c>
      <c r="E1134" s="27" t="s">
        <v>89</v>
      </c>
      <c r="F1134" s="25" t="s">
        <v>86</v>
      </c>
      <c r="G1134" s="25" t="s">
        <v>88</v>
      </c>
      <c r="H1134" s="25" t="s">
        <v>87</v>
      </c>
      <c r="I1134" s="25" t="s">
        <v>107</v>
      </c>
      <c r="J1134" s="25" t="s">
        <v>87</v>
      </c>
      <c r="K1134" s="25" t="s">
        <v>86</v>
      </c>
      <c r="L1134" s="25" t="s">
        <v>88</v>
      </c>
      <c r="M1134" s="25" t="s">
        <v>87</v>
      </c>
      <c r="N1134" s="25" t="s">
        <v>86</v>
      </c>
      <c r="O1134" s="32" t="s">
        <v>89</v>
      </c>
      <c r="P1134" s="33" t="s">
        <v>88</v>
      </c>
      <c r="Q1134" s="40" t="s">
        <v>86</v>
      </c>
      <c r="R1134" s="27" t="s">
        <v>87</v>
      </c>
      <c r="S1134" s="25" t="s">
        <v>86</v>
      </c>
      <c r="T1134" s="32" t="s">
        <v>89</v>
      </c>
      <c r="U1134" s="33" t="s">
        <v>88</v>
      </c>
      <c r="V1134" s="25" t="s">
        <v>86</v>
      </c>
      <c r="W1134" s="25" t="s">
        <v>89</v>
      </c>
      <c r="X1134" s="25" t="s">
        <v>87</v>
      </c>
      <c r="Y1134" s="25" t="s">
        <v>88</v>
      </c>
      <c r="Z1134" s="25" t="s">
        <v>88</v>
      </c>
      <c r="AA1134" s="25" t="s">
        <v>88</v>
      </c>
      <c r="AB1134" s="25" t="s">
        <v>86</v>
      </c>
      <c r="AC1134" s="25" t="s">
        <v>87</v>
      </c>
      <c r="AD1134" s="25" t="s">
        <v>88</v>
      </c>
      <c r="AE1134" s="40" t="s">
        <v>88</v>
      </c>
      <c r="AF1134" s="27" t="s">
        <v>107</v>
      </c>
      <c r="AG1134" s="25" t="s">
        <v>106</v>
      </c>
      <c r="AH1134" s="25" t="s">
        <v>86</v>
      </c>
      <c r="AI1134" s="32" t="s">
        <v>86</v>
      </c>
      <c r="AJ1134" s="33" t="s">
        <v>88</v>
      </c>
      <c r="AK1134" s="25" t="s">
        <v>89</v>
      </c>
      <c r="AL1134" s="25" t="s">
        <v>89</v>
      </c>
      <c r="AM1134" s="40" t="s">
        <v>86</v>
      </c>
      <c r="AN1134" s="27" t="s">
        <v>88</v>
      </c>
      <c r="AO1134" s="25" t="s">
        <v>87</v>
      </c>
      <c r="AP1134" s="25" t="s">
        <v>89</v>
      </c>
      <c r="AQ1134" s="32" t="s">
        <v>89</v>
      </c>
      <c r="AR1134" s="66">
        <v>5</v>
      </c>
      <c r="AS1134" s="67">
        <v>4.54545454545454</v>
      </c>
      <c r="AT1134" s="68">
        <v>0</v>
      </c>
      <c r="AU1134" s="68">
        <v>0</v>
      </c>
      <c r="AV1134" s="69">
        <v>3.33333333333333</v>
      </c>
      <c r="AW1134"/>
      <c r="AX1134"/>
      <c r="AY1134"/>
      <c r="AZ1134"/>
      <c r="BA1134"/>
      <c r="BB1134"/>
      <c r="BC1134"/>
      <c r="BD1134"/>
      <c r="BE1134"/>
      <c r="BF1134"/>
      <c r="BG1134"/>
      <c r="BH1134"/>
      <c r="BI1134"/>
      <c r="BJ1134"/>
      <c r="BK1134"/>
      <c r="BL1134"/>
      <c r="BM1134"/>
      <c r="BN1134"/>
      <c r="BO1134"/>
      <c r="BP1134"/>
      <c r="BQ1134"/>
      <c r="BR1134"/>
      <c r="BS1134"/>
      <c r="BT1134"/>
      <c r="BU1134"/>
      <c r="BV1134"/>
      <c r="BW1134"/>
      <c r="BX1134"/>
      <c r="BY1134"/>
      <c r="BZ1134"/>
      <c r="CA1134"/>
      <c r="CB1134"/>
      <c r="CC1134"/>
      <c r="CD1134"/>
      <c r="CE1134"/>
      <c r="CF1134"/>
      <c r="CG1134"/>
      <c r="CH1134"/>
      <c r="CI1134"/>
      <c r="CJ1134"/>
      <c r="CK1134"/>
    </row>
    <row r="1135" s="1" customFormat="1" ht="15.95" customHeight="1" spans="1:89">
      <c r="A1135" s="24"/>
      <c r="B1135" s="25" t="s">
        <v>130</v>
      </c>
      <c r="C1135" s="25">
        <v>140077</v>
      </c>
      <c r="D1135" s="26" t="s">
        <v>1247</v>
      </c>
      <c r="E1135" s="27" t="s">
        <v>86</v>
      </c>
      <c r="F1135" s="25" t="s">
        <v>89</v>
      </c>
      <c r="G1135" s="25" t="s">
        <v>87</v>
      </c>
      <c r="H1135" s="25" t="s">
        <v>87</v>
      </c>
      <c r="I1135" s="25" t="s">
        <v>88</v>
      </c>
      <c r="J1135" s="25" t="s">
        <v>89</v>
      </c>
      <c r="K1135" s="25" t="s">
        <v>86</v>
      </c>
      <c r="L1135" s="25" t="s">
        <v>87</v>
      </c>
      <c r="M1135" s="25" t="s">
        <v>88</v>
      </c>
      <c r="N1135" s="25" t="s">
        <v>89</v>
      </c>
      <c r="O1135" s="32" t="s">
        <v>88</v>
      </c>
      <c r="P1135" s="33" t="s">
        <v>87</v>
      </c>
      <c r="Q1135" s="40" t="s">
        <v>89</v>
      </c>
      <c r="R1135" s="27" t="s">
        <v>86</v>
      </c>
      <c r="S1135" s="25" t="s">
        <v>88</v>
      </c>
      <c r="T1135" s="32" t="s">
        <v>87</v>
      </c>
      <c r="U1135" s="33" t="s">
        <v>89</v>
      </c>
      <c r="V1135" s="25" t="s">
        <v>86</v>
      </c>
      <c r="W1135" s="25" t="s">
        <v>87</v>
      </c>
      <c r="X1135" s="25" t="s">
        <v>86</v>
      </c>
      <c r="Y1135" s="25" t="s">
        <v>89</v>
      </c>
      <c r="Z1135" s="25" t="s">
        <v>89</v>
      </c>
      <c r="AA1135" s="25" t="s">
        <v>88</v>
      </c>
      <c r="AB1135" s="25" t="s">
        <v>89</v>
      </c>
      <c r="AC1135" s="25" t="s">
        <v>88</v>
      </c>
      <c r="AD1135" s="25" t="s">
        <v>86</v>
      </c>
      <c r="AE1135" s="40" t="s">
        <v>88</v>
      </c>
      <c r="AF1135" s="27" t="s">
        <v>86</v>
      </c>
      <c r="AG1135" s="25" t="s">
        <v>87</v>
      </c>
      <c r="AH1135" s="25" t="s">
        <v>89</v>
      </c>
      <c r="AI1135" s="32" t="s">
        <v>88</v>
      </c>
      <c r="AJ1135" s="33" t="s">
        <v>88</v>
      </c>
      <c r="AK1135" s="25" t="s">
        <v>86</v>
      </c>
      <c r="AL1135" s="25" t="s">
        <v>87</v>
      </c>
      <c r="AM1135" s="40" t="s">
        <v>86</v>
      </c>
      <c r="AN1135" s="27" t="s">
        <v>89</v>
      </c>
      <c r="AO1135" s="25" t="s">
        <v>88</v>
      </c>
      <c r="AP1135" s="25" t="s">
        <v>89</v>
      </c>
      <c r="AQ1135" s="32" t="s">
        <v>87</v>
      </c>
      <c r="AR1135" s="66">
        <v>3.125</v>
      </c>
      <c r="AS1135" s="67">
        <v>2.72727272727273</v>
      </c>
      <c r="AT1135" s="68">
        <v>0</v>
      </c>
      <c r="AU1135" s="68">
        <v>2.5</v>
      </c>
      <c r="AV1135" s="69">
        <v>2.56410256410256</v>
      </c>
      <c r="AW1135"/>
      <c r="AX1135"/>
      <c r="AY1135"/>
      <c r="AZ1135"/>
      <c r="BA1135"/>
      <c r="BB1135"/>
      <c r="BC1135"/>
      <c r="BD1135"/>
      <c r="BE1135"/>
      <c r="BF1135"/>
      <c r="BG1135"/>
      <c r="BH1135"/>
      <c r="BI1135"/>
      <c r="BJ1135"/>
      <c r="BK1135"/>
      <c r="BL1135"/>
      <c r="BM1135"/>
      <c r="BN1135"/>
      <c r="BO1135"/>
      <c r="BP1135"/>
      <c r="BQ1135"/>
      <c r="BR1135"/>
      <c r="BS1135"/>
      <c r="BT1135"/>
      <c r="BU1135"/>
      <c r="BV1135"/>
      <c r="BW1135"/>
      <c r="BX1135"/>
      <c r="BY1135"/>
      <c r="BZ1135"/>
      <c r="CA1135"/>
      <c r="CB1135"/>
      <c r="CC1135"/>
      <c r="CD1135"/>
      <c r="CE1135"/>
      <c r="CF1135"/>
      <c r="CG1135"/>
      <c r="CH1135"/>
      <c r="CI1135"/>
      <c r="CJ1135"/>
      <c r="CK1135"/>
    </row>
    <row r="1136" s="1" customFormat="1" ht="15.95" customHeight="1" spans="1:89">
      <c r="A1136" s="24"/>
      <c r="B1136" s="25" t="s">
        <v>130</v>
      </c>
      <c r="C1136" s="25">
        <v>170788</v>
      </c>
      <c r="D1136" s="26" t="s">
        <v>1248</v>
      </c>
      <c r="E1136" s="27" t="s">
        <v>86</v>
      </c>
      <c r="F1136" s="25" t="s">
        <v>87</v>
      </c>
      <c r="G1136" s="25" t="s">
        <v>86</v>
      </c>
      <c r="H1136" s="25" t="s">
        <v>87</v>
      </c>
      <c r="I1136" s="25" t="s">
        <v>86</v>
      </c>
      <c r="J1136" s="25" t="s">
        <v>88</v>
      </c>
      <c r="K1136" s="25" t="s">
        <v>86</v>
      </c>
      <c r="L1136" s="25" t="s">
        <v>88</v>
      </c>
      <c r="M1136" s="25" t="s">
        <v>87</v>
      </c>
      <c r="N1136" s="25" t="s">
        <v>89</v>
      </c>
      <c r="O1136" s="32" t="s">
        <v>86</v>
      </c>
      <c r="P1136" s="33" t="s">
        <v>87</v>
      </c>
      <c r="Q1136" s="40" t="s">
        <v>87</v>
      </c>
      <c r="R1136" s="27" t="s">
        <v>87</v>
      </c>
      <c r="S1136" s="25" t="s">
        <v>86</v>
      </c>
      <c r="T1136" s="32" t="s">
        <v>89</v>
      </c>
      <c r="U1136" s="33" t="s">
        <v>87</v>
      </c>
      <c r="V1136" s="25" t="s">
        <v>88</v>
      </c>
      <c r="W1136" s="25" t="s">
        <v>89</v>
      </c>
      <c r="X1136" s="25" t="s">
        <v>88</v>
      </c>
      <c r="Y1136" s="25" t="s">
        <v>86</v>
      </c>
      <c r="Z1136" s="25" t="s">
        <v>89</v>
      </c>
      <c r="AA1136" s="25" t="s">
        <v>88</v>
      </c>
      <c r="AB1136" s="25" t="s">
        <v>86</v>
      </c>
      <c r="AC1136" s="25" t="s">
        <v>86</v>
      </c>
      <c r="AD1136" s="25" t="s">
        <v>88</v>
      </c>
      <c r="AE1136" s="40" t="s">
        <v>88</v>
      </c>
      <c r="AF1136" s="27" t="s">
        <v>89</v>
      </c>
      <c r="AG1136" s="25" t="s">
        <v>89</v>
      </c>
      <c r="AH1136" s="25" t="s">
        <v>88</v>
      </c>
      <c r="AI1136" s="32" t="s">
        <v>87</v>
      </c>
      <c r="AJ1136" s="33" t="s">
        <v>89</v>
      </c>
      <c r="AK1136" s="25" t="s">
        <v>86</v>
      </c>
      <c r="AL1136" s="25" t="s">
        <v>86</v>
      </c>
      <c r="AM1136" s="40" t="s">
        <v>89</v>
      </c>
      <c r="AN1136" s="27" t="s">
        <v>87</v>
      </c>
      <c r="AO1136" s="25" t="s">
        <v>86</v>
      </c>
      <c r="AP1136" s="25" t="s">
        <v>86</v>
      </c>
      <c r="AQ1136" s="32" t="s">
        <v>89</v>
      </c>
      <c r="AR1136" s="66">
        <v>8.75</v>
      </c>
      <c r="AS1136" s="67">
        <v>5.45454545454545</v>
      </c>
      <c r="AT1136" s="68">
        <v>5</v>
      </c>
      <c r="AU1136" s="68">
        <v>5</v>
      </c>
      <c r="AV1136" s="69">
        <v>6.66666666666667</v>
      </c>
      <c r="AW1136"/>
      <c r="AX1136"/>
      <c r="AY1136"/>
      <c r="AZ1136"/>
      <c r="BA1136"/>
      <c r="BB1136"/>
      <c r="BC1136"/>
      <c r="BD1136"/>
      <c r="BE1136"/>
      <c r="BF1136"/>
      <c r="BG1136"/>
      <c r="BH1136"/>
      <c r="BI1136"/>
      <c r="BJ1136"/>
      <c r="BK1136"/>
      <c r="BL1136"/>
      <c r="BM1136"/>
      <c r="BN1136"/>
      <c r="BO1136"/>
      <c r="BP1136"/>
      <c r="BQ1136"/>
      <c r="BR1136"/>
      <c r="BS1136"/>
      <c r="BT1136"/>
      <c r="BU1136"/>
      <c r="BV1136"/>
      <c r="BW1136"/>
      <c r="BX1136"/>
      <c r="BY1136"/>
      <c r="BZ1136"/>
      <c r="CA1136"/>
      <c r="CB1136"/>
      <c r="CC1136"/>
      <c r="CD1136"/>
      <c r="CE1136"/>
      <c r="CF1136"/>
      <c r="CG1136"/>
      <c r="CH1136"/>
      <c r="CI1136"/>
      <c r="CJ1136"/>
      <c r="CK1136"/>
    </row>
    <row r="1137" s="1" customFormat="1" ht="15.95" customHeight="1" spans="1:89">
      <c r="A1137" s="24"/>
      <c r="B1137" s="25" t="s">
        <v>130</v>
      </c>
      <c r="C1137" s="25">
        <v>122458</v>
      </c>
      <c r="D1137" s="26" t="s">
        <v>1249</v>
      </c>
      <c r="E1137" s="27" t="s">
        <v>86</v>
      </c>
      <c r="F1137" s="25" t="s">
        <v>87</v>
      </c>
      <c r="G1137" s="25" t="s">
        <v>87</v>
      </c>
      <c r="H1137" s="25" t="s">
        <v>87</v>
      </c>
      <c r="I1137" s="25" t="s">
        <v>86</v>
      </c>
      <c r="J1137" s="25" t="s">
        <v>88</v>
      </c>
      <c r="K1137" s="25" t="s">
        <v>86</v>
      </c>
      <c r="L1137" s="25" t="s">
        <v>88</v>
      </c>
      <c r="M1137" s="25" t="s">
        <v>87</v>
      </c>
      <c r="N1137" s="25" t="s">
        <v>89</v>
      </c>
      <c r="O1137" s="32" t="s">
        <v>86</v>
      </c>
      <c r="P1137" s="33" t="s">
        <v>87</v>
      </c>
      <c r="Q1137" s="40" t="s">
        <v>87</v>
      </c>
      <c r="R1137" s="27" t="s">
        <v>87</v>
      </c>
      <c r="S1137" s="25" t="s">
        <v>86</v>
      </c>
      <c r="T1137" s="32" t="s">
        <v>89</v>
      </c>
      <c r="U1137" s="33" t="s">
        <v>86</v>
      </c>
      <c r="V1137" s="25" t="s">
        <v>87</v>
      </c>
      <c r="W1137" s="25" t="s">
        <v>88</v>
      </c>
      <c r="X1137" s="25" t="s">
        <v>89</v>
      </c>
      <c r="Y1137" s="25" t="s">
        <v>89</v>
      </c>
      <c r="Z1137" s="25" t="s">
        <v>86</v>
      </c>
      <c r="AA1137" s="25" t="s">
        <v>88</v>
      </c>
      <c r="AB1137" s="25" t="s">
        <v>88</v>
      </c>
      <c r="AC1137" s="25" t="s">
        <v>89</v>
      </c>
      <c r="AD1137" s="25" t="s">
        <v>88</v>
      </c>
      <c r="AE1137" s="40" t="s">
        <v>86</v>
      </c>
      <c r="AF1137" s="27" t="s">
        <v>87</v>
      </c>
      <c r="AG1137" s="25" t="s">
        <v>88</v>
      </c>
      <c r="AH1137" s="25" t="s">
        <v>87</v>
      </c>
      <c r="AI1137" s="32" t="s">
        <v>87</v>
      </c>
      <c r="AJ1137" s="33" t="s">
        <v>87</v>
      </c>
      <c r="AK1137" s="25" t="s">
        <v>88</v>
      </c>
      <c r="AL1137" s="25" t="s">
        <v>87</v>
      </c>
      <c r="AM1137" s="40" t="s">
        <v>87</v>
      </c>
      <c r="AN1137" s="27" t="s">
        <v>86</v>
      </c>
      <c r="AO1137" s="25" t="s">
        <v>88</v>
      </c>
      <c r="AP1137" s="25" t="s">
        <v>87</v>
      </c>
      <c r="AQ1137" s="32" t="s">
        <v>87</v>
      </c>
      <c r="AR1137" s="66">
        <v>8.75</v>
      </c>
      <c r="AS1137" s="67">
        <v>2.72727272727273</v>
      </c>
      <c r="AT1137" s="68">
        <v>5</v>
      </c>
      <c r="AU1137" s="68">
        <v>2.5</v>
      </c>
      <c r="AV1137" s="69">
        <v>5.38461538461538</v>
      </c>
      <c r="AW1137"/>
      <c r="AX1137"/>
      <c r="AY1137"/>
      <c r="AZ1137"/>
      <c r="BA1137"/>
      <c r="BB1137"/>
      <c r="BC1137"/>
      <c r="BD1137"/>
      <c r="BE1137"/>
      <c r="BF1137"/>
      <c r="BG1137"/>
      <c r="BH1137"/>
      <c r="BI1137"/>
      <c r="BJ1137"/>
      <c r="BK1137"/>
      <c r="BL1137"/>
      <c r="BM1137"/>
      <c r="BN1137"/>
      <c r="BO1137"/>
      <c r="BP1137"/>
      <c r="BQ1137"/>
      <c r="BR1137"/>
      <c r="BS1137"/>
      <c r="BT1137"/>
      <c r="BU1137"/>
      <c r="BV1137"/>
      <c r="BW1137"/>
      <c r="BX1137"/>
      <c r="BY1137"/>
      <c r="BZ1137"/>
      <c r="CA1137"/>
      <c r="CB1137"/>
      <c r="CC1137"/>
      <c r="CD1137"/>
      <c r="CE1137"/>
      <c r="CF1137"/>
      <c r="CG1137"/>
      <c r="CH1137"/>
      <c r="CI1137"/>
      <c r="CJ1137"/>
      <c r="CK1137"/>
    </row>
    <row r="1138" s="1" customFormat="1" ht="15.95" customHeight="1" spans="1:89">
      <c r="A1138" s="24"/>
      <c r="B1138" s="25" t="s">
        <v>130</v>
      </c>
      <c r="C1138" s="25">
        <v>141928</v>
      </c>
      <c r="D1138" s="26" t="s">
        <v>1250</v>
      </c>
      <c r="E1138" s="27" t="s">
        <v>86</v>
      </c>
      <c r="F1138" s="25" t="s">
        <v>87</v>
      </c>
      <c r="G1138" s="25" t="s">
        <v>86</v>
      </c>
      <c r="H1138" s="25" t="s">
        <v>86</v>
      </c>
      <c r="I1138" s="25" t="s">
        <v>86</v>
      </c>
      <c r="J1138" s="25" t="s">
        <v>87</v>
      </c>
      <c r="K1138" s="25" t="s">
        <v>88</v>
      </c>
      <c r="L1138" s="25" t="s">
        <v>88</v>
      </c>
      <c r="M1138" s="25" t="s">
        <v>89</v>
      </c>
      <c r="N1138" s="25" t="s">
        <v>87</v>
      </c>
      <c r="O1138" s="32" t="s">
        <v>86</v>
      </c>
      <c r="P1138" s="33" t="s">
        <v>88</v>
      </c>
      <c r="Q1138" s="40" t="s">
        <v>87</v>
      </c>
      <c r="R1138" s="27" t="s">
        <v>89</v>
      </c>
      <c r="S1138" s="25" t="s">
        <v>86</v>
      </c>
      <c r="T1138" s="32" t="s">
        <v>89</v>
      </c>
      <c r="U1138" s="33" t="s">
        <v>88</v>
      </c>
      <c r="V1138" s="25" t="s">
        <v>88</v>
      </c>
      <c r="W1138" s="25" t="s">
        <v>87</v>
      </c>
      <c r="X1138" s="25" t="s">
        <v>88</v>
      </c>
      <c r="Y1138" s="25" t="s">
        <v>86</v>
      </c>
      <c r="Z1138" s="25" t="s">
        <v>88</v>
      </c>
      <c r="AA1138" s="25" t="s">
        <v>88</v>
      </c>
      <c r="AB1138" s="25" t="s">
        <v>87</v>
      </c>
      <c r="AC1138" s="25" t="s">
        <v>86</v>
      </c>
      <c r="AD1138" s="25" t="s">
        <v>88</v>
      </c>
      <c r="AE1138" s="40" t="s">
        <v>89</v>
      </c>
      <c r="AF1138" s="27" t="s">
        <v>89</v>
      </c>
      <c r="AG1138" s="25" t="s">
        <v>87</v>
      </c>
      <c r="AH1138" s="25" t="s">
        <v>87</v>
      </c>
      <c r="AI1138" s="32" t="s">
        <v>88</v>
      </c>
      <c r="AJ1138" s="33" t="s">
        <v>89</v>
      </c>
      <c r="AK1138" s="25" t="s">
        <v>86</v>
      </c>
      <c r="AL1138" s="25" t="s">
        <v>87</v>
      </c>
      <c r="AM1138" s="40" t="s">
        <v>87</v>
      </c>
      <c r="AN1138" s="27" t="s">
        <v>88</v>
      </c>
      <c r="AO1138" s="25" t="s">
        <v>86</v>
      </c>
      <c r="AP1138" s="25" t="s">
        <v>89</v>
      </c>
      <c r="AQ1138" s="32" t="s">
        <v>88</v>
      </c>
      <c r="AR1138" s="66">
        <v>4.375</v>
      </c>
      <c r="AS1138" s="67">
        <v>7.27272727272727</v>
      </c>
      <c r="AT1138" s="68">
        <v>2.5</v>
      </c>
      <c r="AU1138" s="68">
        <v>2.5</v>
      </c>
      <c r="AV1138" s="69">
        <v>4.61538461538462</v>
      </c>
      <c r="AW1138"/>
      <c r="AX1138"/>
      <c r="AY1138"/>
      <c r="AZ1138"/>
      <c r="BA1138"/>
      <c r="BB1138"/>
      <c r="BC1138"/>
      <c r="BD1138"/>
      <c r="BE1138"/>
      <c r="BF1138"/>
      <c r="BG1138"/>
      <c r="BH1138"/>
      <c r="BI1138"/>
      <c r="BJ1138"/>
      <c r="BK1138"/>
      <c r="BL1138"/>
      <c r="BM1138"/>
      <c r="BN1138"/>
      <c r="BO1138"/>
      <c r="BP1138"/>
      <c r="BQ1138"/>
      <c r="BR1138"/>
      <c r="BS1138"/>
      <c r="BT1138"/>
      <c r="BU1138"/>
      <c r="BV1138"/>
      <c r="BW1138"/>
      <c r="BX1138"/>
      <c r="BY1138"/>
      <c r="BZ1138"/>
      <c r="CA1138"/>
      <c r="CB1138"/>
      <c r="CC1138"/>
      <c r="CD1138"/>
      <c r="CE1138"/>
      <c r="CF1138"/>
      <c r="CG1138"/>
      <c r="CH1138"/>
      <c r="CI1138"/>
      <c r="CJ1138"/>
      <c r="CK1138"/>
    </row>
    <row r="1139" s="1" customFormat="1" ht="15.95" customHeight="1" spans="1:89">
      <c r="A1139" s="24"/>
      <c r="B1139" s="25" t="s">
        <v>130</v>
      </c>
      <c r="C1139" s="25">
        <v>109904</v>
      </c>
      <c r="D1139" s="26" t="s">
        <v>1251</v>
      </c>
      <c r="E1139" s="27" t="s">
        <v>86</v>
      </c>
      <c r="F1139" s="25" t="s">
        <v>88</v>
      </c>
      <c r="G1139" s="25" t="s">
        <v>86</v>
      </c>
      <c r="H1139" s="25" t="s">
        <v>87</v>
      </c>
      <c r="I1139" s="25" t="s">
        <v>88</v>
      </c>
      <c r="J1139" s="25" t="s">
        <v>89</v>
      </c>
      <c r="K1139" s="25" t="s">
        <v>86</v>
      </c>
      <c r="L1139" s="25" t="s">
        <v>88</v>
      </c>
      <c r="M1139" s="25" t="s">
        <v>87</v>
      </c>
      <c r="N1139" s="25" t="s">
        <v>87</v>
      </c>
      <c r="O1139" s="32" t="s">
        <v>86</v>
      </c>
      <c r="P1139" s="33" t="s">
        <v>86</v>
      </c>
      <c r="Q1139" s="40" t="s">
        <v>87</v>
      </c>
      <c r="R1139" s="27" t="s">
        <v>88</v>
      </c>
      <c r="S1139" s="25" t="s">
        <v>86</v>
      </c>
      <c r="T1139" s="32" t="s">
        <v>89</v>
      </c>
      <c r="U1139" s="33" t="s">
        <v>89</v>
      </c>
      <c r="V1139" s="25" t="s">
        <v>87</v>
      </c>
      <c r="W1139" s="25" t="s">
        <v>87</v>
      </c>
      <c r="X1139" s="25" t="s">
        <v>88</v>
      </c>
      <c r="Y1139" s="25" t="s">
        <v>89</v>
      </c>
      <c r="Z1139" s="25" t="s">
        <v>89</v>
      </c>
      <c r="AA1139" s="25" t="s">
        <v>89</v>
      </c>
      <c r="AB1139" s="25" t="s">
        <v>86</v>
      </c>
      <c r="AC1139" s="25" t="s">
        <v>86</v>
      </c>
      <c r="AD1139" s="25" t="s">
        <v>86</v>
      </c>
      <c r="AE1139" s="40" t="s">
        <v>87</v>
      </c>
      <c r="AF1139" s="27" t="s">
        <v>86</v>
      </c>
      <c r="AG1139" s="25" t="s">
        <v>87</v>
      </c>
      <c r="AH1139" s="25" t="s">
        <v>87</v>
      </c>
      <c r="AI1139" s="32" t="s">
        <v>87</v>
      </c>
      <c r="AJ1139" s="33" t="s">
        <v>88</v>
      </c>
      <c r="AK1139" s="25" t="s">
        <v>86</v>
      </c>
      <c r="AL1139" s="25" t="s">
        <v>87</v>
      </c>
      <c r="AM1139" s="40" t="s">
        <v>87</v>
      </c>
      <c r="AN1139" s="27" t="s">
        <v>89</v>
      </c>
      <c r="AO1139" s="25" t="s">
        <v>86</v>
      </c>
      <c r="AP1139" s="25" t="s">
        <v>89</v>
      </c>
      <c r="AQ1139" s="32" t="s">
        <v>88</v>
      </c>
      <c r="AR1139" s="66">
        <v>5.625</v>
      </c>
      <c r="AS1139" s="67">
        <v>1.81818181818182</v>
      </c>
      <c r="AT1139" s="68">
        <v>5</v>
      </c>
      <c r="AU1139" s="68">
        <v>2.5</v>
      </c>
      <c r="AV1139" s="69">
        <v>3.84615384615385</v>
      </c>
      <c r="AW1139"/>
      <c r="AX1139"/>
      <c r="AY1139"/>
      <c r="AZ1139"/>
      <c r="BA1139"/>
      <c r="BB1139"/>
      <c r="BC1139"/>
      <c r="BD1139"/>
      <c r="BE1139"/>
      <c r="BF1139"/>
      <c r="BG1139"/>
      <c r="BH1139"/>
      <c r="BI1139"/>
      <c r="BJ1139"/>
      <c r="BK1139"/>
      <c r="BL1139"/>
      <c r="BM1139"/>
      <c r="BN1139"/>
      <c r="BO1139"/>
      <c r="BP1139"/>
      <c r="BQ1139"/>
      <c r="BR1139"/>
      <c r="BS1139"/>
      <c r="BT1139"/>
      <c r="BU1139"/>
      <c r="BV1139"/>
      <c r="BW1139"/>
      <c r="BX1139"/>
      <c r="BY1139"/>
      <c r="BZ1139"/>
      <c r="CA1139"/>
      <c r="CB1139"/>
      <c r="CC1139"/>
      <c r="CD1139"/>
      <c r="CE1139"/>
      <c r="CF1139"/>
      <c r="CG1139"/>
      <c r="CH1139"/>
      <c r="CI1139"/>
      <c r="CJ1139"/>
      <c r="CK1139"/>
    </row>
    <row r="1140" s="1" customFormat="1" ht="15.95" customHeight="1" spans="1:89">
      <c r="A1140" s="24"/>
      <c r="B1140" s="25" t="s">
        <v>130</v>
      </c>
      <c r="C1140" s="25">
        <v>132637</v>
      </c>
      <c r="D1140" s="26" t="s">
        <v>1252</v>
      </c>
      <c r="E1140" s="27" t="s">
        <v>86</v>
      </c>
      <c r="F1140" s="25" t="s">
        <v>87</v>
      </c>
      <c r="G1140" s="25" t="s">
        <v>86</v>
      </c>
      <c r="H1140" s="25" t="s">
        <v>89</v>
      </c>
      <c r="I1140" s="25" t="s">
        <v>87</v>
      </c>
      <c r="J1140" s="25" t="s">
        <v>88</v>
      </c>
      <c r="K1140" s="25" t="s">
        <v>88</v>
      </c>
      <c r="L1140" s="25" t="s">
        <v>87</v>
      </c>
      <c r="M1140" s="25" t="s">
        <v>87</v>
      </c>
      <c r="N1140" s="25" t="s">
        <v>89</v>
      </c>
      <c r="O1140" s="32" t="s">
        <v>88</v>
      </c>
      <c r="P1140" s="33" t="s">
        <v>87</v>
      </c>
      <c r="Q1140" s="40" t="s">
        <v>86</v>
      </c>
      <c r="R1140" s="27" t="s">
        <v>88</v>
      </c>
      <c r="S1140" s="25" t="s">
        <v>86</v>
      </c>
      <c r="T1140" s="32" t="s">
        <v>87</v>
      </c>
      <c r="U1140" s="33" t="s">
        <v>88</v>
      </c>
      <c r="V1140" s="25" t="s">
        <v>87</v>
      </c>
      <c r="W1140" s="25" t="s">
        <v>87</v>
      </c>
      <c r="X1140" s="25" t="s">
        <v>88</v>
      </c>
      <c r="Y1140" s="25" t="s">
        <v>89</v>
      </c>
      <c r="Z1140" s="25" t="s">
        <v>86</v>
      </c>
      <c r="AA1140" s="25" t="s">
        <v>87</v>
      </c>
      <c r="AB1140" s="25" t="s">
        <v>86</v>
      </c>
      <c r="AC1140" s="25" t="s">
        <v>87</v>
      </c>
      <c r="AD1140" s="25" t="s">
        <v>88</v>
      </c>
      <c r="AE1140" s="40" t="s">
        <v>88</v>
      </c>
      <c r="AF1140" s="27" t="s">
        <v>87</v>
      </c>
      <c r="AG1140" s="25" t="s">
        <v>87</v>
      </c>
      <c r="AH1140" s="25" t="s">
        <v>88</v>
      </c>
      <c r="AI1140" s="32" t="s">
        <v>87</v>
      </c>
      <c r="AJ1140" s="33" t="s">
        <v>88</v>
      </c>
      <c r="AK1140" s="25" t="s">
        <v>88</v>
      </c>
      <c r="AL1140" s="25" t="s">
        <v>87</v>
      </c>
      <c r="AM1140" s="40" t="s">
        <v>86</v>
      </c>
      <c r="AN1140" s="27" t="s">
        <v>87</v>
      </c>
      <c r="AO1140" s="25" t="s">
        <v>88</v>
      </c>
      <c r="AP1140" s="25" t="s">
        <v>87</v>
      </c>
      <c r="AQ1140" s="32" t="s">
        <v>86</v>
      </c>
      <c r="AR1140" s="66">
        <v>4.375</v>
      </c>
      <c r="AS1140" s="67">
        <v>2.72727272727273</v>
      </c>
      <c r="AT1140" s="68">
        <v>2.5</v>
      </c>
      <c r="AU1140" s="68">
        <v>1.25</v>
      </c>
      <c r="AV1140" s="69">
        <v>3.07692307692308</v>
      </c>
      <c r="AW1140"/>
      <c r="AX1140"/>
      <c r="AY1140"/>
      <c r="AZ1140"/>
      <c r="BA1140"/>
      <c r="BB1140"/>
      <c r="BC1140"/>
      <c r="BD1140"/>
      <c r="BE1140"/>
      <c r="BF1140"/>
      <c r="BG1140"/>
      <c r="BH1140"/>
      <c r="BI1140"/>
      <c r="BJ1140"/>
      <c r="BK1140"/>
      <c r="BL1140"/>
      <c r="BM1140"/>
      <c r="BN1140"/>
      <c r="BO1140"/>
      <c r="BP1140"/>
      <c r="BQ1140"/>
      <c r="BR1140"/>
      <c r="BS1140"/>
      <c r="BT1140"/>
      <c r="BU1140"/>
      <c r="BV1140"/>
      <c r="BW1140"/>
      <c r="BX1140"/>
      <c r="BY1140"/>
      <c r="BZ1140"/>
      <c r="CA1140"/>
      <c r="CB1140"/>
      <c r="CC1140"/>
      <c r="CD1140"/>
      <c r="CE1140"/>
      <c r="CF1140"/>
      <c r="CG1140"/>
      <c r="CH1140"/>
      <c r="CI1140"/>
      <c r="CJ1140"/>
      <c r="CK1140"/>
    </row>
    <row r="1141" s="1" customFormat="1" ht="15.95" customHeight="1" spans="1:89">
      <c r="A1141" s="24"/>
      <c r="B1141" s="25" t="s">
        <v>130</v>
      </c>
      <c r="C1141" s="25">
        <v>143242</v>
      </c>
      <c r="D1141" s="26" t="s">
        <v>1253</v>
      </c>
      <c r="E1141" s="27" t="s">
        <v>88</v>
      </c>
      <c r="F1141" s="25" t="s">
        <v>87</v>
      </c>
      <c r="G1141" s="25" t="s">
        <v>89</v>
      </c>
      <c r="H1141" s="25" t="s">
        <v>88</v>
      </c>
      <c r="I1141" s="25" t="s">
        <v>87</v>
      </c>
      <c r="J1141" s="25" t="s">
        <v>106</v>
      </c>
      <c r="K1141" s="25" t="s">
        <v>88</v>
      </c>
      <c r="L1141" s="25" t="s">
        <v>88</v>
      </c>
      <c r="M1141" s="25" t="s">
        <v>87</v>
      </c>
      <c r="N1141" s="25" t="s">
        <v>86</v>
      </c>
      <c r="O1141" s="32" t="s">
        <v>88</v>
      </c>
      <c r="P1141" s="33" t="s">
        <v>89</v>
      </c>
      <c r="Q1141" s="40" t="s">
        <v>87</v>
      </c>
      <c r="R1141" s="27" t="s">
        <v>86</v>
      </c>
      <c r="S1141" s="25" t="s">
        <v>86</v>
      </c>
      <c r="T1141" s="32" t="s">
        <v>86</v>
      </c>
      <c r="U1141" s="33" t="s">
        <v>89</v>
      </c>
      <c r="V1141" s="25" t="s">
        <v>106</v>
      </c>
      <c r="W1141" s="25" t="s">
        <v>88</v>
      </c>
      <c r="X1141" s="25" t="s">
        <v>106</v>
      </c>
      <c r="Y1141" s="25" t="s">
        <v>106</v>
      </c>
      <c r="Z1141" s="25" t="s">
        <v>89</v>
      </c>
      <c r="AA1141" s="25" t="s">
        <v>86</v>
      </c>
      <c r="AB1141" s="25" t="s">
        <v>89</v>
      </c>
      <c r="AC1141" s="25" t="s">
        <v>106</v>
      </c>
      <c r="AD1141" s="25" t="s">
        <v>89</v>
      </c>
      <c r="AE1141" s="40" t="s">
        <v>106</v>
      </c>
      <c r="AF1141" s="27" t="s">
        <v>89</v>
      </c>
      <c r="AG1141" s="25" t="s">
        <v>106</v>
      </c>
      <c r="AH1141" s="25" t="s">
        <v>87</v>
      </c>
      <c r="AI1141" s="32" t="s">
        <v>87</v>
      </c>
      <c r="AJ1141" s="33" t="s">
        <v>86</v>
      </c>
      <c r="AK1141" s="25" t="s">
        <v>88</v>
      </c>
      <c r="AL1141" s="25" t="s">
        <v>88</v>
      </c>
      <c r="AM1141" s="40" t="s">
        <v>88</v>
      </c>
      <c r="AN1141" s="27" t="s">
        <v>87</v>
      </c>
      <c r="AO1141" s="25" t="s">
        <v>88</v>
      </c>
      <c r="AP1141" s="25" t="s">
        <v>106</v>
      </c>
      <c r="AQ1141" s="32" t="s">
        <v>106</v>
      </c>
      <c r="AR1141" s="66">
        <v>3.125</v>
      </c>
      <c r="AS1141" s="67">
        <v>0</v>
      </c>
      <c r="AT1141" s="68">
        <v>5</v>
      </c>
      <c r="AU1141" s="68">
        <v>2.5</v>
      </c>
      <c r="AV1141" s="69">
        <v>2.30769230769231</v>
      </c>
      <c r="AW1141"/>
      <c r="AX1141"/>
      <c r="AY1141"/>
      <c r="AZ1141"/>
      <c r="BA1141"/>
      <c r="BB1141"/>
      <c r="BC1141"/>
      <c r="BD1141"/>
      <c r="BE1141"/>
      <c r="BF1141"/>
      <c r="BG1141"/>
      <c r="BH1141"/>
      <c r="BI1141"/>
      <c r="BJ1141"/>
      <c r="BK1141"/>
      <c r="BL1141"/>
      <c r="BM1141"/>
      <c r="BN1141"/>
      <c r="BO1141"/>
      <c r="BP1141"/>
      <c r="BQ1141"/>
      <c r="BR1141"/>
      <c r="BS1141"/>
      <c r="BT1141"/>
      <c r="BU1141"/>
      <c r="BV1141"/>
      <c r="BW1141"/>
      <c r="BX1141"/>
      <c r="BY1141"/>
      <c r="BZ1141"/>
      <c r="CA1141"/>
      <c r="CB1141"/>
      <c r="CC1141"/>
      <c r="CD1141"/>
      <c r="CE1141"/>
      <c r="CF1141"/>
      <c r="CG1141"/>
      <c r="CH1141"/>
      <c r="CI1141"/>
      <c r="CJ1141"/>
      <c r="CK1141"/>
    </row>
    <row r="1142" s="1" customFormat="1" ht="15.95" customHeight="1" spans="1:89">
      <c r="A1142" s="24"/>
      <c r="B1142" s="25" t="s">
        <v>130</v>
      </c>
      <c r="C1142" s="25">
        <v>109913</v>
      </c>
      <c r="D1142" s="26" t="s">
        <v>1254</v>
      </c>
      <c r="E1142" s="27" t="s">
        <v>86</v>
      </c>
      <c r="F1142" s="25" t="s">
        <v>87</v>
      </c>
      <c r="G1142" s="25" t="s">
        <v>86</v>
      </c>
      <c r="H1142" s="25" t="s">
        <v>87</v>
      </c>
      <c r="I1142" s="25" t="s">
        <v>86</v>
      </c>
      <c r="J1142" s="25" t="s">
        <v>87</v>
      </c>
      <c r="K1142" s="25" t="s">
        <v>86</v>
      </c>
      <c r="L1142" s="25" t="s">
        <v>88</v>
      </c>
      <c r="M1142" s="25" t="s">
        <v>86</v>
      </c>
      <c r="N1142" s="25" t="s">
        <v>89</v>
      </c>
      <c r="O1142" s="32" t="s">
        <v>89</v>
      </c>
      <c r="P1142" s="33" t="s">
        <v>87</v>
      </c>
      <c r="Q1142" s="40" t="s">
        <v>87</v>
      </c>
      <c r="R1142" s="27" t="s">
        <v>87</v>
      </c>
      <c r="S1142" s="25" t="s">
        <v>86</v>
      </c>
      <c r="T1142" s="32" t="s">
        <v>89</v>
      </c>
      <c r="U1142" s="33" t="s">
        <v>87</v>
      </c>
      <c r="V1142" s="25" t="s">
        <v>87</v>
      </c>
      <c r="W1142" s="25" t="s">
        <v>86</v>
      </c>
      <c r="X1142" s="25" t="s">
        <v>88</v>
      </c>
      <c r="Y1142" s="25" t="s">
        <v>89</v>
      </c>
      <c r="Z1142" s="25" t="s">
        <v>89</v>
      </c>
      <c r="AA1142" s="25" t="s">
        <v>88</v>
      </c>
      <c r="AB1142" s="25" t="s">
        <v>86</v>
      </c>
      <c r="AC1142" s="25" t="s">
        <v>86</v>
      </c>
      <c r="AD1142" s="25" t="s">
        <v>88</v>
      </c>
      <c r="AE1142" s="40" t="s">
        <v>86</v>
      </c>
      <c r="AF1142" s="27" t="s">
        <v>87</v>
      </c>
      <c r="AG1142" s="25" t="s">
        <v>87</v>
      </c>
      <c r="AH1142" s="25" t="s">
        <v>88</v>
      </c>
      <c r="AI1142" s="32" t="s">
        <v>86</v>
      </c>
      <c r="AJ1142" s="33" t="s">
        <v>87</v>
      </c>
      <c r="AK1142" s="25" t="s">
        <v>86</v>
      </c>
      <c r="AL1142" s="25" t="s">
        <v>86</v>
      </c>
      <c r="AM1142" s="40" t="s">
        <v>88</v>
      </c>
      <c r="AN1142" s="27" t="s">
        <v>87</v>
      </c>
      <c r="AO1142" s="25" t="s">
        <v>86</v>
      </c>
      <c r="AP1142" s="25" t="s">
        <v>89</v>
      </c>
      <c r="AQ1142" s="32" t="s">
        <v>88</v>
      </c>
      <c r="AR1142" s="66">
        <v>6.875</v>
      </c>
      <c r="AS1142" s="67">
        <v>2.72727272727273</v>
      </c>
      <c r="AT1142" s="68">
        <v>0</v>
      </c>
      <c r="AU1142" s="68">
        <v>7.5</v>
      </c>
      <c r="AV1142" s="69">
        <v>5.12820512820513</v>
      </c>
      <c r="AW1142"/>
      <c r="AX1142"/>
      <c r="AY1142"/>
      <c r="AZ1142"/>
      <c r="BA1142"/>
      <c r="BB1142"/>
      <c r="BC1142"/>
      <c r="BD1142"/>
      <c r="BE1142"/>
      <c r="BF1142"/>
      <c r="BG1142"/>
      <c r="BH1142"/>
      <c r="BI1142"/>
      <c r="BJ1142"/>
      <c r="BK1142"/>
      <c r="BL1142"/>
      <c r="BM1142"/>
      <c r="BN1142"/>
      <c r="BO1142"/>
      <c r="BP1142"/>
      <c r="BQ1142"/>
      <c r="BR1142"/>
      <c r="BS1142"/>
      <c r="BT1142"/>
      <c r="BU1142"/>
      <c r="BV1142"/>
      <c r="BW1142"/>
      <c r="BX1142"/>
      <c r="BY1142"/>
      <c r="BZ1142"/>
      <c r="CA1142"/>
      <c r="CB1142"/>
      <c r="CC1142"/>
      <c r="CD1142"/>
      <c r="CE1142"/>
      <c r="CF1142"/>
      <c r="CG1142"/>
      <c r="CH1142"/>
      <c r="CI1142"/>
      <c r="CJ1142"/>
      <c r="CK1142"/>
    </row>
    <row r="1143" s="1" customFormat="1" ht="15.95" customHeight="1" spans="1:89">
      <c r="A1143" s="24"/>
      <c r="B1143" s="25" t="s">
        <v>130</v>
      </c>
      <c r="C1143" s="25">
        <v>109916</v>
      </c>
      <c r="D1143" s="26" t="s">
        <v>1255</v>
      </c>
      <c r="E1143" s="27" t="s">
        <v>86</v>
      </c>
      <c r="F1143" s="25" t="s">
        <v>87</v>
      </c>
      <c r="G1143" s="25" t="s">
        <v>88</v>
      </c>
      <c r="H1143" s="25" t="s">
        <v>87</v>
      </c>
      <c r="I1143" s="25" t="s">
        <v>89</v>
      </c>
      <c r="J1143" s="25" t="s">
        <v>89</v>
      </c>
      <c r="K1143" s="25" t="s">
        <v>86</v>
      </c>
      <c r="L1143" s="25" t="s">
        <v>87</v>
      </c>
      <c r="M1143" s="25" t="s">
        <v>89</v>
      </c>
      <c r="N1143" s="25" t="s">
        <v>89</v>
      </c>
      <c r="O1143" s="32" t="s">
        <v>86</v>
      </c>
      <c r="P1143" s="33" t="s">
        <v>87</v>
      </c>
      <c r="Q1143" s="40" t="s">
        <v>87</v>
      </c>
      <c r="R1143" s="27" t="s">
        <v>87</v>
      </c>
      <c r="S1143" s="25" t="s">
        <v>86</v>
      </c>
      <c r="T1143" s="32" t="s">
        <v>89</v>
      </c>
      <c r="U1143" s="33" t="s">
        <v>86</v>
      </c>
      <c r="V1143" s="25" t="s">
        <v>88</v>
      </c>
      <c r="W1143" s="25" t="s">
        <v>87</v>
      </c>
      <c r="X1143" s="25" t="s">
        <v>87</v>
      </c>
      <c r="Y1143" s="25" t="s">
        <v>86</v>
      </c>
      <c r="Z1143" s="25" t="s">
        <v>88</v>
      </c>
      <c r="AA1143" s="25" t="s">
        <v>88</v>
      </c>
      <c r="AB1143" s="25" t="s">
        <v>89</v>
      </c>
      <c r="AC1143" s="25" t="s">
        <v>86</v>
      </c>
      <c r="AD1143" s="25" t="s">
        <v>88</v>
      </c>
      <c r="AE1143" s="40" t="s">
        <v>88</v>
      </c>
      <c r="AF1143" s="27" t="s">
        <v>87</v>
      </c>
      <c r="AG1143" s="25" t="s">
        <v>88</v>
      </c>
      <c r="AH1143" s="25" t="s">
        <v>86</v>
      </c>
      <c r="AI1143" s="32" t="s">
        <v>87</v>
      </c>
      <c r="AJ1143" s="33" t="s">
        <v>87</v>
      </c>
      <c r="AK1143" s="25" t="s">
        <v>86</v>
      </c>
      <c r="AL1143" s="25" t="s">
        <v>87</v>
      </c>
      <c r="AM1143" s="40" t="s">
        <v>88</v>
      </c>
      <c r="AN1143" s="27" t="s">
        <v>89</v>
      </c>
      <c r="AO1143" s="25" t="s">
        <v>86</v>
      </c>
      <c r="AP1143" s="25" t="s">
        <v>89</v>
      </c>
      <c r="AQ1143" s="32" t="s">
        <v>87</v>
      </c>
      <c r="AR1143" s="66">
        <v>8.125</v>
      </c>
      <c r="AS1143" s="67">
        <v>9.09090909090909</v>
      </c>
      <c r="AT1143" s="68">
        <v>2.5</v>
      </c>
      <c r="AU1143" s="68">
        <v>6.25</v>
      </c>
      <c r="AV1143" s="69">
        <v>7.43589743589744</v>
      </c>
      <c r="AW1143"/>
      <c r="AX1143"/>
      <c r="AY1143"/>
      <c r="AZ1143"/>
      <c r="BA1143"/>
      <c r="BB1143"/>
      <c r="BC1143"/>
      <c r="BD1143"/>
      <c r="BE1143"/>
      <c r="BF1143"/>
      <c r="BG1143"/>
      <c r="BH1143"/>
      <c r="BI1143"/>
      <c r="BJ1143"/>
      <c r="BK1143"/>
      <c r="BL1143"/>
      <c r="BM1143"/>
      <c r="BN1143"/>
      <c r="BO1143"/>
      <c r="BP1143"/>
      <c r="BQ1143"/>
      <c r="BR1143"/>
      <c r="BS1143"/>
      <c r="BT1143"/>
      <c r="BU1143"/>
      <c r="BV1143"/>
      <c r="BW1143"/>
      <c r="BX1143"/>
      <c r="BY1143"/>
      <c r="BZ1143"/>
      <c r="CA1143"/>
      <c r="CB1143"/>
      <c r="CC1143"/>
      <c r="CD1143"/>
      <c r="CE1143"/>
      <c r="CF1143"/>
      <c r="CG1143"/>
      <c r="CH1143"/>
      <c r="CI1143"/>
      <c r="CJ1143"/>
      <c r="CK1143"/>
    </row>
    <row r="1144" s="1" customFormat="1" ht="15.95" customHeight="1" spans="1:89">
      <c r="A1144" s="24"/>
      <c r="B1144" s="25" t="s">
        <v>130</v>
      </c>
      <c r="C1144" s="25">
        <v>188094</v>
      </c>
      <c r="D1144" s="26" t="s">
        <v>1256</v>
      </c>
      <c r="E1144" s="27" t="s">
        <v>89</v>
      </c>
      <c r="F1144" s="25" t="s">
        <v>89</v>
      </c>
      <c r="G1144" s="25" t="s">
        <v>86</v>
      </c>
      <c r="H1144" s="25" t="s">
        <v>89</v>
      </c>
      <c r="I1144" s="25" t="s">
        <v>88</v>
      </c>
      <c r="J1144" s="25" t="s">
        <v>89</v>
      </c>
      <c r="K1144" s="25" t="s">
        <v>106</v>
      </c>
      <c r="L1144" s="25" t="s">
        <v>87</v>
      </c>
      <c r="M1144" s="25" t="s">
        <v>89</v>
      </c>
      <c r="N1144" s="25" t="s">
        <v>89</v>
      </c>
      <c r="O1144" s="32" t="s">
        <v>89</v>
      </c>
      <c r="P1144" s="33" t="s">
        <v>89</v>
      </c>
      <c r="Q1144" s="40" t="s">
        <v>86</v>
      </c>
      <c r="R1144" s="27" t="s">
        <v>106</v>
      </c>
      <c r="S1144" s="25" t="s">
        <v>89</v>
      </c>
      <c r="T1144" s="32" t="s">
        <v>89</v>
      </c>
      <c r="U1144" s="33" t="s">
        <v>88</v>
      </c>
      <c r="V1144" s="25" t="s">
        <v>89</v>
      </c>
      <c r="W1144" s="25" t="s">
        <v>87</v>
      </c>
      <c r="X1144" s="25" t="s">
        <v>106</v>
      </c>
      <c r="Y1144" s="25" t="s">
        <v>89</v>
      </c>
      <c r="Z1144" s="25" t="s">
        <v>87</v>
      </c>
      <c r="AA1144" s="25" t="s">
        <v>106</v>
      </c>
      <c r="AB1144" s="25" t="s">
        <v>86</v>
      </c>
      <c r="AC1144" s="25" t="s">
        <v>89</v>
      </c>
      <c r="AD1144" s="25" t="s">
        <v>89</v>
      </c>
      <c r="AE1144" s="40" t="s">
        <v>89</v>
      </c>
      <c r="AF1144" s="27" t="s">
        <v>89</v>
      </c>
      <c r="AG1144" s="25" t="s">
        <v>89</v>
      </c>
      <c r="AH1144" s="25" t="s">
        <v>89</v>
      </c>
      <c r="AI1144" s="32" t="s">
        <v>89</v>
      </c>
      <c r="AJ1144" s="33" t="s">
        <v>89</v>
      </c>
      <c r="AK1144" s="25" t="s">
        <v>86</v>
      </c>
      <c r="AL1144" s="25" t="s">
        <v>88</v>
      </c>
      <c r="AM1144" s="40" t="s">
        <v>88</v>
      </c>
      <c r="AN1144" s="27" t="s">
        <v>86</v>
      </c>
      <c r="AO1144" s="25" t="s">
        <v>87</v>
      </c>
      <c r="AP1144" s="25" t="s">
        <v>89</v>
      </c>
      <c r="AQ1144" s="32" t="s">
        <v>89</v>
      </c>
      <c r="AR1144" s="66">
        <v>1.25</v>
      </c>
      <c r="AS1144" s="67">
        <v>0.909090909090909</v>
      </c>
      <c r="AT1144" s="68">
        <v>2.5</v>
      </c>
      <c r="AU1144" s="68">
        <v>2.5</v>
      </c>
      <c r="AV1144" s="69">
        <v>1.53846153846154</v>
      </c>
      <c r="AW1144"/>
      <c r="AX1144"/>
      <c r="AY1144"/>
      <c r="AZ1144"/>
      <c r="BA1144"/>
      <c r="BB1144"/>
      <c r="BC1144"/>
      <c r="BD1144"/>
      <c r="BE1144"/>
      <c r="BF1144"/>
      <c r="BG1144"/>
      <c r="BH1144"/>
      <c r="BI1144"/>
      <c r="BJ1144"/>
      <c r="BK1144"/>
      <c r="BL1144"/>
      <c r="BM1144"/>
      <c r="BN1144"/>
      <c r="BO1144"/>
      <c r="BP1144"/>
      <c r="BQ1144"/>
      <c r="BR1144"/>
      <c r="BS1144"/>
      <c r="BT1144"/>
      <c r="BU1144"/>
      <c r="BV1144"/>
      <c r="BW1144"/>
      <c r="BX1144"/>
      <c r="BY1144"/>
      <c r="BZ1144"/>
      <c r="CA1144"/>
      <c r="CB1144"/>
      <c r="CC1144"/>
      <c r="CD1144"/>
      <c r="CE1144"/>
      <c r="CF1144"/>
      <c r="CG1144"/>
      <c r="CH1144"/>
      <c r="CI1144"/>
      <c r="CJ1144"/>
      <c r="CK1144"/>
    </row>
    <row r="1145" s="1" customFormat="1" ht="15.95" customHeight="1" spans="1:89">
      <c r="A1145" s="24"/>
      <c r="B1145" s="25" t="s">
        <v>130</v>
      </c>
      <c r="C1145" s="25">
        <v>151464</v>
      </c>
      <c r="D1145" s="26" t="s">
        <v>1257</v>
      </c>
      <c r="E1145" s="27" t="s">
        <v>86</v>
      </c>
      <c r="F1145" s="25" t="s">
        <v>88</v>
      </c>
      <c r="G1145" s="25" t="s">
        <v>88</v>
      </c>
      <c r="H1145" s="25" t="s">
        <v>87</v>
      </c>
      <c r="I1145" s="25" t="s">
        <v>86</v>
      </c>
      <c r="J1145" s="25" t="s">
        <v>89</v>
      </c>
      <c r="K1145" s="25" t="s">
        <v>86</v>
      </c>
      <c r="L1145" s="25" t="s">
        <v>88</v>
      </c>
      <c r="M1145" s="25" t="s">
        <v>87</v>
      </c>
      <c r="N1145" s="25" t="s">
        <v>87</v>
      </c>
      <c r="O1145" s="32" t="s">
        <v>88</v>
      </c>
      <c r="P1145" s="33" t="s">
        <v>87</v>
      </c>
      <c r="Q1145" s="40" t="s">
        <v>86</v>
      </c>
      <c r="R1145" s="27" t="s">
        <v>87</v>
      </c>
      <c r="S1145" s="25" t="s">
        <v>86</v>
      </c>
      <c r="T1145" s="32" t="s">
        <v>89</v>
      </c>
      <c r="U1145" s="33" t="s">
        <v>87</v>
      </c>
      <c r="V1145" s="25" t="s">
        <v>89</v>
      </c>
      <c r="W1145" s="25" t="s">
        <v>87</v>
      </c>
      <c r="X1145" s="25" t="s">
        <v>86</v>
      </c>
      <c r="Y1145" s="25" t="s">
        <v>86</v>
      </c>
      <c r="Z1145" s="25" t="s">
        <v>88</v>
      </c>
      <c r="AA1145" s="25" t="s">
        <v>88</v>
      </c>
      <c r="AB1145" s="25" t="s">
        <v>86</v>
      </c>
      <c r="AC1145" s="25" t="s">
        <v>86</v>
      </c>
      <c r="AD1145" s="25" t="s">
        <v>87</v>
      </c>
      <c r="AE1145" s="40" t="s">
        <v>88</v>
      </c>
      <c r="AF1145" s="27" t="s">
        <v>89</v>
      </c>
      <c r="AG1145" s="25" t="s">
        <v>86</v>
      </c>
      <c r="AH1145" s="25" t="s">
        <v>86</v>
      </c>
      <c r="AI1145" s="32" t="s">
        <v>88</v>
      </c>
      <c r="AJ1145" s="33" t="s">
        <v>86</v>
      </c>
      <c r="AK1145" s="25" t="s">
        <v>86</v>
      </c>
      <c r="AL1145" s="25" t="s">
        <v>88</v>
      </c>
      <c r="AM1145" s="40" t="s">
        <v>88</v>
      </c>
      <c r="AN1145" s="27" t="s">
        <v>89</v>
      </c>
      <c r="AO1145" s="25" t="s">
        <v>87</v>
      </c>
      <c r="AP1145" s="25" t="s">
        <v>89</v>
      </c>
      <c r="AQ1145" s="32" t="s">
        <v>86</v>
      </c>
      <c r="AR1145" s="66">
        <v>6.25</v>
      </c>
      <c r="AS1145" s="67">
        <v>5.45454545454545</v>
      </c>
      <c r="AT1145" s="68">
        <v>0</v>
      </c>
      <c r="AU1145" s="68">
        <v>2.5</v>
      </c>
      <c r="AV1145" s="69">
        <v>4.61538461538462</v>
      </c>
      <c r="AW1145"/>
      <c r="AX1145"/>
      <c r="AY1145"/>
      <c r="AZ1145"/>
      <c r="BA1145"/>
      <c r="BB1145"/>
      <c r="BC1145"/>
      <c r="BD1145"/>
      <c r="BE1145"/>
      <c r="BF1145"/>
      <c r="BG1145"/>
      <c r="BH1145"/>
      <c r="BI1145"/>
      <c r="BJ1145"/>
      <c r="BK1145"/>
      <c r="BL1145"/>
      <c r="BM1145"/>
      <c r="BN1145"/>
      <c r="BO1145"/>
      <c r="BP1145"/>
      <c r="BQ1145"/>
      <c r="BR1145"/>
      <c r="BS1145"/>
      <c r="BT1145"/>
      <c r="BU1145"/>
      <c r="BV1145"/>
      <c r="BW1145"/>
      <c r="BX1145"/>
      <c r="BY1145"/>
      <c r="BZ1145"/>
      <c r="CA1145"/>
      <c r="CB1145"/>
      <c r="CC1145"/>
      <c r="CD1145"/>
      <c r="CE1145"/>
      <c r="CF1145"/>
      <c r="CG1145"/>
      <c r="CH1145"/>
      <c r="CI1145"/>
      <c r="CJ1145"/>
      <c r="CK1145"/>
    </row>
    <row r="1146" s="1" customFormat="1" ht="15.95" customHeight="1" spans="1:89">
      <c r="A1146" s="24"/>
      <c r="B1146" s="25" t="s">
        <v>130</v>
      </c>
      <c r="C1146" s="25">
        <v>140083</v>
      </c>
      <c r="D1146" s="26" t="s">
        <v>1258</v>
      </c>
      <c r="E1146" s="27" t="s">
        <v>88</v>
      </c>
      <c r="F1146" s="25" t="s">
        <v>87</v>
      </c>
      <c r="G1146" s="25" t="s">
        <v>89</v>
      </c>
      <c r="H1146" s="25" t="s">
        <v>86</v>
      </c>
      <c r="I1146" s="25" t="s">
        <v>89</v>
      </c>
      <c r="J1146" s="25" t="s">
        <v>86</v>
      </c>
      <c r="K1146" s="25" t="s">
        <v>89</v>
      </c>
      <c r="L1146" s="25" t="s">
        <v>87</v>
      </c>
      <c r="M1146" s="25" t="s">
        <v>87</v>
      </c>
      <c r="N1146" s="25" t="s">
        <v>89</v>
      </c>
      <c r="O1146" s="32" t="s">
        <v>88</v>
      </c>
      <c r="P1146" s="33" t="s">
        <v>86</v>
      </c>
      <c r="Q1146" s="40" t="s">
        <v>89</v>
      </c>
      <c r="R1146" s="27" t="s">
        <v>86</v>
      </c>
      <c r="S1146" s="25" t="s">
        <v>88</v>
      </c>
      <c r="T1146" s="32" t="s">
        <v>89</v>
      </c>
      <c r="U1146" s="33" t="s">
        <v>86</v>
      </c>
      <c r="V1146" s="25" t="s">
        <v>106</v>
      </c>
      <c r="W1146" s="25" t="s">
        <v>106</v>
      </c>
      <c r="X1146" s="25" t="s">
        <v>106</v>
      </c>
      <c r="Y1146" s="25" t="s">
        <v>88</v>
      </c>
      <c r="Z1146" s="25" t="s">
        <v>87</v>
      </c>
      <c r="AA1146" s="25" t="s">
        <v>88</v>
      </c>
      <c r="AB1146" s="25" t="s">
        <v>89</v>
      </c>
      <c r="AC1146" s="25" t="s">
        <v>86</v>
      </c>
      <c r="AD1146" s="25" t="s">
        <v>88</v>
      </c>
      <c r="AE1146" s="40" t="s">
        <v>87</v>
      </c>
      <c r="AF1146" s="27" t="s">
        <v>88</v>
      </c>
      <c r="AG1146" s="25" t="s">
        <v>87</v>
      </c>
      <c r="AH1146" s="25" t="s">
        <v>87</v>
      </c>
      <c r="AI1146" s="32" t="s">
        <v>87</v>
      </c>
      <c r="AJ1146" s="33" t="s">
        <v>88</v>
      </c>
      <c r="AK1146" s="25" t="s">
        <v>86</v>
      </c>
      <c r="AL1146" s="25" t="s">
        <v>86</v>
      </c>
      <c r="AM1146" s="40" t="s">
        <v>89</v>
      </c>
      <c r="AN1146" s="27" t="s">
        <v>88</v>
      </c>
      <c r="AO1146" s="25" t="s">
        <v>106</v>
      </c>
      <c r="AP1146" s="25" t="s">
        <v>89</v>
      </c>
      <c r="AQ1146" s="32" t="s">
        <v>87</v>
      </c>
      <c r="AR1146" s="66">
        <v>3.125</v>
      </c>
      <c r="AS1146" s="67">
        <v>3.63636363636364</v>
      </c>
      <c r="AT1146" s="68">
        <v>7.5</v>
      </c>
      <c r="AU1146" s="68">
        <v>3.75</v>
      </c>
      <c r="AV1146" s="69">
        <v>3.84615384615385</v>
      </c>
      <c r="AW1146"/>
      <c r="AX1146"/>
      <c r="AY1146"/>
      <c r="AZ1146"/>
      <c r="BA1146"/>
      <c r="BB1146"/>
      <c r="BC1146"/>
      <c r="BD1146"/>
      <c r="BE1146"/>
      <c r="BF1146"/>
      <c r="BG1146"/>
      <c r="BH1146"/>
      <c r="BI1146"/>
      <c r="BJ1146"/>
      <c r="BK1146"/>
      <c r="BL1146"/>
      <c r="BM1146"/>
      <c r="BN1146"/>
      <c r="BO1146"/>
      <c r="BP1146"/>
      <c r="BQ1146"/>
      <c r="BR1146"/>
      <c r="BS1146"/>
      <c r="BT1146"/>
      <c r="BU1146"/>
      <c r="BV1146"/>
      <c r="BW1146"/>
      <c r="BX1146"/>
      <c r="BY1146"/>
      <c r="BZ1146"/>
      <c r="CA1146"/>
      <c r="CB1146"/>
      <c r="CC1146"/>
      <c r="CD1146"/>
      <c r="CE1146"/>
      <c r="CF1146"/>
      <c r="CG1146"/>
      <c r="CH1146"/>
      <c r="CI1146"/>
      <c r="CJ1146"/>
      <c r="CK1146"/>
    </row>
    <row r="1147" s="1" customFormat="1" ht="15.95" customHeight="1" spans="1:89">
      <c r="A1147" s="24"/>
      <c r="B1147" s="25" t="s">
        <v>165</v>
      </c>
      <c r="C1147" s="25">
        <v>249681</v>
      </c>
      <c r="D1147" s="26" t="s">
        <v>1259</v>
      </c>
      <c r="E1147" s="27" t="s">
        <v>86</v>
      </c>
      <c r="F1147" s="25" t="s">
        <v>88</v>
      </c>
      <c r="G1147" s="25" t="s">
        <v>87</v>
      </c>
      <c r="H1147" s="25" t="s">
        <v>87</v>
      </c>
      <c r="I1147" s="25" t="s">
        <v>87</v>
      </c>
      <c r="J1147" s="25" t="s">
        <v>88</v>
      </c>
      <c r="K1147" s="25" t="s">
        <v>88</v>
      </c>
      <c r="L1147" s="25" t="s">
        <v>88</v>
      </c>
      <c r="M1147" s="25" t="s">
        <v>86</v>
      </c>
      <c r="N1147" s="25" t="s">
        <v>86</v>
      </c>
      <c r="O1147" s="32" t="s">
        <v>89</v>
      </c>
      <c r="P1147" s="33" t="s">
        <v>87</v>
      </c>
      <c r="Q1147" s="40" t="s">
        <v>87</v>
      </c>
      <c r="R1147" s="27" t="s">
        <v>89</v>
      </c>
      <c r="S1147" s="25" t="s">
        <v>88</v>
      </c>
      <c r="T1147" s="32" t="s">
        <v>89</v>
      </c>
      <c r="U1147" s="33" t="s">
        <v>87</v>
      </c>
      <c r="V1147" s="25" t="s">
        <v>87</v>
      </c>
      <c r="W1147" s="25" t="s">
        <v>89</v>
      </c>
      <c r="X1147" s="25" t="s">
        <v>88</v>
      </c>
      <c r="Y1147" s="25" t="s">
        <v>89</v>
      </c>
      <c r="Z1147" s="25" t="s">
        <v>86</v>
      </c>
      <c r="AA1147" s="25" t="s">
        <v>89</v>
      </c>
      <c r="AB1147" s="25" t="s">
        <v>86</v>
      </c>
      <c r="AC1147" s="25" t="s">
        <v>86</v>
      </c>
      <c r="AD1147" s="25" t="s">
        <v>86</v>
      </c>
      <c r="AE1147" s="40" t="s">
        <v>87</v>
      </c>
      <c r="AF1147" s="27" t="s">
        <v>86</v>
      </c>
      <c r="AG1147" s="25" t="s">
        <v>86</v>
      </c>
      <c r="AH1147" s="25" t="s">
        <v>88</v>
      </c>
      <c r="AI1147" s="32" t="s">
        <v>87</v>
      </c>
      <c r="AJ1147" s="33" t="s">
        <v>88</v>
      </c>
      <c r="AK1147" s="25" t="s">
        <v>87</v>
      </c>
      <c r="AL1147" s="25" t="s">
        <v>87</v>
      </c>
      <c r="AM1147" s="40" t="s">
        <v>88</v>
      </c>
      <c r="AN1147" s="27" t="s">
        <v>86</v>
      </c>
      <c r="AO1147" s="25" t="s">
        <v>86</v>
      </c>
      <c r="AP1147" s="25" t="s">
        <v>88</v>
      </c>
      <c r="AQ1147" s="32" t="s">
        <v>88</v>
      </c>
      <c r="AR1147" s="66">
        <v>4.375</v>
      </c>
      <c r="AS1147" s="67">
        <v>0.909090909090909</v>
      </c>
      <c r="AT1147" s="68">
        <v>2.5</v>
      </c>
      <c r="AU1147" s="68">
        <v>3.75</v>
      </c>
      <c r="AV1147" s="69">
        <v>3.07692307692308</v>
      </c>
      <c r="AW1147"/>
      <c r="AX1147"/>
      <c r="AY1147"/>
      <c r="AZ1147"/>
      <c r="BA1147"/>
      <c r="BB1147"/>
      <c r="BC1147"/>
      <c r="BD1147"/>
      <c r="BE1147"/>
      <c r="BF1147"/>
      <c r="BG1147"/>
      <c r="BH1147"/>
      <c r="BI1147"/>
      <c r="BJ1147"/>
      <c r="BK1147"/>
      <c r="BL1147"/>
      <c r="BM1147"/>
      <c r="BN1147"/>
      <c r="BO1147"/>
      <c r="BP1147"/>
      <c r="BQ1147"/>
      <c r="BR1147"/>
      <c r="BS1147"/>
      <c r="BT1147"/>
      <c r="BU1147"/>
      <c r="BV1147"/>
      <c r="BW1147"/>
      <c r="BX1147"/>
      <c r="BY1147"/>
      <c r="BZ1147"/>
      <c r="CA1147"/>
      <c r="CB1147"/>
      <c r="CC1147"/>
      <c r="CD1147"/>
      <c r="CE1147"/>
      <c r="CF1147"/>
      <c r="CG1147"/>
      <c r="CH1147"/>
      <c r="CI1147"/>
      <c r="CJ1147"/>
      <c r="CK1147"/>
    </row>
    <row r="1148" s="1" customFormat="1" ht="15.95" customHeight="1" spans="1:89">
      <c r="A1148" s="24"/>
      <c r="B1148" s="25" t="s">
        <v>165</v>
      </c>
      <c r="C1148" s="25">
        <v>117915</v>
      </c>
      <c r="D1148" s="26" t="s">
        <v>1260</v>
      </c>
      <c r="E1148" s="27" t="s">
        <v>86</v>
      </c>
      <c r="F1148" s="25" t="s">
        <v>86</v>
      </c>
      <c r="G1148" s="25" t="s">
        <v>87</v>
      </c>
      <c r="H1148" s="25" t="s">
        <v>87</v>
      </c>
      <c r="I1148" s="25" t="s">
        <v>89</v>
      </c>
      <c r="J1148" s="25" t="s">
        <v>88</v>
      </c>
      <c r="K1148" s="25" t="s">
        <v>86</v>
      </c>
      <c r="L1148" s="25" t="s">
        <v>88</v>
      </c>
      <c r="M1148" s="25" t="s">
        <v>87</v>
      </c>
      <c r="N1148" s="25" t="s">
        <v>89</v>
      </c>
      <c r="O1148" s="32" t="s">
        <v>86</v>
      </c>
      <c r="P1148" s="33" t="s">
        <v>87</v>
      </c>
      <c r="Q1148" s="40" t="s">
        <v>87</v>
      </c>
      <c r="R1148" s="27" t="s">
        <v>87</v>
      </c>
      <c r="S1148" s="25" t="s">
        <v>86</v>
      </c>
      <c r="T1148" s="32" t="s">
        <v>89</v>
      </c>
      <c r="U1148" s="33" t="s">
        <v>86</v>
      </c>
      <c r="V1148" s="25" t="s">
        <v>88</v>
      </c>
      <c r="W1148" s="25" t="s">
        <v>87</v>
      </c>
      <c r="X1148" s="25" t="s">
        <v>89</v>
      </c>
      <c r="Y1148" s="25" t="s">
        <v>86</v>
      </c>
      <c r="Z1148" s="25" t="s">
        <v>88</v>
      </c>
      <c r="AA1148" s="25" t="s">
        <v>88</v>
      </c>
      <c r="AB1148" s="25" t="s">
        <v>89</v>
      </c>
      <c r="AC1148" s="25" t="s">
        <v>86</v>
      </c>
      <c r="AD1148" s="25" t="s">
        <v>88</v>
      </c>
      <c r="AE1148" s="40" t="s">
        <v>89</v>
      </c>
      <c r="AF1148" s="27" t="s">
        <v>87</v>
      </c>
      <c r="AG1148" s="25" t="s">
        <v>89</v>
      </c>
      <c r="AH1148" s="25" t="s">
        <v>87</v>
      </c>
      <c r="AI1148" s="32" t="s">
        <v>89</v>
      </c>
      <c r="AJ1148" s="33" t="s">
        <v>87</v>
      </c>
      <c r="AK1148" s="25" t="s">
        <v>88</v>
      </c>
      <c r="AL1148" s="25" t="s">
        <v>88</v>
      </c>
      <c r="AM1148" s="40" t="s">
        <v>88</v>
      </c>
      <c r="AN1148" s="27" t="s">
        <v>89</v>
      </c>
      <c r="AO1148" s="25" t="s">
        <v>88</v>
      </c>
      <c r="AP1148" s="25" t="s">
        <v>89</v>
      </c>
      <c r="AQ1148" s="32" t="s">
        <v>89</v>
      </c>
      <c r="AR1148" s="66">
        <v>8.75</v>
      </c>
      <c r="AS1148" s="67">
        <v>7.27272727272727</v>
      </c>
      <c r="AT1148" s="68">
        <v>5</v>
      </c>
      <c r="AU1148" s="68">
        <v>2.5</v>
      </c>
      <c r="AV1148" s="69">
        <v>6.66666666666667</v>
      </c>
      <c r="AW1148"/>
      <c r="AX1148"/>
      <c r="AY1148"/>
      <c r="AZ1148"/>
      <c r="BA1148"/>
      <c r="BB1148"/>
      <c r="BC1148"/>
      <c r="BD1148"/>
      <c r="BE1148"/>
      <c r="BF1148"/>
      <c r="BG1148"/>
      <c r="BH1148"/>
      <c r="BI1148"/>
      <c r="BJ1148"/>
      <c r="BK1148"/>
      <c r="BL1148"/>
      <c r="BM1148"/>
      <c r="BN1148"/>
      <c r="BO1148"/>
      <c r="BP1148"/>
      <c r="BQ1148"/>
      <c r="BR1148"/>
      <c r="BS1148"/>
      <c r="BT1148"/>
      <c r="BU1148"/>
      <c r="BV1148"/>
      <c r="BW1148"/>
      <c r="BX1148"/>
      <c r="BY1148"/>
      <c r="BZ1148"/>
      <c r="CA1148"/>
      <c r="CB1148"/>
      <c r="CC1148"/>
      <c r="CD1148"/>
      <c r="CE1148"/>
      <c r="CF1148"/>
      <c r="CG1148"/>
      <c r="CH1148"/>
      <c r="CI1148"/>
      <c r="CJ1148"/>
      <c r="CK1148"/>
    </row>
    <row r="1149" s="1" customFormat="1" ht="15.95" customHeight="1" spans="1:89">
      <c r="A1149" s="24"/>
      <c r="B1149" s="25" t="s">
        <v>165</v>
      </c>
      <c r="C1149" s="25">
        <v>293326</v>
      </c>
      <c r="D1149" s="26" t="s">
        <v>1261</v>
      </c>
      <c r="E1149" s="27" t="s">
        <v>86</v>
      </c>
      <c r="F1149" s="25" t="s">
        <v>89</v>
      </c>
      <c r="G1149" s="25" t="s">
        <v>88</v>
      </c>
      <c r="H1149" s="25" t="s">
        <v>87</v>
      </c>
      <c r="I1149" s="25" t="s">
        <v>86</v>
      </c>
      <c r="J1149" s="25" t="s">
        <v>88</v>
      </c>
      <c r="K1149" s="25" t="s">
        <v>86</v>
      </c>
      <c r="L1149" s="25" t="s">
        <v>88</v>
      </c>
      <c r="M1149" s="25" t="s">
        <v>87</v>
      </c>
      <c r="N1149" s="25" t="s">
        <v>87</v>
      </c>
      <c r="O1149" s="32" t="s">
        <v>86</v>
      </c>
      <c r="P1149" s="33" t="s">
        <v>87</v>
      </c>
      <c r="Q1149" s="40" t="s">
        <v>87</v>
      </c>
      <c r="R1149" s="27" t="s">
        <v>87</v>
      </c>
      <c r="S1149" s="25" t="s">
        <v>88</v>
      </c>
      <c r="T1149" s="32" t="s">
        <v>89</v>
      </c>
      <c r="U1149" s="33" t="s">
        <v>86</v>
      </c>
      <c r="V1149" s="25" t="s">
        <v>86</v>
      </c>
      <c r="W1149" s="25" t="s">
        <v>89</v>
      </c>
      <c r="X1149" s="25" t="s">
        <v>88</v>
      </c>
      <c r="Y1149" s="25" t="s">
        <v>88</v>
      </c>
      <c r="Z1149" s="25" t="s">
        <v>86</v>
      </c>
      <c r="AA1149" s="25" t="s">
        <v>88</v>
      </c>
      <c r="AB1149" s="25" t="s">
        <v>88</v>
      </c>
      <c r="AC1149" s="25" t="s">
        <v>87</v>
      </c>
      <c r="AD1149" s="25" t="s">
        <v>86</v>
      </c>
      <c r="AE1149" s="40" t="s">
        <v>89</v>
      </c>
      <c r="AF1149" s="27" t="s">
        <v>88</v>
      </c>
      <c r="AG1149" s="25" t="s">
        <v>88</v>
      </c>
      <c r="AH1149" s="25" t="s">
        <v>87</v>
      </c>
      <c r="AI1149" s="32" t="s">
        <v>87</v>
      </c>
      <c r="AJ1149" s="33" t="s">
        <v>87</v>
      </c>
      <c r="AK1149" s="25" t="s">
        <v>86</v>
      </c>
      <c r="AL1149" s="25" t="s">
        <v>86</v>
      </c>
      <c r="AM1149" s="40" t="s">
        <v>86</v>
      </c>
      <c r="AN1149" s="27" t="s">
        <v>87</v>
      </c>
      <c r="AO1149" s="25" t="s">
        <v>86</v>
      </c>
      <c r="AP1149" s="25" t="s">
        <v>88</v>
      </c>
      <c r="AQ1149" s="32" t="s">
        <v>88</v>
      </c>
      <c r="AR1149" s="66">
        <v>7.5</v>
      </c>
      <c r="AS1149" s="67">
        <v>1.81818181818182</v>
      </c>
      <c r="AT1149" s="68">
        <v>7.5</v>
      </c>
      <c r="AU1149" s="68">
        <v>7.5</v>
      </c>
      <c r="AV1149" s="69">
        <v>5.8974358974359</v>
      </c>
      <c r="AW1149"/>
      <c r="AX1149"/>
      <c r="AY1149"/>
      <c r="AZ1149"/>
      <c r="BA1149"/>
      <c r="BB1149"/>
      <c r="BC1149"/>
      <c r="BD1149"/>
      <c r="BE1149"/>
      <c r="BF1149"/>
      <c r="BG1149"/>
      <c r="BH1149"/>
      <c r="BI1149"/>
      <c r="BJ1149"/>
      <c r="BK1149"/>
      <c r="BL1149"/>
      <c r="BM1149"/>
      <c r="BN1149"/>
      <c r="BO1149"/>
      <c r="BP1149"/>
      <c r="BQ1149"/>
      <c r="BR1149"/>
      <c r="BS1149"/>
      <c r="BT1149"/>
      <c r="BU1149"/>
      <c r="BV1149"/>
      <c r="BW1149"/>
      <c r="BX1149"/>
      <c r="BY1149"/>
      <c r="BZ1149"/>
      <c r="CA1149"/>
      <c r="CB1149"/>
      <c r="CC1149"/>
      <c r="CD1149"/>
      <c r="CE1149"/>
      <c r="CF1149"/>
      <c r="CG1149"/>
      <c r="CH1149"/>
      <c r="CI1149"/>
      <c r="CJ1149"/>
      <c r="CK1149"/>
    </row>
    <row r="1150" s="1" customFormat="1" ht="15.95" customHeight="1" spans="1:89">
      <c r="A1150" s="24"/>
      <c r="B1150" s="25" t="s">
        <v>165</v>
      </c>
      <c r="C1150" s="25">
        <v>113510</v>
      </c>
      <c r="D1150" s="26" t="s">
        <v>1262</v>
      </c>
      <c r="E1150" s="27" t="s">
        <v>89</v>
      </c>
      <c r="F1150" s="25" t="s">
        <v>87</v>
      </c>
      <c r="G1150" s="25" t="s">
        <v>87</v>
      </c>
      <c r="H1150" s="25" t="s">
        <v>87</v>
      </c>
      <c r="I1150" s="25" t="s">
        <v>86</v>
      </c>
      <c r="J1150" s="25" t="s">
        <v>88</v>
      </c>
      <c r="K1150" s="25" t="s">
        <v>88</v>
      </c>
      <c r="L1150" s="25" t="s">
        <v>86</v>
      </c>
      <c r="M1150" s="25" t="s">
        <v>87</v>
      </c>
      <c r="N1150" s="25" t="s">
        <v>89</v>
      </c>
      <c r="O1150" s="32" t="s">
        <v>86</v>
      </c>
      <c r="P1150" s="33" t="s">
        <v>87</v>
      </c>
      <c r="Q1150" s="40" t="s">
        <v>106</v>
      </c>
      <c r="R1150" s="27" t="s">
        <v>87</v>
      </c>
      <c r="S1150" s="25" t="s">
        <v>86</v>
      </c>
      <c r="T1150" s="32" t="s">
        <v>89</v>
      </c>
      <c r="U1150" s="33" t="s">
        <v>86</v>
      </c>
      <c r="V1150" s="25" t="s">
        <v>88</v>
      </c>
      <c r="W1150" s="25" t="s">
        <v>88</v>
      </c>
      <c r="X1150" s="25" t="s">
        <v>88</v>
      </c>
      <c r="Y1150" s="25" t="s">
        <v>86</v>
      </c>
      <c r="Z1150" s="25" t="s">
        <v>86</v>
      </c>
      <c r="AA1150" s="25" t="s">
        <v>88</v>
      </c>
      <c r="AB1150" s="25" t="s">
        <v>87</v>
      </c>
      <c r="AC1150" s="25" t="s">
        <v>89</v>
      </c>
      <c r="AD1150" s="25" t="s">
        <v>86</v>
      </c>
      <c r="AE1150" s="40" t="s">
        <v>88</v>
      </c>
      <c r="AF1150" s="27" t="s">
        <v>88</v>
      </c>
      <c r="AG1150" s="25" t="s">
        <v>88</v>
      </c>
      <c r="AH1150" s="25" t="s">
        <v>89</v>
      </c>
      <c r="AI1150" s="32" t="s">
        <v>89</v>
      </c>
      <c r="AJ1150" s="33" t="s">
        <v>87</v>
      </c>
      <c r="AK1150" s="25" t="s">
        <v>86</v>
      </c>
      <c r="AL1150" s="25" t="s">
        <v>86</v>
      </c>
      <c r="AM1150" s="40" t="s">
        <v>86</v>
      </c>
      <c r="AN1150" s="27" t="s">
        <v>89</v>
      </c>
      <c r="AO1150" s="25" t="s">
        <v>86</v>
      </c>
      <c r="AP1150" s="25" t="s">
        <v>86</v>
      </c>
      <c r="AQ1150" s="32" t="s">
        <v>88</v>
      </c>
      <c r="AR1150" s="66">
        <v>6.25</v>
      </c>
      <c r="AS1150" s="67">
        <v>5.45454545454545</v>
      </c>
      <c r="AT1150" s="68">
        <v>2.5</v>
      </c>
      <c r="AU1150" s="68">
        <v>5</v>
      </c>
      <c r="AV1150" s="69">
        <v>5.38461538461538</v>
      </c>
      <c r="AW1150"/>
      <c r="AX1150"/>
      <c r="AY1150"/>
      <c r="AZ1150"/>
      <c r="BA1150"/>
      <c r="BB1150"/>
      <c r="BC1150"/>
      <c r="BD1150"/>
      <c r="BE1150"/>
      <c r="BF1150"/>
      <c r="BG1150"/>
      <c r="BH1150"/>
      <c r="BI1150"/>
      <c r="BJ1150"/>
      <c r="BK1150"/>
      <c r="BL1150"/>
      <c r="BM1150"/>
      <c r="BN1150"/>
      <c r="BO1150"/>
      <c r="BP1150"/>
      <c r="BQ1150"/>
      <c r="BR1150"/>
      <c r="BS1150"/>
      <c r="BT1150"/>
      <c r="BU1150"/>
      <c r="BV1150"/>
      <c r="BW1150"/>
      <c r="BX1150"/>
      <c r="BY1150"/>
      <c r="BZ1150"/>
      <c r="CA1150"/>
      <c r="CB1150"/>
      <c r="CC1150"/>
      <c r="CD1150"/>
      <c r="CE1150"/>
      <c r="CF1150"/>
      <c r="CG1150"/>
      <c r="CH1150"/>
      <c r="CI1150"/>
      <c r="CJ1150"/>
      <c r="CK1150"/>
    </row>
    <row r="1151" s="1" customFormat="1" ht="15.95" customHeight="1" spans="1:89">
      <c r="A1151" s="24"/>
      <c r="B1151" s="25" t="s">
        <v>165</v>
      </c>
      <c r="C1151" s="25">
        <v>133717</v>
      </c>
      <c r="D1151" s="26" t="s">
        <v>1263</v>
      </c>
      <c r="E1151" s="27" t="s">
        <v>86</v>
      </c>
      <c r="F1151" s="25" t="s">
        <v>87</v>
      </c>
      <c r="G1151" s="25" t="s">
        <v>86</v>
      </c>
      <c r="H1151" s="25" t="s">
        <v>87</v>
      </c>
      <c r="I1151" s="25" t="s">
        <v>86</v>
      </c>
      <c r="J1151" s="25" t="s">
        <v>88</v>
      </c>
      <c r="K1151" s="25" t="s">
        <v>87</v>
      </c>
      <c r="L1151" s="25" t="s">
        <v>88</v>
      </c>
      <c r="M1151" s="25" t="s">
        <v>87</v>
      </c>
      <c r="N1151" s="25" t="s">
        <v>88</v>
      </c>
      <c r="O1151" s="32" t="s">
        <v>86</v>
      </c>
      <c r="P1151" s="33" t="s">
        <v>87</v>
      </c>
      <c r="Q1151" s="40" t="s">
        <v>87</v>
      </c>
      <c r="R1151" s="27" t="s">
        <v>87</v>
      </c>
      <c r="S1151" s="25" t="s">
        <v>86</v>
      </c>
      <c r="T1151" s="32" t="s">
        <v>89</v>
      </c>
      <c r="U1151" s="33" t="s">
        <v>86</v>
      </c>
      <c r="V1151" s="25" t="s">
        <v>88</v>
      </c>
      <c r="W1151" s="25" t="s">
        <v>86</v>
      </c>
      <c r="X1151" s="25" t="s">
        <v>88</v>
      </c>
      <c r="Y1151" s="25" t="s">
        <v>89</v>
      </c>
      <c r="Z1151" s="25" t="s">
        <v>88</v>
      </c>
      <c r="AA1151" s="25" t="s">
        <v>88</v>
      </c>
      <c r="AB1151" s="25" t="s">
        <v>88</v>
      </c>
      <c r="AC1151" s="25" t="s">
        <v>86</v>
      </c>
      <c r="AD1151" s="25" t="s">
        <v>88</v>
      </c>
      <c r="AE1151" s="40" t="s">
        <v>89</v>
      </c>
      <c r="AF1151" s="27" t="s">
        <v>88</v>
      </c>
      <c r="AG1151" s="25" t="s">
        <v>88</v>
      </c>
      <c r="AH1151" s="25" t="s">
        <v>88</v>
      </c>
      <c r="AI1151" s="32" t="s">
        <v>88</v>
      </c>
      <c r="AJ1151" s="33" t="s">
        <v>89</v>
      </c>
      <c r="AK1151" s="25" t="s">
        <v>88</v>
      </c>
      <c r="AL1151" s="25" t="s">
        <v>87</v>
      </c>
      <c r="AM1151" s="40" t="s">
        <v>88</v>
      </c>
      <c r="AN1151" s="27" t="s">
        <v>88</v>
      </c>
      <c r="AO1151" s="25" t="s">
        <v>86</v>
      </c>
      <c r="AP1151" s="25" t="s">
        <v>88</v>
      </c>
      <c r="AQ1151" s="32" t="s">
        <v>86</v>
      </c>
      <c r="AR1151" s="66">
        <v>7.5</v>
      </c>
      <c r="AS1151" s="67">
        <v>5.45454545454545</v>
      </c>
      <c r="AT1151" s="68">
        <v>2.5</v>
      </c>
      <c r="AU1151" s="68">
        <v>3.75</v>
      </c>
      <c r="AV1151" s="69">
        <v>5.64102564102564</v>
      </c>
      <c r="AW1151"/>
      <c r="AX1151"/>
      <c r="AY1151"/>
      <c r="AZ1151"/>
      <c r="BA1151"/>
      <c r="BB1151"/>
      <c r="BC1151"/>
      <c r="BD1151"/>
      <c r="BE1151"/>
      <c r="BF1151"/>
      <c r="BG1151"/>
      <c r="BH1151"/>
      <c r="BI1151"/>
      <c r="BJ1151"/>
      <c r="BK1151"/>
      <c r="BL1151"/>
      <c r="BM1151"/>
      <c r="BN1151"/>
      <c r="BO1151"/>
      <c r="BP1151"/>
      <c r="BQ1151"/>
      <c r="BR1151"/>
      <c r="BS1151"/>
      <c r="BT1151"/>
      <c r="BU1151"/>
      <c r="BV1151"/>
      <c r="BW1151"/>
      <c r="BX1151"/>
      <c r="BY1151"/>
      <c r="BZ1151"/>
      <c r="CA1151"/>
      <c r="CB1151"/>
      <c r="CC1151"/>
      <c r="CD1151"/>
      <c r="CE1151"/>
      <c r="CF1151"/>
      <c r="CG1151"/>
      <c r="CH1151"/>
      <c r="CI1151"/>
      <c r="CJ1151"/>
      <c r="CK1151"/>
    </row>
    <row r="1152" s="1" customFormat="1" ht="15.95" customHeight="1" spans="1:89">
      <c r="A1152" s="24"/>
      <c r="B1152" s="25" t="s">
        <v>165</v>
      </c>
      <c r="C1152" s="25">
        <v>142270</v>
      </c>
      <c r="D1152" s="26" t="s">
        <v>1264</v>
      </c>
      <c r="E1152" s="27" t="s">
        <v>86</v>
      </c>
      <c r="F1152" s="25" t="s">
        <v>87</v>
      </c>
      <c r="G1152" s="25" t="s">
        <v>87</v>
      </c>
      <c r="H1152" s="25" t="s">
        <v>87</v>
      </c>
      <c r="I1152" s="25" t="s">
        <v>89</v>
      </c>
      <c r="J1152" s="25" t="s">
        <v>88</v>
      </c>
      <c r="K1152" s="25" t="s">
        <v>86</v>
      </c>
      <c r="L1152" s="25" t="s">
        <v>88</v>
      </c>
      <c r="M1152" s="25" t="s">
        <v>87</v>
      </c>
      <c r="N1152" s="25" t="s">
        <v>89</v>
      </c>
      <c r="O1152" s="32" t="s">
        <v>86</v>
      </c>
      <c r="P1152" s="33" t="s">
        <v>87</v>
      </c>
      <c r="Q1152" s="40" t="s">
        <v>87</v>
      </c>
      <c r="R1152" s="27" t="s">
        <v>89</v>
      </c>
      <c r="S1152" s="25" t="s">
        <v>86</v>
      </c>
      <c r="T1152" s="32" t="s">
        <v>89</v>
      </c>
      <c r="U1152" s="33" t="s">
        <v>86</v>
      </c>
      <c r="V1152" s="25" t="s">
        <v>88</v>
      </c>
      <c r="W1152" s="25" t="s">
        <v>87</v>
      </c>
      <c r="X1152" s="25" t="s">
        <v>88</v>
      </c>
      <c r="Y1152" s="25" t="s">
        <v>86</v>
      </c>
      <c r="Z1152" s="25" t="s">
        <v>86</v>
      </c>
      <c r="AA1152" s="25" t="s">
        <v>88</v>
      </c>
      <c r="AB1152" s="25" t="s">
        <v>87</v>
      </c>
      <c r="AC1152" s="25" t="s">
        <v>86</v>
      </c>
      <c r="AD1152" s="25" t="s">
        <v>88</v>
      </c>
      <c r="AE1152" s="40" t="s">
        <v>88</v>
      </c>
      <c r="AF1152" s="27" t="s">
        <v>88</v>
      </c>
      <c r="AG1152" s="25" t="s">
        <v>87</v>
      </c>
      <c r="AH1152" s="25" t="s">
        <v>87</v>
      </c>
      <c r="AI1152" s="32" t="s">
        <v>86</v>
      </c>
      <c r="AJ1152" s="33" t="s">
        <v>87</v>
      </c>
      <c r="AK1152" s="25" t="s">
        <v>86</v>
      </c>
      <c r="AL1152" s="25" t="s">
        <v>86</v>
      </c>
      <c r="AM1152" s="40" t="s">
        <v>88</v>
      </c>
      <c r="AN1152" s="27" t="s">
        <v>89</v>
      </c>
      <c r="AO1152" s="25" t="s">
        <v>86</v>
      </c>
      <c r="AP1152" s="25" t="s">
        <v>89</v>
      </c>
      <c r="AQ1152" s="32" t="s">
        <v>87</v>
      </c>
      <c r="AR1152" s="66">
        <v>8.75</v>
      </c>
      <c r="AS1152" s="67">
        <v>8.18181818181818</v>
      </c>
      <c r="AT1152" s="68">
        <v>5</v>
      </c>
      <c r="AU1152" s="68">
        <v>7.5</v>
      </c>
      <c r="AV1152" s="69">
        <v>7.94871794871795</v>
      </c>
      <c r="AW1152"/>
      <c r="AX1152"/>
      <c r="AY1152"/>
      <c r="AZ1152"/>
      <c r="BA1152"/>
      <c r="BB1152"/>
      <c r="BC1152"/>
      <c r="BD1152"/>
      <c r="BE1152"/>
      <c r="BF1152"/>
      <c r="BG1152"/>
      <c r="BH1152"/>
      <c r="BI1152"/>
      <c r="BJ1152"/>
      <c r="BK1152"/>
      <c r="BL1152"/>
      <c r="BM1152"/>
      <c r="BN1152"/>
      <c r="BO1152"/>
      <c r="BP1152"/>
      <c r="BQ1152"/>
      <c r="BR1152"/>
      <c r="BS1152"/>
      <c r="BT1152"/>
      <c r="BU1152"/>
      <c r="BV1152"/>
      <c r="BW1152"/>
      <c r="BX1152"/>
      <c r="BY1152"/>
      <c r="BZ1152"/>
      <c r="CA1152"/>
      <c r="CB1152"/>
      <c r="CC1152"/>
      <c r="CD1152"/>
      <c r="CE1152"/>
      <c r="CF1152"/>
      <c r="CG1152"/>
      <c r="CH1152"/>
      <c r="CI1152"/>
      <c r="CJ1152"/>
      <c r="CK1152"/>
    </row>
    <row r="1153" s="1" customFormat="1" ht="15.95" customHeight="1" spans="1:89">
      <c r="A1153" s="24"/>
      <c r="B1153" s="25" t="s">
        <v>165</v>
      </c>
      <c r="C1153" s="25">
        <v>133699</v>
      </c>
      <c r="D1153" s="26" t="s">
        <v>1265</v>
      </c>
      <c r="E1153" s="27" t="s">
        <v>89</v>
      </c>
      <c r="F1153" s="25" t="s">
        <v>88</v>
      </c>
      <c r="G1153" s="25" t="s">
        <v>87</v>
      </c>
      <c r="H1153" s="25" t="s">
        <v>86</v>
      </c>
      <c r="I1153" s="25" t="s">
        <v>87</v>
      </c>
      <c r="J1153" s="25" t="s">
        <v>88</v>
      </c>
      <c r="K1153" s="25" t="s">
        <v>87</v>
      </c>
      <c r="L1153" s="25" t="s">
        <v>88</v>
      </c>
      <c r="M1153" s="25" t="s">
        <v>87</v>
      </c>
      <c r="N1153" s="25" t="s">
        <v>86</v>
      </c>
      <c r="O1153" s="32" t="s">
        <v>88</v>
      </c>
      <c r="P1153" s="33" t="s">
        <v>89</v>
      </c>
      <c r="Q1153" s="40" t="s">
        <v>87</v>
      </c>
      <c r="R1153" s="27" t="s">
        <v>89</v>
      </c>
      <c r="S1153" s="25" t="s">
        <v>88</v>
      </c>
      <c r="T1153" s="32" t="s">
        <v>88</v>
      </c>
      <c r="U1153" s="33" t="s">
        <v>89</v>
      </c>
      <c r="V1153" s="25" t="s">
        <v>88</v>
      </c>
      <c r="W1153" s="25" t="s">
        <v>86</v>
      </c>
      <c r="X1153" s="25" t="s">
        <v>86</v>
      </c>
      <c r="Y1153" s="25" t="s">
        <v>89</v>
      </c>
      <c r="Z1153" s="25" t="s">
        <v>86</v>
      </c>
      <c r="AA1153" s="25" t="s">
        <v>87</v>
      </c>
      <c r="AB1153" s="25" t="s">
        <v>88</v>
      </c>
      <c r="AC1153" s="25" t="s">
        <v>87</v>
      </c>
      <c r="AD1153" s="25" t="s">
        <v>86</v>
      </c>
      <c r="AE1153" s="40" t="s">
        <v>88</v>
      </c>
      <c r="AF1153" s="27" t="s">
        <v>89</v>
      </c>
      <c r="AG1153" s="25" t="s">
        <v>88</v>
      </c>
      <c r="AH1153" s="25" t="s">
        <v>87</v>
      </c>
      <c r="AI1153" s="32" t="s">
        <v>87</v>
      </c>
      <c r="AJ1153" s="33" t="s">
        <v>86</v>
      </c>
      <c r="AK1153" s="25" t="s">
        <v>87</v>
      </c>
      <c r="AL1153" s="25" t="s">
        <v>89</v>
      </c>
      <c r="AM1153" s="40" t="s">
        <v>86</v>
      </c>
      <c r="AN1153" s="27" t="s">
        <v>88</v>
      </c>
      <c r="AO1153" s="25" t="s">
        <v>87</v>
      </c>
      <c r="AP1153" s="25" t="s">
        <v>89</v>
      </c>
      <c r="AQ1153" s="32" t="s">
        <v>87</v>
      </c>
      <c r="AR1153" s="66">
        <v>2.5</v>
      </c>
      <c r="AS1153" s="67">
        <v>1.81818181818182</v>
      </c>
      <c r="AT1153" s="68">
        <v>5</v>
      </c>
      <c r="AU1153" s="68">
        <v>1.25</v>
      </c>
      <c r="AV1153" s="69">
        <v>2.30769230769231</v>
      </c>
      <c r="AW1153"/>
      <c r="AX1153"/>
      <c r="AY1153"/>
      <c r="AZ1153"/>
      <c r="BA1153"/>
      <c r="BB1153"/>
      <c r="BC1153"/>
      <c r="BD1153"/>
      <c r="BE1153"/>
      <c r="BF1153"/>
      <c r="BG1153"/>
      <c r="BH1153"/>
      <c r="BI1153"/>
      <c r="BJ1153"/>
      <c r="BK1153"/>
      <c r="BL1153"/>
      <c r="BM1153"/>
      <c r="BN1153"/>
      <c r="BO1153"/>
      <c r="BP1153"/>
      <c r="BQ1153"/>
      <c r="BR1153"/>
      <c r="BS1153"/>
      <c r="BT1153"/>
      <c r="BU1153"/>
      <c r="BV1153"/>
      <c r="BW1153"/>
      <c r="BX1153"/>
      <c r="BY1153"/>
      <c r="BZ1153"/>
      <c r="CA1153"/>
      <c r="CB1153"/>
      <c r="CC1153"/>
      <c r="CD1153"/>
      <c r="CE1153"/>
      <c r="CF1153"/>
      <c r="CG1153"/>
      <c r="CH1153"/>
      <c r="CI1153"/>
      <c r="CJ1153"/>
      <c r="CK1153"/>
    </row>
    <row r="1154" s="1" customFormat="1" ht="15.95" customHeight="1" spans="1:89">
      <c r="A1154" s="24"/>
      <c r="B1154" s="25" t="s">
        <v>165</v>
      </c>
      <c r="C1154" s="25">
        <v>165561</v>
      </c>
      <c r="D1154" s="26" t="s">
        <v>1266</v>
      </c>
      <c r="E1154" s="27" t="s">
        <v>86</v>
      </c>
      <c r="F1154" s="25" t="s">
        <v>87</v>
      </c>
      <c r="G1154" s="25" t="s">
        <v>88</v>
      </c>
      <c r="H1154" s="25" t="s">
        <v>87</v>
      </c>
      <c r="I1154" s="25" t="s">
        <v>89</v>
      </c>
      <c r="J1154" s="25" t="s">
        <v>88</v>
      </c>
      <c r="K1154" s="25" t="s">
        <v>86</v>
      </c>
      <c r="L1154" s="25" t="s">
        <v>88</v>
      </c>
      <c r="M1154" s="25" t="s">
        <v>87</v>
      </c>
      <c r="N1154" s="25" t="s">
        <v>89</v>
      </c>
      <c r="O1154" s="32" t="s">
        <v>86</v>
      </c>
      <c r="P1154" s="33" t="s">
        <v>87</v>
      </c>
      <c r="Q1154" s="40" t="s">
        <v>87</v>
      </c>
      <c r="R1154" s="27" t="s">
        <v>87</v>
      </c>
      <c r="S1154" s="25" t="s">
        <v>86</v>
      </c>
      <c r="T1154" s="32" t="s">
        <v>89</v>
      </c>
      <c r="U1154" s="33" t="s">
        <v>86</v>
      </c>
      <c r="V1154" s="25" t="s">
        <v>88</v>
      </c>
      <c r="W1154" s="25" t="s">
        <v>87</v>
      </c>
      <c r="X1154" s="25" t="s">
        <v>88</v>
      </c>
      <c r="Y1154" s="25" t="s">
        <v>86</v>
      </c>
      <c r="Z1154" s="25" t="s">
        <v>88</v>
      </c>
      <c r="AA1154" s="25" t="s">
        <v>88</v>
      </c>
      <c r="AB1154" s="25" t="s">
        <v>86</v>
      </c>
      <c r="AC1154" s="25" t="s">
        <v>86</v>
      </c>
      <c r="AD1154" s="25" t="s">
        <v>88</v>
      </c>
      <c r="AE1154" s="40" t="s">
        <v>89</v>
      </c>
      <c r="AF1154" s="27" t="s">
        <v>89</v>
      </c>
      <c r="AG1154" s="25" t="s">
        <v>87</v>
      </c>
      <c r="AH1154" s="25" t="s">
        <v>87</v>
      </c>
      <c r="AI1154" s="32" t="s">
        <v>89</v>
      </c>
      <c r="AJ1154" s="33" t="s">
        <v>87</v>
      </c>
      <c r="AK1154" s="25" t="s">
        <v>86</v>
      </c>
      <c r="AL1154" s="25" t="s">
        <v>86</v>
      </c>
      <c r="AM1154" s="40" t="s">
        <v>88</v>
      </c>
      <c r="AN1154" s="27" t="s">
        <v>87</v>
      </c>
      <c r="AO1154" s="25" t="s">
        <v>86</v>
      </c>
      <c r="AP1154" s="25" t="s">
        <v>88</v>
      </c>
      <c r="AQ1154" s="32" t="s">
        <v>87</v>
      </c>
      <c r="AR1154" s="66">
        <v>10</v>
      </c>
      <c r="AS1154" s="67">
        <v>7.27272727272727</v>
      </c>
      <c r="AT1154" s="68">
        <v>2.5</v>
      </c>
      <c r="AU1154" s="68">
        <v>10</v>
      </c>
      <c r="AV1154" s="69">
        <v>8.46153846153846</v>
      </c>
      <c r="AW1154"/>
      <c r="AX1154"/>
      <c r="AY1154"/>
      <c r="AZ1154"/>
      <c r="BA1154"/>
      <c r="BB1154"/>
      <c r="BC1154"/>
      <c r="BD1154"/>
      <c r="BE1154"/>
      <c r="BF1154"/>
      <c r="BG1154"/>
      <c r="BH1154"/>
      <c r="BI1154"/>
      <c r="BJ1154"/>
      <c r="BK1154"/>
      <c r="BL1154"/>
      <c r="BM1154"/>
      <c r="BN1154"/>
      <c r="BO1154"/>
      <c r="BP1154"/>
      <c r="BQ1154"/>
      <c r="BR1154"/>
      <c r="BS1154"/>
      <c r="BT1154"/>
      <c r="BU1154"/>
      <c r="BV1154"/>
      <c r="BW1154"/>
      <c r="BX1154"/>
      <c r="BY1154"/>
      <c r="BZ1154"/>
      <c r="CA1154"/>
      <c r="CB1154"/>
      <c r="CC1154"/>
      <c r="CD1154"/>
      <c r="CE1154"/>
      <c r="CF1154"/>
      <c r="CG1154"/>
      <c r="CH1154"/>
      <c r="CI1154"/>
      <c r="CJ1154"/>
      <c r="CK1154"/>
    </row>
    <row r="1155" s="1" customFormat="1" ht="15.95" customHeight="1" spans="1:89">
      <c r="A1155" s="24"/>
      <c r="B1155" s="25" t="s">
        <v>165</v>
      </c>
      <c r="C1155" s="25">
        <v>138877</v>
      </c>
      <c r="D1155" s="26" t="s">
        <v>1267</v>
      </c>
      <c r="E1155" s="27" t="s">
        <v>88</v>
      </c>
      <c r="F1155" s="25" t="s">
        <v>87</v>
      </c>
      <c r="G1155" s="25" t="s">
        <v>87</v>
      </c>
      <c r="H1155" s="25" t="s">
        <v>87</v>
      </c>
      <c r="I1155" s="25" t="s">
        <v>86</v>
      </c>
      <c r="J1155" s="25" t="s">
        <v>88</v>
      </c>
      <c r="K1155" s="25" t="s">
        <v>86</v>
      </c>
      <c r="L1155" s="25" t="s">
        <v>106</v>
      </c>
      <c r="M1155" s="25" t="s">
        <v>106</v>
      </c>
      <c r="N1155" s="25" t="s">
        <v>89</v>
      </c>
      <c r="O1155" s="32" t="s">
        <v>106</v>
      </c>
      <c r="P1155" s="33" t="s">
        <v>88</v>
      </c>
      <c r="Q1155" s="40" t="s">
        <v>106</v>
      </c>
      <c r="R1155" s="27" t="s">
        <v>87</v>
      </c>
      <c r="S1155" s="25" t="s">
        <v>106</v>
      </c>
      <c r="T1155" s="32" t="s">
        <v>86</v>
      </c>
      <c r="U1155" s="33" t="s">
        <v>86</v>
      </c>
      <c r="V1155" s="25" t="s">
        <v>88</v>
      </c>
      <c r="W1155" s="25" t="s">
        <v>86</v>
      </c>
      <c r="X1155" s="25" t="s">
        <v>87</v>
      </c>
      <c r="Y1155" s="25" t="s">
        <v>87</v>
      </c>
      <c r="Z1155" s="25" t="s">
        <v>89</v>
      </c>
      <c r="AA1155" s="25" t="s">
        <v>86</v>
      </c>
      <c r="AB1155" s="25" t="s">
        <v>86</v>
      </c>
      <c r="AC1155" s="25" t="s">
        <v>88</v>
      </c>
      <c r="AD1155" s="25" t="s">
        <v>88</v>
      </c>
      <c r="AE1155" s="40" t="s">
        <v>106</v>
      </c>
      <c r="AF1155" s="27" t="s">
        <v>86</v>
      </c>
      <c r="AG1155" s="25" t="s">
        <v>88</v>
      </c>
      <c r="AH1155" s="25" t="s">
        <v>106</v>
      </c>
      <c r="AI1155" s="32" t="s">
        <v>88</v>
      </c>
      <c r="AJ1155" s="33" t="s">
        <v>87</v>
      </c>
      <c r="AK1155" s="25" t="s">
        <v>86</v>
      </c>
      <c r="AL1155" s="25" t="s">
        <v>86</v>
      </c>
      <c r="AM1155" s="40" t="s">
        <v>87</v>
      </c>
      <c r="AN1155" s="27" t="s">
        <v>86</v>
      </c>
      <c r="AO1155" s="25" t="s">
        <v>86</v>
      </c>
      <c r="AP1155" s="25" t="s">
        <v>88</v>
      </c>
      <c r="AQ1155" s="32" t="s">
        <v>88</v>
      </c>
      <c r="AR1155" s="66">
        <v>3.75</v>
      </c>
      <c r="AS1155" s="67">
        <v>3.63636363636364</v>
      </c>
      <c r="AT1155" s="68">
        <v>0</v>
      </c>
      <c r="AU1155" s="68">
        <v>6.25</v>
      </c>
      <c r="AV1155" s="69">
        <v>3.84615384615385</v>
      </c>
      <c r="AW1155"/>
      <c r="AX1155"/>
      <c r="AY1155"/>
      <c r="AZ1155"/>
      <c r="BA1155"/>
      <c r="BB1155"/>
      <c r="BC1155"/>
      <c r="BD1155"/>
      <c r="BE1155"/>
      <c r="BF1155"/>
      <c r="BG1155"/>
      <c r="BH1155"/>
      <c r="BI1155"/>
      <c r="BJ1155"/>
      <c r="BK1155"/>
      <c r="BL1155"/>
      <c r="BM1155"/>
      <c r="BN1155"/>
      <c r="BO1155"/>
      <c r="BP1155"/>
      <c r="BQ1155"/>
      <c r="BR1155"/>
      <c r="BS1155"/>
      <c r="BT1155"/>
      <c r="BU1155"/>
      <c r="BV1155"/>
      <c r="BW1155"/>
      <c r="BX1155"/>
      <c r="BY1155"/>
      <c r="BZ1155"/>
      <c r="CA1155"/>
      <c r="CB1155"/>
      <c r="CC1155"/>
      <c r="CD1155"/>
      <c r="CE1155"/>
      <c r="CF1155"/>
      <c r="CG1155"/>
      <c r="CH1155"/>
      <c r="CI1155"/>
      <c r="CJ1155"/>
      <c r="CK1155"/>
    </row>
    <row r="1156" s="1" customFormat="1" ht="15.95" customHeight="1" spans="1:89">
      <c r="A1156" s="24"/>
      <c r="B1156" s="25" t="s">
        <v>165</v>
      </c>
      <c r="C1156" s="25">
        <v>139807</v>
      </c>
      <c r="D1156" s="26" t="s">
        <v>1268</v>
      </c>
      <c r="E1156" s="27" t="s">
        <v>86</v>
      </c>
      <c r="F1156" s="25" t="s">
        <v>89</v>
      </c>
      <c r="G1156" s="25" t="s">
        <v>86</v>
      </c>
      <c r="H1156" s="25" t="s">
        <v>86</v>
      </c>
      <c r="I1156" s="25" t="s">
        <v>87</v>
      </c>
      <c r="J1156" s="25" t="s">
        <v>88</v>
      </c>
      <c r="K1156" s="25" t="s">
        <v>86</v>
      </c>
      <c r="L1156" s="25" t="s">
        <v>88</v>
      </c>
      <c r="M1156" s="25" t="s">
        <v>88</v>
      </c>
      <c r="N1156" s="25" t="s">
        <v>87</v>
      </c>
      <c r="O1156" s="32" t="s">
        <v>86</v>
      </c>
      <c r="P1156" s="33" t="s">
        <v>89</v>
      </c>
      <c r="Q1156" s="40" t="s">
        <v>87</v>
      </c>
      <c r="R1156" s="27" t="s">
        <v>86</v>
      </c>
      <c r="S1156" s="25" t="s">
        <v>86</v>
      </c>
      <c r="T1156" s="32" t="s">
        <v>86</v>
      </c>
      <c r="U1156" s="33" t="s">
        <v>88</v>
      </c>
      <c r="V1156" s="25" t="s">
        <v>88</v>
      </c>
      <c r="W1156" s="25" t="s">
        <v>89</v>
      </c>
      <c r="X1156" s="25" t="s">
        <v>86</v>
      </c>
      <c r="Y1156" s="25" t="s">
        <v>86</v>
      </c>
      <c r="Z1156" s="25" t="s">
        <v>86</v>
      </c>
      <c r="AA1156" s="25" t="s">
        <v>88</v>
      </c>
      <c r="AB1156" s="25" t="s">
        <v>88</v>
      </c>
      <c r="AC1156" s="25" t="s">
        <v>88</v>
      </c>
      <c r="AD1156" s="25" t="s">
        <v>87</v>
      </c>
      <c r="AE1156" s="40" t="s">
        <v>88</v>
      </c>
      <c r="AF1156" s="27" t="s">
        <v>88</v>
      </c>
      <c r="AG1156" s="25" t="s">
        <v>88</v>
      </c>
      <c r="AH1156" s="25" t="s">
        <v>87</v>
      </c>
      <c r="AI1156" s="32" t="s">
        <v>88</v>
      </c>
      <c r="AJ1156" s="33" t="s">
        <v>88</v>
      </c>
      <c r="AK1156" s="25" t="s">
        <v>86</v>
      </c>
      <c r="AL1156" s="25" t="s">
        <v>86</v>
      </c>
      <c r="AM1156" s="40" t="s">
        <v>86</v>
      </c>
      <c r="AN1156" s="27" t="s">
        <v>87</v>
      </c>
      <c r="AO1156" s="25" t="s">
        <v>86</v>
      </c>
      <c r="AP1156" s="25" t="s">
        <v>87</v>
      </c>
      <c r="AQ1156" s="32" t="s">
        <v>86</v>
      </c>
      <c r="AR1156" s="66">
        <v>4.375</v>
      </c>
      <c r="AS1156" s="67">
        <v>3.63636363636364</v>
      </c>
      <c r="AT1156" s="68">
        <v>5</v>
      </c>
      <c r="AU1156" s="68">
        <v>5</v>
      </c>
      <c r="AV1156" s="69">
        <v>4.35897435897436</v>
      </c>
      <c r="AW1156"/>
      <c r="AX1156"/>
      <c r="AY1156"/>
      <c r="AZ1156"/>
      <c r="BA1156"/>
      <c r="BB1156"/>
      <c r="BC1156"/>
      <c r="BD1156"/>
      <c r="BE1156"/>
      <c r="BF1156"/>
      <c r="BG1156"/>
      <c r="BH1156"/>
      <c r="BI1156"/>
      <c r="BJ1156"/>
      <c r="BK1156"/>
      <c r="BL1156"/>
      <c r="BM1156"/>
      <c r="BN1156"/>
      <c r="BO1156"/>
      <c r="BP1156"/>
      <c r="BQ1156"/>
      <c r="BR1156"/>
      <c r="BS1156"/>
      <c r="BT1156"/>
      <c r="BU1156"/>
      <c r="BV1156"/>
      <c r="BW1156"/>
      <c r="BX1156"/>
      <c r="BY1156"/>
      <c r="BZ1156"/>
      <c r="CA1156"/>
      <c r="CB1156"/>
      <c r="CC1156"/>
      <c r="CD1156"/>
      <c r="CE1156"/>
      <c r="CF1156"/>
      <c r="CG1156"/>
      <c r="CH1156"/>
      <c r="CI1156"/>
      <c r="CJ1156"/>
      <c r="CK1156"/>
    </row>
    <row r="1157" s="1" customFormat="1" ht="15.95" customHeight="1" spans="1:89">
      <c r="A1157" s="24"/>
      <c r="B1157" s="25" t="s">
        <v>165</v>
      </c>
      <c r="C1157" s="25">
        <v>143854</v>
      </c>
      <c r="D1157" s="26" t="s">
        <v>1269</v>
      </c>
      <c r="E1157" s="27" t="s">
        <v>86</v>
      </c>
      <c r="F1157" s="25" t="s">
        <v>86</v>
      </c>
      <c r="G1157" s="25" t="s">
        <v>88</v>
      </c>
      <c r="H1157" s="25" t="s">
        <v>87</v>
      </c>
      <c r="I1157" s="25" t="s">
        <v>89</v>
      </c>
      <c r="J1157" s="25" t="s">
        <v>88</v>
      </c>
      <c r="K1157" s="25" t="s">
        <v>86</v>
      </c>
      <c r="L1157" s="25" t="s">
        <v>88</v>
      </c>
      <c r="M1157" s="25" t="s">
        <v>88</v>
      </c>
      <c r="N1157" s="25" t="s">
        <v>88</v>
      </c>
      <c r="O1157" s="32" t="s">
        <v>86</v>
      </c>
      <c r="P1157" s="33" t="s">
        <v>86</v>
      </c>
      <c r="Q1157" s="40" t="s">
        <v>87</v>
      </c>
      <c r="R1157" s="27" t="s">
        <v>87</v>
      </c>
      <c r="S1157" s="25" t="s">
        <v>86</v>
      </c>
      <c r="T1157" s="32" t="s">
        <v>89</v>
      </c>
      <c r="U1157" s="33" t="s">
        <v>86</v>
      </c>
      <c r="V1157" s="25" t="s">
        <v>86</v>
      </c>
      <c r="W1157" s="25" t="s">
        <v>89</v>
      </c>
      <c r="X1157" s="25" t="s">
        <v>88</v>
      </c>
      <c r="Y1157" s="25" t="s">
        <v>86</v>
      </c>
      <c r="Z1157" s="25" t="s">
        <v>86</v>
      </c>
      <c r="AA1157" s="25" t="s">
        <v>88</v>
      </c>
      <c r="AB1157" s="25" t="s">
        <v>89</v>
      </c>
      <c r="AC1157" s="25" t="s">
        <v>107</v>
      </c>
      <c r="AD1157" s="25" t="s">
        <v>86</v>
      </c>
      <c r="AE1157" s="40" t="s">
        <v>89</v>
      </c>
      <c r="AF1157" s="27" t="s">
        <v>87</v>
      </c>
      <c r="AG1157" s="25" t="s">
        <v>107</v>
      </c>
      <c r="AH1157" s="25" t="s">
        <v>86</v>
      </c>
      <c r="AI1157" s="32" t="s">
        <v>89</v>
      </c>
      <c r="AJ1157" s="33" t="s">
        <v>86</v>
      </c>
      <c r="AK1157" s="25" t="s">
        <v>88</v>
      </c>
      <c r="AL1157" s="25" t="s">
        <v>86</v>
      </c>
      <c r="AM1157" s="40" t="s">
        <v>88</v>
      </c>
      <c r="AN1157" s="27" t="s">
        <v>89</v>
      </c>
      <c r="AO1157" s="25" t="s">
        <v>86</v>
      </c>
      <c r="AP1157" s="25" t="s">
        <v>88</v>
      </c>
      <c r="AQ1157" s="32" t="s">
        <v>87</v>
      </c>
      <c r="AR1157" s="66">
        <v>7.5</v>
      </c>
      <c r="AS1157" s="67">
        <v>2.72727272727273</v>
      </c>
      <c r="AT1157" s="68">
        <v>0</v>
      </c>
      <c r="AU1157" s="68">
        <v>6.25</v>
      </c>
      <c r="AV1157" s="69">
        <v>5.12820512820513</v>
      </c>
      <c r="AW1157"/>
      <c r="AX1157"/>
      <c r="AY1157"/>
      <c r="AZ1157"/>
      <c r="BA1157"/>
      <c r="BB1157"/>
      <c r="BC1157"/>
      <c r="BD1157"/>
      <c r="BE1157"/>
      <c r="BF1157"/>
      <c r="BG1157"/>
      <c r="BH1157"/>
      <c r="BI1157"/>
      <c r="BJ1157"/>
      <c r="BK1157"/>
      <c r="BL1157"/>
      <c r="BM1157"/>
      <c r="BN1157"/>
      <c r="BO1157"/>
      <c r="BP1157"/>
      <c r="BQ1157"/>
      <c r="BR1157"/>
      <c r="BS1157"/>
      <c r="BT1157"/>
      <c r="BU1157"/>
      <c r="BV1157"/>
      <c r="BW1157"/>
      <c r="BX1157"/>
      <c r="BY1157"/>
      <c r="BZ1157"/>
      <c r="CA1157"/>
      <c r="CB1157"/>
      <c r="CC1157"/>
      <c r="CD1157"/>
      <c r="CE1157"/>
      <c r="CF1157"/>
      <c r="CG1157"/>
      <c r="CH1157"/>
      <c r="CI1157"/>
      <c r="CJ1157"/>
      <c r="CK1157"/>
    </row>
    <row r="1158" s="1" customFormat="1" ht="15.95" customHeight="1" spans="1:89">
      <c r="A1158" s="24"/>
      <c r="B1158" s="25" t="s">
        <v>165</v>
      </c>
      <c r="C1158" s="25">
        <v>140079</v>
      </c>
      <c r="D1158" s="26" t="s">
        <v>1270</v>
      </c>
      <c r="E1158" s="27" t="s">
        <v>86</v>
      </c>
      <c r="F1158" s="25" t="s">
        <v>87</v>
      </c>
      <c r="G1158" s="25" t="s">
        <v>87</v>
      </c>
      <c r="H1158" s="25" t="s">
        <v>87</v>
      </c>
      <c r="I1158" s="25" t="s">
        <v>87</v>
      </c>
      <c r="J1158" s="25" t="s">
        <v>88</v>
      </c>
      <c r="K1158" s="25" t="s">
        <v>86</v>
      </c>
      <c r="L1158" s="25" t="s">
        <v>88</v>
      </c>
      <c r="M1158" s="25" t="s">
        <v>87</v>
      </c>
      <c r="N1158" s="25" t="s">
        <v>89</v>
      </c>
      <c r="O1158" s="32" t="s">
        <v>86</v>
      </c>
      <c r="P1158" s="33" t="s">
        <v>87</v>
      </c>
      <c r="Q1158" s="40" t="s">
        <v>87</v>
      </c>
      <c r="R1158" s="27" t="s">
        <v>87</v>
      </c>
      <c r="S1158" s="25" t="s">
        <v>86</v>
      </c>
      <c r="T1158" s="32" t="s">
        <v>89</v>
      </c>
      <c r="U1158" s="33" t="s">
        <v>86</v>
      </c>
      <c r="V1158" s="25" t="s">
        <v>88</v>
      </c>
      <c r="W1158" s="25" t="s">
        <v>87</v>
      </c>
      <c r="X1158" s="25" t="s">
        <v>89</v>
      </c>
      <c r="Y1158" s="25" t="s">
        <v>86</v>
      </c>
      <c r="Z1158" s="25" t="s">
        <v>86</v>
      </c>
      <c r="AA1158" s="25" t="s">
        <v>88</v>
      </c>
      <c r="AB1158" s="25" t="s">
        <v>86</v>
      </c>
      <c r="AC1158" s="25" t="s">
        <v>86</v>
      </c>
      <c r="AD1158" s="25" t="s">
        <v>88</v>
      </c>
      <c r="AE1158" s="40" t="s">
        <v>88</v>
      </c>
      <c r="AF1158" s="27" t="s">
        <v>87</v>
      </c>
      <c r="AG1158" s="25" t="s">
        <v>88</v>
      </c>
      <c r="AH1158" s="25" t="s">
        <v>86</v>
      </c>
      <c r="AI1158" s="32" t="s">
        <v>87</v>
      </c>
      <c r="AJ1158" s="33" t="s">
        <v>87</v>
      </c>
      <c r="AK1158" s="25" t="s">
        <v>87</v>
      </c>
      <c r="AL1158" s="25" t="s">
        <v>88</v>
      </c>
      <c r="AM1158" s="40" t="s">
        <v>106</v>
      </c>
      <c r="AN1158" s="27" t="s">
        <v>88</v>
      </c>
      <c r="AO1158" s="25" t="s">
        <v>89</v>
      </c>
      <c r="AP1158" s="25" t="s">
        <v>89</v>
      </c>
      <c r="AQ1158" s="32" t="s">
        <v>87</v>
      </c>
      <c r="AR1158" s="66">
        <v>8.75</v>
      </c>
      <c r="AS1158" s="67">
        <v>7.27272727272727</v>
      </c>
      <c r="AT1158" s="68">
        <v>2.5</v>
      </c>
      <c r="AU1158" s="68">
        <v>2.5</v>
      </c>
      <c r="AV1158" s="69">
        <v>6.41025641025641</v>
      </c>
      <c r="AW1158"/>
      <c r="AX1158"/>
      <c r="AY1158"/>
      <c r="AZ1158"/>
      <c r="BA1158"/>
      <c r="BB1158"/>
      <c r="BC1158"/>
      <c r="BD1158"/>
      <c r="BE1158"/>
      <c r="BF1158"/>
      <c r="BG1158"/>
      <c r="BH1158"/>
      <c r="BI1158"/>
      <c r="BJ1158"/>
      <c r="BK1158"/>
      <c r="BL1158"/>
      <c r="BM1158"/>
      <c r="BN1158"/>
      <c r="BO1158"/>
      <c r="BP1158"/>
      <c r="BQ1158"/>
      <c r="BR1158"/>
      <c r="BS1158"/>
      <c r="BT1158"/>
      <c r="BU1158"/>
      <c r="BV1158"/>
      <c r="BW1158"/>
      <c r="BX1158"/>
      <c r="BY1158"/>
      <c r="BZ1158"/>
      <c r="CA1158"/>
      <c r="CB1158"/>
      <c r="CC1158"/>
      <c r="CD1158"/>
      <c r="CE1158"/>
      <c r="CF1158"/>
      <c r="CG1158"/>
      <c r="CH1158"/>
      <c r="CI1158"/>
      <c r="CJ1158"/>
      <c r="CK1158"/>
    </row>
    <row r="1159" s="1" customFormat="1" ht="15.95" customHeight="1" spans="1:89">
      <c r="A1159" s="24"/>
      <c r="B1159" s="25" t="s">
        <v>165</v>
      </c>
      <c r="C1159" s="25">
        <v>175726</v>
      </c>
      <c r="D1159" s="26" t="s">
        <v>1271</v>
      </c>
      <c r="E1159" s="27" t="s">
        <v>86</v>
      </c>
      <c r="F1159" s="25" t="s">
        <v>89</v>
      </c>
      <c r="G1159" s="25" t="s">
        <v>88</v>
      </c>
      <c r="H1159" s="25" t="s">
        <v>87</v>
      </c>
      <c r="I1159" s="25" t="s">
        <v>89</v>
      </c>
      <c r="J1159" s="25" t="s">
        <v>88</v>
      </c>
      <c r="K1159" s="25" t="s">
        <v>88</v>
      </c>
      <c r="L1159" s="25" t="s">
        <v>88</v>
      </c>
      <c r="M1159" s="25" t="s">
        <v>87</v>
      </c>
      <c r="N1159" s="25" t="s">
        <v>88</v>
      </c>
      <c r="O1159" s="32" t="s">
        <v>86</v>
      </c>
      <c r="P1159" s="33" t="s">
        <v>87</v>
      </c>
      <c r="Q1159" s="40" t="s">
        <v>87</v>
      </c>
      <c r="R1159" s="27" t="s">
        <v>87</v>
      </c>
      <c r="S1159" s="25" t="s">
        <v>86</v>
      </c>
      <c r="T1159" s="32" t="s">
        <v>89</v>
      </c>
      <c r="U1159" s="33" t="s">
        <v>86</v>
      </c>
      <c r="V1159" s="25" t="s">
        <v>88</v>
      </c>
      <c r="W1159" s="25" t="s">
        <v>87</v>
      </c>
      <c r="X1159" s="25" t="s">
        <v>89</v>
      </c>
      <c r="Y1159" s="25" t="s">
        <v>86</v>
      </c>
      <c r="Z1159" s="25" t="s">
        <v>88</v>
      </c>
      <c r="AA1159" s="25" t="s">
        <v>88</v>
      </c>
      <c r="AB1159" s="25" t="s">
        <v>89</v>
      </c>
      <c r="AC1159" s="25" t="s">
        <v>86</v>
      </c>
      <c r="AD1159" s="25" t="s">
        <v>87</v>
      </c>
      <c r="AE1159" s="40" t="s">
        <v>89</v>
      </c>
      <c r="AF1159" s="27" t="s">
        <v>87</v>
      </c>
      <c r="AG1159" s="25" t="s">
        <v>88</v>
      </c>
      <c r="AH1159" s="25" t="s">
        <v>88</v>
      </c>
      <c r="AI1159" s="32" t="s">
        <v>87</v>
      </c>
      <c r="AJ1159" s="33" t="s">
        <v>87</v>
      </c>
      <c r="AK1159" s="25" t="s">
        <v>86</v>
      </c>
      <c r="AL1159" s="25" t="s">
        <v>86</v>
      </c>
      <c r="AM1159" s="40" t="s">
        <v>88</v>
      </c>
      <c r="AN1159" s="27" t="s">
        <v>88</v>
      </c>
      <c r="AO1159" s="25" t="s">
        <v>86</v>
      </c>
      <c r="AP1159" s="25" t="s">
        <v>88</v>
      </c>
      <c r="AQ1159" s="32" t="s">
        <v>88</v>
      </c>
      <c r="AR1159" s="66">
        <v>8.125</v>
      </c>
      <c r="AS1159" s="67">
        <v>6.36363636363636</v>
      </c>
      <c r="AT1159" s="68">
        <v>2.5</v>
      </c>
      <c r="AU1159" s="68">
        <v>7.5</v>
      </c>
      <c r="AV1159" s="69">
        <v>6.92307692307692</v>
      </c>
      <c r="AW1159"/>
      <c r="AX1159"/>
      <c r="AY1159"/>
      <c r="AZ1159"/>
      <c r="BA1159"/>
      <c r="BB1159"/>
      <c r="BC1159"/>
      <c r="BD1159"/>
      <c r="BE1159"/>
      <c r="BF1159"/>
      <c r="BG1159"/>
      <c r="BH1159"/>
      <c r="BI1159"/>
      <c r="BJ1159"/>
      <c r="BK1159"/>
      <c r="BL1159"/>
      <c r="BM1159"/>
      <c r="BN1159"/>
      <c r="BO1159"/>
      <c r="BP1159"/>
      <c r="BQ1159"/>
      <c r="BR1159"/>
      <c r="BS1159"/>
      <c r="BT1159"/>
      <c r="BU1159"/>
      <c r="BV1159"/>
      <c r="BW1159"/>
      <c r="BX1159"/>
      <c r="BY1159"/>
      <c r="BZ1159"/>
      <c r="CA1159"/>
      <c r="CB1159"/>
      <c r="CC1159"/>
      <c r="CD1159"/>
      <c r="CE1159"/>
      <c r="CF1159"/>
      <c r="CG1159"/>
      <c r="CH1159"/>
      <c r="CI1159"/>
      <c r="CJ1159"/>
      <c r="CK1159"/>
    </row>
    <row r="1160" s="1" customFormat="1" ht="15.95" customHeight="1" spans="1:89">
      <c r="A1160" s="24"/>
      <c r="B1160" s="25" t="s">
        <v>165</v>
      </c>
      <c r="C1160" s="25">
        <v>121923</v>
      </c>
      <c r="D1160" s="26" t="s">
        <v>1272</v>
      </c>
      <c r="E1160" s="27" t="s">
        <v>86</v>
      </c>
      <c r="F1160" s="25" t="s">
        <v>87</v>
      </c>
      <c r="G1160" s="25" t="s">
        <v>88</v>
      </c>
      <c r="H1160" s="25" t="s">
        <v>87</v>
      </c>
      <c r="I1160" s="25" t="s">
        <v>86</v>
      </c>
      <c r="J1160" s="25" t="s">
        <v>88</v>
      </c>
      <c r="K1160" s="25" t="s">
        <v>86</v>
      </c>
      <c r="L1160" s="25" t="s">
        <v>88</v>
      </c>
      <c r="M1160" s="25" t="s">
        <v>87</v>
      </c>
      <c r="N1160" s="25" t="s">
        <v>89</v>
      </c>
      <c r="O1160" s="32" t="s">
        <v>86</v>
      </c>
      <c r="P1160" s="33" t="s">
        <v>87</v>
      </c>
      <c r="Q1160" s="40" t="s">
        <v>87</v>
      </c>
      <c r="R1160" s="27" t="s">
        <v>87</v>
      </c>
      <c r="S1160" s="25" t="s">
        <v>86</v>
      </c>
      <c r="T1160" s="32" t="s">
        <v>89</v>
      </c>
      <c r="U1160" s="33" t="s">
        <v>86</v>
      </c>
      <c r="V1160" s="25" t="s">
        <v>88</v>
      </c>
      <c r="W1160" s="25" t="s">
        <v>107</v>
      </c>
      <c r="X1160" s="25" t="s">
        <v>88</v>
      </c>
      <c r="Y1160" s="25" t="s">
        <v>86</v>
      </c>
      <c r="Z1160" s="25" t="s">
        <v>88</v>
      </c>
      <c r="AA1160" s="25" t="s">
        <v>89</v>
      </c>
      <c r="AB1160" s="25" t="s">
        <v>88</v>
      </c>
      <c r="AC1160" s="25" t="s">
        <v>86</v>
      </c>
      <c r="AD1160" s="25" t="s">
        <v>89</v>
      </c>
      <c r="AE1160" s="40" t="s">
        <v>88</v>
      </c>
      <c r="AF1160" s="27" t="s">
        <v>89</v>
      </c>
      <c r="AG1160" s="25" t="s">
        <v>86</v>
      </c>
      <c r="AH1160" s="25" t="s">
        <v>87</v>
      </c>
      <c r="AI1160" s="32" t="s">
        <v>89</v>
      </c>
      <c r="AJ1160" s="33" t="s">
        <v>88</v>
      </c>
      <c r="AK1160" s="25" t="s">
        <v>86</v>
      </c>
      <c r="AL1160" s="25" t="s">
        <v>86</v>
      </c>
      <c r="AM1160" s="40" t="s">
        <v>87</v>
      </c>
      <c r="AN1160" s="27" t="s">
        <v>88</v>
      </c>
      <c r="AO1160" s="25" t="s">
        <v>87</v>
      </c>
      <c r="AP1160" s="25" t="s">
        <v>87</v>
      </c>
      <c r="AQ1160" s="32" t="s">
        <v>87</v>
      </c>
      <c r="AR1160" s="66">
        <v>9.375</v>
      </c>
      <c r="AS1160" s="67">
        <v>5.45454545454545</v>
      </c>
      <c r="AT1160" s="68">
        <v>2.5</v>
      </c>
      <c r="AU1160" s="68">
        <v>3.75</v>
      </c>
      <c r="AV1160" s="69">
        <v>6.41025641025641</v>
      </c>
      <c r="AW1160"/>
      <c r="AX1160"/>
      <c r="AY1160"/>
      <c r="AZ1160"/>
      <c r="BA1160"/>
      <c r="BB1160"/>
      <c r="BC1160"/>
      <c r="BD1160"/>
      <c r="BE1160"/>
      <c r="BF1160"/>
      <c r="BG1160"/>
      <c r="BH1160"/>
      <c r="BI1160"/>
      <c r="BJ1160"/>
      <c r="BK1160"/>
      <c r="BL1160"/>
      <c r="BM1160"/>
      <c r="BN1160"/>
      <c r="BO1160"/>
      <c r="BP1160"/>
      <c r="BQ1160"/>
      <c r="BR1160"/>
      <c r="BS1160"/>
      <c r="BT1160"/>
      <c r="BU1160"/>
      <c r="BV1160"/>
      <c r="BW1160"/>
      <c r="BX1160"/>
      <c r="BY1160"/>
      <c r="BZ1160"/>
      <c r="CA1160"/>
      <c r="CB1160"/>
      <c r="CC1160"/>
      <c r="CD1160"/>
      <c r="CE1160"/>
      <c r="CF1160"/>
      <c r="CG1160"/>
      <c r="CH1160"/>
      <c r="CI1160"/>
      <c r="CJ1160"/>
      <c r="CK1160"/>
    </row>
    <row r="1161" s="1" customFormat="1" ht="15.95" customHeight="1" spans="1:89">
      <c r="A1161" s="24"/>
      <c r="B1161" s="25" t="s">
        <v>165</v>
      </c>
      <c r="C1161" s="25">
        <v>169496</v>
      </c>
      <c r="D1161" s="26" t="s">
        <v>1273</v>
      </c>
      <c r="E1161" s="27" t="s">
        <v>106</v>
      </c>
      <c r="F1161" s="25" t="s">
        <v>87</v>
      </c>
      <c r="G1161" s="25" t="s">
        <v>86</v>
      </c>
      <c r="H1161" s="25" t="s">
        <v>87</v>
      </c>
      <c r="I1161" s="25" t="s">
        <v>87</v>
      </c>
      <c r="J1161" s="25" t="s">
        <v>88</v>
      </c>
      <c r="K1161" s="25" t="s">
        <v>106</v>
      </c>
      <c r="L1161" s="25" t="s">
        <v>106</v>
      </c>
      <c r="M1161" s="25" t="s">
        <v>106</v>
      </c>
      <c r="N1161" s="25" t="s">
        <v>106</v>
      </c>
      <c r="O1161" s="32" t="s">
        <v>106</v>
      </c>
      <c r="P1161" s="33" t="s">
        <v>106</v>
      </c>
      <c r="Q1161" s="40" t="s">
        <v>106</v>
      </c>
      <c r="R1161" s="27" t="s">
        <v>87</v>
      </c>
      <c r="S1161" s="25" t="s">
        <v>106</v>
      </c>
      <c r="T1161" s="32" t="s">
        <v>106</v>
      </c>
      <c r="U1161" s="33" t="s">
        <v>106</v>
      </c>
      <c r="V1161" s="25" t="s">
        <v>106</v>
      </c>
      <c r="W1161" s="25" t="s">
        <v>89</v>
      </c>
      <c r="X1161" s="25" t="s">
        <v>88</v>
      </c>
      <c r="Y1161" s="25" t="s">
        <v>87</v>
      </c>
      <c r="Z1161" s="25" t="s">
        <v>88</v>
      </c>
      <c r="AA1161" s="25" t="s">
        <v>106</v>
      </c>
      <c r="AB1161" s="25" t="s">
        <v>89</v>
      </c>
      <c r="AC1161" s="25" t="s">
        <v>86</v>
      </c>
      <c r="AD1161" s="25" t="s">
        <v>88</v>
      </c>
      <c r="AE1161" s="40" t="s">
        <v>89</v>
      </c>
      <c r="AF1161" s="27" t="s">
        <v>106</v>
      </c>
      <c r="AG1161" s="25" t="s">
        <v>88</v>
      </c>
      <c r="AH1161" s="25" t="s">
        <v>88</v>
      </c>
      <c r="AI1161" s="32" t="s">
        <v>106</v>
      </c>
      <c r="AJ1161" s="33" t="s">
        <v>87</v>
      </c>
      <c r="AK1161" s="25" t="s">
        <v>89</v>
      </c>
      <c r="AL1161" s="25" t="s">
        <v>87</v>
      </c>
      <c r="AM1161" s="40" t="s">
        <v>88</v>
      </c>
      <c r="AN1161" s="27" t="s">
        <v>87</v>
      </c>
      <c r="AO1161" s="25" t="s">
        <v>86</v>
      </c>
      <c r="AP1161" s="25" t="s">
        <v>106</v>
      </c>
      <c r="AQ1161" s="32" t="s">
        <v>106</v>
      </c>
      <c r="AR1161" s="66">
        <v>2.5</v>
      </c>
      <c r="AS1161" s="67">
        <v>2.72727272727273</v>
      </c>
      <c r="AT1161" s="68">
        <v>0</v>
      </c>
      <c r="AU1161" s="68">
        <v>5</v>
      </c>
      <c r="AV1161" s="69">
        <v>2.82051282051282</v>
      </c>
      <c r="AW1161"/>
      <c r="AX1161"/>
      <c r="AY1161"/>
      <c r="AZ1161"/>
      <c r="BA1161"/>
      <c r="BB1161"/>
      <c r="BC1161"/>
      <c r="BD1161"/>
      <c r="BE1161"/>
      <c r="BF1161"/>
      <c r="BG1161"/>
      <c r="BH1161"/>
      <c r="BI1161"/>
      <c r="BJ1161"/>
      <c r="BK1161"/>
      <c r="BL1161"/>
      <c r="BM1161"/>
      <c r="BN1161"/>
      <c r="BO1161"/>
      <c r="BP1161"/>
      <c r="BQ1161"/>
      <c r="BR1161"/>
      <c r="BS1161"/>
      <c r="BT1161"/>
      <c r="BU1161"/>
      <c r="BV1161"/>
      <c r="BW1161"/>
      <c r="BX1161"/>
      <c r="BY1161"/>
      <c r="BZ1161"/>
      <c r="CA1161"/>
      <c r="CB1161"/>
      <c r="CC1161"/>
      <c r="CD1161"/>
      <c r="CE1161"/>
      <c r="CF1161"/>
      <c r="CG1161"/>
      <c r="CH1161"/>
      <c r="CI1161"/>
      <c r="CJ1161"/>
      <c r="CK1161"/>
    </row>
    <row r="1162" s="1" customFormat="1" ht="15.95" customHeight="1" spans="1:89">
      <c r="A1162" s="24"/>
      <c r="B1162" s="25" t="s">
        <v>165</v>
      </c>
      <c r="C1162" s="25">
        <v>165942</v>
      </c>
      <c r="D1162" s="26" t="s">
        <v>1274</v>
      </c>
      <c r="E1162" s="27" t="s">
        <v>86</v>
      </c>
      <c r="F1162" s="25" t="s">
        <v>87</v>
      </c>
      <c r="G1162" s="25" t="s">
        <v>86</v>
      </c>
      <c r="H1162" s="25" t="s">
        <v>89</v>
      </c>
      <c r="I1162" s="25" t="s">
        <v>87</v>
      </c>
      <c r="J1162" s="25" t="s">
        <v>88</v>
      </c>
      <c r="K1162" s="25" t="s">
        <v>86</v>
      </c>
      <c r="L1162" s="25" t="s">
        <v>88</v>
      </c>
      <c r="M1162" s="25" t="s">
        <v>87</v>
      </c>
      <c r="N1162" s="25" t="s">
        <v>89</v>
      </c>
      <c r="O1162" s="32" t="s">
        <v>86</v>
      </c>
      <c r="P1162" s="33" t="s">
        <v>87</v>
      </c>
      <c r="Q1162" s="40" t="s">
        <v>87</v>
      </c>
      <c r="R1162" s="27" t="s">
        <v>88</v>
      </c>
      <c r="S1162" s="25" t="s">
        <v>86</v>
      </c>
      <c r="T1162" s="32" t="s">
        <v>89</v>
      </c>
      <c r="U1162" s="33" t="s">
        <v>87</v>
      </c>
      <c r="V1162" s="25" t="s">
        <v>88</v>
      </c>
      <c r="W1162" s="25" t="s">
        <v>88</v>
      </c>
      <c r="X1162" s="25" t="s">
        <v>88</v>
      </c>
      <c r="Y1162" s="25" t="s">
        <v>86</v>
      </c>
      <c r="Z1162" s="25" t="s">
        <v>86</v>
      </c>
      <c r="AA1162" s="25" t="s">
        <v>88</v>
      </c>
      <c r="AB1162" s="25" t="s">
        <v>89</v>
      </c>
      <c r="AC1162" s="25" t="s">
        <v>87</v>
      </c>
      <c r="AD1162" s="25" t="s">
        <v>86</v>
      </c>
      <c r="AE1162" s="40" t="s">
        <v>88</v>
      </c>
      <c r="AF1162" s="27" t="s">
        <v>86</v>
      </c>
      <c r="AG1162" s="25" t="s">
        <v>86</v>
      </c>
      <c r="AH1162" s="25" t="s">
        <v>89</v>
      </c>
      <c r="AI1162" s="32" t="s">
        <v>87</v>
      </c>
      <c r="AJ1162" s="33" t="s">
        <v>88</v>
      </c>
      <c r="AK1162" s="25" t="s">
        <v>86</v>
      </c>
      <c r="AL1162" s="25" t="s">
        <v>89</v>
      </c>
      <c r="AM1162" s="40" t="s">
        <v>88</v>
      </c>
      <c r="AN1162" s="27" t="s">
        <v>87</v>
      </c>
      <c r="AO1162" s="25" t="s">
        <v>86</v>
      </c>
      <c r="AP1162" s="25" t="s">
        <v>89</v>
      </c>
      <c r="AQ1162" s="32" t="s">
        <v>86</v>
      </c>
      <c r="AR1162" s="66">
        <v>7.5</v>
      </c>
      <c r="AS1162" s="67">
        <v>3.63636363636364</v>
      </c>
      <c r="AT1162" s="68">
        <v>2.5</v>
      </c>
      <c r="AU1162" s="68">
        <v>5</v>
      </c>
      <c r="AV1162" s="69">
        <v>5.38461538461538</v>
      </c>
      <c r="AW1162"/>
      <c r="AX1162"/>
      <c r="AY1162"/>
      <c r="AZ1162"/>
      <c r="BA1162"/>
      <c r="BB1162"/>
      <c r="BC1162"/>
      <c r="BD1162"/>
      <c r="BE1162"/>
      <c r="BF1162"/>
      <c r="BG1162"/>
      <c r="BH1162"/>
      <c r="BI1162"/>
      <c r="BJ1162"/>
      <c r="BK1162"/>
      <c r="BL1162"/>
      <c r="BM1162"/>
      <c r="BN1162"/>
      <c r="BO1162"/>
      <c r="BP1162"/>
      <c r="BQ1162"/>
      <c r="BR1162"/>
      <c r="BS1162"/>
      <c r="BT1162"/>
      <c r="BU1162"/>
      <c r="BV1162"/>
      <c r="BW1162"/>
      <c r="BX1162"/>
      <c r="BY1162"/>
      <c r="BZ1162"/>
      <c r="CA1162"/>
      <c r="CB1162"/>
      <c r="CC1162"/>
      <c r="CD1162"/>
      <c r="CE1162"/>
      <c r="CF1162"/>
      <c r="CG1162"/>
      <c r="CH1162"/>
      <c r="CI1162"/>
      <c r="CJ1162"/>
      <c r="CK1162"/>
    </row>
    <row r="1163" s="1" customFormat="1" ht="15.95" customHeight="1" spans="1:89">
      <c r="A1163" s="24"/>
      <c r="B1163" s="25" t="s">
        <v>165</v>
      </c>
      <c r="C1163" s="25">
        <v>122639</v>
      </c>
      <c r="D1163" s="26" t="s">
        <v>1275</v>
      </c>
      <c r="E1163" s="27" t="s">
        <v>86</v>
      </c>
      <c r="F1163" s="25" t="s">
        <v>86</v>
      </c>
      <c r="G1163" s="25" t="s">
        <v>86</v>
      </c>
      <c r="H1163" s="25" t="s">
        <v>87</v>
      </c>
      <c r="I1163" s="25" t="s">
        <v>88</v>
      </c>
      <c r="J1163" s="25" t="s">
        <v>88</v>
      </c>
      <c r="K1163" s="25" t="s">
        <v>88</v>
      </c>
      <c r="L1163" s="25" t="s">
        <v>87</v>
      </c>
      <c r="M1163" s="25" t="s">
        <v>87</v>
      </c>
      <c r="N1163" s="25" t="s">
        <v>89</v>
      </c>
      <c r="O1163" s="32" t="s">
        <v>89</v>
      </c>
      <c r="P1163" s="33" t="s">
        <v>87</v>
      </c>
      <c r="Q1163" s="40" t="s">
        <v>89</v>
      </c>
      <c r="R1163" s="27" t="s">
        <v>86</v>
      </c>
      <c r="S1163" s="25" t="s">
        <v>89</v>
      </c>
      <c r="T1163" s="32" t="s">
        <v>87</v>
      </c>
      <c r="U1163" s="33" t="s">
        <v>88</v>
      </c>
      <c r="V1163" s="25" t="s">
        <v>87</v>
      </c>
      <c r="W1163" s="25" t="s">
        <v>89</v>
      </c>
      <c r="X1163" s="25" t="s">
        <v>89</v>
      </c>
      <c r="Y1163" s="25" t="s">
        <v>86</v>
      </c>
      <c r="Z1163" s="25" t="s">
        <v>89</v>
      </c>
      <c r="AA1163" s="25" t="s">
        <v>88</v>
      </c>
      <c r="AB1163" s="25" t="s">
        <v>89</v>
      </c>
      <c r="AC1163" s="25" t="s">
        <v>88</v>
      </c>
      <c r="AD1163" s="25" t="s">
        <v>86</v>
      </c>
      <c r="AE1163" s="40" t="s">
        <v>88</v>
      </c>
      <c r="AF1163" s="27" t="s">
        <v>89</v>
      </c>
      <c r="AG1163" s="25" t="s">
        <v>88</v>
      </c>
      <c r="AH1163" s="25" t="s">
        <v>88</v>
      </c>
      <c r="AI1163" s="32" t="s">
        <v>88</v>
      </c>
      <c r="AJ1163" s="33" t="s">
        <v>88</v>
      </c>
      <c r="AK1163" s="25" t="s">
        <v>86</v>
      </c>
      <c r="AL1163" s="25" t="s">
        <v>89</v>
      </c>
      <c r="AM1163" s="40" t="s">
        <v>89</v>
      </c>
      <c r="AN1163" s="27" t="s">
        <v>87</v>
      </c>
      <c r="AO1163" s="25" t="s">
        <v>89</v>
      </c>
      <c r="AP1163" s="25" t="s">
        <v>89</v>
      </c>
      <c r="AQ1163" s="32" t="s">
        <v>89</v>
      </c>
      <c r="AR1163" s="66">
        <v>3.75</v>
      </c>
      <c r="AS1163" s="67">
        <v>2.72727272727273</v>
      </c>
      <c r="AT1163" s="68">
        <v>0</v>
      </c>
      <c r="AU1163" s="68">
        <v>2.5</v>
      </c>
      <c r="AV1163" s="69">
        <v>2.82051282051282</v>
      </c>
      <c r="AW1163"/>
      <c r="AX1163"/>
      <c r="AY1163"/>
      <c r="AZ1163"/>
      <c r="BA1163"/>
      <c r="BB1163"/>
      <c r="BC1163"/>
      <c r="BD1163"/>
      <c r="BE1163"/>
      <c r="BF1163"/>
      <c r="BG1163"/>
      <c r="BH1163"/>
      <c r="BI1163"/>
      <c r="BJ1163"/>
      <c r="BK1163"/>
      <c r="BL1163"/>
      <c r="BM1163"/>
      <c r="BN1163"/>
      <c r="BO1163"/>
      <c r="BP1163"/>
      <c r="BQ1163"/>
      <c r="BR1163"/>
      <c r="BS1163"/>
      <c r="BT1163"/>
      <c r="BU1163"/>
      <c r="BV1163"/>
      <c r="BW1163"/>
      <c r="BX1163"/>
      <c r="BY1163"/>
      <c r="BZ1163"/>
      <c r="CA1163"/>
      <c r="CB1163"/>
      <c r="CC1163"/>
      <c r="CD1163"/>
      <c r="CE1163"/>
      <c r="CF1163"/>
      <c r="CG1163"/>
      <c r="CH1163"/>
      <c r="CI1163"/>
      <c r="CJ1163"/>
      <c r="CK1163"/>
    </row>
    <row r="1164" s="1" customFormat="1" ht="15.95" customHeight="1" spans="1:89">
      <c r="A1164" s="24"/>
      <c r="B1164" s="25" t="s">
        <v>165</v>
      </c>
      <c r="C1164" s="25">
        <v>122025</v>
      </c>
      <c r="D1164" s="26" t="s">
        <v>1276</v>
      </c>
      <c r="E1164" s="27" t="s">
        <v>86</v>
      </c>
      <c r="F1164" s="25" t="s">
        <v>87</v>
      </c>
      <c r="G1164" s="25" t="s">
        <v>88</v>
      </c>
      <c r="H1164" s="25" t="s">
        <v>106</v>
      </c>
      <c r="I1164" s="25" t="s">
        <v>86</v>
      </c>
      <c r="J1164" s="25" t="s">
        <v>88</v>
      </c>
      <c r="K1164" s="25" t="s">
        <v>88</v>
      </c>
      <c r="L1164" s="25" t="s">
        <v>89</v>
      </c>
      <c r="M1164" s="25" t="s">
        <v>86</v>
      </c>
      <c r="N1164" s="25" t="s">
        <v>87</v>
      </c>
      <c r="O1164" s="32" t="s">
        <v>88</v>
      </c>
      <c r="P1164" s="33" t="s">
        <v>87</v>
      </c>
      <c r="Q1164" s="40" t="s">
        <v>89</v>
      </c>
      <c r="R1164" s="27" t="s">
        <v>87</v>
      </c>
      <c r="S1164" s="25" t="s">
        <v>89</v>
      </c>
      <c r="T1164" s="32" t="s">
        <v>89</v>
      </c>
      <c r="U1164" s="33" t="s">
        <v>86</v>
      </c>
      <c r="V1164" s="25" t="s">
        <v>89</v>
      </c>
      <c r="W1164" s="25" t="s">
        <v>87</v>
      </c>
      <c r="X1164" s="25" t="s">
        <v>89</v>
      </c>
      <c r="Y1164" s="25" t="s">
        <v>87</v>
      </c>
      <c r="Z1164" s="25" t="s">
        <v>86</v>
      </c>
      <c r="AA1164" s="25" t="s">
        <v>89</v>
      </c>
      <c r="AB1164" s="25" t="s">
        <v>86</v>
      </c>
      <c r="AC1164" s="25" t="s">
        <v>86</v>
      </c>
      <c r="AD1164" s="25" t="s">
        <v>89</v>
      </c>
      <c r="AE1164" s="40" t="s">
        <v>88</v>
      </c>
      <c r="AF1164" s="27" t="s">
        <v>88</v>
      </c>
      <c r="AG1164" s="25" t="s">
        <v>89</v>
      </c>
      <c r="AH1164" s="25" t="s">
        <v>88</v>
      </c>
      <c r="AI1164" s="32" t="s">
        <v>89</v>
      </c>
      <c r="AJ1164" s="33" t="s">
        <v>87</v>
      </c>
      <c r="AK1164" s="25" t="s">
        <v>86</v>
      </c>
      <c r="AL1164" s="25" t="s">
        <v>86</v>
      </c>
      <c r="AM1164" s="40" t="s">
        <v>88</v>
      </c>
      <c r="AN1164" s="27" t="s">
        <v>86</v>
      </c>
      <c r="AO1164" s="25" t="s">
        <v>88</v>
      </c>
      <c r="AP1164" s="25" t="s">
        <v>88</v>
      </c>
      <c r="AQ1164" s="32" t="s">
        <v>86</v>
      </c>
      <c r="AR1164" s="66">
        <v>4.375</v>
      </c>
      <c r="AS1164" s="67">
        <v>3.63636363636364</v>
      </c>
      <c r="AT1164" s="68">
        <v>5</v>
      </c>
      <c r="AU1164" s="68">
        <v>6.25</v>
      </c>
      <c r="AV1164" s="69">
        <v>4.61538461538462</v>
      </c>
      <c r="AW1164"/>
      <c r="AX1164"/>
      <c r="AY1164"/>
      <c r="AZ1164"/>
      <c r="BA1164"/>
      <c r="BB1164"/>
      <c r="BC1164"/>
      <c r="BD1164"/>
      <c r="BE1164"/>
      <c r="BF1164"/>
      <c r="BG1164"/>
      <c r="BH1164"/>
      <c r="BI1164"/>
      <c r="BJ1164"/>
      <c r="BK1164"/>
      <c r="BL1164"/>
      <c r="BM1164"/>
      <c r="BN1164"/>
      <c r="BO1164"/>
      <c r="BP1164"/>
      <c r="BQ1164"/>
      <c r="BR1164"/>
      <c r="BS1164"/>
      <c r="BT1164"/>
      <c r="BU1164"/>
      <c r="BV1164"/>
      <c r="BW1164"/>
      <c r="BX1164"/>
      <c r="BY1164"/>
      <c r="BZ1164"/>
      <c r="CA1164"/>
      <c r="CB1164"/>
      <c r="CC1164"/>
      <c r="CD1164"/>
      <c r="CE1164"/>
      <c r="CF1164"/>
      <c r="CG1164"/>
      <c r="CH1164"/>
      <c r="CI1164"/>
      <c r="CJ1164"/>
      <c r="CK1164"/>
    </row>
    <row r="1165" s="1" customFormat="1" ht="15.95" customHeight="1" spans="1:89">
      <c r="A1165" s="24"/>
      <c r="B1165" s="25" t="s">
        <v>165</v>
      </c>
      <c r="C1165" s="25">
        <v>122746</v>
      </c>
      <c r="D1165" s="26" t="s">
        <v>1277</v>
      </c>
      <c r="E1165" s="27" t="s">
        <v>86</v>
      </c>
      <c r="F1165" s="25" t="s">
        <v>87</v>
      </c>
      <c r="G1165" s="25" t="s">
        <v>87</v>
      </c>
      <c r="H1165" s="25" t="s">
        <v>87</v>
      </c>
      <c r="I1165" s="25" t="s">
        <v>86</v>
      </c>
      <c r="J1165" s="25" t="s">
        <v>88</v>
      </c>
      <c r="K1165" s="25" t="s">
        <v>86</v>
      </c>
      <c r="L1165" s="25" t="s">
        <v>88</v>
      </c>
      <c r="M1165" s="25" t="s">
        <v>87</v>
      </c>
      <c r="N1165" s="25" t="s">
        <v>87</v>
      </c>
      <c r="O1165" s="32" t="s">
        <v>86</v>
      </c>
      <c r="P1165" s="33" t="s">
        <v>87</v>
      </c>
      <c r="Q1165" s="40" t="s">
        <v>87</v>
      </c>
      <c r="R1165" s="27" t="s">
        <v>87</v>
      </c>
      <c r="S1165" s="25" t="s">
        <v>86</v>
      </c>
      <c r="T1165" s="32" t="s">
        <v>89</v>
      </c>
      <c r="U1165" s="33" t="s">
        <v>88</v>
      </c>
      <c r="V1165" s="25" t="s">
        <v>87</v>
      </c>
      <c r="W1165" s="25" t="s">
        <v>87</v>
      </c>
      <c r="X1165" s="25" t="s">
        <v>88</v>
      </c>
      <c r="Y1165" s="25" t="s">
        <v>87</v>
      </c>
      <c r="Z1165" s="25" t="s">
        <v>86</v>
      </c>
      <c r="AA1165" s="25" t="s">
        <v>88</v>
      </c>
      <c r="AB1165" s="25" t="s">
        <v>87</v>
      </c>
      <c r="AC1165" s="25" t="s">
        <v>89</v>
      </c>
      <c r="AD1165" s="25" t="s">
        <v>89</v>
      </c>
      <c r="AE1165" s="40" t="s">
        <v>88</v>
      </c>
      <c r="AF1165" s="27" t="s">
        <v>87</v>
      </c>
      <c r="AG1165" s="25" t="s">
        <v>88</v>
      </c>
      <c r="AH1165" s="25" t="s">
        <v>89</v>
      </c>
      <c r="AI1165" s="32" t="s">
        <v>89</v>
      </c>
      <c r="AJ1165" s="33" t="s">
        <v>87</v>
      </c>
      <c r="AK1165" s="25" t="s">
        <v>86</v>
      </c>
      <c r="AL1165" s="25" t="s">
        <v>86</v>
      </c>
      <c r="AM1165" s="40" t="s">
        <v>88</v>
      </c>
      <c r="AN1165" s="27" t="s">
        <v>86</v>
      </c>
      <c r="AO1165" s="25" t="s">
        <v>86</v>
      </c>
      <c r="AP1165" s="25" t="s">
        <v>88</v>
      </c>
      <c r="AQ1165" s="32" t="s">
        <v>86</v>
      </c>
      <c r="AR1165" s="66">
        <v>8.125</v>
      </c>
      <c r="AS1165" s="67">
        <v>3.63636363636364</v>
      </c>
      <c r="AT1165" s="68">
        <v>0</v>
      </c>
      <c r="AU1165" s="68">
        <v>7.5</v>
      </c>
      <c r="AV1165" s="69">
        <v>5.8974358974359</v>
      </c>
      <c r="AW1165"/>
      <c r="AX1165"/>
      <c r="AY1165"/>
      <c r="AZ1165"/>
      <c r="BA1165"/>
      <c r="BB1165"/>
      <c r="BC1165"/>
      <c r="BD1165"/>
      <c r="BE1165"/>
      <c r="BF1165"/>
      <c r="BG1165"/>
      <c r="BH1165"/>
      <c r="BI1165"/>
      <c r="BJ1165"/>
      <c r="BK1165"/>
      <c r="BL1165"/>
      <c r="BM1165"/>
      <c r="BN1165"/>
      <c r="BO1165"/>
      <c r="BP1165"/>
      <c r="BQ1165"/>
      <c r="BR1165"/>
      <c r="BS1165"/>
      <c r="BT1165"/>
      <c r="BU1165"/>
      <c r="BV1165"/>
      <c r="BW1165"/>
      <c r="BX1165"/>
      <c r="BY1165"/>
      <c r="BZ1165"/>
      <c r="CA1165"/>
      <c r="CB1165"/>
      <c r="CC1165"/>
      <c r="CD1165"/>
      <c r="CE1165"/>
      <c r="CF1165"/>
      <c r="CG1165"/>
      <c r="CH1165"/>
      <c r="CI1165"/>
      <c r="CJ1165"/>
      <c r="CK1165"/>
    </row>
    <row r="1166" s="1" customFormat="1" ht="15.95" customHeight="1" spans="1:89">
      <c r="A1166" s="24"/>
      <c r="B1166" s="25" t="s">
        <v>165</v>
      </c>
      <c r="C1166" s="25">
        <v>244785</v>
      </c>
      <c r="D1166" s="26" t="s">
        <v>1278</v>
      </c>
      <c r="E1166" s="27" t="s">
        <v>86</v>
      </c>
      <c r="F1166" s="25" t="s">
        <v>87</v>
      </c>
      <c r="G1166" s="25" t="s">
        <v>86</v>
      </c>
      <c r="H1166" s="25" t="s">
        <v>87</v>
      </c>
      <c r="I1166" s="25" t="s">
        <v>87</v>
      </c>
      <c r="J1166" s="25" t="s">
        <v>88</v>
      </c>
      <c r="K1166" s="25" t="s">
        <v>86</v>
      </c>
      <c r="L1166" s="25" t="s">
        <v>88</v>
      </c>
      <c r="M1166" s="25" t="s">
        <v>87</v>
      </c>
      <c r="N1166" s="25" t="s">
        <v>89</v>
      </c>
      <c r="O1166" s="32" t="s">
        <v>88</v>
      </c>
      <c r="P1166" s="33" t="s">
        <v>87</v>
      </c>
      <c r="Q1166" s="40" t="s">
        <v>87</v>
      </c>
      <c r="R1166" s="27" t="s">
        <v>88</v>
      </c>
      <c r="S1166" s="25" t="s">
        <v>87</v>
      </c>
      <c r="T1166" s="32" t="s">
        <v>88</v>
      </c>
      <c r="U1166" s="33" t="s">
        <v>107</v>
      </c>
      <c r="V1166" s="25" t="s">
        <v>87</v>
      </c>
      <c r="W1166" s="25" t="s">
        <v>89</v>
      </c>
      <c r="X1166" s="25" t="s">
        <v>106</v>
      </c>
      <c r="Y1166" s="25" t="s">
        <v>89</v>
      </c>
      <c r="Z1166" s="25" t="s">
        <v>86</v>
      </c>
      <c r="AA1166" s="25" t="s">
        <v>87</v>
      </c>
      <c r="AB1166" s="25" t="s">
        <v>87</v>
      </c>
      <c r="AC1166" s="25" t="s">
        <v>88</v>
      </c>
      <c r="AD1166" s="25" t="s">
        <v>87</v>
      </c>
      <c r="AE1166" s="40" t="s">
        <v>87</v>
      </c>
      <c r="AF1166" s="27" t="s">
        <v>88</v>
      </c>
      <c r="AG1166" s="25" t="s">
        <v>88</v>
      </c>
      <c r="AH1166" s="25" t="s">
        <v>87</v>
      </c>
      <c r="AI1166" s="32" t="s">
        <v>86</v>
      </c>
      <c r="AJ1166" s="33" t="s">
        <v>87</v>
      </c>
      <c r="AK1166" s="25" t="s">
        <v>89</v>
      </c>
      <c r="AL1166" s="25" t="s">
        <v>87</v>
      </c>
      <c r="AM1166" s="40" t="s">
        <v>87</v>
      </c>
      <c r="AN1166" s="27" t="s">
        <v>86</v>
      </c>
      <c r="AO1166" s="25" t="s">
        <v>88</v>
      </c>
      <c r="AP1166" s="25" t="s">
        <v>89</v>
      </c>
      <c r="AQ1166" s="32" t="s">
        <v>86</v>
      </c>
      <c r="AR1166" s="66">
        <v>6.25</v>
      </c>
      <c r="AS1166" s="67">
        <v>0.909090909090909</v>
      </c>
      <c r="AT1166" s="68">
        <v>5</v>
      </c>
      <c r="AU1166" s="68">
        <v>1.25</v>
      </c>
      <c r="AV1166" s="69">
        <v>3.58974358974359</v>
      </c>
      <c r="AW1166"/>
      <c r="AX1166"/>
      <c r="AY1166"/>
      <c r="AZ1166"/>
      <c r="BA1166"/>
      <c r="BB1166"/>
      <c r="BC1166"/>
      <c r="BD1166"/>
      <c r="BE1166"/>
      <c r="BF1166"/>
      <c r="BG1166"/>
      <c r="BH1166"/>
      <c r="BI1166"/>
      <c r="BJ1166"/>
      <c r="BK1166"/>
      <c r="BL1166"/>
      <c r="BM1166"/>
      <c r="BN1166"/>
      <c r="BO1166"/>
      <c r="BP1166"/>
      <c r="BQ1166"/>
      <c r="BR1166"/>
      <c r="BS1166"/>
      <c r="BT1166"/>
      <c r="BU1166"/>
      <c r="BV1166"/>
      <c r="BW1166"/>
      <c r="BX1166"/>
      <c r="BY1166"/>
      <c r="BZ1166"/>
      <c r="CA1166"/>
      <c r="CB1166"/>
      <c r="CC1166"/>
      <c r="CD1166"/>
      <c r="CE1166"/>
      <c r="CF1166"/>
      <c r="CG1166"/>
      <c r="CH1166"/>
      <c r="CI1166"/>
      <c r="CJ1166"/>
      <c r="CK1166"/>
    </row>
    <row r="1167" s="1" customFormat="1" ht="15.95" customHeight="1" spans="1:89">
      <c r="A1167" s="24"/>
      <c r="B1167" s="25" t="s">
        <v>165</v>
      </c>
      <c r="C1167" s="25">
        <v>132670</v>
      </c>
      <c r="D1167" s="26" t="s">
        <v>1279</v>
      </c>
      <c r="E1167" s="27" t="s">
        <v>86</v>
      </c>
      <c r="F1167" s="25" t="s">
        <v>87</v>
      </c>
      <c r="G1167" s="25" t="s">
        <v>89</v>
      </c>
      <c r="H1167" s="25" t="s">
        <v>87</v>
      </c>
      <c r="I1167" s="25" t="s">
        <v>89</v>
      </c>
      <c r="J1167" s="25" t="s">
        <v>88</v>
      </c>
      <c r="K1167" s="25" t="s">
        <v>86</v>
      </c>
      <c r="L1167" s="25" t="s">
        <v>88</v>
      </c>
      <c r="M1167" s="25" t="s">
        <v>87</v>
      </c>
      <c r="N1167" s="25" t="s">
        <v>89</v>
      </c>
      <c r="O1167" s="32" t="s">
        <v>86</v>
      </c>
      <c r="P1167" s="33" t="s">
        <v>87</v>
      </c>
      <c r="Q1167" s="40" t="s">
        <v>87</v>
      </c>
      <c r="R1167" s="27" t="s">
        <v>87</v>
      </c>
      <c r="S1167" s="25" t="s">
        <v>86</v>
      </c>
      <c r="T1167" s="32" t="s">
        <v>89</v>
      </c>
      <c r="U1167" s="33" t="s">
        <v>86</v>
      </c>
      <c r="V1167" s="25" t="s">
        <v>86</v>
      </c>
      <c r="W1167" s="25" t="s">
        <v>89</v>
      </c>
      <c r="X1167" s="25" t="s">
        <v>87</v>
      </c>
      <c r="Y1167" s="25" t="s">
        <v>88</v>
      </c>
      <c r="Z1167" s="25" t="s">
        <v>88</v>
      </c>
      <c r="AA1167" s="25" t="s">
        <v>89</v>
      </c>
      <c r="AB1167" s="25" t="s">
        <v>86</v>
      </c>
      <c r="AC1167" s="25" t="s">
        <v>86</v>
      </c>
      <c r="AD1167" s="25" t="s">
        <v>89</v>
      </c>
      <c r="AE1167" s="40" t="s">
        <v>88</v>
      </c>
      <c r="AF1167" s="27" t="s">
        <v>86</v>
      </c>
      <c r="AG1167" s="25" t="s">
        <v>88</v>
      </c>
      <c r="AH1167" s="25" t="s">
        <v>87</v>
      </c>
      <c r="AI1167" s="32" t="s">
        <v>86</v>
      </c>
      <c r="AJ1167" s="33" t="s">
        <v>89</v>
      </c>
      <c r="AK1167" s="25" t="s">
        <v>86</v>
      </c>
      <c r="AL1167" s="25" t="s">
        <v>88</v>
      </c>
      <c r="AM1167" s="40" t="s">
        <v>87</v>
      </c>
      <c r="AN1167" s="27" t="s">
        <v>89</v>
      </c>
      <c r="AO1167" s="25" t="s">
        <v>86</v>
      </c>
      <c r="AP1167" s="25" t="s">
        <v>88</v>
      </c>
      <c r="AQ1167" s="32" t="s">
        <v>86</v>
      </c>
      <c r="AR1167" s="66">
        <v>9.375</v>
      </c>
      <c r="AS1167" s="67">
        <v>4.54545454545454</v>
      </c>
      <c r="AT1167" s="68">
        <v>2.5</v>
      </c>
      <c r="AU1167" s="68">
        <v>3.75</v>
      </c>
      <c r="AV1167" s="69">
        <v>6.15384615384615</v>
      </c>
      <c r="AW1167"/>
      <c r="AX1167"/>
      <c r="AY1167"/>
      <c r="AZ1167"/>
      <c r="BA1167"/>
      <c r="BB1167"/>
      <c r="BC1167"/>
      <c r="BD1167"/>
      <c r="BE1167"/>
      <c r="BF1167"/>
      <c r="BG1167"/>
      <c r="BH1167"/>
      <c r="BI1167"/>
      <c r="BJ1167"/>
      <c r="BK1167"/>
      <c r="BL1167"/>
      <c r="BM1167"/>
      <c r="BN1167"/>
      <c r="BO1167"/>
      <c r="BP1167"/>
      <c r="BQ1167"/>
      <c r="BR1167"/>
      <c r="BS1167"/>
      <c r="BT1167"/>
      <c r="BU1167"/>
      <c r="BV1167"/>
      <c r="BW1167"/>
      <c r="BX1167"/>
      <c r="BY1167"/>
      <c r="BZ1167"/>
      <c r="CA1167"/>
      <c r="CB1167"/>
      <c r="CC1167"/>
      <c r="CD1167"/>
      <c r="CE1167"/>
      <c r="CF1167"/>
      <c r="CG1167"/>
      <c r="CH1167"/>
      <c r="CI1167"/>
      <c r="CJ1167"/>
      <c r="CK1167"/>
    </row>
    <row r="1168" s="1" customFormat="1" ht="15.95" customHeight="1" spans="1:89">
      <c r="A1168" s="24"/>
      <c r="B1168" s="25" t="s">
        <v>165</v>
      </c>
      <c r="C1168" s="25">
        <v>140849</v>
      </c>
      <c r="D1168" s="26" t="s">
        <v>1280</v>
      </c>
      <c r="E1168" s="27" t="s">
        <v>86</v>
      </c>
      <c r="F1168" s="25" t="s">
        <v>87</v>
      </c>
      <c r="G1168" s="25" t="s">
        <v>88</v>
      </c>
      <c r="H1168" s="25" t="s">
        <v>87</v>
      </c>
      <c r="I1168" s="25" t="s">
        <v>87</v>
      </c>
      <c r="J1168" s="25" t="s">
        <v>89</v>
      </c>
      <c r="K1168" s="25" t="s">
        <v>88</v>
      </c>
      <c r="L1168" s="25" t="s">
        <v>88</v>
      </c>
      <c r="M1168" s="25" t="s">
        <v>88</v>
      </c>
      <c r="N1168" s="25" t="s">
        <v>88</v>
      </c>
      <c r="O1168" s="32" t="s">
        <v>87</v>
      </c>
      <c r="P1168" s="33" t="s">
        <v>88</v>
      </c>
      <c r="Q1168" s="40" t="s">
        <v>87</v>
      </c>
      <c r="R1168" s="27" t="s">
        <v>87</v>
      </c>
      <c r="S1168" s="25" t="s">
        <v>87</v>
      </c>
      <c r="T1168" s="32" t="s">
        <v>86</v>
      </c>
      <c r="U1168" s="33" t="s">
        <v>89</v>
      </c>
      <c r="V1168" s="25" t="s">
        <v>87</v>
      </c>
      <c r="W1168" s="25" t="s">
        <v>87</v>
      </c>
      <c r="X1168" s="25" t="s">
        <v>87</v>
      </c>
      <c r="Y1168" s="25" t="s">
        <v>88</v>
      </c>
      <c r="Z1168" s="25" t="s">
        <v>89</v>
      </c>
      <c r="AA1168" s="25" t="s">
        <v>86</v>
      </c>
      <c r="AB1168" s="25" t="s">
        <v>88</v>
      </c>
      <c r="AC1168" s="25" t="s">
        <v>89</v>
      </c>
      <c r="AD1168" s="25" t="s">
        <v>86</v>
      </c>
      <c r="AE1168" s="40" t="s">
        <v>86</v>
      </c>
      <c r="AF1168" s="27" t="s">
        <v>89</v>
      </c>
      <c r="AG1168" s="25" t="s">
        <v>87</v>
      </c>
      <c r="AH1168" s="25" t="s">
        <v>88</v>
      </c>
      <c r="AI1168" s="32" t="s">
        <v>86</v>
      </c>
      <c r="AJ1168" s="33" t="s">
        <v>87</v>
      </c>
      <c r="AK1168" s="25" t="s">
        <v>87</v>
      </c>
      <c r="AL1168" s="25" t="s">
        <v>87</v>
      </c>
      <c r="AM1168" s="40" t="s">
        <v>89</v>
      </c>
      <c r="AN1168" s="27" t="s">
        <v>88</v>
      </c>
      <c r="AO1168" s="25" t="s">
        <v>87</v>
      </c>
      <c r="AP1168" s="25" t="s">
        <v>89</v>
      </c>
      <c r="AQ1168" s="32" t="s">
        <v>87</v>
      </c>
      <c r="AR1168" s="66">
        <v>4.375</v>
      </c>
      <c r="AS1168" s="67">
        <v>1.81818181818182</v>
      </c>
      <c r="AT1168" s="68">
        <v>0</v>
      </c>
      <c r="AU1168" s="68">
        <v>2.5</v>
      </c>
      <c r="AV1168" s="69">
        <v>2.82051282051282</v>
      </c>
      <c r="AW1168"/>
      <c r="AX1168"/>
      <c r="AY1168"/>
      <c r="AZ1168"/>
      <c r="BA1168"/>
      <c r="BB1168"/>
      <c r="BC1168"/>
      <c r="BD1168"/>
      <c r="BE1168"/>
      <c r="BF1168"/>
      <c r="BG1168"/>
      <c r="BH1168"/>
      <c r="BI1168"/>
      <c r="BJ1168"/>
      <c r="BK1168"/>
      <c r="BL1168"/>
      <c r="BM1168"/>
      <c r="BN1168"/>
      <c r="BO1168"/>
      <c r="BP1168"/>
      <c r="BQ1168"/>
      <c r="BR1168"/>
      <c r="BS1168"/>
      <c r="BT1168"/>
      <c r="BU1168"/>
      <c r="BV1168"/>
      <c r="BW1168"/>
      <c r="BX1168"/>
      <c r="BY1168"/>
      <c r="BZ1168"/>
      <c r="CA1168"/>
      <c r="CB1168"/>
      <c r="CC1168"/>
      <c r="CD1168"/>
      <c r="CE1168"/>
      <c r="CF1168"/>
      <c r="CG1168"/>
      <c r="CH1168"/>
      <c r="CI1168"/>
      <c r="CJ1168"/>
      <c r="CK1168"/>
    </row>
    <row r="1169" s="1" customFormat="1" ht="15.95" customHeight="1" spans="1:89">
      <c r="A1169" s="24"/>
      <c r="B1169" s="25" t="s">
        <v>165</v>
      </c>
      <c r="C1169" s="25">
        <v>180669</v>
      </c>
      <c r="D1169" s="26" t="s">
        <v>1281</v>
      </c>
      <c r="E1169" s="27" t="s">
        <v>86</v>
      </c>
      <c r="F1169" s="25" t="s">
        <v>89</v>
      </c>
      <c r="G1169" s="25" t="s">
        <v>86</v>
      </c>
      <c r="H1169" s="25" t="s">
        <v>87</v>
      </c>
      <c r="I1169" s="25" t="s">
        <v>87</v>
      </c>
      <c r="J1169" s="25" t="s">
        <v>89</v>
      </c>
      <c r="K1169" s="25" t="s">
        <v>86</v>
      </c>
      <c r="L1169" s="25" t="s">
        <v>88</v>
      </c>
      <c r="M1169" s="25" t="s">
        <v>86</v>
      </c>
      <c r="N1169" s="25" t="s">
        <v>86</v>
      </c>
      <c r="O1169" s="32" t="s">
        <v>107</v>
      </c>
      <c r="P1169" s="33" t="s">
        <v>86</v>
      </c>
      <c r="Q1169" s="40" t="s">
        <v>87</v>
      </c>
      <c r="R1169" s="27" t="s">
        <v>87</v>
      </c>
      <c r="S1169" s="25" t="s">
        <v>86</v>
      </c>
      <c r="T1169" s="32" t="s">
        <v>89</v>
      </c>
      <c r="U1169" s="33" t="s">
        <v>86</v>
      </c>
      <c r="V1169" s="25" t="s">
        <v>86</v>
      </c>
      <c r="W1169" s="25" t="s">
        <v>86</v>
      </c>
      <c r="X1169" s="25" t="s">
        <v>88</v>
      </c>
      <c r="Y1169" s="25" t="s">
        <v>87</v>
      </c>
      <c r="Z1169" s="25" t="s">
        <v>87</v>
      </c>
      <c r="AA1169" s="25" t="s">
        <v>89</v>
      </c>
      <c r="AB1169" s="25" t="s">
        <v>89</v>
      </c>
      <c r="AC1169" s="25" t="s">
        <v>86</v>
      </c>
      <c r="AD1169" s="25" t="s">
        <v>86</v>
      </c>
      <c r="AE1169" s="40" t="s">
        <v>89</v>
      </c>
      <c r="AF1169" s="27" t="s">
        <v>89</v>
      </c>
      <c r="AG1169" s="25" t="s">
        <v>86</v>
      </c>
      <c r="AH1169" s="25" t="s">
        <v>86</v>
      </c>
      <c r="AI1169" s="32" t="s">
        <v>89</v>
      </c>
      <c r="AJ1169" s="33" t="s">
        <v>89</v>
      </c>
      <c r="AK1169" s="25" t="s">
        <v>86</v>
      </c>
      <c r="AL1169" s="25" t="s">
        <v>87</v>
      </c>
      <c r="AM1169" s="40" t="s">
        <v>89</v>
      </c>
      <c r="AN1169" s="27" t="s">
        <v>87</v>
      </c>
      <c r="AO1169" s="25" t="s">
        <v>89</v>
      </c>
      <c r="AP1169" s="25" t="s">
        <v>89</v>
      </c>
      <c r="AQ1169" s="32" t="s">
        <v>86</v>
      </c>
      <c r="AR1169" s="66">
        <v>5</v>
      </c>
      <c r="AS1169" s="67">
        <v>1.81818181818182</v>
      </c>
      <c r="AT1169" s="68">
        <v>0</v>
      </c>
      <c r="AU1169" s="68">
        <v>2.5</v>
      </c>
      <c r="AV1169" s="69">
        <v>3.07692307692308</v>
      </c>
      <c r="AW1169"/>
      <c r="AX1169"/>
      <c r="AY1169"/>
      <c r="AZ1169"/>
      <c r="BA1169"/>
      <c r="BB1169"/>
      <c r="BC1169"/>
      <c r="BD1169"/>
      <c r="BE1169"/>
      <c r="BF1169"/>
      <c r="BG1169"/>
      <c r="BH1169"/>
      <c r="BI1169"/>
      <c r="BJ1169"/>
      <c r="BK1169"/>
      <c r="BL1169"/>
      <c r="BM1169"/>
      <c r="BN1169"/>
      <c r="BO1169"/>
      <c r="BP1169"/>
      <c r="BQ1169"/>
      <c r="BR1169"/>
      <c r="BS1169"/>
      <c r="BT1169"/>
      <c r="BU1169"/>
      <c r="BV1169"/>
      <c r="BW1169"/>
      <c r="BX1169"/>
      <c r="BY1169"/>
      <c r="BZ1169"/>
      <c r="CA1169"/>
      <c r="CB1169"/>
      <c r="CC1169"/>
      <c r="CD1169"/>
      <c r="CE1169"/>
      <c r="CF1169"/>
      <c r="CG1169"/>
      <c r="CH1169"/>
      <c r="CI1169"/>
      <c r="CJ1169"/>
      <c r="CK1169"/>
    </row>
    <row r="1170" s="1" customFormat="1" ht="15.95" customHeight="1" spans="1:89">
      <c r="A1170" s="24"/>
      <c r="B1170" s="25" t="s">
        <v>165</v>
      </c>
      <c r="C1170" s="25">
        <v>111833</v>
      </c>
      <c r="D1170" s="26" t="s">
        <v>1282</v>
      </c>
      <c r="E1170" s="27" t="s">
        <v>86</v>
      </c>
      <c r="F1170" s="25" t="s">
        <v>87</v>
      </c>
      <c r="G1170" s="25" t="s">
        <v>89</v>
      </c>
      <c r="H1170" s="25" t="s">
        <v>88</v>
      </c>
      <c r="I1170" s="25" t="s">
        <v>106</v>
      </c>
      <c r="J1170" s="25" t="s">
        <v>87</v>
      </c>
      <c r="K1170" s="25" t="s">
        <v>88</v>
      </c>
      <c r="L1170" s="25" t="s">
        <v>86</v>
      </c>
      <c r="M1170" s="25" t="s">
        <v>87</v>
      </c>
      <c r="N1170" s="25" t="s">
        <v>88</v>
      </c>
      <c r="O1170" s="32" t="s">
        <v>86</v>
      </c>
      <c r="P1170" s="33" t="s">
        <v>87</v>
      </c>
      <c r="Q1170" s="40" t="s">
        <v>106</v>
      </c>
      <c r="R1170" s="27" t="s">
        <v>87</v>
      </c>
      <c r="S1170" s="25" t="s">
        <v>86</v>
      </c>
      <c r="T1170" s="32" t="s">
        <v>89</v>
      </c>
      <c r="U1170" s="33" t="s">
        <v>86</v>
      </c>
      <c r="V1170" s="25" t="s">
        <v>88</v>
      </c>
      <c r="W1170" s="25" t="s">
        <v>86</v>
      </c>
      <c r="X1170" s="25" t="s">
        <v>88</v>
      </c>
      <c r="Y1170" s="25" t="s">
        <v>89</v>
      </c>
      <c r="Z1170" s="25" t="s">
        <v>88</v>
      </c>
      <c r="AA1170" s="25" t="s">
        <v>89</v>
      </c>
      <c r="AB1170" s="25" t="s">
        <v>86</v>
      </c>
      <c r="AC1170" s="25" t="s">
        <v>88</v>
      </c>
      <c r="AD1170" s="25" t="s">
        <v>107</v>
      </c>
      <c r="AE1170" s="40" t="s">
        <v>89</v>
      </c>
      <c r="AF1170" s="27" t="s">
        <v>88</v>
      </c>
      <c r="AG1170" s="25" t="s">
        <v>106</v>
      </c>
      <c r="AH1170" s="25" t="s">
        <v>88</v>
      </c>
      <c r="AI1170" s="32" t="s">
        <v>86</v>
      </c>
      <c r="AJ1170" s="33" t="s">
        <v>87</v>
      </c>
      <c r="AK1170" s="25" t="s">
        <v>86</v>
      </c>
      <c r="AL1170" s="25" t="s">
        <v>89</v>
      </c>
      <c r="AM1170" s="40" t="s">
        <v>88</v>
      </c>
      <c r="AN1170" s="27" t="s">
        <v>106</v>
      </c>
      <c r="AO1170" s="25" t="s">
        <v>88</v>
      </c>
      <c r="AP1170" s="25" t="s">
        <v>87</v>
      </c>
      <c r="AQ1170" s="32" t="s">
        <v>86</v>
      </c>
      <c r="AR1170" s="66">
        <v>5</v>
      </c>
      <c r="AS1170" s="67">
        <v>2.72727272727273</v>
      </c>
      <c r="AT1170" s="68">
        <v>2.5</v>
      </c>
      <c r="AU1170" s="68">
        <v>3.75</v>
      </c>
      <c r="AV1170" s="69">
        <v>3.84615384615385</v>
      </c>
      <c r="AW1170"/>
      <c r="AX1170"/>
      <c r="AY1170"/>
      <c r="AZ1170"/>
      <c r="BA1170"/>
      <c r="BB1170"/>
      <c r="BC1170"/>
      <c r="BD1170"/>
      <c r="BE1170"/>
      <c r="BF1170"/>
      <c r="BG1170"/>
      <c r="BH1170"/>
      <c r="BI1170"/>
      <c r="BJ1170"/>
      <c r="BK1170"/>
      <c r="BL1170"/>
      <c r="BM1170"/>
      <c r="BN1170"/>
      <c r="BO1170"/>
      <c r="BP1170"/>
      <c r="BQ1170"/>
      <c r="BR1170"/>
      <c r="BS1170"/>
      <c r="BT1170"/>
      <c r="BU1170"/>
      <c r="BV1170"/>
      <c r="BW1170"/>
      <c r="BX1170"/>
      <c r="BY1170"/>
      <c r="BZ1170"/>
      <c r="CA1170"/>
      <c r="CB1170"/>
      <c r="CC1170"/>
      <c r="CD1170"/>
      <c r="CE1170"/>
      <c r="CF1170"/>
      <c r="CG1170"/>
      <c r="CH1170"/>
      <c r="CI1170"/>
      <c r="CJ1170"/>
      <c r="CK1170"/>
    </row>
    <row r="1171" s="1" customFormat="1" ht="15.95" customHeight="1" spans="1:89">
      <c r="A1171" s="24"/>
      <c r="B1171" s="25" t="s">
        <v>165</v>
      </c>
      <c r="C1171" s="25">
        <v>126911</v>
      </c>
      <c r="D1171" s="26" t="s">
        <v>1283</v>
      </c>
      <c r="E1171" s="27" t="s">
        <v>86</v>
      </c>
      <c r="F1171" s="25" t="s">
        <v>87</v>
      </c>
      <c r="G1171" s="25" t="s">
        <v>87</v>
      </c>
      <c r="H1171" s="25" t="s">
        <v>87</v>
      </c>
      <c r="I1171" s="25" t="s">
        <v>86</v>
      </c>
      <c r="J1171" s="25" t="s">
        <v>87</v>
      </c>
      <c r="K1171" s="25" t="s">
        <v>106</v>
      </c>
      <c r="L1171" s="25" t="s">
        <v>87</v>
      </c>
      <c r="M1171" s="25" t="s">
        <v>89</v>
      </c>
      <c r="N1171" s="25" t="s">
        <v>89</v>
      </c>
      <c r="O1171" s="32" t="s">
        <v>88</v>
      </c>
      <c r="P1171" s="33" t="s">
        <v>87</v>
      </c>
      <c r="Q1171" s="40" t="s">
        <v>87</v>
      </c>
      <c r="R1171" s="27" t="s">
        <v>87</v>
      </c>
      <c r="S1171" s="25" t="s">
        <v>87</v>
      </c>
      <c r="T1171" s="32" t="s">
        <v>89</v>
      </c>
      <c r="U1171" s="33" t="s">
        <v>88</v>
      </c>
      <c r="V1171" s="25" t="s">
        <v>88</v>
      </c>
      <c r="W1171" s="25" t="s">
        <v>87</v>
      </c>
      <c r="X1171" s="25" t="s">
        <v>88</v>
      </c>
      <c r="Y1171" s="25" t="s">
        <v>86</v>
      </c>
      <c r="Z1171" s="25" t="s">
        <v>88</v>
      </c>
      <c r="AA1171" s="25" t="s">
        <v>88</v>
      </c>
      <c r="AB1171" s="25" t="s">
        <v>89</v>
      </c>
      <c r="AC1171" s="25" t="s">
        <v>86</v>
      </c>
      <c r="AD1171" s="25" t="s">
        <v>88</v>
      </c>
      <c r="AE1171" s="40" t="s">
        <v>88</v>
      </c>
      <c r="AF1171" s="27" t="s">
        <v>89</v>
      </c>
      <c r="AG1171" s="25" t="s">
        <v>89</v>
      </c>
      <c r="AH1171" s="25" t="s">
        <v>87</v>
      </c>
      <c r="AI1171" s="32" t="s">
        <v>86</v>
      </c>
      <c r="AJ1171" s="33" t="s">
        <v>87</v>
      </c>
      <c r="AK1171" s="25" t="s">
        <v>88</v>
      </c>
      <c r="AL1171" s="25" t="s">
        <v>86</v>
      </c>
      <c r="AM1171" s="40" t="s">
        <v>86</v>
      </c>
      <c r="AN1171" s="27" t="s">
        <v>89</v>
      </c>
      <c r="AO1171" s="25" t="s">
        <v>86</v>
      </c>
      <c r="AP1171" s="25" t="s">
        <v>86</v>
      </c>
      <c r="AQ1171" s="32" t="s">
        <v>89</v>
      </c>
      <c r="AR1171" s="66">
        <v>5</v>
      </c>
      <c r="AS1171" s="67">
        <v>7.27272727272727</v>
      </c>
      <c r="AT1171" s="68">
        <v>5</v>
      </c>
      <c r="AU1171" s="68">
        <v>3.75</v>
      </c>
      <c r="AV1171" s="69">
        <v>5.38461538461538</v>
      </c>
      <c r="AW1171"/>
      <c r="AX1171"/>
      <c r="AY1171"/>
      <c r="AZ1171"/>
      <c r="BA1171"/>
      <c r="BB1171"/>
      <c r="BC1171"/>
      <c r="BD1171"/>
      <c r="BE1171"/>
      <c r="BF1171"/>
      <c r="BG1171"/>
      <c r="BH1171"/>
      <c r="BI1171"/>
      <c r="BJ1171"/>
      <c r="BK1171"/>
      <c r="BL1171"/>
      <c r="BM1171"/>
      <c r="BN1171"/>
      <c r="BO1171"/>
      <c r="BP1171"/>
      <c r="BQ1171"/>
      <c r="BR1171"/>
      <c r="BS1171"/>
      <c r="BT1171"/>
      <c r="BU1171"/>
      <c r="BV1171"/>
      <c r="BW1171"/>
      <c r="BX1171"/>
      <c r="BY1171"/>
      <c r="BZ1171"/>
      <c r="CA1171"/>
      <c r="CB1171"/>
      <c r="CC1171"/>
      <c r="CD1171"/>
      <c r="CE1171"/>
      <c r="CF1171"/>
      <c r="CG1171"/>
      <c r="CH1171"/>
      <c r="CI1171"/>
      <c r="CJ1171"/>
      <c r="CK1171"/>
    </row>
    <row r="1172" s="1" customFormat="1" ht="15.95" customHeight="1" spans="1:89">
      <c r="A1172" s="24"/>
      <c r="B1172" s="25" t="s">
        <v>165</v>
      </c>
      <c r="C1172" s="25">
        <v>133768</v>
      </c>
      <c r="D1172" s="26" t="s">
        <v>1284</v>
      </c>
      <c r="E1172" s="27" t="s">
        <v>86</v>
      </c>
      <c r="F1172" s="25" t="s">
        <v>88</v>
      </c>
      <c r="G1172" s="25" t="s">
        <v>89</v>
      </c>
      <c r="H1172" s="25" t="s">
        <v>87</v>
      </c>
      <c r="I1172" s="25" t="s">
        <v>87</v>
      </c>
      <c r="J1172" s="25" t="s">
        <v>88</v>
      </c>
      <c r="K1172" s="25" t="s">
        <v>87</v>
      </c>
      <c r="L1172" s="25" t="s">
        <v>88</v>
      </c>
      <c r="M1172" s="25" t="s">
        <v>87</v>
      </c>
      <c r="N1172" s="25" t="s">
        <v>87</v>
      </c>
      <c r="O1172" s="32" t="s">
        <v>86</v>
      </c>
      <c r="P1172" s="33" t="s">
        <v>86</v>
      </c>
      <c r="Q1172" s="40" t="s">
        <v>87</v>
      </c>
      <c r="R1172" s="27" t="s">
        <v>86</v>
      </c>
      <c r="S1172" s="25" t="s">
        <v>88</v>
      </c>
      <c r="T1172" s="32" t="s">
        <v>89</v>
      </c>
      <c r="U1172" s="33" t="s">
        <v>88</v>
      </c>
      <c r="V1172" s="25" t="s">
        <v>89</v>
      </c>
      <c r="W1172" s="25" t="s">
        <v>88</v>
      </c>
      <c r="X1172" s="25" t="s">
        <v>88</v>
      </c>
      <c r="Y1172" s="25" t="s">
        <v>89</v>
      </c>
      <c r="Z1172" s="25" t="s">
        <v>86</v>
      </c>
      <c r="AA1172" s="25" t="s">
        <v>86</v>
      </c>
      <c r="AB1172" s="25" t="s">
        <v>88</v>
      </c>
      <c r="AC1172" s="25" t="s">
        <v>87</v>
      </c>
      <c r="AD1172" s="25" t="s">
        <v>88</v>
      </c>
      <c r="AE1172" s="40" t="s">
        <v>88</v>
      </c>
      <c r="AF1172" s="27" t="s">
        <v>86</v>
      </c>
      <c r="AG1172" s="25" t="s">
        <v>86</v>
      </c>
      <c r="AH1172" s="25" t="s">
        <v>88</v>
      </c>
      <c r="AI1172" s="32" t="s">
        <v>86</v>
      </c>
      <c r="AJ1172" s="33" t="s">
        <v>86</v>
      </c>
      <c r="AK1172" s="25" t="s">
        <v>87</v>
      </c>
      <c r="AL1172" s="25" t="s">
        <v>87</v>
      </c>
      <c r="AM1172" s="40" t="s">
        <v>86</v>
      </c>
      <c r="AN1172" s="27" t="s">
        <v>87</v>
      </c>
      <c r="AO1172" s="25" t="s">
        <v>86</v>
      </c>
      <c r="AP1172" s="25" t="s">
        <v>88</v>
      </c>
      <c r="AQ1172" s="32" t="s">
        <v>86</v>
      </c>
      <c r="AR1172" s="66">
        <v>5</v>
      </c>
      <c r="AS1172" s="67">
        <v>1.81818181818182</v>
      </c>
      <c r="AT1172" s="68">
        <v>0</v>
      </c>
      <c r="AU1172" s="68">
        <v>3.75</v>
      </c>
      <c r="AV1172" s="69">
        <v>3.33333333333333</v>
      </c>
      <c r="AW1172"/>
      <c r="AX1172"/>
      <c r="AY1172"/>
      <c r="AZ1172"/>
      <c r="BA1172"/>
      <c r="BB1172"/>
      <c r="BC1172"/>
      <c r="BD1172"/>
      <c r="BE1172"/>
      <c r="BF1172"/>
      <c r="BG1172"/>
      <c r="BH1172"/>
      <c r="BI1172"/>
      <c r="BJ1172"/>
      <c r="BK1172"/>
      <c r="BL1172"/>
      <c r="BM1172"/>
      <c r="BN1172"/>
      <c r="BO1172"/>
      <c r="BP1172"/>
      <c r="BQ1172"/>
      <c r="BR1172"/>
      <c r="BS1172"/>
      <c r="BT1172"/>
      <c r="BU1172"/>
      <c r="BV1172"/>
      <c r="BW1172"/>
      <c r="BX1172"/>
      <c r="BY1172"/>
      <c r="BZ1172"/>
      <c r="CA1172"/>
      <c r="CB1172"/>
      <c r="CC1172"/>
      <c r="CD1172"/>
      <c r="CE1172"/>
      <c r="CF1172"/>
      <c r="CG1172"/>
      <c r="CH1172"/>
      <c r="CI1172"/>
      <c r="CJ1172"/>
      <c r="CK1172"/>
    </row>
    <row r="1173" s="1" customFormat="1" ht="15.95" customHeight="1" spans="1:89">
      <c r="A1173" s="24"/>
      <c r="B1173" s="25" t="s">
        <v>165</v>
      </c>
      <c r="C1173" s="25">
        <v>127156</v>
      </c>
      <c r="D1173" s="26" t="s">
        <v>1285</v>
      </c>
      <c r="E1173" s="27" t="s">
        <v>86</v>
      </c>
      <c r="F1173" s="25" t="s">
        <v>88</v>
      </c>
      <c r="G1173" s="25" t="s">
        <v>86</v>
      </c>
      <c r="H1173" s="25" t="s">
        <v>87</v>
      </c>
      <c r="I1173" s="25" t="s">
        <v>89</v>
      </c>
      <c r="J1173" s="25" t="s">
        <v>88</v>
      </c>
      <c r="K1173" s="25" t="s">
        <v>86</v>
      </c>
      <c r="L1173" s="25" t="s">
        <v>88</v>
      </c>
      <c r="M1173" s="25" t="s">
        <v>87</v>
      </c>
      <c r="N1173" s="25" t="s">
        <v>89</v>
      </c>
      <c r="O1173" s="32" t="s">
        <v>86</v>
      </c>
      <c r="P1173" s="33" t="s">
        <v>89</v>
      </c>
      <c r="Q1173" s="40" t="s">
        <v>87</v>
      </c>
      <c r="R1173" s="27" t="s">
        <v>87</v>
      </c>
      <c r="S1173" s="25" t="s">
        <v>86</v>
      </c>
      <c r="T1173" s="32" t="s">
        <v>89</v>
      </c>
      <c r="U1173" s="33" t="s">
        <v>86</v>
      </c>
      <c r="V1173" s="25" t="s">
        <v>88</v>
      </c>
      <c r="W1173" s="25" t="s">
        <v>87</v>
      </c>
      <c r="X1173" s="25" t="s">
        <v>89</v>
      </c>
      <c r="Y1173" s="25" t="s">
        <v>86</v>
      </c>
      <c r="Z1173" s="25" t="s">
        <v>86</v>
      </c>
      <c r="AA1173" s="25" t="s">
        <v>88</v>
      </c>
      <c r="AB1173" s="25" t="s">
        <v>89</v>
      </c>
      <c r="AC1173" s="25" t="s">
        <v>86</v>
      </c>
      <c r="AD1173" s="25" t="s">
        <v>88</v>
      </c>
      <c r="AE1173" s="40" t="s">
        <v>88</v>
      </c>
      <c r="AF1173" s="27" t="s">
        <v>88</v>
      </c>
      <c r="AG1173" s="25" t="s">
        <v>88</v>
      </c>
      <c r="AH1173" s="25" t="s">
        <v>87</v>
      </c>
      <c r="AI1173" s="32" t="s">
        <v>86</v>
      </c>
      <c r="AJ1173" s="33" t="s">
        <v>87</v>
      </c>
      <c r="AK1173" s="25" t="s">
        <v>86</v>
      </c>
      <c r="AL1173" s="25" t="s">
        <v>86</v>
      </c>
      <c r="AM1173" s="40" t="s">
        <v>88</v>
      </c>
      <c r="AN1173" s="27" t="s">
        <v>87</v>
      </c>
      <c r="AO1173" s="25" t="s">
        <v>86</v>
      </c>
      <c r="AP1173" s="25" t="s">
        <v>88</v>
      </c>
      <c r="AQ1173" s="32" t="s">
        <v>87</v>
      </c>
      <c r="AR1173" s="66">
        <v>8.125</v>
      </c>
      <c r="AS1173" s="67">
        <v>7.27272727272727</v>
      </c>
      <c r="AT1173" s="68">
        <v>5</v>
      </c>
      <c r="AU1173" s="68">
        <v>10</v>
      </c>
      <c r="AV1173" s="69">
        <v>7.94871794871795</v>
      </c>
      <c r="AW1173"/>
      <c r="AX1173"/>
      <c r="AY1173"/>
      <c r="AZ1173"/>
      <c r="BA1173"/>
      <c r="BB1173"/>
      <c r="BC1173"/>
      <c r="BD1173"/>
      <c r="BE1173"/>
      <c r="BF1173"/>
      <c r="BG1173"/>
      <c r="BH1173"/>
      <c r="BI1173"/>
      <c r="BJ1173"/>
      <c r="BK1173"/>
      <c r="BL1173"/>
      <c r="BM1173"/>
      <c r="BN1173"/>
      <c r="BO1173"/>
      <c r="BP1173"/>
      <c r="BQ1173"/>
      <c r="BR1173"/>
      <c r="BS1173"/>
      <c r="BT1173"/>
      <c r="BU1173"/>
      <c r="BV1173"/>
      <c r="BW1173"/>
      <c r="BX1173"/>
      <c r="BY1173"/>
      <c r="BZ1173"/>
      <c r="CA1173"/>
      <c r="CB1173"/>
      <c r="CC1173"/>
      <c r="CD1173"/>
      <c r="CE1173"/>
      <c r="CF1173"/>
      <c r="CG1173"/>
      <c r="CH1173"/>
      <c r="CI1173"/>
      <c r="CJ1173"/>
      <c r="CK1173"/>
    </row>
    <row r="1174" s="1" customFormat="1" ht="15.95" customHeight="1" spans="1:89">
      <c r="A1174" s="24"/>
      <c r="B1174" s="25" t="s">
        <v>165</v>
      </c>
      <c r="C1174" s="25">
        <v>165756</v>
      </c>
      <c r="D1174" s="26" t="s">
        <v>1286</v>
      </c>
      <c r="E1174" s="27" t="s">
        <v>86</v>
      </c>
      <c r="F1174" s="25" t="s">
        <v>87</v>
      </c>
      <c r="G1174" s="25" t="s">
        <v>87</v>
      </c>
      <c r="H1174" s="25" t="s">
        <v>87</v>
      </c>
      <c r="I1174" s="25" t="s">
        <v>89</v>
      </c>
      <c r="J1174" s="25" t="s">
        <v>89</v>
      </c>
      <c r="K1174" s="25" t="s">
        <v>88</v>
      </c>
      <c r="L1174" s="25" t="s">
        <v>88</v>
      </c>
      <c r="M1174" s="25" t="s">
        <v>86</v>
      </c>
      <c r="N1174" s="25" t="s">
        <v>106</v>
      </c>
      <c r="O1174" s="32" t="s">
        <v>88</v>
      </c>
      <c r="P1174" s="33" t="s">
        <v>86</v>
      </c>
      <c r="Q1174" s="40" t="s">
        <v>87</v>
      </c>
      <c r="R1174" s="27" t="s">
        <v>106</v>
      </c>
      <c r="S1174" s="25" t="s">
        <v>106</v>
      </c>
      <c r="T1174" s="32" t="s">
        <v>88</v>
      </c>
      <c r="U1174" s="33" t="s">
        <v>86</v>
      </c>
      <c r="V1174" s="25" t="s">
        <v>88</v>
      </c>
      <c r="W1174" s="25" t="s">
        <v>88</v>
      </c>
      <c r="X1174" s="25" t="s">
        <v>106</v>
      </c>
      <c r="Y1174" s="25" t="s">
        <v>106</v>
      </c>
      <c r="Z1174" s="25" t="s">
        <v>106</v>
      </c>
      <c r="AA1174" s="25" t="s">
        <v>106</v>
      </c>
      <c r="AB1174" s="25" t="s">
        <v>89</v>
      </c>
      <c r="AC1174" s="25" t="s">
        <v>88</v>
      </c>
      <c r="AD1174" s="25" t="s">
        <v>106</v>
      </c>
      <c r="AE1174" s="40" t="s">
        <v>88</v>
      </c>
      <c r="AF1174" s="27" t="s">
        <v>87</v>
      </c>
      <c r="AG1174" s="25" t="s">
        <v>88</v>
      </c>
      <c r="AH1174" s="25" t="s">
        <v>106</v>
      </c>
      <c r="AI1174" s="32" t="s">
        <v>87</v>
      </c>
      <c r="AJ1174" s="33" t="s">
        <v>87</v>
      </c>
      <c r="AK1174" s="25" t="s">
        <v>86</v>
      </c>
      <c r="AL1174" s="25" t="s">
        <v>86</v>
      </c>
      <c r="AM1174" s="40" t="s">
        <v>86</v>
      </c>
      <c r="AN1174" s="27" t="s">
        <v>87</v>
      </c>
      <c r="AO1174" s="25" t="s">
        <v>87</v>
      </c>
      <c r="AP1174" s="25" t="s">
        <v>106</v>
      </c>
      <c r="AQ1174" s="32" t="s">
        <v>86</v>
      </c>
      <c r="AR1174" s="66">
        <v>3.75</v>
      </c>
      <c r="AS1174" s="67">
        <v>2.72727272727273</v>
      </c>
      <c r="AT1174" s="68">
        <v>2.5</v>
      </c>
      <c r="AU1174" s="68">
        <v>5</v>
      </c>
      <c r="AV1174" s="69">
        <v>3.58974358974359</v>
      </c>
      <c r="AW1174"/>
      <c r="AX1174"/>
      <c r="AY1174"/>
      <c r="AZ1174"/>
      <c r="BA1174"/>
      <c r="BB1174"/>
      <c r="BC1174"/>
      <c r="BD1174"/>
      <c r="BE1174"/>
      <c r="BF1174"/>
      <c r="BG1174"/>
      <c r="BH1174"/>
      <c r="BI1174"/>
      <c r="BJ1174"/>
      <c r="BK1174"/>
      <c r="BL1174"/>
      <c r="BM1174"/>
      <c r="BN1174"/>
      <c r="BO1174"/>
      <c r="BP1174"/>
      <c r="BQ1174"/>
      <c r="BR1174"/>
      <c r="BS1174"/>
      <c r="BT1174"/>
      <c r="BU1174"/>
      <c r="BV1174"/>
      <c r="BW1174"/>
      <c r="BX1174"/>
      <c r="BY1174"/>
      <c r="BZ1174"/>
      <c r="CA1174"/>
      <c r="CB1174"/>
      <c r="CC1174"/>
      <c r="CD1174"/>
      <c r="CE1174"/>
      <c r="CF1174"/>
      <c r="CG1174"/>
      <c r="CH1174"/>
      <c r="CI1174"/>
      <c r="CJ1174"/>
      <c r="CK1174"/>
    </row>
    <row r="1175" s="1" customFormat="1" ht="15.95" customHeight="1" spans="1:89">
      <c r="A1175" s="24"/>
      <c r="B1175" s="25" t="s">
        <v>197</v>
      </c>
      <c r="C1175" s="25">
        <v>124526</v>
      </c>
      <c r="D1175" s="26" t="s">
        <v>1287</v>
      </c>
      <c r="E1175" s="27" t="s">
        <v>86</v>
      </c>
      <c r="F1175" s="25" t="s">
        <v>86</v>
      </c>
      <c r="G1175" s="25" t="s">
        <v>86</v>
      </c>
      <c r="H1175" s="25" t="s">
        <v>87</v>
      </c>
      <c r="I1175" s="25" t="s">
        <v>87</v>
      </c>
      <c r="J1175" s="25" t="s">
        <v>88</v>
      </c>
      <c r="K1175" s="25" t="s">
        <v>86</v>
      </c>
      <c r="L1175" s="25" t="s">
        <v>88</v>
      </c>
      <c r="M1175" s="25" t="s">
        <v>87</v>
      </c>
      <c r="N1175" s="25" t="s">
        <v>89</v>
      </c>
      <c r="O1175" s="32" t="s">
        <v>86</v>
      </c>
      <c r="P1175" s="33" t="s">
        <v>87</v>
      </c>
      <c r="Q1175" s="40" t="s">
        <v>87</v>
      </c>
      <c r="R1175" s="27" t="s">
        <v>87</v>
      </c>
      <c r="S1175" s="25" t="s">
        <v>86</v>
      </c>
      <c r="T1175" s="32" t="s">
        <v>89</v>
      </c>
      <c r="U1175" s="33" t="s">
        <v>88</v>
      </c>
      <c r="V1175" s="25" t="s">
        <v>88</v>
      </c>
      <c r="W1175" s="25" t="s">
        <v>88</v>
      </c>
      <c r="X1175" s="25" t="s">
        <v>87</v>
      </c>
      <c r="Y1175" s="25" t="s">
        <v>86</v>
      </c>
      <c r="Z1175" s="25" t="s">
        <v>86</v>
      </c>
      <c r="AA1175" s="25" t="s">
        <v>88</v>
      </c>
      <c r="AB1175" s="25" t="s">
        <v>89</v>
      </c>
      <c r="AC1175" s="25" t="s">
        <v>86</v>
      </c>
      <c r="AD1175" s="25" t="s">
        <v>86</v>
      </c>
      <c r="AE1175" s="40" t="s">
        <v>89</v>
      </c>
      <c r="AF1175" s="27" t="s">
        <v>87</v>
      </c>
      <c r="AG1175" s="25" t="s">
        <v>86</v>
      </c>
      <c r="AH1175" s="25" t="s">
        <v>86</v>
      </c>
      <c r="AI1175" s="32" t="s">
        <v>87</v>
      </c>
      <c r="AJ1175" s="33" t="s">
        <v>86</v>
      </c>
      <c r="AK1175" s="25" t="s">
        <v>86</v>
      </c>
      <c r="AL1175" s="25" t="s">
        <v>87</v>
      </c>
      <c r="AM1175" s="40" t="s">
        <v>86</v>
      </c>
      <c r="AN1175" s="27" t="s">
        <v>86</v>
      </c>
      <c r="AO1175" s="25" t="s">
        <v>88</v>
      </c>
      <c r="AP1175" s="25" t="s">
        <v>89</v>
      </c>
      <c r="AQ1175" s="32" t="s">
        <v>87</v>
      </c>
      <c r="AR1175" s="66">
        <v>8.125</v>
      </c>
      <c r="AS1175" s="67">
        <v>4.54545454545454</v>
      </c>
      <c r="AT1175" s="68">
        <v>2.5</v>
      </c>
      <c r="AU1175" s="68">
        <v>2.5</v>
      </c>
      <c r="AV1175" s="69">
        <v>5.38461538461538</v>
      </c>
      <c r="AW1175"/>
      <c r="AX1175"/>
      <c r="AY1175"/>
      <c r="AZ1175"/>
      <c r="BA1175"/>
      <c r="BB1175"/>
      <c r="BC1175"/>
      <c r="BD1175"/>
      <c r="BE1175"/>
      <c r="BF1175"/>
      <c r="BG1175"/>
      <c r="BH1175"/>
      <c r="BI1175"/>
      <c r="BJ1175"/>
      <c r="BK1175"/>
      <c r="BL1175"/>
      <c r="BM1175"/>
      <c r="BN1175"/>
      <c r="BO1175"/>
      <c r="BP1175"/>
      <c r="BQ1175"/>
      <c r="BR1175"/>
      <c r="BS1175"/>
      <c r="BT1175"/>
      <c r="BU1175"/>
      <c r="BV1175"/>
      <c r="BW1175"/>
      <c r="BX1175"/>
      <c r="BY1175"/>
      <c r="BZ1175"/>
      <c r="CA1175"/>
      <c r="CB1175"/>
      <c r="CC1175"/>
      <c r="CD1175"/>
      <c r="CE1175"/>
      <c r="CF1175"/>
      <c r="CG1175"/>
      <c r="CH1175"/>
      <c r="CI1175"/>
      <c r="CJ1175"/>
      <c r="CK1175"/>
    </row>
    <row r="1176" s="1" customFormat="1" ht="15.95" customHeight="1" spans="1:89">
      <c r="A1176" s="24"/>
      <c r="B1176" s="25" t="s">
        <v>197</v>
      </c>
      <c r="C1176" s="25">
        <v>165794</v>
      </c>
      <c r="D1176" s="26" t="s">
        <v>1288</v>
      </c>
      <c r="E1176" s="27" t="s">
        <v>86</v>
      </c>
      <c r="F1176" s="25" t="s">
        <v>87</v>
      </c>
      <c r="G1176" s="25" t="s">
        <v>86</v>
      </c>
      <c r="H1176" s="25" t="s">
        <v>87</v>
      </c>
      <c r="I1176" s="25" t="s">
        <v>87</v>
      </c>
      <c r="J1176" s="25" t="s">
        <v>88</v>
      </c>
      <c r="K1176" s="25" t="s">
        <v>89</v>
      </c>
      <c r="L1176" s="25" t="s">
        <v>88</v>
      </c>
      <c r="M1176" s="25" t="s">
        <v>89</v>
      </c>
      <c r="N1176" s="25" t="s">
        <v>89</v>
      </c>
      <c r="O1176" s="32" t="s">
        <v>86</v>
      </c>
      <c r="P1176" s="33" t="s">
        <v>87</v>
      </c>
      <c r="Q1176" s="40" t="s">
        <v>87</v>
      </c>
      <c r="R1176" s="27" t="s">
        <v>88</v>
      </c>
      <c r="S1176" s="25" t="s">
        <v>86</v>
      </c>
      <c r="T1176" s="32" t="s">
        <v>89</v>
      </c>
      <c r="U1176" s="33" t="s">
        <v>87</v>
      </c>
      <c r="V1176" s="25" t="s">
        <v>88</v>
      </c>
      <c r="W1176" s="25" t="s">
        <v>88</v>
      </c>
      <c r="X1176" s="25" t="s">
        <v>88</v>
      </c>
      <c r="Y1176" s="25" t="s">
        <v>86</v>
      </c>
      <c r="Z1176" s="25" t="s">
        <v>86</v>
      </c>
      <c r="AA1176" s="25" t="s">
        <v>88</v>
      </c>
      <c r="AB1176" s="25" t="s">
        <v>87</v>
      </c>
      <c r="AC1176" s="25" t="s">
        <v>89</v>
      </c>
      <c r="AD1176" s="25" t="s">
        <v>86</v>
      </c>
      <c r="AE1176" s="40" t="s">
        <v>88</v>
      </c>
      <c r="AF1176" s="27" t="s">
        <v>86</v>
      </c>
      <c r="AG1176" s="25" t="s">
        <v>89</v>
      </c>
      <c r="AH1176" s="25" t="s">
        <v>86</v>
      </c>
      <c r="AI1176" s="32" t="s">
        <v>87</v>
      </c>
      <c r="AJ1176" s="33" t="s">
        <v>86</v>
      </c>
      <c r="AK1176" s="25" t="s">
        <v>86</v>
      </c>
      <c r="AL1176" s="25" t="s">
        <v>86</v>
      </c>
      <c r="AM1176" s="40" t="s">
        <v>87</v>
      </c>
      <c r="AN1176" s="27" t="s">
        <v>87</v>
      </c>
      <c r="AO1176" s="25" t="s">
        <v>89</v>
      </c>
      <c r="AP1176" s="25" t="s">
        <v>88</v>
      </c>
      <c r="AQ1176" s="32" t="s">
        <v>86</v>
      </c>
      <c r="AR1176" s="66">
        <v>6.875</v>
      </c>
      <c r="AS1176" s="67">
        <v>4.54545454545454</v>
      </c>
      <c r="AT1176" s="68">
        <v>5</v>
      </c>
      <c r="AU1176" s="68">
        <v>5</v>
      </c>
      <c r="AV1176" s="69">
        <v>5.64102564102564</v>
      </c>
      <c r="AW1176"/>
      <c r="AX1176"/>
      <c r="AY1176"/>
      <c r="AZ1176"/>
      <c r="BA1176"/>
      <c r="BB1176"/>
      <c r="BC1176"/>
      <c r="BD1176"/>
      <c r="BE1176"/>
      <c r="BF1176"/>
      <c r="BG1176"/>
      <c r="BH1176"/>
      <c r="BI1176"/>
      <c r="BJ1176"/>
      <c r="BK1176"/>
      <c r="BL1176"/>
      <c r="BM1176"/>
      <c r="BN1176"/>
      <c r="BO1176"/>
      <c r="BP1176"/>
      <c r="BQ1176"/>
      <c r="BR1176"/>
      <c r="BS1176"/>
      <c r="BT1176"/>
      <c r="BU1176"/>
      <c r="BV1176"/>
      <c r="BW1176"/>
      <c r="BX1176"/>
      <c r="BY1176"/>
      <c r="BZ1176"/>
      <c r="CA1176"/>
      <c r="CB1176"/>
      <c r="CC1176"/>
      <c r="CD1176"/>
      <c r="CE1176"/>
      <c r="CF1176"/>
      <c r="CG1176"/>
      <c r="CH1176"/>
      <c r="CI1176"/>
      <c r="CJ1176"/>
      <c r="CK1176"/>
    </row>
    <row r="1177" s="1" customFormat="1" ht="15.95" customHeight="1" spans="1:89">
      <c r="A1177" s="24"/>
      <c r="B1177" s="25" t="s">
        <v>197</v>
      </c>
      <c r="C1177" s="25">
        <v>133710</v>
      </c>
      <c r="D1177" s="26" t="s">
        <v>1289</v>
      </c>
      <c r="E1177" s="27" t="s">
        <v>86</v>
      </c>
      <c r="F1177" s="25" t="s">
        <v>87</v>
      </c>
      <c r="G1177" s="25" t="s">
        <v>88</v>
      </c>
      <c r="H1177" s="25" t="s">
        <v>87</v>
      </c>
      <c r="I1177" s="25" t="s">
        <v>87</v>
      </c>
      <c r="J1177" s="25" t="s">
        <v>88</v>
      </c>
      <c r="K1177" s="25" t="s">
        <v>86</v>
      </c>
      <c r="L1177" s="25" t="s">
        <v>88</v>
      </c>
      <c r="M1177" s="25" t="s">
        <v>87</v>
      </c>
      <c r="N1177" s="25" t="s">
        <v>89</v>
      </c>
      <c r="O1177" s="32" t="s">
        <v>86</v>
      </c>
      <c r="P1177" s="33" t="s">
        <v>87</v>
      </c>
      <c r="Q1177" s="40" t="s">
        <v>87</v>
      </c>
      <c r="R1177" s="27" t="s">
        <v>87</v>
      </c>
      <c r="S1177" s="25" t="s">
        <v>86</v>
      </c>
      <c r="T1177" s="32" t="s">
        <v>89</v>
      </c>
      <c r="U1177" s="33" t="s">
        <v>87</v>
      </c>
      <c r="V1177" s="25" t="s">
        <v>88</v>
      </c>
      <c r="W1177" s="25" t="s">
        <v>87</v>
      </c>
      <c r="X1177" s="25" t="s">
        <v>89</v>
      </c>
      <c r="Y1177" s="25" t="s">
        <v>86</v>
      </c>
      <c r="Z1177" s="25" t="s">
        <v>86</v>
      </c>
      <c r="AA1177" s="25" t="s">
        <v>88</v>
      </c>
      <c r="AB1177" s="25" t="s">
        <v>89</v>
      </c>
      <c r="AC1177" s="25" t="s">
        <v>86</v>
      </c>
      <c r="AD1177" s="25" t="s">
        <v>88</v>
      </c>
      <c r="AE1177" s="40" t="s">
        <v>88</v>
      </c>
      <c r="AF1177" s="27" t="s">
        <v>87</v>
      </c>
      <c r="AG1177" s="25" t="s">
        <v>88</v>
      </c>
      <c r="AH1177" s="25" t="s">
        <v>87</v>
      </c>
      <c r="AI1177" s="32" t="s">
        <v>87</v>
      </c>
      <c r="AJ1177" s="33" t="s">
        <v>87</v>
      </c>
      <c r="AK1177" s="25" t="s">
        <v>86</v>
      </c>
      <c r="AL1177" s="25" t="s">
        <v>88</v>
      </c>
      <c r="AM1177" s="40" t="s">
        <v>88</v>
      </c>
      <c r="AN1177" s="27" t="s">
        <v>88</v>
      </c>
      <c r="AO1177" s="25" t="s">
        <v>86</v>
      </c>
      <c r="AP1177" s="25" t="s">
        <v>88</v>
      </c>
      <c r="AQ1177" s="32" t="s">
        <v>88</v>
      </c>
      <c r="AR1177" s="66">
        <v>9.375</v>
      </c>
      <c r="AS1177" s="67">
        <v>6.36363636363636</v>
      </c>
      <c r="AT1177" s="68">
        <v>5</v>
      </c>
      <c r="AU1177" s="68">
        <v>6.25</v>
      </c>
      <c r="AV1177" s="69">
        <v>7.43589743589744</v>
      </c>
      <c r="AW1177"/>
      <c r="AX1177"/>
      <c r="AY1177"/>
      <c r="AZ1177"/>
      <c r="BA1177"/>
      <c r="BB1177"/>
      <c r="BC1177"/>
      <c r="BD1177"/>
      <c r="BE1177"/>
      <c r="BF1177"/>
      <c r="BG1177"/>
      <c r="BH1177"/>
      <c r="BI1177"/>
      <c r="BJ1177"/>
      <c r="BK1177"/>
      <c r="BL1177"/>
      <c r="BM1177"/>
      <c r="BN1177"/>
      <c r="BO1177"/>
      <c r="BP1177"/>
      <c r="BQ1177"/>
      <c r="BR1177"/>
      <c r="BS1177"/>
      <c r="BT1177"/>
      <c r="BU1177"/>
      <c r="BV1177"/>
      <c r="BW1177"/>
      <c r="BX1177"/>
      <c r="BY1177"/>
      <c r="BZ1177"/>
      <c r="CA1177"/>
      <c r="CB1177"/>
      <c r="CC1177"/>
      <c r="CD1177"/>
      <c r="CE1177"/>
      <c r="CF1177"/>
      <c r="CG1177"/>
      <c r="CH1177"/>
      <c r="CI1177"/>
      <c r="CJ1177"/>
      <c r="CK1177"/>
    </row>
    <row r="1178" s="1" customFormat="1" ht="15.95" customHeight="1" spans="1:89">
      <c r="A1178" s="24"/>
      <c r="B1178" s="25" t="s">
        <v>197</v>
      </c>
      <c r="C1178" s="25">
        <v>265842</v>
      </c>
      <c r="D1178" s="26" t="s">
        <v>1290</v>
      </c>
      <c r="E1178" s="27" t="s">
        <v>86</v>
      </c>
      <c r="F1178" s="25" t="s">
        <v>87</v>
      </c>
      <c r="G1178" s="25" t="s">
        <v>87</v>
      </c>
      <c r="H1178" s="25" t="s">
        <v>87</v>
      </c>
      <c r="I1178" s="25" t="s">
        <v>86</v>
      </c>
      <c r="J1178" s="25" t="s">
        <v>89</v>
      </c>
      <c r="K1178" s="25" t="s">
        <v>86</v>
      </c>
      <c r="L1178" s="25" t="s">
        <v>88</v>
      </c>
      <c r="M1178" s="25" t="s">
        <v>87</v>
      </c>
      <c r="N1178" s="25" t="s">
        <v>89</v>
      </c>
      <c r="O1178" s="32" t="s">
        <v>86</v>
      </c>
      <c r="P1178" s="33" t="s">
        <v>89</v>
      </c>
      <c r="Q1178" s="40" t="s">
        <v>87</v>
      </c>
      <c r="R1178" s="27" t="s">
        <v>89</v>
      </c>
      <c r="S1178" s="25" t="s">
        <v>86</v>
      </c>
      <c r="T1178" s="32" t="s">
        <v>89</v>
      </c>
      <c r="U1178" s="33" t="s">
        <v>86</v>
      </c>
      <c r="V1178" s="25" t="s">
        <v>88</v>
      </c>
      <c r="W1178" s="25" t="s">
        <v>89</v>
      </c>
      <c r="X1178" s="25" t="s">
        <v>89</v>
      </c>
      <c r="Y1178" s="25" t="s">
        <v>89</v>
      </c>
      <c r="Z1178" s="25" t="s">
        <v>86</v>
      </c>
      <c r="AA1178" s="25" t="s">
        <v>86</v>
      </c>
      <c r="AB1178" s="25" t="s">
        <v>87</v>
      </c>
      <c r="AC1178" s="25" t="s">
        <v>86</v>
      </c>
      <c r="AD1178" s="25" t="s">
        <v>86</v>
      </c>
      <c r="AE1178" s="40" t="s">
        <v>88</v>
      </c>
      <c r="AF1178" s="27" t="s">
        <v>89</v>
      </c>
      <c r="AG1178" s="25" t="s">
        <v>89</v>
      </c>
      <c r="AH1178" s="25" t="s">
        <v>89</v>
      </c>
      <c r="AI1178" s="32" t="s">
        <v>88</v>
      </c>
      <c r="AJ1178" s="33" t="s">
        <v>89</v>
      </c>
      <c r="AK1178" s="25" t="s">
        <v>87</v>
      </c>
      <c r="AL1178" s="25" t="s">
        <v>89</v>
      </c>
      <c r="AM1178" s="40" t="s">
        <v>87</v>
      </c>
      <c r="AN1178" s="27" t="s">
        <v>87</v>
      </c>
      <c r="AO1178" s="25" t="s">
        <v>89</v>
      </c>
      <c r="AP1178" s="25" t="s">
        <v>87</v>
      </c>
      <c r="AQ1178" s="32" t="s">
        <v>86</v>
      </c>
      <c r="AR1178" s="66">
        <v>6.875</v>
      </c>
      <c r="AS1178" s="67">
        <v>4.54545454545454</v>
      </c>
      <c r="AT1178" s="68">
        <v>2.5</v>
      </c>
      <c r="AU1178" s="68">
        <v>1.25</v>
      </c>
      <c r="AV1178" s="69">
        <v>4.61538461538462</v>
      </c>
      <c r="AW1178"/>
      <c r="AX1178"/>
      <c r="AY1178"/>
      <c r="AZ1178"/>
      <c r="BA1178"/>
      <c r="BB1178"/>
      <c r="BC1178"/>
      <c r="BD1178"/>
      <c r="BE1178"/>
      <c r="BF1178"/>
      <c r="BG1178"/>
      <c r="BH1178"/>
      <c r="BI1178"/>
      <c r="BJ1178"/>
      <c r="BK1178"/>
      <c r="BL1178"/>
      <c r="BM1178"/>
      <c r="BN1178"/>
      <c r="BO1178"/>
      <c r="BP1178"/>
      <c r="BQ1178"/>
      <c r="BR1178"/>
      <c r="BS1178"/>
      <c r="BT1178"/>
      <c r="BU1178"/>
      <c r="BV1178"/>
      <c r="BW1178"/>
      <c r="BX1178"/>
      <c r="BY1178"/>
      <c r="BZ1178"/>
      <c r="CA1178"/>
      <c r="CB1178"/>
      <c r="CC1178"/>
      <c r="CD1178"/>
      <c r="CE1178"/>
      <c r="CF1178"/>
      <c r="CG1178"/>
      <c r="CH1178"/>
      <c r="CI1178"/>
      <c r="CJ1178"/>
      <c r="CK1178"/>
    </row>
    <row r="1179" s="1" customFormat="1" ht="15.95" customHeight="1" spans="1:89">
      <c r="A1179" s="24"/>
      <c r="B1179" s="25" t="s">
        <v>197</v>
      </c>
      <c r="C1179" s="25">
        <v>132499</v>
      </c>
      <c r="D1179" s="26" t="s">
        <v>1291</v>
      </c>
      <c r="E1179" s="27" t="s">
        <v>86</v>
      </c>
      <c r="F1179" s="25" t="s">
        <v>87</v>
      </c>
      <c r="G1179" s="25" t="s">
        <v>86</v>
      </c>
      <c r="H1179" s="25" t="s">
        <v>87</v>
      </c>
      <c r="I1179" s="25" t="s">
        <v>88</v>
      </c>
      <c r="J1179" s="25" t="s">
        <v>88</v>
      </c>
      <c r="K1179" s="25" t="s">
        <v>86</v>
      </c>
      <c r="L1179" s="25" t="s">
        <v>88</v>
      </c>
      <c r="M1179" s="25" t="s">
        <v>87</v>
      </c>
      <c r="N1179" s="25" t="s">
        <v>89</v>
      </c>
      <c r="O1179" s="32" t="s">
        <v>86</v>
      </c>
      <c r="P1179" s="33" t="s">
        <v>87</v>
      </c>
      <c r="Q1179" s="40" t="s">
        <v>87</v>
      </c>
      <c r="R1179" s="27" t="s">
        <v>88</v>
      </c>
      <c r="S1179" s="25" t="s">
        <v>86</v>
      </c>
      <c r="T1179" s="32" t="s">
        <v>89</v>
      </c>
      <c r="U1179" s="33" t="s">
        <v>86</v>
      </c>
      <c r="V1179" s="25" t="s">
        <v>88</v>
      </c>
      <c r="W1179" s="25" t="s">
        <v>87</v>
      </c>
      <c r="X1179" s="25" t="s">
        <v>87</v>
      </c>
      <c r="Y1179" s="25" t="s">
        <v>87</v>
      </c>
      <c r="Z1179" s="25" t="s">
        <v>87</v>
      </c>
      <c r="AA1179" s="25" t="s">
        <v>88</v>
      </c>
      <c r="AB1179" s="25" t="s">
        <v>89</v>
      </c>
      <c r="AC1179" s="25" t="s">
        <v>87</v>
      </c>
      <c r="AD1179" s="25" t="s">
        <v>87</v>
      </c>
      <c r="AE1179" s="40" t="s">
        <v>88</v>
      </c>
      <c r="AF1179" s="27" t="s">
        <v>87</v>
      </c>
      <c r="AG1179" s="25" t="s">
        <v>88</v>
      </c>
      <c r="AH1179" s="25" t="s">
        <v>87</v>
      </c>
      <c r="AI1179" s="32" t="s">
        <v>87</v>
      </c>
      <c r="AJ1179" s="33" t="s">
        <v>87</v>
      </c>
      <c r="AK1179" s="25" t="s">
        <v>86</v>
      </c>
      <c r="AL1179" s="25" t="s">
        <v>86</v>
      </c>
      <c r="AM1179" s="40" t="s">
        <v>88</v>
      </c>
      <c r="AN1179" s="27" t="s">
        <v>88</v>
      </c>
      <c r="AO1179" s="25" t="s">
        <v>86</v>
      </c>
      <c r="AP1179" s="25" t="s">
        <v>87</v>
      </c>
      <c r="AQ1179" s="32" t="s">
        <v>87</v>
      </c>
      <c r="AR1179" s="66">
        <v>8.125</v>
      </c>
      <c r="AS1179" s="67">
        <v>5.45454545454545</v>
      </c>
      <c r="AT1179" s="68">
        <v>5</v>
      </c>
      <c r="AU1179" s="68">
        <v>7.5</v>
      </c>
      <c r="AV1179" s="69">
        <v>6.92307692307692</v>
      </c>
      <c r="AW1179"/>
      <c r="AX1179"/>
      <c r="AY1179"/>
      <c r="AZ1179"/>
      <c r="BA1179"/>
      <c r="BB1179"/>
      <c r="BC1179"/>
      <c r="BD1179"/>
      <c r="BE1179"/>
      <c r="BF1179"/>
      <c r="BG1179"/>
      <c r="BH1179"/>
      <c r="BI1179"/>
      <c r="BJ1179"/>
      <c r="BK1179"/>
      <c r="BL1179"/>
      <c r="BM1179"/>
      <c r="BN1179"/>
      <c r="BO1179"/>
      <c r="BP1179"/>
      <c r="BQ1179"/>
      <c r="BR1179"/>
      <c r="BS1179"/>
      <c r="BT1179"/>
      <c r="BU1179"/>
      <c r="BV1179"/>
      <c r="BW1179"/>
      <c r="BX1179"/>
      <c r="BY1179"/>
      <c r="BZ1179"/>
      <c r="CA1179"/>
      <c r="CB1179"/>
      <c r="CC1179"/>
      <c r="CD1179"/>
      <c r="CE1179"/>
      <c r="CF1179"/>
      <c r="CG1179"/>
      <c r="CH1179"/>
      <c r="CI1179"/>
      <c r="CJ1179"/>
      <c r="CK1179"/>
    </row>
    <row r="1180" s="1" customFormat="1" ht="15.95" customHeight="1" spans="1:89">
      <c r="A1180" s="24"/>
      <c r="B1180" s="25" t="s">
        <v>197</v>
      </c>
      <c r="C1180" s="25">
        <v>170591</v>
      </c>
      <c r="D1180" s="26" t="s">
        <v>1292</v>
      </c>
      <c r="E1180" s="27" t="s">
        <v>86</v>
      </c>
      <c r="F1180" s="25" t="s">
        <v>87</v>
      </c>
      <c r="G1180" s="25" t="s">
        <v>89</v>
      </c>
      <c r="H1180" s="25" t="s">
        <v>87</v>
      </c>
      <c r="I1180" s="25" t="s">
        <v>87</v>
      </c>
      <c r="J1180" s="25" t="s">
        <v>88</v>
      </c>
      <c r="K1180" s="25" t="s">
        <v>86</v>
      </c>
      <c r="L1180" s="25" t="s">
        <v>88</v>
      </c>
      <c r="M1180" s="25" t="s">
        <v>87</v>
      </c>
      <c r="N1180" s="25" t="s">
        <v>89</v>
      </c>
      <c r="O1180" s="32" t="s">
        <v>88</v>
      </c>
      <c r="P1180" s="33" t="s">
        <v>87</v>
      </c>
      <c r="Q1180" s="40" t="s">
        <v>87</v>
      </c>
      <c r="R1180" s="27" t="s">
        <v>87</v>
      </c>
      <c r="S1180" s="25" t="s">
        <v>86</v>
      </c>
      <c r="T1180" s="32" t="s">
        <v>89</v>
      </c>
      <c r="U1180" s="33" t="s">
        <v>86</v>
      </c>
      <c r="V1180" s="25" t="s">
        <v>88</v>
      </c>
      <c r="W1180" s="25" t="s">
        <v>87</v>
      </c>
      <c r="X1180" s="25" t="s">
        <v>88</v>
      </c>
      <c r="Y1180" s="25" t="s">
        <v>87</v>
      </c>
      <c r="Z1180" s="25" t="s">
        <v>88</v>
      </c>
      <c r="AA1180" s="25" t="s">
        <v>88</v>
      </c>
      <c r="AB1180" s="25" t="s">
        <v>87</v>
      </c>
      <c r="AC1180" s="25" t="s">
        <v>86</v>
      </c>
      <c r="AD1180" s="25" t="s">
        <v>88</v>
      </c>
      <c r="AE1180" s="40" t="s">
        <v>89</v>
      </c>
      <c r="AF1180" s="27" t="s">
        <v>89</v>
      </c>
      <c r="AG1180" s="25" t="s">
        <v>88</v>
      </c>
      <c r="AH1180" s="25" t="s">
        <v>86</v>
      </c>
      <c r="AI1180" s="32" t="s">
        <v>89</v>
      </c>
      <c r="AJ1180" s="33" t="s">
        <v>87</v>
      </c>
      <c r="AK1180" s="25" t="s">
        <v>86</v>
      </c>
      <c r="AL1180" s="25" t="s">
        <v>87</v>
      </c>
      <c r="AM1180" s="40" t="s">
        <v>86</v>
      </c>
      <c r="AN1180" s="27" t="s">
        <v>88</v>
      </c>
      <c r="AO1180" s="25" t="s">
        <v>88</v>
      </c>
      <c r="AP1180" s="25" t="s">
        <v>89</v>
      </c>
      <c r="AQ1180" s="32" t="s">
        <v>87</v>
      </c>
      <c r="AR1180" s="66">
        <v>8.125</v>
      </c>
      <c r="AS1180" s="67">
        <v>7.27272727272727</v>
      </c>
      <c r="AT1180" s="68">
        <v>0</v>
      </c>
      <c r="AU1180" s="68">
        <v>3.75</v>
      </c>
      <c r="AV1180" s="69">
        <v>6.15384615384615</v>
      </c>
      <c r="AW1180"/>
      <c r="AX1180"/>
      <c r="AY1180"/>
      <c r="AZ1180"/>
      <c r="BA1180"/>
      <c r="BB1180"/>
      <c r="BC1180"/>
      <c r="BD1180"/>
      <c r="BE1180"/>
      <c r="BF1180"/>
      <c r="BG1180"/>
      <c r="BH1180"/>
      <c r="BI1180"/>
      <c r="BJ1180"/>
      <c r="BK1180"/>
      <c r="BL1180"/>
      <c r="BM1180"/>
      <c r="BN1180"/>
      <c r="BO1180"/>
      <c r="BP1180"/>
      <c r="BQ1180"/>
      <c r="BR1180"/>
      <c r="BS1180"/>
      <c r="BT1180"/>
      <c r="BU1180"/>
      <c r="BV1180"/>
      <c r="BW1180"/>
      <c r="BX1180"/>
      <c r="BY1180"/>
      <c r="BZ1180"/>
      <c r="CA1180"/>
      <c r="CB1180"/>
      <c r="CC1180"/>
      <c r="CD1180"/>
      <c r="CE1180"/>
      <c r="CF1180"/>
      <c r="CG1180"/>
      <c r="CH1180"/>
      <c r="CI1180"/>
      <c r="CJ1180"/>
      <c r="CK1180"/>
    </row>
    <row r="1181" s="1" customFormat="1" ht="15.95" customHeight="1" spans="1:89">
      <c r="A1181" s="24"/>
      <c r="B1181" s="25" t="s">
        <v>197</v>
      </c>
      <c r="C1181" s="25">
        <v>141518</v>
      </c>
      <c r="D1181" s="26" t="s">
        <v>1293</v>
      </c>
      <c r="E1181" s="27" t="s">
        <v>86</v>
      </c>
      <c r="F1181" s="25" t="s">
        <v>87</v>
      </c>
      <c r="G1181" s="25" t="s">
        <v>107</v>
      </c>
      <c r="H1181" s="25" t="s">
        <v>87</v>
      </c>
      <c r="I1181" s="25" t="s">
        <v>87</v>
      </c>
      <c r="J1181" s="25" t="s">
        <v>88</v>
      </c>
      <c r="K1181" s="25" t="s">
        <v>87</v>
      </c>
      <c r="L1181" s="25" t="s">
        <v>86</v>
      </c>
      <c r="M1181" s="25" t="s">
        <v>88</v>
      </c>
      <c r="N1181" s="25" t="s">
        <v>87</v>
      </c>
      <c r="O1181" s="32" t="s">
        <v>89</v>
      </c>
      <c r="P1181" s="33" t="s">
        <v>86</v>
      </c>
      <c r="Q1181" s="40" t="s">
        <v>87</v>
      </c>
      <c r="R1181" s="27" t="s">
        <v>87</v>
      </c>
      <c r="S1181" s="25" t="s">
        <v>87</v>
      </c>
      <c r="T1181" s="32" t="s">
        <v>86</v>
      </c>
      <c r="U1181" s="33" t="s">
        <v>89</v>
      </c>
      <c r="V1181" s="25" t="s">
        <v>86</v>
      </c>
      <c r="W1181" s="25" t="s">
        <v>88</v>
      </c>
      <c r="X1181" s="25" t="s">
        <v>87</v>
      </c>
      <c r="Y1181" s="25" t="s">
        <v>89</v>
      </c>
      <c r="Z1181" s="25" t="s">
        <v>86</v>
      </c>
      <c r="AA1181" s="25" t="s">
        <v>86</v>
      </c>
      <c r="AB1181" s="25" t="s">
        <v>88</v>
      </c>
      <c r="AC1181" s="25" t="s">
        <v>86</v>
      </c>
      <c r="AD1181" s="25" t="s">
        <v>86</v>
      </c>
      <c r="AE1181" s="40" t="s">
        <v>88</v>
      </c>
      <c r="AF1181" s="27" t="s">
        <v>86</v>
      </c>
      <c r="AG1181" s="25" t="s">
        <v>87</v>
      </c>
      <c r="AH1181" s="25" t="s">
        <v>86</v>
      </c>
      <c r="AI1181" s="32" t="s">
        <v>87</v>
      </c>
      <c r="AJ1181" s="33" t="s">
        <v>87</v>
      </c>
      <c r="AK1181" s="25" t="s">
        <v>86</v>
      </c>
      <c r="AL1181" s="25" t="s">
        <v>88</v>
      </c>
      <c r="AM1181" s="40" t="s">
        <v>88</v>
      </c>
      <c r="AN1181" s="27" t="s">
        <v>87</v>
      </c>
      <c r="AO1181" s="25" t="s">
        <v>88</v>
      </c>
      <c r="AP1181" s="25" t="s">
        <v>88</v>
      </c>
      <c r="AQ1181" s="32" t="s">
        <v>89</v>
      </c>
      <c r="AR1181" s="66">
        <v>3.75</v>
      </c>
      <c r="AS1181" s="67">
        <v>2.72727272727273</v>
      </c>
      <c r="AT1181" s="68">
        <v>2.5</v>
      </c>
      <c r="AU1181" s="68">
        <v>6.25</v>
      </c>
      <c r="AV1181" s="69">
        <v>3.84615384615385</v>
      </c>
      <c r="AW1181"/>
      <c r="AX1181"/>
      <c r="AY1181"/>
      <c r="AZ1181"/>
      <c r="BA1181"/>
      <c r="BB1181"/>
      <c r="BC1181"/>
      <c r="BD1181"/>
      <c r="BE1181"/>
      <c r="BF1181"/>
      <c r="BG1181"/>
      <c r="BH1181"/>
      <c r="BI1181"/>
      <c r="BJ1181"/>
      <c r="BK1181"/>
      <c r="BL1181"/>
      <c r="BM1181"/>
      <c r="BN1181"/>
      <c r="BO1181"/>
      <c r="BP1181"/>
      <c r="BQ1181"/>
      <c r="BR1181"/>
      <c r="BS1181"/>
      <c r="BT1181"/>
      <c r="BU1181"/>
      <c r="BV1181"/>
      <c r="BW1181"/>
      <c r="BX1181"/>
      <c r="BY1181"/>
      <c r="BZ1181"/>
      <c r="CA1181"/>
      <c r="CB1181"/>
      <c r="CC1181"/>
      <c r="CD1181"/>
      <c r="CE1181"/>
      <c r="CF1181"/>
      <c r="CG1181"/>
      <c r="CH1181"/>
      <c r="CI1181"/>
      <c r="CJ1181"/>
      <c r="CK1181"/>
    </row>
    <row r="1182" s="1" customFormat="1" ht="15.95" customHeight="1" spans="1:89">
      <c r="A1182" s="24"/>
      <c r="B1182" s="25" t="s">
        <v>197</v>
      </c>
      <c r="C1182" s="25">
        <v>152603</v>
      </c>
      <c r="D1182" s="26" t="s">
        <v>1294</v>
      </c>
      <c r="E1182" s="27" t="s">
        <v>86</v>
      </c>
      <c r="F1182" s="25" t="s">
        <v>87</v>
      </c>
      <c r="G1182" s="25" t="s">
        <v>86</v>
      </c>
      <c r="H1182" s="25" t="s">
        <v>87</v>
      </c>
      <c r="I1182" s="25" t="s">
        <v>89</v>
      </c>
      <c r="J1182" s="25" t="s">
        <v>88</v>
      </c>
      <c r="K1182" s="25" t="s">
        <v>86</v>
      </c>
      <c r="L1182" s="25" t="s">
        <v>88</v>
      </c>
      <c r="M1182" s="25" t="s">
        <v>87</v>
      </c>
      <c r="N1182" s="25" t="s">
        <v>89</v>
      </c>
      <c r="O1182" s="32" t="s">
        <v>86</v>
      </c>
      <c r="P1182" s="33" t="s">
        <v>87</v>
      </c>
      <c r="Q1182" s="40" t="s">
        <v>87</v>
      </c>
      <c r="R1182" s="27" t="s">
        <v>87</v>
      </c>
      <c r="S1182" s="25" t="s">
        <v>86</v>
      </c>
      <c r="T1182" s="32" t="s">
        <v>89</v>
      </c>
      <c r="U1182" s="33" t="s">
        <v>106</v>
      </c>
      <c r="V1182" s="25" t="s">
        <v>88</v>
      </c>
      <c r="W1182" s="25" t="s">
        <v>87</v>
      </c>
      <c r="X1182" s="25" t="s">
        <v>87</v>
      </c>
      <c r="Y1182" s="25" t="s">
        <v>87</v>
      </c>
      <c r="Z1182" s="25" t="s">
        <v>88</v>
      </c>
      <c r="AA1182" s="25" t="s">
        <v>88</v>
      </c>
      <c r="AB1182" s="25" t="s">
        <v>87</v>
      </c>
      <c r="AC1182" s="25" t="s">
        <v>86</v>
      </c>
      <c r="AD1182" s="25" t="s">
        <v>88</v>
      </c>
      <c r="AE1182" s="40" t="s">
        <v>88</v>
      </c>
      <c r="AF1182" s="27" t="s">
        <v>87</v>
      </c>
      <c r="AG1182" s="25" t="s">
        <v>88</v>
      </c>
      <c r="AH1182" s="25" t="s">
        <v>87</v>
      </c>
      <c r="AI1182" s="32" t="s">
        <v>87</v>
      </c>
      <c r="AJ1182" s="33" t="s">
        <v>87</v>
      </c>
      <c r="AK1182" s="25" t="s">
        <v>86</v>
      </c>
      <c r="AL1182" s="25" t="s">
        <v>86</v>
      </c>
      <c r="AM1182" s="40" t="s">
        <v>88</v>
      </c>
      <c r="AN1182" s="27" t="s">
        <v>87</v>
      </c>
      <c r="AO1182" s="25" t="s">
        <v>88</v>
      </c>
      <c r="AP1182" s="25" t="s">
        <v>87</v>
      </c>
      <c r="AQ1182" s="32" t="s">
        <v>89</v>
      </c>
      <c r="AR1182" s="66">
        <v>9.375</v>
      </c>
      <c r="AS1182" s="67">
        <v>8.18181818181818</v>
      </c>
      <c r="AT1182" s="68">
        <v>5</v>
      </c>
      <c r="AU1182" s="68">
        <v>6.25</v>
      </c>
      <c r="AV1182" s="69">
        <v>7.94871794871795</v>
      </c>
      <c r="AW1182"/>
      <c r="AX1182"/>
      <c r="AY1182"/>
      <c r="AZ1182"/>
      <c r="BA1182"/>
      <c r="BB1182"/>
      <c r="BC1182"/>
      <c r="BD1182"/>
      <c r="BE1182"/>
      <c r="BF1182"/>
      <c r="BG1182"/>
      <c r="BH1182"/>
      <c r="BI1182"/>
      <c r="BJ1182"/>
      <c r="BK1182"/>
      <c r="BL1182"/>
      <c r="BM1182"/>
      <c r="BN1182"/>
      <c r="BO1182"/>
      <c r="BP1182"/>
      <c r="BQ1182"/>
      <c r="BR1182"/>
      <c r="BS1182"/>
      <c r="BT1182"/>
      <c r="BU1182"/>
      <c r="BV1182"/>
      <c r="BW1182"/>
      <c r="BX1182"/>
      <c r="BY1182"/>
      <c r="BZ1182"/>
      <c r="CA1182"/>
      <c r="CB1182"/>
      <c r="CC1182"/>
      <c r="CD1182"/>
      <c r="CE1182"/>
      <c r="CF1182"/>
      <c r="CG1182"/>
      <c r="CH1182"/>
      <c r="CI1182"/>
      <c r="CJ1182"/>
      <c r="CK1182"/>
    </row>
    <row r="1183" s="1" customFormat="1" ht="15.95" customHeight="1" spans="1:89">
      <c r="A1183" s="24"/>
      <c r="B1183" s="25" t="s">
        <v>197</v>
      </c>
      <c r="C1183" s="25">
        <v>108054</v>
      </c>
      <c r="D1183" s="26" t="s">
        <v>1295</v>
      </c>
      <c r="E1183" s="27" t="s">
        <v>86</v>
      </c>
      <c r="F1183" s="25" t="s">
        <v>87</v>
      </c>
      <c r="G1183" s="25" t="s">
        <v>88</v>
      </c>
      <c r="H1183" s="25" t="s">
        <v>87</v>
      </c>
      <c r="I1183" s="25" t="s">
        <v>88</v>
      </c>
      <c r="J1183" s="25" t="s">
        <v>88</v>
      </c>
      <c r="K1183" s="25" t="s">
        <v>88</v>
      </c>
      <c r="L1183" s="25" t="s">
        <v>87</v>
      </c>
      <c r="M1183" s="25" t="s">
        <v>86</v>
      </c>
      <c r="N1183" s="25" t="s">
        <v>89</v>
      </c>
      <c r="O1183" s="32" t="s">
        <v>86</v>
      </c>
      <c r="P1183" s="33" t="s">
        <v>87</v>
      </c>
      <c r="Q1183" s="40" t="s">
        <v>87</v>
      </c>
      <c r="R1183" s="27" t="s">
        <v>89</v>
      </c>
      <c r="S1183" s="25" t="s">
        <v>86</v>
      </c>
      <c r="T1183" s="32" t="s">
        <v>89</v>
      </c>
      <c r="U1183" s="33" t="s">
        <v>87</v>
      </c>
      <c r="V1183" s="25" t="s">
        <v>88</v>
      </c>
      <c r="W1183" s="25" t="s">
        <v>87</v>
      </c>
      <c r="X1183" s="25" t="s">
        <v>87</v>
      </c>
      <c r="Y1183" s="25" t="s">
        <v>89</v>
      </c>
      <c r="Z1183" s="25" t="s">
        <v>86</v>
      </c>
      <c r="AA1183" s="25" t="s">
        <v>106</v>
      </c>
      <c r="AB1183" s="25" t="s">
        <v>88</v>
      </c>
      <c r="AC1183" s="25" t="s">
        <v>89</v>
      </c>
      <c r="AD1183" s="25" t="s">
        <v>86</v>
      </c>
      <c r="AE1183" s="40" t="s">
        <v>88</v>
      </c>
      <c r="AF1183" s="27" t="s">
        <v>88</v>
      </c>
      <c r="AG1183" s="25" t="s">
        <v>87</v>
      </c>
      <c r="AH1183" s="25" t="s">
        <v>87</v>
      </c>
      <c r="AI1183" s="32" t="s">
        <v>87</v>
      </c>
      <c r="AJ1183" s="33" t="s">
        <v>86</v>
      </c>
      <c r="AK1183" s="25" t="s">
        <v>86</v>
      </c>
      <c r="AL1183" s="25" t="s">
        <v>86</v>
      </c>
      <c r="AM1183" s="40" t="s">
        <v>88</v>
      </c>
      <c r="AN1183" s="27" t="s">
        <v>87</v>
      </c>
      <c r="AO1183" s="25" t="s">
        <v>86</v>
      </c>
      <c r="AP1183" s="25" t="s">
        <v>88</v>
      </c>
      <c r="AQ1183" s="32" t="s">
        <v>88</v>
      </c>
      <c r="AR1183" s="66">
        <v>6.875</v>
      </c>
      <c r="AS1183" s="67">
        <v>3.63636363636364</v>
      </c>
      <c r="AT1183" s="68">
        <v>7.5</v>
      </c>
      <c r="AU1183" s="68">
        <v>7.5</v>
      </c>
      <c r="AV1183" s="69">
        <v>6.15384615384615</v>
      </c>
      <c r="AW1183"/>
      <c r="AX1183"/>
      <c r="AY1183"/>
      <c r="AZ1183"/>
      <c r="BA1183"/>
      <c r="BB1183"/>
      <c r="BC1183"/>
      <c r="BD1183"/>
      <c r="BE1183"/>
      <c r="BF1183"/>
      <c r="BG1183"/>
      <c r="BH1183"/>
      <c r="BI1183"/>
      <c r="BJ1183"/>
      <c r="BK1183"/>
      <c r="BL1183"/>
      <c r="BM1183"/>
      <c r="BN1183"/>
      <c r="BO1183"/>
      <c r="BP1183"/>
      <c r="BQ1183"/>
      <c r="BR1183"/>
      <c r="BS1183"/>
      <c r="BT1183"/>
      <c r="BU1183"/>
      <c r="BV1183"/>
      <c r="BW1183"/>
      <c r="BX1183"/>
      <c r="BY1183"/>
      <c r="BZ1183"/>
      <c r="CA1183"/>
      <c r="CB1183"/>
      <c r="CC1183"/>
      <c r="CD1183"/>
      <c r="CE1183"/>
      <c r="CF1183"/>
      <c r="CG1183"/>
      <c r="CH1183"/>
      <c r="CI1183"/>
      <c r="CJ1183"/>
      <c r="CK1183"/>
    </row>
    <row r="1184" s="1" customFormat="1" ht="15.95" customHeight="1" spans="1:89">
      <c r="A1184" s="24"/>
      <c r="B1184" s="25" t="s">
        <v>197</v>
      </c>
      <c r="C1184" s="25">
        <v>128525</v>
      </c>
      <c r="D1184" s="26" t="s">
        <v>1296</v>
      </c>
      <c r="E1184" s="27" t="s">
        <v>86</v>
      </c>
      <c r="F1184" s="25" t="s">
        <v>87</v>
      </c>
      <c r="G1184" s="25" t="s">
        <v>89</v>
      </c>
      <c r="H1184" s="25" t="s">
        <v>87</v>
      </c>
      <c r="I1184" s="25" t="s">
        <v>87</v>
      </c>
      <c r="J1184" s="25" t="s">
        <v>89</v>
      </c>
      <c r="K1184" s="25" t="s">
        <v>87</v>
      </c>
      <c r="L1184" s="25" t="s">
        <v>88</v>
      </c>
      <c r="M1184" s="25" t="s">
        <v>89</v>
      </c>
      <c r="N1184" s="25" t="s">
        <v>87</v>
      </c>
      <c r="O1184" s="32" t="s">
        <v>88</v>
      </c>
      <c r="P1184" s="33" t="s">
        <v>86</v>
      </c>
      <c r="Q1184" s="40" t="s">
        <v>87</v>
      </c>
      <c r="R1184" s="27" t="s">
        <v>87</v>
      </c>
      <c r="S1184" s="25" t="s">
        <v>86</v>
      </c>
      <c r="T1184" s="32" t="s">
        <v>86</v>
      </c>
      <c r="U1184" s="33" t="s">
        <v>88</v>
      </c>
      <c r="V1184" s="25" t="s">
        <v>88</v>
      </c>
      <c r="W1184" s="25" t="s">
        <v>87</v>
      </c>
      <c r="X1184" s="25" t="s">
        <v>86</v>
      </c>
      <c r="Y1184" s="25" t="s">
        <v>87</v>
      </c>
      <c r="Z1184" s="25" t="s">
        <v>89</v>
      </c>
      <c r="AA1184" s="25" t="s">
        <v>88</v>
      </c>
      <c r="AB1184" s="25" t="s">
        <v>86</v>
      </c>
      <c r="AC1184" s="25" t="s">
        <v>87</v>
      </c>
      <c r="AD1184" s="25" t="s">
        <v>86</v>
      </c>
      <c r="AE1184" s="40" t="s">
        <v>87</v>
      </c>
      <c r="AF1184" s="27" t="s">
        <v>86</v>
      </c>
      <c r="AG1184" s="25" t="s">
        <v>86</v>
      </c>
      <c r="AH1184" s="25" t="s">
        <v>87</v>
      </c>
      <c r="AI1184" s="32" t="s">
        <v>87</v>
      </c>
      <c r="AJ1184" s="33" t="s">
        <v>86</v>
      </c>
      <c r="AK1184" s="25" t="s">
        <v>88</v>
      </c>
      <c r="AL1184" s="25" t="s">
        <v>86</v>
      </c>
      <c r="AM1184" s="40" t="s">
        <v>87</v>
      </c>
      <c r="AN1184" s="27" t="s">
        <v>88</v>
      </c>
      <c r="AO1184" s="25" t="s">
        <v>86</v>
      </c>
      <c r="AP1184" s="25" t="s">
        <v>88</v>
      </c>
      <c r="AQ1184" s="32" t="s">
        <v>88</v>
      </c>
      <c r="AR1184" s="66">
        <v>4.375</v>
      </c>
      <c r="AS1184" s="67">
        <v>2.72727272727273</v>
      </c>
      <c r="AT1184" s="68">
        <v>5</v>
      </c>
      <c r="AU1184" s="68">
        <v>3.75</v>
      </c>
      <c r="AV1184" s="69">
        <v>3.84615384615385</v>
      </c>
      <c r="AW1184"/>
      <c r="AX1184"/>
      <c r="AY1184"/>
      <c r="AZ1184"/>
      <c r="BA1184"/>
      <c r="BB1184"/>
      <c r="BC1184"/>
      <c r="BD1184"/>
      <c r="BE1184"/>
      <c r="BF1184"/>
      <c r="BG1184"/>
      <c r="BH1184"/>
      <c r="BI1184"/>
      <c r="BJ1184"/>
      <c r="BK1184"/>
      <c r="BL1184"/>
      <c r="BM1184"/>
      <c r="BN1184"/>
      <c r="BO1184"/>
      <c r="BP1184"/>
      <c r="BQ1184"/>
      <c r="BR1184"/>
      <c r="BS1184"/>
      <c r="BT1184"/>
      <c r="BU1184"/>
      <c r="BV1184"/>
      <c r="BW1184"/>
      <c r="BX1184"/>
      <c r="BY1184"/>
      <c r="BZ1184"/>
      <c r="CA1184"/>
      <c r="CB1184"/>
      <c r="CC1184"/>
      <c r="CD1184"/>
      <c r="CE1184"/>
      <c r="CF1184"/>
      <c r="CG1184"/>
      <c r="CH1184"/>
      <c r="CI1184"/>
      <c r="CJ1184"/>
      <c r="CK1184"/>
    </row>
    <row r="1185" s="1" customFormat="1" ht="15.95" customHeight="1" spans="1:89">
      <c r="A1185" s="24"/>
      <c r="B1185" s="25" t="s">
        <v>197</v>
      </c>
      <c r="C1185" s="25">
        <v>128601</v>
      </c>
      <c r="D1185" s="26" t="s">
        <v>1297</v>
      </c>
      <c r="E1185" s="27" t="s">
        <v>87</v>
      </c>
      <c r="F1185" s="25" t="s">
        <v>87</v>
      </c>
      <c r="G1185" s="25" t="s">
        <v>87</v>
      </c>
      <c r="H1185" s="25" t="s">
        <v>87</v>
      </c>
      <c r="I1185" s="25" t="s">
        <v>86</v>
      </c>
      <c r="J1185" s="25" t="s">
        <v>88</v>
      </c>
      <c r="K1185" s="25" t="s">
        <v>86</v>
      </c>
      <c r="L1185" s="25" t="s">
        <v>88</v>
      </c>
      <c r="M1185" s="25" t="s">
        <v>87</v>
      </c>
      <c r="N1185" s="25" t="s">
        <v>89</v>
      </c>
      <c r="O1185" s="32" t="s">
        <v>86</v>
      </c>
      <c r="P1185" s="33" t="s">
        <v>87</v>
      </c>
      <c r="Q1185" s="40" t="s">
        <v>87</v>
      </c>
      <c r="R1185" s="27" t="s">
        <v>87</v>
      </c>
      <c r="S1185" s="25" t="s">
        <v>86</v>
      </c>
      <c r="T1185" s="32" t="s">
        <v>89</v>
      </c>
      <c r="U1185" s="33" t="s">
        <v>89</v>
      </c>
      <c r="V1185" s="25" t="s">
        <v>89</v>
      </c>
      <c r="W1185" s="25" t="s">
        <v>88</v>
      </c>
      <c r="X1185" s="25" t="s">
        <v>88</v>
      </c>
      <c r="Y1185" s="25" t="s">
        <v>89</v>
      </c>
      <c r="Z1185" s="25" t="s">
        <v>88</v>
      </c>
      <c r="AA1185" s="25" t="s">
        <v>88</v>
      </c>
      <c r="AB1185" s="25" t="s">
        <v>89</v>
      </c>
      <c r="AC1185" s="25" t="s">
        <v>86</v>
      </c>
      <c r="AD1185" s="25" t="s">
        <v>88</v>
      </c>
      <c r="AE1185" s="40" t="s">
        <v>88</v>
      </c>
      <c r="AF1185" s="27" t="s">
        <v>89</v>
      </c>
      <c r="AG1185" s="25" t="s">
        <v>87</v>
      </c>
      <c r="AH1185" s="25" t="s">
        <v>87</v>
      </c>
      <c r="AI1185" s="32" t="s">
        <v>87</v>
      </c>
      <c r="AJ1185" s="33" t="s">
        <v>87</v>
      </c>
      <c r="AK1185" s="25" t="s">
        <v>86</v>
      </c>
      <c r="AL1185" s="25" t="s">
        <v>86</v>
      </c>
      <c r="AM1185" s="40" t="s">
        <v>88</v>
      </c>
      <c r="AN1185" s="27" t="s">
        <v>87</v>
      </c>
      <c r="AO1185" s="25" t="s">
        <v>88</v>
      </c>
      <c r="AP1185" s="25" t="s">
        <v>88</v>
      </c>
      <c r="AQ1185" s="32" t="s">
        <v>86</v>
      </c>
      <c r="AR1185" s="66">
        <v>8.125</v>
      </c>
      <c r="AS1185" s="67">
        <v>4.54545454545454</v>
      </c>
      <c r="AT1185" s="68">
        <v>5</v>
      </c>
      <c r="AU1185" s="68">
        <v>7.5</v>
      </c>
      <c r="AV1185" s="69">
        <v>6.66666666666667</v>
      </c>
      <c r="AW1185"/>
      <c r="AX1185"/>
      <c r="AY1185"/>
      <c r="AZ1185"/>
      <c r="BA1185"/>
      <c r="BB1185"/>
      <c r="BC1185"/>
      <c r="BD1185"/>
      <c r="BE1185"/>
      <c r="BF1185"/>
      <c r="BG1185"/>
      <c r="BH1185"/>
      <c r="BI1185"/>
      <c r="BJ1185"/>
      <c r="BK1185"/>
      <c r="BL1185"/>
      <c r="BM1185"/>
      <c r="BN1185"/>
      <c r="BO1185"/>
      <c r="BP1185"/>
      <c r="BQ1185"/>
      <c r="BR1185"/>
      <c r="BS1185"/>
      <c r="BT1185"/>
      <c r="BU1185"/>
      <c r="BV1185"/>
      <c r="BW1185"/>
      <c r="BX1185"/>
      <c r="BY1185"/>
      <c r="BZ1185"/>
      <c r="CA1185"/>
      <c r="CB1185"/>
      <c r="CC1185"/>
      <c r="CD1185"/>
      <c r="CE1185"/>
      <c r="CF1185"/>
      <c r="CG1185"/>
      <c r="CH1185"/>
      <c r="CI1185"/>
      <c r="CJ1185"/>
      <c r="CK1185"/>
    </row>
    <row r="1186" s="1" customFormat="1" ht="15.95" customHeight="1" spans="1:89">
      <c r="A1186" s="24"/>
      <c r="B1186" s="25" t="s">
        <v>197</v>
      </c>
      <c r="C1186" s="25">
        <v>245923</v>
      </c>
      <c r="D1186" s="26" t="s">
        <v>1298</v>
      </c>
      <c r="E1186" s="27" t="s">
        <v>86</v>
      </c>
      <c r="F1186" s="25" t="s">
        <v>87</v>
      </c>
      <c r="G1186" s="25" t="s">
        <v>88</v>
      </c>
      <c r="H1186" s="25" t="s">
        <v>87</v>
      </c>
      <c r="I1186" s="25" t="s">
        <v>89</v>
      </c>
      <c r="J1186" s="25" t="s">
        <v>88</v>
      </c>
      <c r="K1186" s="25" t="s">
        <v>86</v>
      </c>
      <c r="L1186" s="25" t="s">
        <v>88</v>
      </c>
      <c r="M1186" s="25" t="s">
        <v>86</v>
      </c>
      <c r="N1186" s="25" t="s">
        <v>87</v>
      </c>
      <c r="O1186" s="32" t="s">
        <v>86</v>
      </c>
      <c r="P1186" s="33" t="s">
        <v>87</v>
      </c>
      <c r="Q1186" s="40" t="s">
        <v>106</v>
      </c>
      <c r="R1186" s="27" t="s">
        <v>88</v>
      </c>
      <c r="S1186" s="25" t="s">
        <v>86</v>
      </c>
      <c r="T1186" s="32" t="s">
        <v>89</v>
      </c>
      <c r="U1186" s="33" t="s">
        <v>86</v>
      </c>
      <c r="V1186" s="25" t="s">
        <v>88</v>
      </c>
      <c r="W1186" s="25" t="s">
        <v>88</v>
      </c>
      <c r="X1186" s="25" t="s">
        <v>89</v>
      </c>
      <c r="Y1186" s="25" t="s">
        <v>86</v>
      </c>
      <c r="Z1186" s="25" t="s">
        <v>88</v>
      </c>
      <c r="AA1186" s="25" t="s">
        <v>88</v>
      </c>
      <c r="AB1186" s="25" t="s">
        <v>87</v>
      </c>
      <c r="AC1186" s="25" t="s">
        <v>87</v>
      </c>
      <c r="AD1186" s="25" t="s">
        <v>86</v>
      </c>
      <c r="AE1186" s="40" t="s">
        <v>88</v>
      </c>
      <c r="AF1186" s="27" t="s">
        <v>86</v>
      </c>
      <c r="AG1186" s="25" t="s">
        <v>86</v>
      </c>
      <c r="AH1186" s="25" t="s">
        <v>88</v>
      </c>
      <c r="AI1186" s="32" t="s">
        <v>88</v>
      </c>
      <c r="AJ1186" s="33" t="s">
        <v>88</v>
      </c>
      <c r="AK1186" s="25" t="s">
        <v>88</v>
      </c>
      <c r="AL1186" s="25" t="s">
        <v>86</v>
      </c>
      <c r="AM1186" s="40" t="s">
        <v>88</v>
      </c>
      <c r="AN1186" s="27" t="s">
        <v>87</v>
      </c>
      <c r="AO1186" s="25" t="s">
        <v>86</v>
      </c>
      <c r="AP1186" s="25" t="s">
        <v>89</v>
      </c>
      <c r="AQ1186" s="32" t="s">
        <v>86</v>
      </c>
      <c r="AR1186" s="66">
        <v>7.5</v>
      </c>
      <c r="AS1186" s="67">
        <v>6.36363636363636</v>
      </c>
      <c r="AT1186" s="68">
        <v>0</v>
      </c>
      <c r="AU1186" s="68">
        <v>5</v>
      </c>
      <c r="AV1186" s="69">
        <v>5.8974358974359</v>
      </c>
      <c r="AW1186"/>
      <c r="AX1186"/>
      <c r="AY1186"/>
      <c r="AZ1186"/>
      <c r="BA1186"/>
      <c r="BB1186"/>
      <c r="BC1186"/>
      <c r="BD1186"/>
      <c r="BE1186"/>
      <c r="BF1186"/>
      <c r="BG1186"/>
      <c r="BH1186"/>
      <c r="BI1186"/>
      <c r="BJ1186"/>
      <c r="BK1186"/>
      <c r="BL1186"/>
      <c r="BM1186"/>
      <c r="BN1186"/>
      <c r="BO1186"/>
      <c r="BP1186"/>
      <c r="BQ1186"/>
      <c r="BR1186"/>
      <c r="BS1186"/>
      <c r="BT1186"/>
      <c r="BU1186"/>
      <c r="BV1186"/>
      <c r="BW1186"/>
      <c r="BX1186"/>
      <c r="BY1186"/>
      <c r="BZ1186"/>
      <c r="CA1186"/>
      <c r="CB1186"/>
      <c r="CC1186"/>
      <c r="CD1186"/>
      <c r="CE1186"/>
      <c r="CF1186"/>
      <c r="CG1186"/>
      <c r="CH1186"/>
      <c r="CI1186"/>
      <c r="CJ1186"/>
      <c r="CK1186"/>
    </row>
    <row r="1187" s="1" customFormat="1" ht="15.95" customHeight="1" spans="1:89">
      <c r="A1187" s="24"/>
      <c r="B1187" s="25" t="s">
        <v>197</v>
      </c>
      <c r="C1187" s="25">
        <v>111497</v>
      </c>
      <c r="D1187" s="26" t="s">
        <v>1299</v>
      </c>
      <c r="E1187" s="27" t="s">
        <v>86</v>
      </c>
      <c r="F1187" s="25" t="s">
        <v>87</v>
      </c>
      <c r="G1187" s="25" t="s">
        <v>86</v>
      </c>
      <c r="H1187" s="25" t="s">
        <v>87</v>
      </c>
      <c r="I1187" s="25" t="s">
        <v>86</v>
      </c>
      <c r="J1187" s="25" t="s">
        <v>88</v>
      </c>
      <c r="K1187" s="25" t="s">
        <v>86</v>
      </c>
      <c r="L1187" s="25" t="s">
        <v>88</v>
      </c>
      <c r="M1187" s="25" t="s">
        <v>87</v>
      </c>
      <c r="N1187" s="25" t="s">
        <v>89</v>
      </c>
      <c r="O1187" s="32" t="s">
        <v>86</v>
      </c>
      <c r="P1187" s="33" t="s">
        <v>87</v>
      </c>
      <c r="Q1187" s="40" t="s">
        <v>87</v>
      </c>
      <c r="R1187" s="27" t="s">
        <v>87</v>
      </c>
      <c r="S1187" s="25" t="s">
        <v>86</v>
      </c>
      <c r="T1187" s="32" t="s">
        <v>89</v>
      </c>
      <c r="U1187" s="33" t="s">
        <v>87</v>
      </c>
      <c r="V1187" s="25" t="s">
        <v>88</v>
      </c>
      <c r="W1187" s="25" t="s">
        <v>87</v>
      </c>
      <c r="X1187" s="25" t="s">
        <v>89</v>
      </c>
      <c r="Y1187" s="25" t="s">
        <v>86</v>
      </c>
      <c r="Z1187" s="25" t="s">
        <v>88</v>
      </c>
      <c r="AA1187" s="25" t="s">
        <v>89</v>
      </c>
      <c r="AB1187" s="25" t="s">
        <v>89</v>
      </c>
      <c r="AC1187" s="25" t="s">
        <v>87</v>
      </c>
      <c r="AD1187" s="25" t="s">
        <v>86</v>
      </c>
      <c r="AE1187" s="40" t="s">
        <v>88</v>
      </c>
      <c r="AF1187" s="27" t="s">
        <v>86</v>
      </c>
      <c r="AG1187" s="25" t="s">
        <v>87</v>
      </c>
      <c r="AH1187" s="25" t="s">
        <v>87</v>
      </c>
      <c r="AI1187" s="32" t="s">
        <v>87</v>
      </c>
      <c r="AJ1187" s="33" t="s">
        <v>87</v>
      </c>
      <c r="AK1187" s="25" t="s">
        <v>86</v>
      </c>
      <c r="AL1187" s="25" t="s">
        <v>86</v>
      </c>
      <c r="AM1187" s="40" t="s">
        <v>88</v>
      </c>
      <c r="AN1187" s="27" t="s">
        <v>89</v>
      </c>
      <c r="AO1187" s="25" t="s">
        <v>87</v>
      </c>
      <c r="AP1187" s="25" t="s">
        <v>88</v>
      </c>
      <c r="AQ1187" s="32" t="s">
        <v>86</v>
      </c>
      <c r="AR1187" s="66">
        <v>8.75</v>
      </c>
      <c r="AS1187" s="67">
        <v>4.54545454545454</v>
      </c>
      <c r="AT1187" s="68">
        <v>5</v>
      </c>
      <c r="AU1187" s="68">
        <v>6.25</v>
      </c>
      <c r="AV1187" s="69">
        <v>6.66666666666667</v>
      </c>
      <c r="AW1187"/>
      <c r="AX1187"/>
      <c r="AY1187"/>
      <c r="AZ1187"/>
      <c r="BA1187"/>
      <c r="BB1187"/>
      <c r="BC1187"/>
      <c r="BD1187"/>
      <c r="BE1187"/>
      <c r="BF1187"/>
      <c r="BG1187"/>
      <c r="BH1187"/>
      <c r="BI1187"/>
      <c r="BJ1187"/>
      <c r="BK1187"/>
      <c r="BL1187"/>
      <c r="BM1187"/>
      <c r="BN1187"/>
      <c r="BO1187"/>
      <c r="BP1187"/>
      <c r="BQ1187"/>
      <c r="BR1187"/>
      <c r="BS1187"/>
      <c r="BT1187"/>
      <c r="BU1187"/>
      <c r="BV1187"/>
      <c r="BW1187"/>
      <c r="BX1187"/>
      <c r="BY1187"/>
      <c r="BZ1187"/>
      <c r="CA1187"/>
      <c r="CB1187"/>
      <c r="CC1187"/>
      <c r="CD1187"/>
      <c r="CE1187"/>
      <c r="CF1187"/>
      <c r="CG1187"/>
      <c r="CH1187"/>
      <c r="CI1187"/>
      <c r="CJ1187"/>
      <c r="CK1187"/>
    </row>
    <row r="1188" s="1" customFormat="1" ht="15.95" customHeight="1" spans="1:89">
      <c r="A1188" s="24"/>
      <c r="B1188" s="25" t="s">
        <v>197</v>
      </c>
      <c r="C1188" s="25">
        <v>264121</v>
      </c>
      <c r="D1188" s="26" t="s">
        <v>1300</v>
      </c>
      <c r="E1188" s="27" t="s">
        <v>86</v>
      </c>
      <c r="F1188" s="25" t="s">
        <v>87</v>
      </c>
      <c r="G1188" s="25" t="s">
        <v>87</v>
      </c>
      <c r="H1188" s="25" t="s">
        <v>87</v>
      </c>
      <c r="I1188" s="25" t="s">
        <v>87</v>
      </c>
      <c r="J1188" s="25" t="s">
        <v>87</v>
      </c>
      <c r="K1188" s="25" t="s">
        <v>86</v>
      </c>
      <c r="L1188" s="25" t="s">
        <v>88</v>
      </c>
      <c r="M1188" s="25" t="s">
        <v>86</v>
      </c>
      <c r="N1188" s="25" t="s">
        <v>89</v>
      </c>
      <c r="O1188" s="32" t="s">
        <v>88</v>
      </c>
      <c r="P1188" s="33" t="s">
        <v>87</v>
      </c>
      <c r="Q1188" s="40" t="s">
        <v>87</v>
      </c>
      <c r="R1188" s="27" t="s">
        <v>86</v>
      </c>
      <c r="S1188" s="25" t="s">
        <v>86</v>
      </c>
      <c r="T1188" s="32" t="s">
        <v>89</v>
      </c>
      <c r="U1188" s="33" t="s">
        <v>86</v>
      </c>
      <c r="V1188" s="25" t="s">
        <v>88</v>
      </c>
      <c r="W1188" s="25" t="s">
        <v>87</v>
      </c>
      <c r="X1188" s="25" t="s">
        <v>88</v>
      </c>
      <c r="Y1188" s="25" t="s">
        <v>87</v>
      </c>
      <c r="Z1188" s="25" t="s">
        <v>88</v>
      </c>
      <c r="AA1188" s="25" t="s">
        <v>88</v>
      </c>
      <c r="AB1188" s="25" t="s">
        <v>87</v>
      </c>
      <c r="AC1188" s="25" t="s">
        <v>86</v>
      </c>
      <c r="AD1188" s="25" t="s">
        <v>87</v>
      </c>
      <c r="AE1188" s="40" t="s">
        <v>88</v>
      </c>
      <c r="AF1188" s="27" t="s">
        <v>86</v>
      </c>
      <c r="AG1188" s="25" t="s">
        <v>88</v>
      </c>
      <c r="AH1188" s="25" t="s">
        <v>86</v>
      </c>
      <c r="AI1188" s="32" t="s">
        <v>86</v>
      </c>
      <c r="AJ1188" s="33" t="s">
        <v>86</v>
      </c>
      <c r="AK1188" s="25" t="s">
        <v>86</v>
      </c>
      <c r="AL1188" s="25" t="s">
        <v>87</v>
      </c>
      <c r="AM1188" s="40" t="s">
        <v>87</v>
      </c>
      <c r="AN1188" s="27" t="s">
        <v>88</v>
      </c>
      <c r="AO1188" s="25" t="s">
        <v>86</v>
      </c>
      <c r="AP1188" s="25" t="s">
        <v>89</v>
      </c>
      <c r="AQ1188" s="32" t="s">
        <v>88</v>
      </c>
      <c r="AR1188" s="66">
        <v>6.25</v>
      </c>
      <c r="AS1188" s="67">
        <v>7.27272727272727</v>
      </c>
      <c r="AT1188" s="68">
        <v>0</v>
      </c>
      <c r="AU1188" s="68">
        <v>2.5</v>
      </c>
      <c r="AV1188" s="69">
        <v>5.12820512820513</v>
      </c>
      <c r="AW1188"/>
      <c r="AX1188"/>
      <c r="AY1188"/>
      <c r="AZ1188"/>
      <c r="BA1188"/>
      <c r="BB1188"/>
      <c r="BC1188"/>
      <c r="BD1188"/>
      <c r="BE1188"/>
      <c r="BF1188"/>
      <c r="BG1188"/>
      <c r="BH1188"/>
      <c r="BI1188"/>
      <c r="BJ1188"/>
      <c r="BK1188"/>
      <c r="BL1188"/>
      <c r="BM1188"/>
      <c r="BN1188"/>
      <c r="BO1188"/>
      <c r="BP1188"/>
      <c r="BQ1188"/>
      <c r="BR1188"/>
      <c r="BS1188"/>
      <c r="BT1188"/>
      <c r="BU1188"/>
      <c r="BV1188"/>
      <c r="BW1188"/>
      <c r="BX1188"/>
      <c r="BY1188"/>
      <c r="BZ1188"/>
      <c r="CA1188"/>
      <c r="CB1188"/>
      <c r="CC1188"/>
      <c r="CD1188"/>
      <c r="CE1188"/>
      <c r="CF1188"/>
      <c r="CG1188"/>
      <c r="CH1188"/>
      <c r="CI1188"/>
      <c r="CJ1188"/>
      <c r="CK1188"/>
    </row>
    <row r="1189" s="1" customFormat="1" ht="15.95" customHeight="1" spans="1:89">
      <c r="A1189" s="24"/>
      <c r="B1189" s="25" t="s">
        <v>197</v>
      </c>
      <c r="C1189" s="25">
        <v>109884</v>
      </c>
      <c r="D1189" s="26" t="s">
        <v>1301</v>
      </c>
      <c r="E1189" s="27" t="s">
        <v>86</v>
      </c>
      <c r="F1189" s="25" t="s">
        <v>87</v>
      </c>
      <c r="G1189" s="25" t="s">
        <v>87</v>
      </c>
      <c r="H1189" s="25" t="s">
        <v>87</v>
      </c>
      <c r="I1189" s="25" t="s">
        <v>87</v>
      </c>
      <c r="J1189" s="25" t="s">
        <v>88</v>
      </c>
      <c r="K1189" s="25" t="s">
        <v>88</v>
      </c>
      <c r="L1189" s="25" t="s">
        <v>88</v>
      </c>
      <c r="M1189" s="25" t="s">
        <v>87</v>
      </c>
      <c r="N1189" s="25" t="s">
        <v>87</v>
      </c>
      <c r="O1189" s="32" t="s">
        <v>86</v>
      </c>
      <c r="P1189" s="33" t="s">
        <v>87</v>
      </c>
      <c r="Q1189" s="40" t="s">
        <v>87</v>
      </c>
      <c r="R1189" s="27" t="s">
        <v>87</v>
      </c>
      <c r="S1189" s="25" t="s">
        <v>86</v>
      </c>
      <c r="T1189" s="32" t="s">
        <v>89</v>
      </c>
      <c r="U1189" s="33" t="s">
        <v>86</v>
      </c>
      <c r="V1189" s="25" t="s">
        <v>86</v>
      </c>
      <c r="W1189" s="25" t="s">
        <v>87</v>
      </c>
      <c r="X1189" s="25" t="s">
        <v>89</v>
      </c>
      <c r="Y1189" s="25" t="s">
        <v>86</v>
      </c>
      <c r="Z1189" s="25" t="s">
        <v>86</v>
      </c>
      <c r="AA1189" s="25" t="s">
        <v>89</v>
      </c>
      <c r="AB1189" s="25" t="s">
        <v>88</v>
      </c>
      <c r="AC1189" s="25" t="s">
        <v>86</v>
      </c>
      <c r="AD1189" s="25" t="s">
        <v>89</v>
      </c>
      <c r="AE1189" s="40" t="s">
        <v>88</v>
      </c>
      <c r="AF1189" s="27" t="s">
        <v>86</v>
      </c>
      <c r="AG1189" s="25" t="s">
        <v>88</v>
      </c>
      <c r="AH1189" s="25" t="s">
        <v>87</v>
      </c>
      <c r="AI1189" s="32" t="s">
        <v>87</v>
      </c>
      <c r="AJ1189" s="33" t="s">
        <v>89</v>
      </c>
      <c r="AK1189" s="25" t="s">
        <v>87</v>
      </c>
      <c r="AL1189" s="25" t="s">
        <v>86</v>
      </c>
      <c r="AM1189" s="40" t="s">
        <v>88</v>
      </c>
      <c r="AN1189" s="27" t="s">
        <v>87</v>
      </c>
      <c r="AO1189" s="25" t="s">
        <v>87</v>
      </c>
      <c r="AP1189" s="25" t="s">
        <v>88</v>
      </c>
      <c r="AQ1189" s="32" t="s">
        <v>86</v>
      </c>
      <c r="AR1189" s="66">
        <v>7.5</v>
      </c>
      <c r="AS1189" s="67">
        <v>4.54545454545454</v>
      </c>
      <c r="AT1189" s="68">
        <v>5</v>
      </c>
      <c r="AU1189" s="68">
        <v>5</v>
      </c>
      <c r="AV1189" s="69">
        <v>5.8974358974359</v>
      </c>
      <c r="AW1189"/>
      <c r="AX1189"/>
      <c r="AY1189"/>
      <c r="AZ1189"/>
      <c r="BA1189"/>
      <c r="BB1189"/>
      <c r="BC1189"/>
      <c r="BD1189"/>
      <c r="BE1189"/>
      <c r="BF1189"/>
      <c r="BG1189"/>
      <c r="BH1189"/>
      <c r="BI1189"/>
      <c r="BJ1189"/>
      <c r="BK1189"/>
      <c r="BL1189"/>
      <c r="BM1189"/>
      <c r="BN1189"/>
      <c r="BO1189"/>
      <c r="BP1189"/>
      <c r="BQ1189"/>
      <c r="BR1189"/>
      <c r="BS1189"/>
      <c r="BT1189"/>
      <c r="BU1189"/>
      <c r="BV1189"/>
      <c r="BW1189"/>
      <c r="BX1189"/>
      <c r="BY1189"/>
      <c r="BZ1189"/>
      <c r="CA1189"/>
      <c r="CB1189"/>
      <c r="CC1189"/>
      <c r="CD1189"/>
      <c r="CE1189"/>
      <c r="CF1189"/>
      <c r="CG1189"/>
      <c r="CH1189"/>
      <c r="CI1189"/>
      <c r="CJ1189"/>
      <c r="CK1189"/>
    </row>
    <row r="1190" s="1" customFormat="1" ht="15.95" customHeight="1" spans="1:89">
      <c r="A1190" s="24"/>
      <c r="B1190" s="25" t="s">
        <v>197</v>
      </c>
      <c r="C1190" s="25">
        <v>111132</v>
      </c>
      <c r="D1190" s="26" t="s">
        <v>1302</v>
      </c>
      <c r="E1190" s="27" t="s">
        <v>86</v>
      </c>
      <c r="F1190" s="25" t="s">
        <v>87</v>
      </c>
      <c r="G1190" s="25" t="s">
        <v>89</v>
      </c>
      <c r="H1190" s="25" t="s">
        <v>87</v>
      </c>
      <c r="I1190" s="25" t="s">
        <v>86</v>
      </c>
      <c r="J1190" s="25" t="s">
        <v>88</v>
      </c>
      <c r="K1190" s="25" t="s">
        <v>86</v>
      </c>
      <c r="L1190" s="25" t="s">
        <v>88</v>
      </c>
      <c r="M1190" s="25" t="s">
        <v>87</v>
      </c>
      <c r="N1190" s="25" t="s">
        <v>89</v>
      </c>
      <c r="O1190" s="32" t="s">
        <v>86</v>
      </c>
      <c r="P1190" s="33" t="s">
        <v>87</v>
      </c>
      <c r="Q1190" s="40" t="s">
        <v>87</v>
      </c>
      <c r="R1190" s="27" t="s">
        <v>87</v>
      </c>
      <c r="S1190" s="25" t="s">
        <v>86</v>
      </c>
      <c r="T1190" s="32" t="s">
        <v>89</v>
      </c>
      <c r="U1190" s="33" t="s">
        <v>86</v>
      </c>
      <c r="V1190" s="25" t="s">
        <v>88</v>
      </c>
      <c r="W1190" s="25" t="s">
        <v>88</v>
      </c>
      <c r="X1190" s="25" t="s">
        <v>87</v>
      </c>
      <c r="Y1190" s="25" t="s">
        <v>86</v>
      </c>
      <c r="Z1190" s="25" t="s">
        <v>86</v>
      </c>
      <c r="AA1190" s="25" t="s">
        <v>88</v>
      </c>
      <c r="AB1190" s="25" t="s">
        <v>87</v>
      </c>
      <c r="AC1190" s="25" t="s">
        <v>86</v>
      </c>
      <c r="AD1190" s="25" t="s">
        <v>88</v>
      </c>
      <c r="AE1190" s="40" t="s">
        <v>86</v>
      </c>
      <c r="AF1190" s="27" t="s">
        <v>88</v>
      </c>
      <c r="AG1190" s="25" t="s">
        <v>87</v>
      </c>
      <c r="AH1190" s="25" t="s">
        <v>87</v>
      </c>
      <c r="AI1190" s="32" t="s">
        <v>87</v>
      </c>
      <c r="AJ1190" s="33" t="s">
        <v>87</v>
      </c>
      <c r="AK1190" s="25" t="s">
        <v>86</v>
      </c>
      <c r="AL1190" s="25" t="s">
        <v>86</v>
      </c>
      <c r="AM1190" s="40" t="s">
        <v>88</v>
      </c>
      <c r="AN1190" s="27" t="s">
        <v>87</v>
      </c>
      <c r="AO1190" s="25" t="s">
        <v>86</v>
      </c>
      <c r="AP1190" s="25" t="s">
        <v>88</v>
      </c>
      <c r="AQ1190" s="32" t="s">
        <v>88</v>
      </c>
      <c r="AR1190" s="66">
        <v>8.75</v>
      </c>
      <c r="AS1190" s="67">
        <v>7.27272727272727</v>
      </c>
      <c r="AT1190" s="68">
        <v>7.5</v>
      </c>
      <c r="AU1190" s="68">
        <v>8.75</v>
      </c>
      <c r="AV1190" s="69">
        <v>8.2051282051282</v>
      </c>
      <c r="AW1190"/>
      <c r="AX1190"/>
      <c r="AY1190"/>
      <c r="AZ1190"/>
      <c r="BA1190"/>
      <c r="BB1190"/>
      <c r="BC1190"/>
      <c r="BD1190"/>
      <c r="BE1190"/>
      <c r="BF1190"/>
      <c r="BG1190"/>
      <c r="BH1190"/>
      <c r="BI1190"/>
      <c r="BJ1190"/>
      <c r="BK1190"/>
      <c r="BL1190"/>
      <c r="BM1190"/>
      <c r="BN1190"/>
      <c r="BO1190"/>
      <c r="BP1190"/>
      <c r="BQ1190"/>
      <c r="BR1190"/>
      <c r="BS1190"/>
      <c r="BT1190"/>
      <c r="BU1190"/>
      <c r="BV1190"/>
      <c r="BW1190"/>
      <c r="BX1190"/>
      <c r="BY1190"/>
      <c r="BZ1190"/>
      <c r="CA1190"/>
      <c r="CB1190"/>
      <c r="CC1190"/>
      <c r="CD1190"/>
      <c r="CE1190"/>
      <c r="CF1190"/>
      <c r="CG1190"/>
      <c r="CH1190"/>
      <c r="CI1190"/>
      <c r="CJ1190"/>
      <c r="CK1190"/>
    </row>
    <row r="1191" s="1" customFormat="1" ht="15.95" customHeight="1" spans="1:89">
      <c r="A1191" s="24"/>
      <c r="B1191" s="25" t="s">
        <v>197</v>
      </c>
      <c r="C1191" s="25">
        <v>133720</v>
      </c>
      <c r="D1191" s="26" t="s">
        <v>1303</v>
      </c>
      <c r="E1191" s="27" t="s">
        <v>86</v>
      </c>
      <c r="F1191" s="25" t="s">
        <v>87</v>
      </c>
      <c r="G1191" s="25" t="s">
        <v>88</v>
      </c>
      <c r="H1191" s="25" t="s">
        <v>87</v>
      </c>
      <c r="I1191" s="25" t="s">
        <v>87</v>
      </c>
      <c r="J1191" s="25" t="s">
        <v>88</v>
      </c>
      <c r="K1191" s="25" t="s">
        <v>86</v>
      </c>
      <c r="L1191" s="25" t="s">
        <v>88</v>
      </c>
      <c r="M1191" s="25" t="s">
        <v>87</v>
      </c>
      <c r="N1191" s="25" t="s">
        <v>89</v>
      </c>
      <c r="O1191" s="32" t="s">
        <v>86</v>
      </c>
      <c r="P1191" s="33" t="s">
        <v>86</v>
      </c>
      <c r="Q1191" s="40" t="s">
        <v>86</v>
      </c>
      <c r="R1191" s="27" t="s">
        <v>89</v>
      </c>
      <c r="S1191" s="25" t="s">
        <v>86</v>
      </c>
      <c r="T1191" s="32" t="s">
        <v>89</v>
      </c>
      <c r="U1191" s="33" t="s">
        <v>86</v>
      </c>
      <c r="V1191" s="25" t="s">
        <v>88</v>
      </c>
      <c r="W1191" s="25" t="s">
        <v>87</v>
      </c>
      <c r="X1191" s="25" t="s">
        <v>88</v>
      </c>
      <c r="Y1191" s="25" t="s">
        <v>86</v>
      </c>
      <c r="Z1191" s="25" t="s">
        <v>86</v>
      </c>
      <c r="AA1191" s="25" t="s">
        <v>88</v>
      </c>
      <c r="AB1191" s="25" t="s">
        <v>86</v>
      </c>
      <c r="AC1191" s="25" t="s">
        <v>86</v>
      </c>
      <c r="AD1191" s="25" t="s">
        <v>88</v>
      </c>
      <c r="AE1191" s="40" t="s">
        <v>88</v>
      </c>
      <c r="AF1191" s="27" t="s">
        <v>86</v>
      </c>
      <c r="AG1191" s="25" t="s">
        <v>87</v>
      </c>
      <c r="AH1191" s="25" t="s">
        <v>87</v>
      </c>
      <c r="AI1191" s="32" t="s">
        <v>87</v>
      </c>
      <c r="AJ1191" s="33" t="s">
        <v>87</v>
      </c>
      <c r="AK1191" s="25" t="s">
        <v>86</v>
      </c>
      <c r="AL1191" s="25" t="s">
        <v>88</v>
      </c>
      <c r="AM1191" s="40" t="s">
        <v>88</v>
      </c>
      <c r="AN1191" s="27" t="s">
        <v>87</v>
      </c>
      <c r="AO1191" s="25" t="s">
        <v>86</v>
      </c>
      <c r="AP1191" s="25" t="s">
        <v>88</v>
      </c>
      <c r="AQ1191" s="32" t="s">
        <v>86</v>
      </c>
      <c r="AR1191" s="66">
        <v>7.5</v>
      </c>
      <c r="AS1191" s="67">
        <v>7.27272727272727</v>
      </c>
      <c r="AT1191" s="68">
        <v>5</v>
      </c>
      <c r="AU1191" s="68">
        <v>7.5</v>
      </c>
      <c r="AV1191" s="69">
        <v>7.17948717948718</v>
      </c>
      <c r="AW1191"/>
      <c r="AX1191"/>
      <c r="AY1191"/>
      <c r="AZ1191"/>
      <c r="BA1191"/>
      <c r="BB1191"/>
      <c r="BC1191"/>
      <c r="BD1191"/>
      <c r="BE1191"/>
      <c r="BF1191"/>
      <c r="BG1191"/>
      <c r="BH1191"/>
      <c r="BI1191"/>
      <c r="BJ1191"/>
      <c r="BK1191"/>
      <c r="BL1191"/>
      <c r="BM1191"/>
      <c r="BN1191"/>
      <c r="BO1191"/>
      <c r="BP1191"/>
      <c r="BQ1191"/>
      <c r="BR1191"/>
      <c r="BS1191"/>
      <c r="BT1191"/>
      <c r="BU1191"/>
      <c r="BV1191"/>
      <c r="BW1191"/>
      <c r="BX1191"/>
      <c r="BY1191"/>
      <c r="BZ1191"/>
      <c r="CA1191"/>
      <c r="CB1191"/>
      <c r="CC1191"/>
      <c r="CD1191"/>
      <c r="CE1191"/>
      <c r="CF1191"/>
      <c r="CG1191"/>
      <c r="CH1191"/>
      <c r="CI1191"/>
      <c r="CJ1191"/>
      <c r="CK1191"/>
    </row>
    <row r="1192" s="1" customFormat="1" ht="15.95" customHeight="1" spans="1:89">
      <c r="A1192" s="24"/>
      <c r="B1192" s="25" t="s">
        <v>197</v>
      </c>
      <c r="C1192" s="25">
        <v>124898</v>
      </c>
      <c r="D1192" s="26" t="s">
        <v>1304</v>
      </c>
      <c r="E1192" s="27" t="s">
        <v>86</v>
      </c>
      <c r="F1192" s="25" t="s">
        <v>87</v>
      </c>
      <c r="G1192" s="25" t="s">
        <v>88</v>
      </c>
      <c r="H1192" s="25" t="s">
        <v>87</v>
      </c>
      <c r="I1192" s="25" t="s">
        <v>86</v>
      </c>
      <c r="J1192" s="25" t="s">
        <v>88</v>
      </c>
      <c r="K1192" s="25" t="s">
        <v>86</v>
      </c>
      <c r="L1192" s="25" t="s">
        <v>88</v>
      </c>
      <c r="M1192" s="25" t="s">
        <v>87</v>
      </c>
      <c r="N1192" s="25" t="s">
        <v>89</v>
      </c>
      <c r="O1192" s="32" t="s">
        <v>86</v>
      </c>
      <c r="P1192" s="33" t="s">
        <v>87</v>
      </c>
      <c r="Q1192" s="40" t="s">
        <v>87</v>
      </c>
      <c r="R1192" s="27" t="s">
        <v>87</v>
      </c>
      <c r="S1192" s="25" t="s">
        <v>86</v>
      </c>
      <c r="T1192" s="32" t="s">
        <v>89</v>
      </c>
      <c r="U1192" s="33" t="s">
        <v>86</v>
      </c>
      <c r="V1192" s="25" t="s">
        <v>87</v>
      </c>
      <c r="W1192" s="25" t="s">
        <v>87</v>
      </c>
      <c r="X1192" s="25" t="s">
        <v>87</v>
      </c>
      <c r="Y1192" s="25" t="s">
        <v>86</v>
      </c>
      <c r="Z1192" s="25" t="s">
        <v>88</v>
      </c>
      <c r="AA1192" s="25" t="s">
        <v>88</v>
      </c>
      <c r="AB1192" s="25" t="s">
        <v>87</v>
      </c>
      <c r="AC1192" s="25" t="s">
        <v>86</v>
      </c>
      <c r="AD1192" s="25" t="s">
        <v>88</v>
      </c>
      <c r="AE1192" s="40" t="s">
        <v>88</v>
      </c>
      <c r="AF1192" s="27" t="s">
        <v>87</v>
      </c>
      <c r="AG1192" s="25" t="s">
        <v>87</v>
      </c>
      <c r="AH1192" s="25" t="s">
        <v>87</v>
      </c>
      <c r="AI1192" s="32" t="s">
        <v>87</v>
      </c>
      <c r="AJ1192" s="33" t="s">
        <v>87</v>
      </c>
      <c r="AK1192" s="25" t="s">
        <v>86</v>
      </c>
      <c r="AL1192" s="25" t="s">
        <v>86</v>
      </c>
      <c r="AM1192" s="40" t="s">
        <v>88</v>
      </c>
      <c r="AN1192" s="27" t="s">
        <v>107</v>
      </c>
      <c r="AO1192" s="25" t="s">
        <v>87</v>
      </c>
      <c r="AP1192" s="25" t="s">
        <v>106</v>
      </c>
      <c r="AQ1192" s="32" t="s">
        <v>89</v>
      </c>
      <c r="AR1192" s="66">
        <v>9.375</v>
      </c>
      <c r="AS1192" s="67">
        <v>9.09090909090909</v>
      </c>
      <c r="AT1192" s="68">
        <v>5</v>
      </c>
      <c r="AU1192" s="68">
        <v>5</v>
      </c>
      <c r="AV1192" s="69">
        <v>7.94871794871795</v>
      </c>
      <c r="AW1192"/>
      <c r="AX1192"/>
      <c r="AY1192"/>
      <c r="AZ1192"/>
      <c r="BA1192"/>
      <c r="BB1192"/>
      <c r="BC1192"/>
      <c r="BD1192"/>
      <c r="BE1192"/>
      <c r="BF1192"/>
      <c r="BG1192"/>
      <c r="BH1192"/>
      <c r="BI1192"/>
      <c r="BJ1192"/>
      <c r="BK1192"/>
      <c r="BL1192"/>
      <c r="BM1192"/>
      <c r="BN1192"/>
      <c r="BO1192"/>
      <c r="BP1192"/>
      <c r="BQ1192"/>
      <c r="BR1192"/>
      <c r="BS1192"/>
      <c r="BT1192"/>
      <c r="BU1192"/>
      <c r="BV1192"/>
      <c r="BW1192"/>
      <c r="BX1192"/>
      <c r="BY1192"/>
      <c r="BZ1192"/>
      <c r="CA1192"/>
      <c r="CB1192"/>
      <c r="CC1192"/>
      <c r="CD1192"/>
      <c r="CE1192"/>
      <c r="CF1192"/>
      <c r="CG1192"/>
      <c r="CH1192"/>
      <c r="CI1192"/>
      <c r="CJ1192"/>
      <c r="CK1192"/>
    </row>
    <row r="1193" s="1" customFormat="1" ht="15.95" customHeight="1" spans="1:89">
      <c r="A1193" s="24"/>
      <c r="B1193" s="25" t="s">
        <v>197</v>
      </c>
      <c r="C1193" s="25">
        <v>112167</v>
      </c>
      <c r="D1193" s="26" t="s">
        <v>1305</v>
      </c>
      <c r="E1193" s="27" t="s">
        <v>86</v>
      </c>
      <c r="F1193" s="25" t="s">
        <v>89</v>
      </c>
      <c r="G1193" s="25" t="s">
        <v>88</v>
      </c>
      <c r="H1193" s="25" t="s">
        <v>87</v>
      </c>
      <c r="I1193" s="25" t="s">
        <v>86</v>
      </c>
      <c r="J1193" s="25" t="s">
        <v>88</v>
      </c>
      <c r="K1193" s="25" t="s">
        <v>86</v>
      </c>
      <c r="L1193" s="25" t="s">
        <v>88</v>
      </c>
      <c r="M1193" s="25" t="s">
        <v>88</v>
      </c>
      <c r="N1193" s="25" t="s">
        <v>87</v>
      </c>
      <c r="O1193" s="32" t="s">
        <v>86</v>
      </c>
      <c r="P1193" s="33" t="s">
        <v>87</v>
      </c>
      <c r="Q1193" s="40" t="s">
        <v>87</v>
      </c>
      <c r="R1193" s="27" t="s">
        <v>88</v>
      </c>
      <c r="S1193" s="25" t="s">
        <v>106</v>
      </c>
      <c r="T1193" s="32" t="s">
        <v>89</v>
      </c>
      <c r="U1193" s="33" t="s">
        <v>86</v>
      </c>
      <c r="V1193" s="25" t="s">
        <v>88</v>
      </c>
      <c r="W1193" s="25" t="s">
        <v>88</v>
      </c>
      <c r="X1193" s="25" t="s">
        <v>89</v>
      </c>
      <c r="Y1193" s="25" t="s">
        <v>86</v>
      </c>
      <c r="Z1193" s="25" t="s">
        <v>88</v>
      </c>
      <c r="AA1193" s="25" t="s">
        <v>88</v>
      </c>
      <c r="AB1193" s="25" t="s">
        <v>87</v>
      </c>
      <c r="AC1193" s="25" t="s">
        <v>87</v>
      </c>
      <c r="AD1193" s="25" t="s">
        <v>86</v>
      </c>
      <c r="AE1193" s="40" t="s">
        <v>88</v>
      </c>
      <c r="AF1193" s="27" t="s">
        <v>87</v>
      </c>
      <c r="AG1193" s="25" t="s">
        <v>89</v>
      </c>
      <c r="AH1193" s="25" t="s">
        <v>87</v>
      </c>
      <c r="AI1193" s="32" t="s">
        <v>87</v>
      </c>
      <c r="AJ1193" s="33" t="s">
        <v>87</v>
      </c>
      <c r="AK1193" s="25" t="s">
        <v>87</v>
      </c>
      <c r="AL1193" s="25" t="s">
        <v>86</v>
      </c>
      <c r="AM1193" s="40" t="s">
        <v>89</v>
      </c>
      <c r="AN1193" s="27" t="s">
        <v>87</v>
      </c>
      <c r="AO1193" s="25" t="s">
        <v>88</v>
      </c>
      <c r="AP1193" s="25" t="s">
        <v>88</v>
      </c>
      <c r="AQ1193" s="32" t="s">
        <v>88</v>
      </c>
      <c r="AR1193" s="66">
        <v>6.25</v>
      </c>
      <c r="AS1193" s="67">
        <v>6.36363636363636</v>
      </c>
      <c r="AT1193" s="68">
        <v>7.5</v>
      </c>
      <c r="AU1193" s="68">
        <v>5</v>
      </c>
      <c r="AV1193" s="69">
        <v>6.15384615384615</v>
      </c>
      <c r="AW1193"/>
      <c r="AX1193"/>
      <c r="AY1193"/>
      <c r="AZ1193"/>
      <c r="BA1193"/>
      <c r="BB1193"/>
      <c r="BC1193"/>
      <c r="BD1193"/>
      <c r="BE1193"/>
      <c r="BF1193"/>
      <c r="BG1193"/>
      <c r="BH1193"/>
      <c r="BI1193"/>
      <c r="BJ1193"/>
      <c r="BK1193"/>
      <c r="BL1193"/>
      <c r="BM1193"/>
      <c r="BN1193"/>
      <c r="BO1193"/>
      <c r="BP1193"/>
      <c r="BQ1193"/>
      <c r="BR1193"/>
      <c r="BS1193"/>
      <c r="BT1193"/>
      <c r="BU1193"/>
      <c r="BV1193"/>
      <c r="BW1193"/>
      <c r="BX1193"/>
      <c r="BY1193"/>
      <c r="BZ1193"/>
      <c r="CA1193"/>
      <c r="CB1193"/>
      <c r="CC1193"/>
      <c r="CD1193"/>
      <c r="CE1193"/>
      <c r="CF1193"/>
      <c r="CG1193"/>
      <c r="CH1193"/>
      <c r="CI1193"/>
      <c r="CJ1193"/>
      <c r="CK1193"/>
    </row>
    <row r="1194" s="1" customFormat="1" ht="15.95" customHeight="1" spans="1:89">
      <c r="A1194" s="24"/>
      <c r="B1194" s="25" t="s">
        <v>197</v>
      </c>
      <c r="C1194" s="25">
        <v>186833</v>
      </c>
      <c r="D1194" s="26" t="s">
        <v>1306</v>
      </c>
      <c r="E1194" s="27" t="s">
        <v>86</v>
      </c>
      <c r="F1194" s="25" t="s">
        <v>87</v>
      </c>
      <c r="G1194" s="25" t="s">
        <v>87</v>
      </c>
      <c r="H1194" s="25" t="s">
        <v>87</v>
      </c>
      <c r="I1194" s="25" t="s">
        <v>86</v>
      </c>
      <c r="J1194" s="25" t="s">
        <v>88</v>
      </c>
      <c r="K1194" s="25" t="s">
        <v>88</v>
      </c>
      <c r="L1194" s="25" t="s">
        <v>88</v>
      </c>
      <c r="M1194" s="25" t="s">
        <v>89</v>
      </c>
      <c r="N1194" s="25" t="s">
        <v>86</v>
      </c>
      <c r="O1194" s="32" t="s">
        <v>87</v>
      </c>
      <c r="P1194" s="33" t="s">
        <v>87</v>
      </c>
      <c r="Q1194" s="40" t="s">
        <v>86</v>
      </c>
      <c r="R1194" s="27" t="s">
        <v>86</v>
      </c>
      <c r="S1194" s="25" t="s">
        <v>89</v>
      </c>
      <c r="T1194" s="32" t="s">
        <v>89</v>
      </c>
      <c r="U1194" s="33" t="s">
        <v>88</v>
      </c>
      <c r="V1194" s="25" t="s">
        <v>88</v>
      </c>
      <c r="W1194" s="25" t="s">
        <v>87</v>
      </c>
      <c r="X1194" s="25" t="s">
        <v>89</v>
      </c>
      <c r="Y1194" s="25" t="s">
        <v>86</v>
      </c>
      <c r="Z1194" s="25" t="s">
        <v>87</v>
      </c>
      <c r="AA1194" s="25" t="s">
        <v>89</v>
      </c>
      <c r="AB1194" s="25" t="s">
        <v>86</v>
      </c>
      <c r="AC1194" s="25" t="s">
        <v>88</v>
      </c>
      <c r="AD1194" s="25" t="s">
        <v>88</v>
      </c>
      <c r="AE1194" s="40" t="s">
        <v>88</v>
      </c>
      <c r="AF1194" s="27" t="s">
        <v>87</v>
      </c>
      <c r="AG1194" s="25" t="s">
        <v>87</v>
      </c>
      <c r="AH1194" s="25" t="s">
        <v>87</v>
      </c>
      <c r="AI1194" s="32" t="s">
        <v>88</v>
      </c>
      <c r="AJ1194" s="33" t="s">
        <v>89</v>
      </c>
      <c r="AK1194" s="25" t="s">
        <v>87</v>
      </c>
      <c r="AL1194" s="25" t="s">
        <v>88</v>
      </c>
      <c r="AM1194" s="40" t="s">
        <v>88</v>
      </c>
      <c r="AN1194" s="27" t="s">
        <v>86</v>
      </c>
      <c r="AO1194" s="25" t="s">
        <v>86</v>
      </c>
      <c r="AP1194" s="25" t="s">
        <v>87</v>
      </c>
      <c r="AQ1194" s="32" t="s">
        <v>86</v>
      </c>
      <c r="AR1194" s="66">
        <v>4.375</v>
      </c>
      <c r="AS1194" s="67">
        <v>4.54545454545454</v>
      </c>
      <c r="AT1194" s="68">
        <v>2.5</v>
      </c>
      <c r="AU1194" s="68">
        <v>2.5</v>
      </c>
      <c r="AV1194" s="69">
        <v>3.84615384615385</v>
      </c>
      <c r="AW1194"/>
      <c r="AX1194"/>
      <c r="AY1194"/>
      <c r="AZ1194"/>
      <c r="BA1194"/>
      <c r="BB1194"/>
      <c r="BC1194"/>
      <c r="BD1194"/>
      <c r="BE1194"/>
      <c r="BF1194"/>
      <c r="BG1194"/>
      <c r="BH1194"/>
      <c r="BI1194"/>
      <c r="BJ1194"/>
      <c r="BK1194"/>
      <c r="BL1194"/>
      <c r="BM1194"/>
      <c r="BN1194"/>
      <c r="BO1194"/>
      <c r="BP1194"/>
      <c r="BQ1194"/>
      <c r="BR1194"/>
      <c r="BS1194"/>
      <c r="BT1194"/>
      <c r="BU1194"/>
      <c r="BV1194"/>
      <c r="BW1194"/>
      <c r="BX1194"/>
      <c r="BY1194"/>
      <c r="BZ1194"/>
      <c r="CA1194"/>
      <c r="CB1194"/>
      <c r="CC1194"/>
      <c r="CD1194"/>
      <c r="CE1194"/>
      <c r="CF1194"/>
      <c r="CG1194"/>
      <c r="CH1194"/>
      <c r="CI1194"/>
      <c r="CJ1194"/>
      <c r="CK1194"/>
    </row>
    <row r="1195" s="1" customFormat="1" ht="15.95" customHeight="1" spans="1:89">
      <c r="A1195" s="24"/>
      <c r="B1195" s="25" t="s">
        <v>197</v>
      </c>
      <c r="C1195" s="25">
        <v>112168</v>
      </c>
      <c r="D1195" s="26" t="s">
        <v>1307</v>
      </c>
      <c r="E1195" s="27" t="s">
        <v>86</v>
      </c>
      <c r="F1195" s="25" t="s">
        <v>87</v>
      </c>
      <c r="G1195" s="25" t="s">
        <v>86</v>
      </c>
      <c r="H1195" s="25" t="s">
        <v>86</v>
      </c>
      <c r="I1195" s="25" t="s">
        <v>86</v>
      </c>
      <c r="J1195" s="25" t="s">
        <v>88</v>
      </c>
      <c r="K1195" s="25" t="s">
        <v>88</v>
      </c>
      <c r="L1195" s="25" t="s">
        <v>86</v>
      </c>
      <c r="M1195" s="25" t="s">
        <v>88</v>
      </c>
      <c r="N1195" s="25" t="s">
        <v>89</v>
      </c>
      <c r="O1195" s="32" t="s">
        <v>89</v>
      </c>
      <c r="P1195" s="33" t="s">
        <v>86</v>
      </c>
      <c r="Q1195" s="40" t="s">
        <v>87</v>
      </c>
      <c r="R1195" s="27" t="s">
        <v>88</v>
      </c>
      <c r="S1195" s="25" t="s">
        <v>86</v>
      </c>
      <c r="T1195" s="32" t="s">
        <v>89</v>
      </c>
      <c r="U1195" s="33" t="s">
        <v>86</v>
      </c>
      <c r="V1195" s="25" t="s">
        <v>88</v>
      </c>
      <c r="W1195" s="25" t="s">
        <v>87</v>
      </c>
      <c r="X1195" s="25" t="s">
        <v>88</v>
      </c>
      <c r="Y1195" s="25" t="s">
        <v>86</v>
      </c>
      <c r="Z1195" s="25" t="s">
        <v>86</v>
      </c>
      <c r="AA1195" s="25" t="s">
        <v>89</v>
      </c>
      <c r="AB1195" s="25" t="s">
        <v>89</v>
      </c>
      <c r="AC1195" s="25" t="s">
        <v>86</v>
      </c>
      <c r="AD1195" s="25" t="s">
        <v>86</v>
      </c>
      <c r="AE1195" s="40" t="s">
        <v>88</v>
      </c>
      <c r="AF1195" s="27" t="s">
        <v>89</v>
      </c>
      <c r="AG1195" s="25" t="s">
        <v>88</v>
      </c>
      <c r="AH1195" s="25" t="s">
        <v>86</v>
      </c>
      <c r="AI1195" s="32" t="s">
        <v>86</v>
      </c>
      <c r="AJ1195" s="33" t="s">
        <v>87</v>
      </c>
      <c r="AK1195" s="25" t="s">
        <v>86</v>
      </c>
      <c r="AL1195" s="25" t="s">
        <v>86</v>
      </c>
      <c r="AM1195" s="40" t="s">
        <v>89</v>
      </c>
      <c r="AN1195" s="27" t="s">
        <v>87</v>
      </c>
      <c r="AO1195" s="25" t="s">
        <v>88</v>
      </c>
      <c r="AP1195" s="25" t="s">
        <v>87</v>
      </c>
      <c r="AQ1195" s="32" t="s">
        <v>86</v>
      </c>
      <c r="AR1195" s="66">
        <v>4.375</v>
      </c>
      <c r="AS1195" s="67">
        <v>5.45454545454545</v>
      </c>
      <c r="AT1195" s="68">
        <v>0</v>
      </c>
      <c r="AU1195" s="68">
        <v>5</v>
      </c>
      <c r="AV1195" s="69">
        <v>4.35897435897436</v>
      </c>
      <c r="AW1195"/>
      <c r="AX1195"/>
      <c r="AY1195"/>
      <c r="AZ1195"/>
      <c r="BA1195"/>
      <c r="BB1195"/>
      <c r="BC1195"/>
      <c r="BD1195"/>
      <c r="BE1195"/>
      <c r="BF1195"/>
      <c r="BG1195"/>
      <c r="BH1195"/>
      <c r="BI1195"/>
      <c r="BJ1195"/>
      <c r="BK1195"/>
      <c r="BL1195"/>
      <c r="BM1195"/>
      <c r="BN1195"/>
      <c r="BO1195"/>
      <c r="BP1195"/>
      <c r="BQ1195"/>
      <c r="BR1195"/>
      <c r="BS1195"/>
      <c r="BT1195"/>
      <c r="BU1195"/>
      <c r="BV1195"/>
      <c r="BW1195"/>
      <c r="BX1195"/>
      <c r="BY1195"/>
      <c r="BZ1195"/>
      <c r="CA1195"/>
      <c r="CB1195"/>
      <c r="CC1195"/>
      <c r="CD1195"/>
      <c r="CE1195"/>
      <c r="CF1195"/>
      <c r="CG1195"/>
      <c r="CH1195"/>
      <c r="CI1195"/>
      <c r="CJ1195"/>
      <c r="CK1195"/>
    </row>
    <row r="1196" s="1" customFormat="1" ht="15.95" customHeight="1" spans="1:89">
      <c r="A1196" s="24"/>
      <c r="B1196" s="25" t="s">
        <v>197</v>
      </c>
      <c r="C1196" s="25">
        <v>133692</v>
      </c>
      <c r="D1196" s="26" t="s">
        <v>1308</v>
      </c>
      <c r="E1196" s="27" t="s">
        <v>107</v>
      </c>
      <c r="F1196" s="25" t="s">
        <v>107</v>
      </c>
      <c r="G1196" s="25" t="s">
        <v>107</v>
      </c>
      <c r="H1196" s="25" t="s">
        <v>86</v>
      </c>
      <c r="I1196" s="25" t="s">
        <v>88</v>
      </c>
      <c r="J1196" s="25" t="s">
        <v>88</v>
      </c>
      <c r="K1196" s="25" t="s">
        <v>86</v>
      </c>
      <c r="L1196" s="25" t="s">
        <v>88</v>
      </c>
      <c r="M1196" s="25" t="s">
        <v>88</v>
      </c>
      <c r="N1196" s="25" t="s">
        <v>89</v>
      </c>
      <c r="O1196" s="32" t="s">
        <v>86</v>
      </c>
      <c r="P1196" s="33" t="s">
        <v>87</v>
      </c>
      <c r="Q1196" s="40" t="s">
        <v>87</v>
      </c>
      <c r="R1196" s="27" t="s">
        <v>89</v>
      </c>
      <c r="S1196" s="25" t="s">
        <v>89</v>
      </c>
      <c r="T1196" s="32" t="s">
        <v>86</v>
      </c>
      <c r="U1196" s="33" t="s">
        <v>107</v>
      </c>
      <c r="V1196" s="25" t="s">
        <v>86</v>
      </c>
      <c r="W1196" s="25" t="s">
        <v>88</v>
      </c>
      <c r="X1196" s="25" t="s">
        <v>89</v>
      </c>
      <c r="Y1196" s="25" t="s">
        <v>86</v>
      </c>
      <c r="Z1196" s="25" t="s">
        <v>88</v>
      </c>
      <c r="AA1196" s="25" t="s">
        <v>88</v>
      </c>
      <c r="AB1196" s="25" t="s">
        <v>86</v>
      </c>
      <c r="AC1196" s="25" t="s">
        <v>86</v>
      </c>
      <c r="AD1196" s="25" t="s">
        <v>86</v>
      </c>
      <c r="AE1196" s="40" t="s">
        <v>88</v>
      </c>
      <c r="AF1196" s="27" t="s">
        <v>86</v>
      </c>
      <c r="AG1196" s="25" t="s">
        <v>86</v>
      </c>
      <c r="AH1196" s="25" t="s">
        <v>87</v>
      </c>
      <c r="AI1196" s="32" t="s">
        <v>87</v>
      </c>
      <c r="AJ1196" s="33" t="s">
        <v>87</v>
      </c>
      <c r="AK1196" s="25" t="s">
        <v>86</v>
      </c>
      <c r="AL1196" s="25" t="s">
        <v>86</v>
      </c>
      <c r="AM1196" s="40" t="s">
        <v>88</v>
      </c>
      <c r="AN1196" s="27" t="s">
        <v>87</v>
      </c>
      <c r="AO1196" s="25" t="s">
        <v>86</v>
      </c>
      <c r="AP1196" s="25" t="s">
        <v>88</v>
      </c>
      <c r="AQ1196" s="32" t="s">
        <v>89</v>
      </c>
      <c r="AR1196" s="66">
        <v>4.375</v>
      </c>
      <c r="AS1196" s="67">
        <v>4.54545454545454</v>
      </c>
      <c r="AT1196" s="68">
        <v>5</v>
      </c>
      <c r="AU1196" s="68">
        <v>8.75</v>
      </c>
      <c r="AV1196" s="69">
        <v>5.38461538461538</v>
      </c>
      <c r="AW1196"/>
      <c r="AX1196"/>
      <c r="AY1196"/>
      <c r="AZ1196"/>
      <c r="BA1196"/>
      <c r="BB1196"/>
      <c r="BC1196"/>
      <c r="BD1196"/>
      <c r="BE1196"/>
      <c r="BF1196"/>
      <c r="BG1196"/>
      <c r="BH1196"/>
      <c r="BI1196"/>
      <c r="BJ1196"/>
      <c r="BK1196"/>
      <c r="BL1196"/>
      <c r="BM1196"/>
      <c r="BN1196"/>
      <c r="BO1196"/>
      <c r="BP1196"/>
      <c r="BQ1196"/>
      <c r="BR1196"/>
      <c r="BS1196"/>
      <c r="BT1196"/>
      <c r="BU1196"/>
      <c r="BV1196"/>
      <c r="BW1196"/>
      <c r="BX1196"/>
      <c r="BY1196"/>
      <c r="BZ1196"/>
      <c r="CA1196"/>
      <c r="CB1196"/>
      <c r="CC1196"/>
      <c r="CD1196"/>
      <c r="CE1196"/>
      <c r="CF1196"/>
      <c r="CG1196"/>
      <c r="CH1196"/>
      <c r="CI1196"/>
      <c r="CJ1196"/>
      <c r="CK1196"/>
    </row>
    <row r="1197" s="1" customFormat="1" ht="15.95" customHeight="1" spans="1:89">
      <c r="A1197" s="24"/>
      <c r="B1197" s="25" t="s">
        <v>197</v>
      </c>
      <c r="C1197" s="25">
        <v>142705</v>
      </c>
      <c r="D1197" s="26" t="s">
        <v>1309</v>
      </c>
      <c r="E1197" s="27" t="s">
        <v>86</v>
      </c>
      <c r="F1197" s="25" t="s">
        <v>87</v>
      </c>
      <c r="G1197" s="25" t="s">
        <v>89</v>
      </c>
      <c r="H1197" s="25" t="s">
        <v>87</v>
      </c>
      <c r="I1197" s="25" t="s">
        <v>88</v>
      </c>
      <c r="J1197" s="25" t="s">
        <v>88</v>
      </c>
      <c r="K1197" s="25" t="s">
        <v>86</v>
      </c>
      <c r="L1197" s="25" t="s">
        <v>88</v>
      </c>
      <c r="M1197" s="25" t="s">
        <v>87</v>
      </c>
      <c r="N1197" s="25" t="s">
        <v>89</v>
      </c>
      <c r="O1197" s="32" t="s">
        <v>86</v>
      </c>
      <c r="P1197" s="33" t="s">
        <v>87</v>
      </c>
      <c r="Q1197" s="40" t="s">
        <v>87</v>
      </c>
      <c r="R1197" s="27" t="s">
        <v>89</v>
      </c>
      <c r="S1197" s="25" t="s">
        <v>86</v>
      </c>
      <c r="T1197" s="32" t="s">
        <v>89</v>
      </c>
      <c r="U1197" s="33" t="s">
        <v>86</v>
      </c>
      <c r="V1197" s="25" t="s">
        <v>88</v>
      </c>
      <c r="W1197" s="25" t="s">
        <v>87</v>
      </c>
      <c r="X1197" s="25" t="s">
        <v>87</v>
      </c>
      <c r="Y1197" s="25" t="s">
        <v>86</v>
      </c>
      <c r="Z1197" s="25" t="s">
        <v>88</v>
      </c>
      <c r="AA1197" s="25" t="s">
        <v>88</v>
      </c>
      <c r="AB1197" s="25" t="s">
        <v>86</v>
      </c>
      <c r="AC1197" s="25" t="s">
        <v>86</v>
      </c>
      <c r="AD1197" s="25" t="s">
        <v>88</v>
      </c>
      <c r="AE1197" s="40" t="s">
        <v>88</v>
      </c>
      <c r="AF1197" s="27" t="s">
        <v>87</v>
      </c>
      <c r="AG1197" s="25" t="s">
        <v>89</v>
      </c>
      <c r="AH1197" s="25" t="s">
        <v>87</v>
      </c>
      <c r="AI1197" s="32" t="s">
        <v>87</v>
      </c>
      <c r="AJ1197" s="33" t="s">
        <v>86</v>
      </c>
      <c r="AK1197" s="25" t="s">
        <v>86</v>
      </c>
      <c r="AL1197" s="25" t="s">
        <v>86</v>
      </c>
      <c r="AM1197" s="40" t="s">
        <v>88</v>
      </c>
      <c r="AN1197" s="27" t="s">
        <v>87</v>
      </c>
      <c r="AO1197" s="25" t="s">
        <v>86</v>
      </c>
      <c r="AP1197" s="25" t="s">
        <v>88</v>
      </c>
      <c r="AQ1197" s="32" t="s">
        <v>88</v>
      </c>
      <c r="AR1197" s="66">
        <v>8.125</v>
      </c>
      <c r="AS1197" s="67">
        <v>9.09090909090909</v>
      </c>
      <c r="AT1197" s="68">
        <v>7.5</v>
      </c>
      <c r="AU1197" s="68">
        <v>7.5</v>
      </c>
      <c r="AV1197" s="69">
        <v>8.2051282051282</v>
      </c>
      <c r="AW1197"/>
      <c r="AX1197"/>
      <c r="AY1197"/>
      <c r="AZ1197"/>
      <c r="BA1197"/>
      <c r="BB1197"/>
      <c r="BC1197"/>
      <c r="BD1197"/>
      <c r="BE1197"/>
      <c r="BF1197"/>
      <c r="BG1197"/>
      <c r="BH1197"/>
      <c r="BI1197"/>
      <c r="BJ1197"/>
      <c r="BK1197"/>
      <c r="BL1197"/>
      <c r="BM1197"/>
      <c r="BN1197"/>
      <c r="BO1197"/>
      <c r="BP1197"/>
      <c r="BQ1197"/>
      <c r="BR1197"/>
      <c r="BS1197"/>
      <c r="BT1197"/>
      <c r="BU1197"/>
      <c r="BV1197"/>
      <c r="BW1197"/>
      <c r="BX1197"/>
      <c r="BY1197"/>
      <c r="BZ1197"/>
      <c r="CA1197"/>
      <c r="CB1197"/>
      <c r="CC1197"/>
      <c r="CD1197"/>
      <c r="CE1197"/>
      <c r="CF1197"/>
      <c r="CG1197"/>
      <c r="CH1197"/>
      <c r="CI1197"/>
      <c r="CJ1197"/>
      <c r="CK1197"/>
    </row>
    <row r="1198" s="1" customFormat="1" ht="15.95" customHeight="1" spans="1:89">
      <c r="A1198" s="24"/>
      <c r="B1198" s="25" t="s">
        <v>197</v>
      </c>
      <c r="C1198" s="25">
        <v>173722</v>
      </c>
      <c r="D1198" s="26" t="s">
        <v>1310</v>
      </c>
      <c r="E1198" s="27" t="s">
        <v>86</v>
      </c>
      <c r="F1198" s="25" t="s">
        <v>87</v>
      </c>
      <c r="G1198" s="25" t="s">
        <v>87</v>
      </c>
      <c r="H1198" s="25" t="s">
        <v>87</v>
      </c>
      <c r="I1198" s="25" t="s">
        <v>106</v>
      </c>
      <c r="J1198" s="25" t="s">
        <v>88</v>
      </c>
      <c r="K1198" s="25" t="s">
        <v>86</v>
      </c>
      <c r="L1198" s="25" t="s">
        <v>88</v>
      </c>
      <c r="M1198" s="25" t="s">
        <v>87</v>
      </c>
      <c r="N1198" s="25" t="s">
        <v>87</v>
      </c>
      <c r="O1198" s="32" t="s">
        <v>86</v>
      </c>
      <c r="P1198" s="33" t="s">
        <v>87</v>
      </c>
      <c r="Q1198" s="40" t="s">
        <v>87</v>
      </c>
      <c r="R1198" s="27" t="s">
        <v>87</v>
      </c>
      <c r="S1198" s="25" t="s">
        <v>106</v>
      </c>
      <c r="T1198" s="32" t="s">
        <v>106</v>
      </c>
      <c r="U1198" s="33" t="s">
        <v>87</v>
      </c>
      <c r="V1198" s="25" t="s">
        <v>88</v>
      </c>
      <c r="W1198" s="25" t="s">
        <v>87</v>
      </c>
      <c r="X1198" s="25" t="s">
        <v>89</v>
      </c>
      <c r="Y1198" s="25" t="s">
        <v>87</v>
      </c>
      <c r="Z1198" s="25" t="s">
        <v>88</v>
      </c>
      <c r="AA1198" s="25" t="s">
        <v>88</v>
      </c>
      <c r="AB1198" s="25" t="s">
        <v>89</v>
      </c>
      <c r="AC1198" s="25" t="s">
        <v>86</v>
      </c>
      <c r="AD1198" s="25" t="s">
        <v>87</v>
      </c>
      <c r="AE1198" s="40" t="s">
        <v>88</v>
      </c>
      <c r="AF1198" s="27" t="s">
        <v>88</v>
      </c>
      <c r="AG1198" s="25" t="s">
        <v>89</v>
      </c>
      <c r="AH1198" s="25" t="s">
        <v>87</v>
      </c>
      <c r="AI1198" s="32" t="s">
        <v>87</v>
      </c>
      <c r="AJ1198" s="33" t="s">
        <v>87</v>
      </c>
      <c r="AK1198" s="25" t="s">
        <v>106</v>
      </c>
      <c r="AL1198" s="25" t="s">
        <v>86</v>
      </c>
      <c r="AM1198" s="40" t="s">
        <v>88</v>
      </c>
      <c r="AN1198" s="27" t="s">
        <v>87</v>
      </c>
      <c r="AO1198" s="25" t="s">
        <v>88</v>
      </c>
      <c r="AP1198" s="25" t="s">
        <v>88</v>
      </c>
      <c r="AQ1198" s="32" t="s">
        <v>86</v>
      </c>
      <c r="AR1198" s="66">
        <v>6.875</v>
      </c>
      <c r="AS1198" s="67">
        <v>5.45454545454545</v>
      </c>
      <c r="AT1198" s="68">
        <v>10</v>
      </c>
      <c r="AU1198" s="68">
        <v>6.25</v>
      </c>
      <c r="AV1198" s="69">
        <v>6.66666666666667</v>
      </c>
      <c r="AW1198"/>
      <c r="AX1198"/>
      <c r="AY1198"/>
      <c r="AZ1198"/>
      <c r="BA1198"/>
      <c r="BB1198"/>
      <c r="BC1198"/>
      <c r="BD1198"/>
      <c r="BE1198"/>
      <c r="BF1198"/>
      <c r="BG1198"/>
      <c r="BH1198"/>
      <c r="BI1198"/>
      <c r="BJ1198"/>
      <c r="BK1198"/>
      <c r="BL1198"/>
      <c r="BM1198"/>
      <c r="BN1198"/>
      <c r="BO1198"/>
      <c r="BP1198"/>
      <c r="BQ1198"/>
      <c r="BR1198"/>
      <c r="BS1198"/>
      <c r="BT1198"/>
      <c r="BU1198"/>
      <c r="BV1198"/>
      <c r="BW1198"/>
      <c r="BX1198"/>
      <c r="BY1198"/>
      <c r="BZ1198"/>
      <c r="CA1198"/>
      <c r="CB1198"/>
      <c r="CC1198"/>
      <c r="CD1198"/>
      <c r="CE1198"/>
      <c r="CF1198"/>
      <c r="CG1198"/>
      <c r="CH1198"/>
      <c r="CI1198"/>
      <c r="CJ1198"/>
      <c r="CK1198"/>
    </row>
    <row r="1199" s="1" customFormat="1" ht="15.95" customHeight="1" spans="1:89">
      <c r="A1199" s="24"/>
      <c r="B1199" s="25" t="s">
        <v>197</v>
      </c>
      <c r="C1199" s="25">
        <v>156311</v>
      </c>
      <c r="D1199" s="26" t="s">
        <v>1311</v>
      </c>
      <c r="E1199" s="27" t="s">
        <v>88</v>
      </c>
      <c r="F1199" s="25" t="s">
        <v>88</v>
      </c>
      <c r="G1199" s="25" t="s">
        <v>87</v>
      </c>
      <c r="H1199" s="25" t="s">
        <v>86</v>
      </c>
      <c r="I1199" s="25" t="s">
        <v>88</v>
      </c>
      <c r="J1199" s="25" t="s">
        <v>88</v>
      </c>
      <c r="K1199" s="25" t="s">
        <v>86</v>
      </c>
      <c r="L1199" s="25" t="s">
        <v>88</v>
      </c>
      <c r="M1199" s="25" t="s">
        <v>88</v>
      </c>
      <c r="N1199" s="25" t="s">
        <v>89</v>
      </c>
      <c r="O1199" s="32" t="s">
        <v>86</v>
      </c>
      <c r="P1199" s="33" t="s">
        <v>86</v>
      </c>
      <c r="Q1199" s="40" t="s">
        <v>87</v>
      </c>
      <c r="R1199" s="27" t="s">
        <v>89</v>
      </c>
      <c r="S1199" s="25" t="s">
        <v>86</v>
      </c>
      <c r="T1199" s="32" t="s">
        <v>89</v>
      </c>
      <c r="U1199" s="33" t="s">
        <v>86</v>
      </c>
      <c r="V1199" s="25" t="s">
        <v>106</v>
      </c>
      <c r="W1199" s="25" t="s">
        <v>87</v>
      </c>
      <c r="X1199" s="25" t="s">
        <v>88</v>
      </c>
      <c r="Y1199" s="25" t="s">
        <v>86</v>
      </c>
      <c r="Z1199" s="25" t="s">
        <v>86</v>
      </c>
      <c r="AA1199" s="25" t="s">
        <v>86</v>
      </c>
      <c r="AB1199" s="25" t="s">
        <v>89</v>
      </c>
      <c r="AC1199" s="25" t="s">
        <v>86</v>
      </c>
      <c r="AD1199" s="25" t="s">
        <v>87</v>
      </c>
      <c r="AE1199" s="40" t="s">
        <v>88</v>
      </c>
      <c r="AF1199" s="27" t="s">
        <v>86</v>
      </c>
      <c r="AG1199" s="25" t="s">
        <v>87</v>
      </c>
      <c r="AH1199" s="25" t="s">
        <v>87</v>
      </c>
      <c r="AI1199" s="32" t="s">
        <v>88</v>
      </c>
      <c r="AJ1199" s="33" t="s">
        <v>88</v>
      </c>
      <c r="AK1199" s="25" t="s">
        <v>87</v>
      </c>
      <c r="AL1199" s="25" t="s">
        <v>89</v>
      </c>
      <c r="AM1199" s="40" t="s">
        <v>88</v>
      </c>
      <c r="AN1199" s="27" t="s">
        <v>89</v>
      </c>
      <c r="AO1199" s="25" t="s">
        <v>86</v>
      </c>
      <c r="AP1199" s="25" t="s">
        <v>88</v>
      </c>
      <c r="AQ1199" s="32" t="s">
        <v>86</v>
      </c>
      <c r="AR1199" s="66">
        <v>5</v>
      </c>
      <c r="AS1199" s="67">
        <v>4.54545454545454</v>
      </c>
      <c r="AT1199" s="68">
        <v>2.5</v>
      </c>
      <c r="AU1199" s="68">
        <v>3.75</v>
      </c>
      <c r="AV1199" s="69">
        <v>4.35897435897436</v>
      </c>
      <c r="AW1199"/>
      <c r="AX1199"/>
      <c r="AY1199"/>
      <c r="AZ1199"/>
      <c r="BA1199"/>
      <c r="BB1199"/>
      <c r="BC1199"/>
      <c r="BD1199"/>
      <c r="BE1199"/>
      <c r="BF1199"/>
      <c r="BG1199"/>
      <c r="BH1199"/>
      <c r="BI1199"/>
      <c r="BJ1199"/>
      <c r="BK1199"/>
      <c r="BL1199"/>
      <c r="BM1199"/>
      <c r="BN1199"/>
      <c r="BO1199"/>
      <c r="BP1199"/>
      <c r="BQ1199"/>
      <c r="BR1199"/>
      <c r="BS1199"/>
      <c r="BT1199"/>
      <c r="BU1199"/>
      <c r="BV1199"/>
      <c r="BW1199"/>
      <c r="BX1199"/>
      <c r="BY1199"/>
      <c r="BZ1199"/>
      <c r="CA1199"/>
      <c r="CB1199"/>
      <c r="CC1199"/>
      <c r="CD1199"/>
      <c r="CE1199"/>
      <c r="CF1199"/>
      <c r="CG1199"/>
      <c r="CH1199"/>
      <c r="CI1199"/>
      <c r="CJ1199"/>
      <c r="CK1199"/>
    </row>
    <row r="1200" s="1" customFormat="1" ht="15.95" customHeight="1" spans="1:89">
      <c r="A1200" s="24"/>
      <c r="B1200" s="25" t="s">
        <v>197</v>
      </c>
      <c r="C1200" s="25">
        <v>133677</v>
      </c>
      <c r="D1200" s="26" t="s">
        <v>1312</v>
      </c>
      <c r="E1200" s="27" t="s">
        <v>86</v>
      </c>
      <c r="F1200" s="25" t="s">
        <v>87</v>
      </c>
      <c r="G1200" s="25" t="s">
        <v>88</v>
      </c>
      <c r="H1200" s="25" t="s">
        <v>87</v>
      </c>
      <c r="I1200" s="25" t="s">
        <v>86</v>
      </c>
      <c r="J1200" s="25" t="s">
        <v>88</v>
      </c>
      <c r="K1200" s="25" t="s">
        <v>86</v>
      </c>
      <c r="L1200" s="25" t="s">
        <v>88</v>
      </c>
      <c r="M1200" s="25" t="s">
        <v>87</v>
      </c>
      <c r="N1200" s="25" t="s">
        <v>89</v>
      </c>
      <c r="O1200" s="32" t="s">
        <v>86</v>
      </c>
      <c r="P1200" s="33" t="s">
        <v>86</v>
      </c>
      <c r="Q1200" s="40" t="s">
        <v>87</v>
      </c>
      <c r="R1200" s="27" t="s">
        <v>88</v>
      </c>
      <c r="S1200" s="25" t="s">
        <v>86</v>
      </c>
      <c r="T1200" s="32" t="s">
        <v>89</v>
      </c>
      <c r="U1200" s="33" t="s">
        <v>86</v>
      </c>
      <c r="V1200" s="25" t="s">
        <v>87</v>
      </c>
      <c r="W1200" s="25" t="s">
        <v>88</v>
      </c>
      <c r="X1200" s="25" t="s">
        <v>88</v>
      </c>
      <c r="Y1200" s="25" t="s">
        <v>87</v>
      </c>
      <c r="Z1200" s="25" t="s">
        <v>86</v>
      </c>
      <c r="AA1200" s="25" t="s">
        <v>89</v>
      </c>
      <c r="AB1200" s="25" t="s">
        <v>89</v>
      </c>
      <c r="AC1200" s="25" t="s">
        <v>89</v>
      </c>
      <c r="AD1200" s="25" t="s">
        <v>86</v>
      </c>
      <c r="AE1200" s="40" t="s">
        <v>86</v>
      </c>
      <c r="AF1200" s="27" t="s">
        <v>86</v>
      </c>
      <c r="AG1200" s="25" t="s">
        <v>88</v>
      </c>
      <c r="AH1200" s="25" t="s">
        <v>88</v>
      </c>
      <c r="AI1200" s="32" t="s">
        <v>86</v>
      </c>
      <c r="AJ1200" s="33" t="s">
        <v>88</v>
      </c>
      <c r="AK1200" s="25" t="s">
        <v>86</v>
      </c>
      <c r="AL1200" s="25" t="s">
        <v>88</v>
      </c>
      <c r="AM1200" s="40" t="s">
        <v>89</v>
      </c>
      <c r="AN1200" s="27" t="s">
        <v>87</v>
      </c>
      <c r="AO1200" s="25" t="s">
        <v>89</v>
      </c>
      <c r="AP1200" s="25" t="s">
        <v>89</v>
      </c>
      <c r="AQ1200" s="32" t="s">
        <v>86</v>
      </c>
      <c r="AR1200" s="66">
        <v>8.125</v>
      </c>
      <c r="AS1200" s="67">
        <v>0.909090909090909</v>
      </c>
      <c r="AT1200" s="68">
        <v>0</v>
      </c>
      <c r="AU1200" s="68">
        <v>2.5</v>
      </c>
      <c r="AV1200" s="69">
        <v>4.1025641025641</v>
      </c>
      <c r="AW1200"/>
      <c r="AX1200"/>
      <c r="AY1200"/>
      <c r="AZ1200"/>
      <c r="BA1200"/>
      <c r="BB1200"/>
      <c r="BC1200"/>
      <c r="BD1200"/>
      <c r="BE1200"/>
      <c r="BF1200"/>
      <c r="BG1200"/>
      <c r="BH1200"/>
      <c r="BI1200"/>
      <c r="BJ1200"/>
      <c r="BK1200"/>
      <c r="BL1200"/>
      <c r="BM1200"/>
      <c r="BN1200"/>
      <c r="BO1200"/>
      <c r="BP1200"/>
      <c r="BQ1200"/>
      <c r="BR1200"/>
      <c r="BS1200"/>
      <c r="BT1200"/>
      <c r="BU1200"/>
      <c r="BV1200"/>
      <c r="BW1200"/>
      <c r="BX1200"/>
      <c r="BY1200"/>
      <c r="BZ1200"/>
      <c r="CA1200"/>
      <c r="CB1200"/>
      <c r="CC1200"/>
      <c r="CD1200"/>
      <c r="CE1200"/>
      <c r="CF1200"/>
      <c r="CG1200"/>
      <c r="CH1200"/>
      <c r="CI1200"/>
      <c r="CJ1200"/>
      <c r="CK1200"/>
    </row>
    <row r="1201" s="1" customFormat="1" ht="15.95" customHeight="1" spans="1:89">
      <c r="A1201" s="24"/>
      <c r="B1201" s="25" t="s">
        <v>197</v>
      </c>
      <c r="C1201" s="25">
        <v>266575</v>
      </c>
      <c r="D1201" s="26" t="s">
        <v>1313</v>
      </c>
      <c r="E1201" s="27" t="s">
        <v>86</v>
      </c>
      <c r="F1201" s="25" t="s">
        <v>87</v>
      </c>
      <c r="G1201" s="25" t="s">
        <v>86</v>
      </c>
      <c r="H1201" s="25" t="s">
        <v>86</v>
      </c>
      <c r="I1201" s="25" t="s">
        <v>86</v>
      </c>
      <c r="J1201" s="25" t="s">
        <v>88</v>
      </c>
      <c r="K1201" s="25" t="s">
        <v>86</v>
      </c>
      <c r="L1201" s="25" t="s">
        <v>86</v>
      </c>
      <c r="M1201" s="25" t="s">
        <v>88</v>
      </c>
      <c r="N1201" s="25" t="s">
        <v>89</v>
      </c>
      <c r="O1201" s="32" t="s">
        <v>89</v>
      </c>
      <c r="P1201" s="33" t="s">
        <v>88</v>
      </c>
      <c r="Q1201" s="40" t="s">
        <v>86</v>
      </c>
      <c r="R1201" s="27" t="s">
        <v>87</v>
      </c>
      <c r="S1201" s="25" t="s">
        <v>87</v>
      </c>
      <c r="T1201" s="32" t="s">
        <v>88</v>
      </c>
      <c r="U1201" s="33" t="s">
        <v>88</v>
      </c>
      <c r="V1201" s="25" t="s">
        <v>87</v>
      </c>
      <c r="W1201" s="25" t="s">
        <v>86</v>
      </c>
      <c r="X1201" s="25" t="s">
        <v>88</v>
      </c>
      <c r="Y1201" s="25" t="s">
        <v>106</v>
      </c>
      <c r="Z1201" s="25" t="s">
        <v>88</v>
      </c>
      <c r="AA1201" s="25" t="s">
        <v>88</v>
      </c>
      <c r="AB1201" s="25" t="s">
        <v>89</v>
      </c>
      <c r="AC1201" s="25" t="s">
        <v>89</v>
      </c>
      <c r="AD1201" s="25" t="s">
        <v>86</v>
      </c>
      <c r="AE1201" s="40" t="s">
        <v>88</v>
      </c>
      <c r="AF1201" s="27" t="s">
        <v>86</v>
      </c>
      <c r="AG1201" s="25" t="s">
        <v>86</v>
      </c>
      <c r="AH1201" s="25" t="s">
        <v>88</v>
      </c>
      <c r="AI1201" s="32" t="s">
        <v>86</v>
      </c>
      <c r="AJ1201" s="33" t="s">
        <v>86</v>
      </c>
      <c r="AK1201" s="25" t="s">
        <v>88</v>
      </c>
      <c r="AL1201" s="25" t="s">
        <v>88</v>
      </c>
      <c r="AM1201" s="40" t="s">
        <v>87</v>
      </c>
      <c r="AN1201" s="27" t="s">
        <v>86</v>
      </c>
      <c r="AO1201" s="25" t="s">
        <v>87</v>
      </c>
      <c r="AP1201" s="25" t="s">
        <v>87</v>
      </c>
      <c r="AQ1201" s="32" t="s">
        <v>86</v>
      </c>
      <c r="AR1201" s="66">
        <v>3.75</v>
      </c>
      <c r="AS1201" s="67">
        <v>2.72727272727273</v>
      </c>
      <c r="AT1201" s="68">
        <v>0</v>
      </c>
      <c r="AU1201" s="68">
        <v>0</v>
      </c>
      <c r="AV1201" s="69">
        <v>2.30769230769231</v>
      </c>
      <c r="AW1201"/>
      <c r="AX1201"/>
      <c r="AY1201"/>
      <c r="AZ1201"/>
      <c r="BA1201"/>
      <c r="BB1201"/>
      <c r="BC1201"/>
      <c r="BD1201"/>
      <c r="BE1201"/>
      <c r="BF1201"/>
      <c r="BG1201"/>
      <c r="BH1201"/>
      <c r="BI1201"/>
      <c r="BJ1201"/>
      <c r="BK1201"/>
      <c r="BL1201"/>
      <c r="BM1201"/>
      <c r="BN1201"/>
      <c r="BO1201"/>
      <c r="BP1201"/>
      <c r="BQ1201"/>
      <c r="BR1201"/>
      <c r="BS1201"/>
      <c r="BT1201"/>
      <c r="BU1201"/>
      <c r="BV1201"/>
      <c r="BW1201"/>
      <c r="BX1201"/>
      <c r="BY1201"/>
      <c r="BZ1201"/>
      <c r="CA1201"/>
      <c r="CB1201"/>
      <c r="CC1201"/>
      <c r="CD1201"/>
      <c r="CE1201"/>
      <c r="CF1201"/>
      <c r="CG1201"/>
      <c r="CH1201"/>
      <c r="CI1201"/>
      <c r="CJ1201"/>
      <c r="CK1201"/>
    </row>
    <row r="1202" s="1" customFormat="1" ht="15.95" customHeight="1" spans="1:89">
      <c r="A1202" s="71"/>
      <c r="B1202" s="72" t="s">
        <v>197</v>
      </c>
      <c r="C1202" s="72">
        <v>277442</v>
      </c>
      <c r="D1202" s="73" t="s">
        <v>1314</v>
      </c>
      <c r="E1202" s="74" t="s">
        <v>86</v>
      </c>
      <c r="F1202" s="72" t="s">
        <v>87</v>
      </c>
      <c r="G1202" s="72" t="s">
        <v>86</v>
      </c>
      <c r="H1202" s="72" t="s">
        <v>86</v>
      </c>
      <c r="I1202" s="72" t="s">
        <v>89</v>
      </c>
      <c r="J1202" s="72" t="s">
        <v>88</v>
      </c>
      <c r="K1202" s="72" t="s">
        <v>86</v>
      </c>
      <c r="L1202" s="72" t="s">
        <v>88</v>
      </c>
      <c r="M1202" s="72" t="s">
        <v>87</v>
      </c>
      <c r="N1202" s="72" t="s">
        <v>89</v>
      </c>
      <c r="O1202" s="75" t="s">
        <v>86</v>
      </c>
      <c r="P1202" s="76" t="s">
        <v>87</v>
      </c>
      <c r="Q1202" s="77" t="s">
        <v>88</v>
      </c>
      <c r="R1202" s="74" t="s">
        <v>86</v>
      </c>
      <c r="S1202" s="72" t="s">
        <v>89</v>
      </c>
      <c r="T1202" s="75" t="s">
        <v>86</v>
      </c>
      <c r="U1202" s="76" t="s">
        <v>86</v>
      </c>
      <c r="V1202" s="72" t="s">
        <v>88</v>
      </c>
      <c r="W1202" s="72" t="s">
        <v>87</v>
      </c>
      <c r="X1202" s="72" t="s">
        <v>89</v>
      </c>
      <c r="Y1202" s="72" t="s">
        <v>86</v>
      </c>
      <c r="Z1202" s="72" t="s">
        <v>87</v>
      </c>
      <c r="AA1202" s="72" t="s">
        <v>88</v>
      </c>
      <c r="AB1202" s="72" t="s">
        <v>87</v>
      </c>
      <c r="AC1202" s="72" t="s">
        <v>86</v>
      </c>
      <c r="AD1202" s="72" t="s">
        <v>87</v>
      </c>
      <c r="AE1202" s="77" t="s">
        <v>88</v>
      </c>
      <c r="AF1202" s="74" t="s">
        <v>86</v>
      </c>
      <c r="AG1202" s="72" t="s">
        <v>88</v>
      </c>
      <c r="AH1202" s="72" t="s">
        <v>87</v>
      </c>
      <c r="AI1202" s="75" t="s">
        <v>87</v>
      </c>
      <c r="AJ1202" s="76" t="s">
        <v>87</v>
      </c>
      <c r="AK1202" s="72" t="s">
        <v>86</v>
      </c>
      <c r="AL1202" s="72" t="s">
        <v>86</v>
      </c>
      <c r="AM1202" s="77" t="s">
        <v>88</v>
      </c>
      <c r="AN1202" s="74" t="s">
        <v>87</v>
      </c>
      <c r="AO1202" s="72" t="s">
        <v>88</v>
      </c>
      <c r="AP1202" s="72" t="s">
        <v>88</v>
      </c>
      <c r="AQ1202" s="75" t="s">
        <v>88</v>
      </c>
      <c r="AR1202" s="66">
        <v>6.25</v>
      </c>
      <c r="AS1202" s="67">
        <v>7.27272727272727</v>
      </c>
      <c r="AT1202" s="68">
        <v>5</v>
      </c>
      <c r="AU1202" s="68">
        <v>7.5</v>
      </c>
      <c r="AV1202" s="69">
        <v>6.66666666666667</v>
      </c>
      <c r="AW1202"/>
      <c r="AX1202"/>
      <c r="AY1202"/>
      <c r="AZ1202"/>
      <c r="BA1202"/>
      <c r="BB1202"/>
      <c r="BC1202"/>
      <c r="BD1202"/>
      <c r="BE1202"/>
      <c r="BF1202"/>
      <c r="BG1202"/>
      <c r="BH1202"/>
      <c r="BI1202"/>
      <c r="BJ1202"/>
      <c r="BK1202"/>
      <c r="BL1202"/>
      <c r="BM1202"/>
      <c r="BN1202"/>
      <c r="BO1202"/>
      <c r="BP1202"/>
      <c r="BQ1202"/>
      <c r="BR1202"/>
      <c r="BS1202"/>
      <c r="BT1202"/>
      <c r="BU1202"/>
      <c r="BV1202"/>
      <c r="BW1202"/>
      <c r="BX1202"/>
      <c r="BY1202"/>
      <c r="BZ1202"/>
      <c r="CA1202"/>
      <c r="CB1202"/>
      <c r="CC1202"/>
      <c r="CD1202"/>
      <c r="CE1202"/>
      <c r="CF1202"/>
      <c r="CG1202"/>
      <c r="CH1202"/>
      <c r="CI1202"/>
      <c r="CJ1202"/>
      <c r="CK1202"/>
    </row>
    <row r="1203" s="1" customFormat="1" ht="15.95" customHeight="1" spans="1:89">
      <c r="A1203" s="20" t="s">
        <v>1315</v>
      </c>
      <c r="B1203" s="21" t="s">
        <v>99</v>
      </c>
      <c r="C1203" s="21">
        <v>291746</v>
      </c>
      <c r="D1203" s="22" t="s">
        <v>1316</v>
      </c>
      <c r="E1203" s="23" t="s">
        <v>86</v>
      </c>
      <c r="F1203" s="21" t="s">
        <v>87</v>
      </c>
      <c r="G1203" s="21" t="s">
        <v>86</v>
      </c>
      <c r="H1203" s="21" t="s">
        <v>87</v>
      </c>
      <c r="I1203" s="21" t="s">
        <v>89</v>
      </c>
      <c r="J1203" s="21" t="s">
        <v>88</v>
      </c>
      <c r="K1203" s="21" t="s">
        <v>86</v>
      </c>
      <c r="L1203" s="21" t="s">
        <v>88</v>
      </c>
      <c r="M1203" s="21" t="s">
        <v>87</v>
      </c>
      <c r="N1203" s="21" t="s">
        <v>89</v>
      </c>
      <c r="O1203" s="30" t="s">
        <v>86</v>
      </c>
      <c r="P1203" s="31" t="s">
        <v>87</v>
      </c>
      <c r="Q1203" s="39" t="s">
        <v>87</v>
      </c>
      <c r="R1203" s="23" t="s">
        <v>87</v>
      </c>
      <c r="S1203" s="21" t="s">
        <v>86</v>
      </c>
      <c r="T1203" s="30" t="s">
        <v>89</v>
      </c>
      <c r="U1203" s="31" t="s">
        <v>86</v>
      </c>
      <c r="V1203" s="21" t="s">
        <v>88</v>
      </c>
      <c r="W1203" s="21" t="s">
        <v>87</v>
      </c>
      <c r="X1203" s="21" t="s">
        <v>87</v>
      </c>
      <c r="Y1203" s="21" t="s">
        <v>86</v>
      </c>
      <c r="Z1203" s="21" t="s">
        <v>86</v>
      </c>
      <c r="AA1203" s="21" t="s">
        <v>88</v>
      </c>
      <c r="AB1203" s="21" t="s">
        <v>86</v>
      </c>
      <c r="AC1203" s="21" t="s">
        <v>86</v>
      </c>
      <c r="AD1203" s="21" t="s">
        <v>88</v>
      </c>
      <c r="AE1203" s="39" t="s">
        <v>88</v>
      </c>
      <c r="AF1203" s="23" t="s">
        <v>86</v>
      </c>
      <c r="AG1203" s="21" t="s">
        <v>89</v>
      </c>
      <c r="AH1203" s="21" t="s">
        <v>87</v>
      </c>
      <c r="AI1203" s="30" t="s">
        <v>87</v>
      </c>
      <c r="AJ1203" s="31" t="s">
        <v>89</v>
      </c>
      <c r="AK1203" s="21" t="s">
        <v>86</v>
      </c>
      <c r="AL1203" s="21" t="s">
        <v>88</v>
      </c>
      <c r="AM1203" s="39" t="s">
        <v>88</v>
      </c>
      <c r="AN1203" s="23" t="s">
        <v>87</v>
      </c>
      <c r="AO1203" s="21" t="s">
        <v>88</v>
      </c>
      <c r="AP1203" s="21" t="s">
        <v>86</v>
      </c>
      <c r="AQ1203" s="30" t="s">
        <v>106</v>
      </c>
      <c r="AR1203" s="66">
        <v>9.375</v>
      </c>
      <c r="AS1203" s="67">
        <v>8.18181818181818</v>
      </c>
      <c r="AT1203" s="68">
        <v>7.5</v>
      </c>
      <c r="AU1203" s="68">
        <v>3.75</v>
      </c>
      <c r="AV1203" s="69">
        <v>7.69230769230769</v>
      </c>
      <c r="AW1203"/>
      <c r="AX1203"/>
      <c r="AY1203"/>
      <c r="AZ1203"/>
      <c r="BA1203"/>
      <c r="BB1203"/>
      <c r="BC1203"/>
      <c r="BD1203"/>
      <c r="BE1203"/>
      <c r="BF1203"/>
      <c r="BG1203"/>
      <c r="BH1203"/>
      <c r="BI1203"/>
      <c r="BJ1203"/>
      <c r="BK1203"/>
      <c r="BL1203"/>
      <c r="BM1203"/>
      <c r="BN1203"/>
      <c r="BO1203"/>
      <c r="BP1203"/>
      <c r="BQ1203"/>
      <c r="BR1203"/>
      <c r="BS1203"/>
      <c r="BT1203"/>
      <c r="BU1203"/>
      <c r="BV1203"/>
      <c r="BW1203"/>
      <c r="BX1203"/>
      <c r="BY1203"/>
      <c r="BZ1203"/>
      <c r="CA1203"/>
      <c r="CB1203"/>
      <c r="CC1203"/>
      <c r="CD1203"/>
      <c r="CE1203"/>
      <c r="CF1203"/>
      <c r="CG1203"/>
      <c r="CH1203"/>
      <c r="CI1203"/>
      <c r="CJ1203"/>
      <c r="CK1203"/>
    </row>
    <row r="1204" s="1" customFormat="1" ht="15.95" customHeight="1" spans="1:89">
      <c r="A1204" s="24"/>
      <c r="B1204" s="25" t="s">
        <v>99</v>
      </c>
      <c r="C1204" s="25">
        <v>140577</v>
      </c>
      <c r="D1204" s="26" t="s">
        <v>1317</v>
      </c>
      <c r="E1204" s="27" t="s">
        <v>86</v>
      </c>
      <c r="F1204" s="25" t="s">
        <v>87</v>
      </c>
      <c r="G1204" s="25" t="s">
        <v>86</v>
      </c>
      <c r="H1204" s="25" t="s">
        <v>87</v>
      </c>
      <c r="I1204" s="25" t="s">
        <v>89</v>
      </c>
      <c r="J1204" s="25" t="s">
        <v>88</v>
      </c>
      <c r="K1204" s="25" t="s">
        <v>86</v>
      </c>
      <c r="L1204" s="25" t="s">
        <v>88</v>
      </c>
      <c r="M1204" s="25" t="s">
        <v>87</v>
      </c>
      <c r="N1204" s="25" t="s">
        <v>87</v>
      </c>
      <c r="O1204" s="32" t="s">
        <v>88</v>
      </c>
      <c r="P1204" s="33" t="s">
        <v>87</v>
      </c>
      <c r="Q1204" s="40" t="s">
        <v>87</v>
      </c>
      <c r="R1204" s="27" t="s">
        <v>106</v>
      </c>
      <c r="S1204" s="25" t="s">
        <v>86</v>
      </c>
      <c r="T1204" s="32" t="s">
        <v>89</v>
      </c>
      <c r="U1204" s="33" t="s">
        <v>106</v>
      </c>
      <c r="V1204" s="25" t="s">
        <v>106</v>
      </c>
      <c r="W1204" s="25" t="s">
        <v>106</v>
      </c>
      <c r="X1204" s="25" t="s">
        <v>88</v>
      </c>
      <c r="Y1204" s="25" t="s">
        <v>106</v>
      </c>
      <c r="Z1204" s="25" t="s">
        <v>88</v>
      </c>
      <c r="AA1204" s="25" t="s">
        <v>107</v>
      </c>
      <c r="AB1204" s="25" t="s">
        <v>89</v>
      </c>
      <c r="AC1204" s="25" t="s">
        <v>86</v>
      </c>
      <c r="AD1204" s="25" t="s">
        <v>86</v>
      </c>
      <c r="AE1204" s="40" t="s">
        <v>106</v>
      </c>
      <c r="AF1204" s="27" t="s">
        <v>106</v>
      </c>
      <c r="AG1204" s="25" t="s">
        <v>106</v>
      </c>
      <c r="AH1204" s="25" t="s">
        <v>106</v>
      </c>
      <c r="AI1204" s="32" t="s">
        <v>106</v>
      </c>
      <c r="AJ1204" s="33" t="s">
        <v>106</v>
      </c>
      <c r="AK1204" s="25" t="s">
        <v>106</v>
      </c>
      <c r="AL1204" s="25" t="s">
        <v>87</v>
      </c>
      <c r="AM1204" s="40" t="s">
        <v>87</v>
      </c>
      <c r="AN1204" s="27" t="s">
        <v>89</v>
      </c>
      <c r="AO1204" s="25" t="s">
        <v>106</v>
      </c>
      <c r="AP1204" s="25" t="s">
        <v>106</v>
      </c>
      <c r="AQ1204" s="32" t="s">
        <v>86</v>
      </c>
      <c r="AR1204" s="66">
        <v>7.5</v>
      </c>
      <c r="AS1204" s="67">
        <v>1.81818181818182</v>
      </c>
      <c r="AT1204" s="68">
        <v>0</v>
      </c>
      <c r="AU1204" s="68">
        <v>0</v>
      </c>
      <c r="AV1204" s="69">
        <v>3.58974358974359</v>
      </c>
      <c r="AW1204"/>
      <c r="AX1204"/>
      <c r="AY1204"/>
      <c r="AZ1204"/>
      <c r="BA1204"/>
      <c r="BB1204"/>
      <c r="BC1204"/>
      <c r="BD1204"/>
      <c r="BE1204"/>
      <c r="BF1204"/>
      <c r="BG1204"/>
      <c r="BH1204"/>
      <c r="BI1204"/>
      <c r="BJ1204"/>
      <c r="BK1204"/>
      <c r="BL1204"/>
      <c r="BM1204"/>
      <c r="BN1204"/>
      <c r="BO1204"/>
      <c r="BP1204"/>
      <c r="BQ1204"/>
      <c r="BR1204"/>
      <c r="BS1204"/>
      <c r="BT1204"/>
      <c r="BU1204"/>
      <c r="BV1204"/>
      <c r="BW1204"/>
      <c r="BX1204"/>
      <c r="BY1204"/>
      <c r="BZ1204"/>
      <c r="CA1204"/>
      <c r="CB1204"/>
      <c r="CC1204"/>
      <c r="CD1204"/>
      <c r="CE1204"/>
      <c r="CF1204"/>
      <c r="CG1204"/>
      <c r="CH1204"/>
      <c r="CI1204"/>
      <c r="CJ1204"/>
      <c r="CK1204"/>
    </row>
    <row r="1205" s="1" customFormat="1" ht="15.95" customHeight="1" spans="1:89">
      <c r="A1205" s="24"/>
      <c r="B1205" s="25" t="s">
        <v>99</v>
      </c>
      <c r="C1205" s="25">
        <v>148997</v>
      </c>
      <c r="D1205" s="26" t="s">
        <v>1318</v>
      </c>
      <c r="E1205" s="27" t="s">
        <v>86</v>
      </c>
      <c r="F1205" s="25" t="s">
        <v>87</v>
      </c>
      <c r="G1205" s="25" t="s">
        <v>87</v>
      </c>
      <c r="H1205" s="25" t="s">
        <v>87</v>
      </c>
      <c r="I1205" s="25" t="s">
        <v>86</v>
      </c>
      <c r="J1205" s="25" t="s">
        <v>88</v>
      </c>
      <c r="K1205" s="25" t="s">
        <v>88</v>
      </c>
      <c r="L1205" s="25" t="s">
        <v>88</v>
      </c>
      <c r="M1205" s="25" t="s">
        <v>87</v>
      </c>
      <c r="N1205" s="25" t="s">
        <v>89</v>
      </c>
      <c r="O1205" s="32" t="s">
        <v>86</v>
      </c>
      <c r="P1205" s="33" t="s">
        <v>87</v>
      </c>
      <c r="Q1205" s="40" t="s">
        <v>87</v>
      </c>
      <c r="R1205" s="27" t="s">
        <v>86</v>
      </c>
      <c r="S1205" s="25" t="s">
        <v>86</v>
      </c>
      <c r="T1205" s="32" t="s">
        <v>89</v>
      </c>
      <c r="U1205" s="33" t="s">
        <v>86</v>
      </c>
      <c r="V1205" s="25" t="s">
        <v>88</v>
      </c>
      <c r="W1205" s="25" t="s">
        <v>87</v>
      </c>
      <c r="X1205" s="25" t="s">
        <v>87</v>
      </c>
      <c r="Y1205" s="25" t="s">
        <v>86</v>
      </c>
      <c r="Z1205" s="25" t="s">
        <v>86</v>
      </c>
      <c r="AA1205" s="25" t="s">
        <v>86</v>
      </c>
      <c r="AB1205" s="25" t="s">
        <v>89</v>
      </c>
      <c r="AC1205" s="25" t="s">
        <v>86</v>
      </c>
      <c r="AD1205" s="25" t="s">
        <v>88</v>
      </c>
      <c r="AE1205" s="40" t="s">
        <v>88</v>
      </c>
      <c r="AF1205" s="27" t="s">
        <v>89</v>
      </c>
      <c r="AG1205" s="25" t="s">
        <v>86</v>
      </c>
      <c r="AH1205" s="25" t="s">
        <v>88</v>
      </c>
      <c r="AI1205" s="32" t="s">
        <v>87</v>
      </c>
      <c r="AJ1205" s="33" t="s">
        <v>88</v>
      </c>
      <c r="AK1205" s="25" t="s">
        <v>88</v>
      </c>
      <c r="AL1205" s="25" t="s">
        <v>86</v>
      </c>
      <c r="AM1205" s="40" t="s">
        <v>88</v>
      </c>
      <c r="AN1205" s="27" t="s">
        <v>87</v>
      </c>
      <c r="AO1205" s="25" t="s">
        <v>86</v>
      </c>
      <c r="AP1205" s="25" t="s">
        <v>86</v>
      </c>
      <c r="AQ1205" s="32" t="s">
        <v>89</v>
      </c>
      <c r="AR1205" s="66">
        <v>7.5</v>
      </c>
      <c r="AS1205" s="67">
        <v>7.27272727272727</v>
      </c>
      <c r="AT1205" s="68">
        <v>2.5</v>
      </c>
      <c r="AU1205" s="68">
        <v>5</v>
      </c>
      <c r="AV1205" s="69">
        <v>6.41025641025641</v>
      </c>
      <c r="AW1205"/>
      <c r="AX1205"/>
      <c r="AY1205"/>
      <c r="AZ1205"/>
      <c r="BA1205"/>
      <c r="BB1205"/>
      <c r="BC1205"/>
      <c r="BD1205"/>
      <c r="BE1205"/>
      <c r="BF1205"/>
      <c r="BG1205"/>
      <c r="BH1205"/>
      <c r="BI1205"/>
      <c r="BJ1205"/>
      <c r="BK1205"/>
      <c r="BL1205"/>
      <c r="BM1205"/>
      <c r="BN1205"/>
      <c r="BO1205"/>
      <c r="BP1205"/>
      <c r="BQ1205"/>
      <c r="BR1205"/>
      <c r="BS1205"/>
      <c r="BT1205"/>
      <c r="BU1205"/>
      <c r="BV1205"/>
      <c r="BW1205"/>
      <c r="BX1205"/>
      <c r="BY1205"/>
      <c r="BZ1205"/>
      <c r="CA1205"/>
      <c r="CB1205"/>
      <c r="CC1205"/>
      <c r="CD1205"/>
      <c r="CE1205"/>
      <c r="CF1205"/>
      <c r="CG1205"/>
      <c r="CH1205"/>
      <c r="CI1205"/>
      <c r="CJ1205"/>
      <c r="CK1205"/>
    </row>
    <row r="1206" s="1" customFormat="1" ht="15.95" customHeight="1" spans="1:89">
      <c r="A1206" s="24"/>
      <c r="B1206" s="25" t="s">
        <v>99</v>
      </c>
      <c r="C1206" s="25">
        <v>302402</v>
      </c>
      <c r="D1206" s="26" t="s">
        <v>1319</v>
      </c>
      <c r="E1206" s="27" t="s">
        <v>88</v>
      </c>
      <c r="F1206" s="25" t="s">
        <v>89</v>
      </c>
      <c r="G1206" s="25" t="s">
        <v>86</v>
      </c>
      <c r="H1206" s="25" t="s">
        <v>87</v>
      </c>
      <c r="I1206" s="25" t="s">
        <v>87</v>
      </c>
      <c r="J1206" s="25" t="s">
        <v>89</v>
      </c>
      <c r="K1206" s="25" t="s">
        <v>88</v>
      </c>
      <c r="L1206" s="25" t="s">
        <v>89</v>
      </c>
      <c r="M1206" s="25" t="s">
        <v>86</v>
      </c>
      <c r="N1206" s="25" t="s">
        <v>87</v>
      </c>
      <c r="O1206" s="32" t="s">
        <v>86</v>
      </c>
      <c r="P1206" s="33" t="s">
        <v>87</v>
      </c>
      <c r="Q1206" s="40" t="s">
        <v>87</v>
      </c>
      <c r="R1206" s="27" t="s">
        <v>87</v>
      </c>
      <c r="S1206" s="25" t="s">
        <v>86</v>
      </c>
      <c r="T1206" s="32" t="s">
        <v>89</v>
      </c>
      <c r="U1206" s="33" t="s">
        <v>87</v>
      </c>
      <c r="V1206" s="25" t="s">
        <v>87</v>
      </c>
      <c r="W1206" s="25" t="s">
        <v>89</v>
      </c>
      <c r="X1206" s="25" t="s">
        <v>87</v>
      </c>
      <c r="Y1206" s="25" t="s">
        <v>88</v>
      </c>
      <c r="Z1206" s="25" t="s">
        <v>89</v>
      </c>
      <c r="AA1206" s="25" t="s">
        <v>89</v>
      </c>
      <c r="AB1206" s="25" t="s">
        <v>89</v>
      </c>
      <c r="AC1206" s="25" t="s">
        <v>86</v>
      </c>
      <c r="AD1206" s="25" t="s">
        <v>89</v>
      </c>
      <c r="AE1206" s="40" t="s">
        <v>88</v>
      </c>
      <c r="AF1206" s="27" t="s">
        <v>89</v>
      </c>
      <c r="AG1206" s="25" t="s">
        <v>88</v>
      </c>
      <c r="AH1206" s="25" t="s">
        <v>86</v>
      </c>
      <c r="AI1206" s="32" t="s">
        <v>87</v>
      </c>
      <c r="AJ1206" s="33" t="s">
        <v>88</v>
      </c>
      <c r="AK1206" s="25" t="s">
        <v>88</v>
      </c>
      <c r="AL1206" s="25" t="s">
        <v>88</v>
      </c>
      <c r="AM1206" s="40" t="s">
        <v>86</v>
      </c>
      <c r="AN1206" s="27" t="s">
        <v>89</v>
      </c>
      <c r="AO1206" s="25" t="s">
        <v>88</v>
      </c>
      <c r="AP1206" s="25" t="s">
        <v>88</v>
      </c>
      <c r="AQ1206" s="32" t="s">
        <v>88</v>
      </c>
      <c r="AR1206" s="66">
        <v>4.375</v>
      </c>
      <c r="AS1206" s="67">
        <v>2.72727272727273</v>
      </c>
      <c r="AT1206" s="68">
        <v>2.5</v>
      </c>
      <c r="AU1206" s="68">
        <v>1.25</v>
      </c>
      <c r="AV1206" s="69">
        <v>3.07692307692308</v>
      </c>
      <c r="AW1206"/>
      <c r="AX1206"/>
      <c r="AY1206"/>
      <c r="AZ1206"/>
      <c r="BA1206"/>
      <c r="BB1206"/>
      <c r="BC1206"/>
      <c r="BD1206"/>
      <c r="BE1206"/>
      <c r="BF1206"/>
      <c r="BG1206"/>
      <c r="BH1206"/>
      <c r="BI1206"/>
      <c r="BJ1206"/>
      <c r="BK1206"/>
      <c r="BL1206"/>
      <c r="BM1206"/>
      <c r="BN1206"/>
      <c r="BO1206"/>
      <c r="BP1206"/>
      <c r="BQ1206"/>
      <c r="BR1206"/>
      <c r="BS1206"/>
      <c r="BT1206"/>
      <c r="BU1206"/>
      <c r="BV1206"/>
      <c r="BW1206"/>
      <c r="BX1206"/>
      <c r="BY1206"/>
      <c r="BZ1206"/>
      <c r="CA1206"/>
      <c r="CB1206"/>
      <c r="CC1206"/>
      <c r="CD1206"/>
      <c r="CE1206"/>
      <c r="CF1206"/>
      <c r="CG1206"/>
      <c r="CH1206"/>
      <c r="CI1206"/>
      <c r="CJ1206"/>
      <c r="CK1206"/>
    </row>
    <row r="1207" s="1" customFormat="1" ht="15.95" customHeight="1" spans="1:89">
      <c r="A1207" s="24"/>
      <c r="B1207" s="25" t="s">
        <v>99</v>
      </c>
      <c r="C1207" s="25">
        <v>189503</v>
      </c>
      <c r="D1207" s="26" t="s">
        <v>1320</v>
      </c>
      <c r="E1207" s="27" t="s">
        <v>86</v>
      </c>
      <c r="F1207" s="25" t="s">
        <v>87</v>
      </c>
      <c r="G1207" s="25" t="s">
        <v>87</v>
      </c>
      <c r="H1207" s="25" t="s">
        <v>87</v>
      </c>
      <c r="I1207" s="25" t="s">
        <v>86</v>
      </c>
      <c r="J1207" s="25" t="s">
        <v>88</v>
      </c>
      <c r="K1207" s="25" t="s">
        <v>86</v>
      </c>
      <c r="L1207" s="25" t="s">
        <v>88</v>
      </c>
      <c r="M1207" s="25" t="s">
        <v>87</v>
      </c>
      <c r="N1207" s="25" t="s">
        <v>86</v>
      </c>
      <c r="O1207" s="32" t="s">
        <v>86</v>
      </c>
      <c r="P1207" s="33" t="s">
        <v>87</v>
      </c>
      <c r="Q1207" s="40" t="s">
        <v>87</v>
      </c>
      <c r="R1207" s="27" t="s">
        <v>87</v>
      </c>
      <c r="S1207" s="25" t="s">
        <v>86</v>
      </c>
      <c r="T1207" s="32" t="s">
        <v>89</v>
      </c>
      <c r="U1207" s="33" t="s">
        <v>88</v>
      </c>
      <c r="V1207" s="25" t="s">
        <v>86</v>
      </c>
      <c r="W1207" s="25" t="s">
        <v>89</v>
      </c>
      <c r="X1207" s="25" t="s">
        <v>87</v>
      </c>
      <c r="Y1207" s="25" t="s">
        <v>86</v>
      </c>
      <c r="Z1207" s="25" t="s">
        <v>86</v>
      </c>
      <c r="AA1207" s="25" t="s">
        <v>87</v>
      </c>
      <c r="AB1207" s="25" t="s">
        <v>89</v>
      </c>
      <c r="AC1207" s="25" t="s">
        <v>86</v>
      </c>
      <c r="AD1207" s="25" t="s">
        <v>86</v>
      </c>
      <c r="AE1207" s="40" t="s">
        <v>88</v>
      </c>
      <c r="AF1207" s="27" t="s">
        <v>87</v>
      </c>
      <c r="AG1207" s="25" t="s">
        <v>89</v>
      </c>
      <c r="AH1207" s="25" t="s">
        <v>87</v>
      </c>
      <c r="AI1207" s="32" t="s">
        <v>87</v>
      </c>
      <c r="AJ1207" s="33" t="s">
        <v>86</v>
      </c>
      <c r="AK1207" s="25" t="s">
        <v>88</v>
      </c>
      <c r="AL1207" s="25" t="s">
        <v>87</v>
      </c>
      <c r="AM1207" s="40" t="s">
        <v>88</v>
      </c>
      <c r="AN1207" s="27" t="s">
        <v>89</v>
      </c>
      <c r="AO1207" s="25" t="s">
        <v>87</v>
      </c>
      <c r="AP1207" s="25" t="s">
        <v>89</v>
      </c>
      <c r="AQ1207" s="32" t="s">
        <v>86</v>
      </c>
      <c r="AR1207" s="66">
        <v>8.125</v>
      </c>
      <c r="AS1207" s="67">
        <v>3.63636363636364</v>
      </c>
      <c r="AT1207" s="68">
        <v>7.5</v>
      </c>
      <c r="AU1207" s="68">
        <v>1.25</v>
      </c>
      <c r="AV1207" s="69">
        <v>5.38461538461538</v>
      </c>
      <c r="AW1207"/>
      <c r="AX1207"/>
      <c r="AY1207"/>
      <c r="AZ1207"/>
      <c r="BA1207"/>
      <c r="BB1207"/>
      <c r="BC1207"/>
      <c r="BD1207"/>
      <c r="BE1207"/>
      <c r="BF1207"/>
      <c r="BG1207"/>
      <c r="BH1207"/>
      <c r="BI1207"/>
      <c r="BJ1207"/>
      <c r="BK1207"/>
      <c r="BL1207"/>
      <c r="BM1207"/>
      <c r="BN1207"/>
      <c r="BO1207"/>
      <c r="BP1207"/>
      <c r="BQ1207"/>
      <c r="BR1207"/>
      <c r="BS1207"/>
      <c r="BT1207"/>
      <c r="BU1207"/>
      <c r="BV1207"/>
      <c r="BW1207"/>
      <c r="BX1207"/>
      <c r="BY1207"/>
      <c r="BZ1207"/>
      <c r="CA1207"/>
      <c r="CB1207"/>
      <c r="CC1207"/>
      <c r="CD1207"/>
      <c r="CE1207"/>
      <c r="CF1207"/>
      <c r="CG1207"/>
      <c r="CH1207"/>
      <c r="CI1207"/>
      <c r="CJ1207"/>
      <c r="CK1207"/>
    </row>
    <row r="1208" s="1" customFormat="1" ht="15.95" customHeight="1" spans="1:89">
      <c r="A1208" s="24"/>
      <c r="B1208" s="25" t="s">
        <v>99</v>
      </c>
      <c r="C1208" s="25">
        <v>151286</v>
      </c>
      <c r="D1208" s="26" t="s">
        <v>1321</v>
      </c>
      <c r="E1208" s="27" t="s">
        <v>89</v>
      </c>
      <c r="F1208" s="25" t="s">
        <v>89</v>
      </c>
      <c r="G1208" s="25" t="s">
        <v>86</v>
      </c>
      <c r="H1208" s="25" t="s">
        <v>87</v>
      </c>
      <c r="I1208" s="25" t="s">
        <v>87</v>
      </c>
      <c r="J1208" s="25" t="s">
        <v>86</v>
      </c>
      <c r="K1208" s="25" t="s">
        <v>88</v>
      </c>
      <c r="L1208" s="25" t="s">
        <v>87</v>
      </c>
      <c r="M1208" s="25" t="s">
        <v>89</v>
      </c>
      <c r="N1208" s="25" t="s">
        <v>89</v>
      </c>
      <c r="O1208" s="32" t="s">
        <v>87</v>
      </c>
      <c r="P1208" s="33" t="s">
        <v>88</v>
      </c>
      <c r="Q1208" s="40" t="s">
        <v>87</v>
      </c>
      <c r="R1208" s="27" t="s">
        <v>86</v>
      </c>
      <c r="S1208" s="25" t="s">
        <v>86</v>
      </c>
      <c r="T1208" s="32" t="s">
        <v>89</v>
      </c>
      <c r="U1208" s="33" t="s">
        <v>86</v>
      </c>
      <c r="V1208" s="25" t="s">
        <v>89</v>
      </c>
      <c r="W1208" s="25" t="s">
        <v>87</v>
      </c>
      <c r="X1208" s="25" t="s">
        <v>87</v>
      </c>
      <c r="Y1208" s="25" t="s">
        <v>87</v>
      </c>
      <c r="Z1208" s="25" t="s">
        <v>88</v>
      </c>
      <c r="AA1208" s="25" t="s">
        <v>88</v>
      </c>
      <c r="AB1208" s="25" t="s">
        <v>87</v>
      </c>
      <c r="AC1208" s="25" t="s">
        <v>86</v>
      </c>
      <c r="AD1208" s="25" t="s">
        <v>88</v>
      </c>
      <c r="AE1208" s="40" t="s">
        <v>88</v>
      </c>
      <c r="AF1208" s="27" t="s">
        <v>88</v>
      </c>
      <c r="AG1208" s="25" t="s">
        <v>87</v>
      </c>
      <c r="AH1208" s="25" t="s">
        <v>89</v>
      </c>
      <c r="AI1208" s="32" t="s">
        <v>88</v>
      </c>
      <c r="AJ1208" s="33" t="s">
        <v>87</v>
      </c>
      <c r="AK1208" s="25" t="s">
        <v>86</v>
      </c>
      <c r="AL1208" s="25" t="s">
        <v>88</v>
      </c>
      <c r="AM1208" s="40" t="s">
        <v>87</v>
      </c>
      <c r="AN1208" s="27" t="s">
        <v>88</v>
      </c>
      <c r="AO1208" s="25" t="s">
        <v>89</v>
      </c>
      <c r="AP1208" s="25" t="s">
        <v>89</v>
      </c>
      <c r="AQ1208" s="32" t="s">
        <v>87</v>
      </c>
      <c r="AR1208" s="66">
        <v>3.125</v>
      </c>
      <c r="AS1208" s="67">
        <v>8.18181818181818</v>
      </c>
      <c r="AT1208" s="68">
        <v>2.5</v>
      </c>
      <c r="AU1208" s="68">
        <v>3.75</v>
      </c>
      <c r="AV1208" s="69">
        <v>4.61538461538462</v>
      </c>
      <c r="AW1208"/>
      <c r="AX1208"/>
      <c r="AY1208"/>
      <c r="AZ1208"/>
      <c r="BA1208"/>
      <c r="BB1208"/>
      <c r="BC1208"/>
      <c r="BD1208"/>
      <c r="BE1208"/>
      <c r="BF1208"/>
      <c r="BG1208"/>
      <c r="BH1208"/>
      <c r="BI1208"/>
      <c r="BJ1208"/>
      <c r="BK1208"/>
      <c r="BL1208"/>
      <c r="BM1208"/>
      <c r="BN1208"/>
      <c r="BO1208"/>
      <c r="BP1208"/>
      <c r="BQ1208"/>
      <c r="BR1208"/>
      <c r="BS1208"/>
      <c r="BT1208"/>
      <c r="BU1208"/>
      <c r="BV1208"/>
      <c r="BW1208"/>
      <c r="BX1208"/>
      <c r="BY1208"/>
      <c r="BZ1208"/>
      <c r="CA1208"/>
      <c r="CB1208"/>
      <c r="CC1208"/>
      <c r="CD1208"/>
      <c r="CE1208"/>
      <c r="CF1208"/>
      <c r="CG1208"/>
      <c r="CH1208"/>
      <c r="CI1208"/>
      <c r="CJ1208"/>
      <c r="CK1208"/>
    </row>
    <row r="1209" s="1" customFormat="1" ht="15.95" customHeight="1" spans="1:89">
      <c r="A1209" s="24"/>
      <c r="B1209" s="25" t="s">
        <v>99</v>
      </c>
      <c r="C1209" s="25">
        <v>293679</v>
      </c>
      <c r="D1209" s="26" t="s">
        <v>1322</v>
      </c>
      <c r="E1209" s="27" t="s">
        <v>86</v>
      </c>
      <c r="F1209" s="25" t="s">
        <v>87</v>
      </c>
      <c r="G1209" s="25" t="s">
        <v>86</v>
      </c>
      <c r="H1209" s="25" t="s">
        <v>87</v>
      </c>
      <c r="I1209" s="25" t="s">
        <v>87</v>
      </c>
      <c r="J1209" s="25" t="s">
        <v>88</v>
      </c>
      <c r="K1209" s="25" t="s">
        <v>88</v>
      </c>
      <c r="L1209" s="25" t="s">
        <v>88</v>
      </c>
      <c r="M1209" s="25" t="s">
        <v>87</v>
      </c>
      <c r="N1209" s="25" t="s">
        <v>87</v>
      </c>
      <c r="O1209" s="32" t="s">
        <v>86</v>
      </c>
      <c r="P1209" s="33" t="s">
        <v>86</v>
      </c>
      <c r="Q1209" s="40" t="s">
        <v>87</v>
      </c>
      <c r="R1209" s="27" t="s">
        <v>87</v>
      </c>
      <c r="S1209" s="25" t="s">
        <v>86</v>
      </c>
      <c r="T1209" s="32" t="s">
        <v>89</v>
      </c>
      <c r="U1209" s="33" t="s">
        <v>86</v>
      </c>
      <c r="V1209" s="25" t="s">
        <v>87</v>
      </c>
      <c r="W1209" s="25" t="s">
        <v>89</v>
      </c>
      <c r="X1209" s="25" t="s">
        <v>87</v>
      </c>
      <c r="Y1209" s="25" t="s">
        <v>86</v>
      </c>
      <c r="Z1209" s="25" t="s">
        <v>88</v>
      </c>
      <c r="AA1209" s="25" t="s">
        <v>89</v>
      </c>
      <c r="AB1209" s="25" t="s">
        <v>86</v>
      </c>
      <c r="AC1209" s="25" t="s">
        <v>86</v>
      </c>
      <c r="AD1209" s="25" t="s">
        <v>86</v>
      </c>
      <c r="AE1209" s="40" t="s">
        <v>89</v>
      </c>
      <c r="AF1209" s="27" t="s">
        <v>89</v>
      </c>
      <c r="AG1209" s="25" t="s">
        <v>88</v>
      </c>
      <c r="AH1209" s="25" t="s">
        <v>89</v>
      </c>
      <c r="AI1209" s="32" t="s">
        <v>87</v>
      </c>
      <c r="AJ1209" s="33" t="s">
        <v>87</v>
      </c>
      <c r="AK1209" s="25" t="s">
        <v>89</v>
      </c>
      <c r="AL1209" s="25" t="s">
        <v>86</v>
      </c>
      <c r="AM1209" s="40" t="s">
        <v>88</v>
      </c>
      <c r="AN1209" s="27" t="s">
        <v>87</v>
      </c>
      <c r="AO1209" s="25" t="s">
        <v>86</v>
      </c>
      <c r="AP1209" s="25" t="s">
        <v>87</v>
      </c>
      <c r="AQ1209" s="32" t="s">
        <v>88</v>
      </c>
      <c r="AR1209" s="66">
        <v>6.875</v>
      </c>
      <c r="AS1209" s="67">
        <v>4.54545454545454</v>
      </c>
      <c r="AT1209" s="68">
        <v>2.5</v>
      </c>
      <c r="AU1209" s="68">
        <v>6.25</v>
      </c>
      <c r="AV1209" s="69">
        <v>5.64102564102564</v>
      </c>
      <c r="AW1209"/>
      <c r="AX1209"/>
      <c r="AY1209"/>
      <c r="AZ1209"/>
      <c r="BA1209"/>
      <c r="BB1209"/>
      <c r="BC1209"/>
      <c r="BD1209"/>
      <c r="BE1209"/>
      <c r="BF1209"/>
      <c r="BG1209"/>
      <c r="BH1209"/>
      <c r="BI1209"/>
      <c r="BJ1209"/>
      <c r="BK1209"/>
      <c r="BL1209"/>
      <c r="BM1209"/>
      <c r="BN1209"/>
      <c r="BO1209"/>
      <c r="BP1209"/>
      <c r="BQ1209"/>
      <c r="BR1209"/>
      <c r="BS1209"/>
      <c r="BT1209"/>
      <c r="BU1209"/>
      <c r="BV1209"/>
      <c r="BW1209"/>
      <c r="BX1209"/>
      <c r="BY1209"/>
      <c r="BZ1209"/>
      <c r="CA1209"/>
      <c r="CB1209"/>
      <c r="CC1209"/>
      <c r="CD1209"/>
      <c r="CE1209"/>
      <c r="CF1209"/>
      <c r="CG1209"/>
      <c r="CH1209"/>
      <c r="CI1209"/>
      <c r="CJ1209"/>
      <c r="CK1209"/>
    </row>
    <row r="1210" s="1" customFormat="1" ht="15.95" customHeight="1" spans="1:89">
      <c r="A1210" s="24"/>
      <c r="B1210" s="25" t="s">
        <v>99</v>
      </c>
      <c r="C1210" s="25">
        <v>284135</v>
      </c>
      <c r="D1210" s="26" t="s">
        <v>1323</v>
      </c>
      <c r="E1210" s="27" t="s">
        <v>86</v>
      </c>
      <c r="F1210" s="25" t="s">
        <v>87</v>
      </c>
      <c r="G1210" s="25" t="s">
        <v>86</v>
      </c>
      <c r="H1210" s="25" t="s">
        <v>86</v>
      </c>
      <c r="I1210" s="25" t="s">
        <v>87</v>
      </c>
      <c r="J1210" s="25" t="s">
        <v>87</v>
      </c>
      <c r="K1210" s="25" t="s">
        <v>86</v>
      </c>
      <c r="L1210" s="25" t="s">
        <v>88</v>
      </c>
      <c r="M1210" s="25" t="s">
        <v>87</v>
      </c>
      <c r="N1210" s="25" t="s">
        <v>89</v>
      </c>
      <c r="O1210" s="32" t="s">
        <v>87</v>
      </c>
      <c r="P1210" s="33" t="s">
        <v>86</v>
      </c>
      <c r="Q1210" s="40" t="s">
        <v>87</v>
      </c>
      <c r="R1210" s="27" t="s">
        <v>87</v>
      </c>
      <c r="S1210" s="25" t="s">
        <v>86</v>
      </c>
      <c r="T1210" s="32" t="s">
        <v>89</v>
      </c>
      <c r="U1210" s="33" t="s">
        <v>87</v>
      </c>
      <c r="V1210" s="25" t="s">
        <v>87</v>
      </c>
      <c r="W1210" s="25" t="s">
        <v>87</v>
      </c>
      <c r="X1210" s="25" t="s">
        <v>88</v>
      </c>
      <c r="Y1210" s="25" t="s">
        <v>87</v>
      </c>
      <c r="Z1210" s="25" t="s">
        <v>88</v>
      </c>
      <c r="AA1210" s="25" t="s">
        <v>89</v>
      </c>
      <c r="AB1210" s="25" t="s">
        <v>87</v>
      </c>
      <c r="AC1210" s="25" t="s">
        <v>86</v>
      </c>
      <c r="AD1210" s="25" t="s">
        <v>86</v>
      </c>
      <c r="AE1210" s="40" t="s">
        <v>88</v>
      </c>
      <c r="AF1210" s="27" t="s">
        <v>88</v>
      </c>
      <c r="AG1210" s="25" t="s">
        <v>87</v>
      </c>
      <c r="AH1210" s="25" t="s">
        <v>88</v>
      </c>
      <c r="AI1210" s="32" t="s">
        <v>106</v>
      </c>
      <c r="AJ1210" s="33" t="s">
        <v>87</v>
      </c>
      <c r="AK1210" s="25" t="s">
        <v>88</v>
      </c>
      <c r="AL1210" s="25" t="s">
        <v>86</v>
      </c>
      <c r="AM1210" s="40" t="s">
        <v>88</v>
      </c>
      <c r="AN1210" s="27" t="s">
        <v>86</v>
      </c>
      <c r="AO1210" s="25" t="s">
        <v>86</v>
      </c>
      <c r="AP1210" s="25" t="s">
        <v>87</v>
      </c>
      <c r="AQ1210" s="32" t="s">
        <v>89</v>
      </c>
      <c r="AR1210" s="66">
        <v>6.25</v>
      </c>
      <c r="AS1210" s="67">
        <v>4.54545454545454</v>
      </c>
      <c r="AT1210" s="68">
        <v>2.5</v>
      </c>
      <c r="AU1210" s="68">
        <v>5</v>
      </c>
      <c r="AV1210" s="69">
        <v>5.12820512820513</v>
      </c>
      <c r="AW1210"/>
      <c r="AX1210"/>
      <c r="AY1210"/>
      <c r="AZ1210"/>
      <c r="BA1210"/>
      <c r="BB1210"/>
      <c r="BC1210"/>
      <c r="BD1210"/>
      <c r="BE1210"/>
      <c r="BF1210"/>
      <c r="BG1210"/>
      <c r="BH1210"/>
      <c r="BI1210"/>
      <c r="BJ1210"/>
      <c r="BK1210"/>
      <c r="BL1210"/>
      <c r="BM1210"/>
      <c r="BN1210"/>
      <c r="BO1210"/>
      <c r="BP1210"/>
      <c r="BQ1210"/>
      <c r="BR1210"/>
      <c r="BS1210"/>
      <c r="BT1210"/>
      <c r="BU1210"/>
      <c r="BV1210"/>
      <c r="BW1210"/>
      <c r="BX1210"/>
      <c r="BY1210"/>
      <c r="BZ1210"/>
      <c r="CA1210"/>
      <c r="CB1210"/>
      <c r="CC1210"/>
      <c r="CD1210"/>
      <c r="CE1210"/>
      <c r="CF1210"/>
      <c r="CG1210"/>
      <c r="CH1210"/>
      <c r="CI1210"/>
      <c r="CJ1210"/>
      <c r="CK1210"/>
    </row>
    <row r="1211" s="1" customFormat="1" ht="15.95" customHeight="1" spans="1:89">
      <c r="A1211" s="24"/>
      <c r="B1211" s="25" t="s">
        <v>99</v>
      </c>
      <c r="C1211" s="25">
        <v>122484</v>
      </c>
      <c r="D1211" s="26" t="s">
        <v>1324</v>
      </c>
      <c r="E1211" s="27" t="s">
        <v>86</v>
      </c>
      <c r="F1211" s="25" t="s">
        <v>87</v>
      </c>
      <c r="G1211" s="25" t="s">
        <v>86</v>
      </c>
      <c r="H1211" s="25" t="s">
        <v>87</v>
      </c>
      <c r="I1211" s="25" t="s">
        <v>106</v>
      </c>
      <c r="J1211" s="25" t="s">
        <v>88</v>
      </c>
      <c r="K1211" s="25" t="s">
        <v>86</v>
      </c>
      <c r="L1211" s="25" t="s">
        <v>88</v>
      </c>
      <c r="M1211" s="25" t="s">
        <v>87</v>
      </c>
      <c r="N1211" s="25" t="s">
        <v>87</v>
      </c>
      <c r="O1211" s="32" t="s">
        <v>86</v>
      </c>
      <c r="P1211" s="33" t="s">
        <v>87</v>
      </c>
      <c r="Q1211" s="40" t="s">
        <v>87</v>
      </c>
      <c r="R1211" s="27" t="s">
        <v>87</v>
      </c>
      <c r="S1211" s="25" t="s">
        <v>86</v>
      </c>
      <c r="T1211" s="32" t="s">
        <v>89</v>
      </c>
      <c r="U1211" s="33" t="s">
        <v>86</v>
      </c>
      <c r="V1211" s="25" t="s">
        <v>88</v>
      </c>
      <c r="W1211" s="25" t="s">
        <v>87</v>
      </c>
      <c r="X1211" s="25" t="s">
        <v>106</v>
      </c>
      <c r="Y1211" s="25" t="s">
        <v>89</v>
      </c>
      <c r="Z1211" s="25" t="s">
        <v>89</v>
      </c>
      <c r="AA1211" s="25" t="s">
        <v>88</v>
      </c>
      <c r="AB1211" s="25" t="s">
        <v>88</v>
      </c>
      <c r="AC1211" s="25" t="s">
        <v>107</v>
      </c>
      <c r="AD1211" s="25" t="s">
        <v>88</v>
      </c>
      <c r="AE1211" s="40" t="s">
        <v>88</v>
      </c>
      <c r="AF1211" s="27" t="s">
        <v>86</v>
      </c>
      <c r="AG1211" s="25" t="s">
        <v>87</v>
      </c>
      <c r="AH1211" s="25" t="s">
        <v>87</v>
      </c>
      <c r="AI1211" s="32" t="s">
        <v>87</v>
      </c>
      <c r="AJ1211" s="33" t="s">
        <v>88</v>
      </c>
      <c r="AK1211" s="25" t="s">
        <v>86</v>
      </c>
      <c r="AL1211" s="25" t="s">
        <v>86</v>
      </c>
      <c r="AM1211" s="40" t="s">
        <v>88</v>
      </c>
      <c r="AN1211" s="27" t="s">
        <v>87</v>
      </c>
      <c r="AO1211" s="25" t="s">
        <v>89</v>
      </c>
      <c r="AP1211" s="25" t="s">
        <v>88</v>
      </c>
      <c r="AQ1211" s="32" t="s">
        <v>89</v>
      </c>
      <c r="AR1211" s="66">
        <v>8.125</v>
      </c>
      <c r="AS1211" s="67">
        <v>5.45454545454545</v>
      </c>
      <c r="AT1211" s="68">
        <v>5</v>
      </c>
      <c r="AU1211" s="68">
        <v>6.25</v>
      </c>
      <c r="AV1211" s="69">
        <v>6.66666666666667</v>
      </c>
      <c r="AW1211"/>
      <c r="AX1211"/>
      <c r="AY1211"/>
      <c r="AZ1211"/>
      <c r="BA1211"/>
      <c r="BB1211"/>
      <c r="BC1211"/>
      <c r="BD1211"/>
      <c r="BE1211"/>
      <c r="BF1211"/>
      <c r="BG1211"/>
      <c r="BH1211"/>
      <c r="BI1211"/>
      <c r="BJ1211"/>
      <c r="BK1211"/>
      <c r="BL1211"/>
      <c r="BM1211"/>
      <c r="BN1211"/>
      <c r="BO1211"/>
      <c r="BP1211"/>
      <c r="BQ1211"/>
      <c r="BR1211"/>
      <c r="BS1211"/>
      <c r="BT1211"/>
      <c r="BU1211"/>
      <c r="BV1211"/>
      <c r="BW1211"/>
      <c r="BX1211"/>
      <c r="BY1211"/>
      <c r="BZ1211"/>
      <c r="CA1211"/>
      <c r="CB1211"/>
      <c r="CC1211"/>
      <c r="CD1211"/>
      <c r="CE1211"/>
      <c r="CF1211"/>
      <c r="CG1211"/>
      <c r="CH1211"/>
      <c r="CI1211"/>
      <c r="CJ1211"/>
      <c r="CK1211"/>
    </row>
    <row r="1212" s="1" customFormat="1" ht="15.95" customHeight="1" spans="1:89">
      <c r="A1212" s="24"/>
      <c r="B1212" s="25" t="s">
        <v>99</v>
      </c>
      <c r="C1212" s="25">
        <v>278920</v>
      </c>
      <c r="D1212" s="26" t="s">
        <v>1325</v>
      </c>
      <c r="E1212" s="27" t="s">
        <v>86</v>
      </c>
      <c r="F1212" s="25" t="s">
        <v>87</v>
      </c>
      <c r="G1212" s="25" t="s">
        <v>88</v>
      </c>
      <c r="H1212" s="25" t="s">
        <v>88</v>
      </c>
      <c r="I1212" s="25" t="s">
        <v>88</v>
      </c>
      <c r="J1212" s="25" t="s">
        <v>88</v>
      </c>
      <c r="K1212" s="25" t="s">
        <v>86</v>
      </c>
      <c r="L1212" s="25" t="s">
        <v>88</v>
      </c>
      <c r="M1212" s="25" t="s">
        <v>87</v>
      </c>
      <c r="N1212" s="25" t="s">
        <v>89</v>
      </c>
      <c r="O1212" s="32" t="s">
        <v>86</v>
      </c>
      <c r="P1212" s="33" t="s">
        <v>87</v>
      </c>
      <c r="Q1212" s="40" t="s">
        <v>87</v>
      </c>
      <c r="R1212" s="27" t="s">
        <v>87</v>
      </c>
      <c r="S1212" s="25" t="s">
        <v>86</v>
      </c>
      <c r="T1212" s="32" t="s">
        <v>89</v>
      </c>
      <c r="U1212" s="33" t="s">
        <v>86</v>
      </c>
      <c r="V1212" s="25" t="s">
        <v>88</v>
      </c>
      <c r="W1212" s="25" t="s">
        <v>87</v>
      </c>
      <c r="X1212" s="25" t="s">
        <v>87</v>
      </c>
      <c r="Y1212" s="25" t="s">
        <v>86</v>
      </c>
      <c r="Z1212" s="25" t="s">
        <v>89</v>
      </c>
      <c r="AA1212" s="25" t="s">
        <v>88</v>
      </c>
      <c r="AB1212" s="25" t="s">
        <v>87</v>
      </c>
      <c r="AC1212" s="25" t="s">
        <v>86</v>
      </c>
      <c r="AD1212" s="25" t="s">
        <v>87</v>
      </c>
      <c r="AE1212" s="40" t="s">
        <v>88</v>
      </c>
      <c r="AF1212" s="27" t="s">
        <v>86</v>
      </c>
      <c r="AG1212" s="25" t="s">
        <v>88</v>
      </c>
      <c r="AH1212" s="25" t="s">
        <v>86</v>
      </c>
      <c r="AI1212" s="32" t="s">
        <v>87</v>
      </c>
      <c r="AJ1212" s="33" t="s">
        <v>87</v>
      </c>
      <c r="AK1212" s="25" t="s">
        <v>86</v>
      </c>
      <c r="AL1212" s="25" t="s">
        <v>86</v>
      </c>
      <c r="AM1212" s="40" t="s">
        <v>88</v>
      </c>
      <c r="AN1212" s="27" t="s">
        <v>87</v>
      </c>
      <c r="AO1212" s="25" t="s">
        <v>86</v>
      </c>
      <c r="AP1212" s="25" t="s">
        <v>86</v>
      </c>
      <c r="AQ1212" s="32" t="s">
        <v>89</v>
      </c>
      <c r="AR1212" s="66">
        <v>8.75</v>
      </c>
      <c r="AS1212" s="67">
        <v>8.18181818181818</v>
      </c>
      <c r="AT1212" s="68">
        <v>2.5</v>
      </c>
      <c r="AU1212" s="68">
        <v>7.5</v>
      </c>
      <c r="AV1212" s="69">
        <v>7.69230769230769</v>
      </c>
      <c r="AW1212"/>
      <c r="AX1212"/>
      <c r="AY1212"/>
      <c r="AZ1212"/>
      <c r="BA1212"/>
      <c r="BB1212"/>
      <c r="BC1212"/>
      <c r="BD1212"/>
      <c r="BE1212"/>
      <c r="BF1212"/>
      <c r="BG1212"/>
      <c r="BH1212"/>
      <c r="BI1212"/>
      <c r="BJ1212"/>
      <c r="BK1212"/>
      <c r="BL1212"/>
      <c r="BM1212"/>
      <c r="BN1212"/>
      <c r="BO1212"/>
      <c r="BP1212"/>
      <c r="BQ1212"/>
      <c r="BR1212"/>
      <c r="BS1212"/>
      <c r="BT1212"/>
      <c r="BU1212"/>
      <c r="BV1212"/>
      <c r="BW1212"/>
      <c r="BX1212"/>
      <c r="BY1212"/>
      <c r="BZ1212"/>
      <c r="CA1212"/>
      <c r="CB1212"/>
      <c r="CC1212"/>
      <c r="CD1212"/>
      <c r="CE1212"/>
      <c r="CF1212"/>
      <c r="CG1212"/>
      <c r="CH1212"/>
      <c r="CI1212"/>
      <c r="CJ1212"/>
      <c r="CK1212"/>
    </row>
    <row r="1213" s="1" customFormat="1" ht="15.95" customHeight="1" spans="1:89">
      <c r="A1213" s="24"/>
      <c r="B1213" s="25" t="s">
        <v>99</v>
      </c>
      <c r="C1213" s="25">
        <v>264362</v>
      </c>
      <c r="D1213" s="26" t="s">
        <v>1326</v>
      </c>
      <c r="E1213" s="27" t="s">
        <v>86</v>
      </c>
      <c r="F1213" s="25" t="s">
        <v>87</v>
      </c>
      <c r="G1213" s="25" t="s">
        <v>87</v>
      </c>
      <c r="H1213" s="25" t="s">
        <v>88</v>
      </c>
      <c r="I1213" s="25" t="s">
        <v>89</v>
      </c>
      <c r="J1213" s="25" t="s">
        <v>88</v>
      </c>
      <c r="K1213" s="25" t="s">
        <v>86</v>
      </c>
      <c r="L1213" s="25" t="s">
        <v>88</v>
      </c>
      <c r="M1213" s="25" t="s">
        <v>87</v>
      </c>
      <c r="N1213" s="25" t="s">
        <v>89</v>
      </c>
      <c r="O1213" s="32" t="s">
        <v>86</v>
      </c>
      <c r="P1213" s="33" t="s">
        <v>87</v>
      </c>
      <c r="Q1213" s="40" t="s">
        <v>86</v>
      </c>
      <c r="R1213" s="27" t="s">
        <v>86</v>
      </c>
      <c r="S1213" s="25" t="s">
        <v>86</v>
      </c>
      <c r="T1213" s="32" t="s">
        <v>89</v>
      </c>
      <c r="U1213" s="33" t="s">
        <v>86</v>
      </c>
      <c r="V1213" s="25" t="s">
        <v>88</v>
      </c>
      <c r="W1213" s="25" t="s">
        <v>87</v>
      </c>
      <c r="X1213" s="25" t="s">
        <v>87</v>
      </c>
      <c r="Y1213" s="25" t="s">
        <v>89</v>
      </c>
      <c r="Z1213" s="25" t="s">
        <v>86</v>
      </c>
      <c r="AA1213" s="25" t="s">
        <v>88</v>
      </c>
      <c r="AB1213" s="25" t="s">
        <v>86</v>
      </c>
      <c r="AC1213" s="25" t="s">
        <v>86</v>
      </c>
      <c r="AD1213" s="25" t="s">
        <v>88</v>
      </c>
      <c r="AE1213" s="40" t="s">
        <v>88</v>
      </c>
      <c r="AF1213" s="27" t="s">
        <v>89</v>
      </c>
      <c r="AG1213" s="25" t="s">
        <v>88</v>
      </c>
      <c r="AH1213" s="25" t="s">
        <v>106</v>
      </c>
      <c r="AI1213" s="32" t="s">
        <v>106</v>
      </c>
      <c r="AJ1213" s="33" t="s">
        <v>87</v>
      </c>
      <c r="AK1213" s="25" t="s">
        <v>86</v>
      </c>
      <c r="AL1213" s="25" t="s">
        <v>86</v>
      </c>
      <c r="AM1213" s="40" t="s">
        <v>88</v>
      </c>
      <c r="AN1213" s="27" t="s">
        <v>87</v>
      </c>
      <c r="AO1213" s="25" t="s">
        <v>89</v>
      </c>
      <c r="AP1213" s="25" t="s">
        <v>88</v>
      </c>
      <c r="AQ1213" s="32" t="s">
        <v>86</v>
      </c>
      <c r="AR1213" s="66">
        <v>7.5</v>
      </c>
      <c r="AS1213" s="67">
        <v>7.27272727272727</v>
      </c>
      <c r="AT1213" s="68">
        <v>0</v>
      </c>
      <c r="AU1213" s="68">
        <v>7.5</v>
      </c>
      <c r="AV1213" s="69">
        <v>6.66666666666667</v>
      </c>
      <c r="AW1213"/>
      <c r="AX1213"/>
      <c r="AY1213"/>
      <c r="AZ1213"/>
      <c r="BA1213"/>
      <c r="BB1213"/>
      <c r="BC1213"/>
      <c r="BD1213"/>
      <c r="BE1213"/>
      <c r="BF1213"/>
      <c r="BG1213"/>
      <c r="BH1213"/>
      <c r="BI1213"/>
      <c r="BJ1213"/>
      <c r="BK1213"/>
      <c r="BL1213"/>
      <c r="BM1213"/>
      <c r="BN1213"/>
      <c r="BO1213"/>
      <c r="BP1213"/>
      <c r="BQ1213"/>
      <c r="BR1213"/>
      <c r="BS1213"/>
      <c r="BT1213"/>
      <c r="BU1213"/>
      <c r="BV1213"/>
      <c r="BW1213"/>
      <c r="BX1213"/>
      <c r="BY1213"/>
      <c r="BZ1213"/>
      <c r="CA1213"/>
      <c r="CB1213"/>
      <c r="CC1213"/>
      <c r="CD1213"/>
      <c r="CE1213"/>
      <c r="CF1213"/>
      <c r="CG1213"/>
      <c r="CH1213"/>
      <c r="CI1213"/>
      <c r="CJ1213"/>
      <c r="CK1213"/>
    </row>
    <row r="1214" s="1" customFormat="1" ht="15.95" customHeight="1" spans="1:89">
      <c r="A1214" s="24"/>
      <c r="B1214" s="25" t="s">
        <v>99</v>
      </c>
      <c r="C1214" s="25">
        <v>281380</v>
      </c>
      <c r="D1214" s="26" t="s">
        <v>1327</v>
      </c>
      <c r="E1214" s="27" t="s">
        <v>107</v>
      </c>
      <c r="F1214" s="25" t="s">
        <v>107</v>
      </c>
      <c r="G1214" s="25" t="s">
        <v>107</v>
      </c>
      <c r="H1214" s="25" t="s">
        <v>107</v>
      </c>
      <c r="I1214" s="25" t="s">
        <v>107</v>
      </c>
      <c r="J1214" s="25" t="s">
        <v>107</v>
      </c>
      <c r="K1214" s="25" t="s">
        <v>107</v>
      </c>
      <c r="L1214" s="25" t="s">
        <v>107</v>
      </c>
      <c r="M1214" s="25" t="s">
        <v>107</v>
      </c>
      <c r="N1214" s="25" t="s">
        <v>107</v>
      </c>
      <c r="O1214" s="32" t="s">
        <v>87</v>
      </c>
      <c r="P1214" s="33" t="s">
        <v>107</v>
      </c>
      <c r="Q1214" s="40" t="s">
        <v>87</v>
      </c>
      <c r="R1214" s="27" t="s">
        <v>106</v>
      </c>
      <c r="S1214" s="25" t="s">
        <v>87</v>
      </c>
      <c r="T1214" s="32" t="s">
        <v>87</v>
      </c>
      <c r="U1214" s="33" t="s">
        <v>86</v>
      </c>
      <c r="V1214" s="25" t="s">
        <v>88</v>
      </c>
      <c r="W1214" s="25" t="s">
        <v>87</v>
      </c>
      <c r="X1214" s="25" t="s">
        <v>87</v>
      </c>
      <c r="Y1214" s="25" t="s">
        <v>89</v>
      </c>
      <c r="Z1214" s="25" t="s">
        <v>88</v>
      </c>
      <c r="AA1214" s="25" t="s">
        <v>88</v>
      </c>
      <c r="AB1214" s="25" t="s">
        <v>87</v>
      </c>
      <c r="AC1214" s="25" t="s">
        <v>86</v>
      </c>
      <c r="AD1214" s="25" t="s">
        <v>88</v>
      </c>
      <c r="AE1214" s="40" t="s">
        <v>88</v>
      </c>
      <c r="AF1214" s="27" t="s">
        <v>88</v>
      </c>
      <c r="AG1214" s="25" t="s">
        <v>87</v>
      </c>
      <c r="AH1214" s="25" t="s">
        <v>88</v>
      </c>
      <c r="AI1214" s="32" t="s">
        <v>87</v>
      </c>
      <c r="AJ1214" s="33" t="s">
        <v>88</v>
      </c>
      <c r="AK1214" s="25" t="s">
        <v>86</v>
      </c>
      <c r="AL1214" s="25" t="s">
        <v>86</v>
      </c>
      <c r="AM1214" s="40" t="s">
        <v>88</v>
      </c>
      <c r="AN1214" s="27" t="s">
        <v>87</v>
      </c>
      <c r="AO1214" s="25" t="s">
        <v>89</v>
      </c>
      <c r="AP1214" s="25" t="s">
        <v>88</v>
      </c>
      <c r="AQ1214" s="32" t="s">
        <v>88</v>
      </c>
      <c r="AR1214" s="66">
        <v>0.625</v>
      </c>
      <c r="AS1214" s="67">
        <v>9.09090909090909</v>
      </c>
      <c r="AT1214" s="68">
        <v>5</v>
      </c>
      <c r="AU1214" s="68">
        <v>6.25</v>
      </c>
      <c r="AV1214" s="69">
        <v>4.61538461538462</v>
      </c>
      <c r="AW1214"/>
      <c r="AX1214"/>
      <c r="AY1214"/>
      <c r="AZ1214"/>
      <c r="BA1214"/>
      <c r="BB1214"/>
      <c r="BC1214"/>
      <c r="BD1214"/>
      <c r="BE1214"/>
      <c r="BF1214"/>
      <c r="BG1214"/>
      <c r="BH1214"/>
      <c r="BI1214"/>
      <c r="BJ1214"/>
      <c r="BK1214"/>
      <c r="BL1214"/>
      <c r="BM1214"/>
      <c r="BN1214"/>
      <c r="BO1214"/>
      <c r="BP1214"/>
      <c r="BQ1214"/>
      <c r="BR1214"/>
      <c r="BS1214"/>
      <c r="BT1214"/>
      <c r="BU1214"/>
      <c r="BV1214"/>
      <c r="BW1214"/>
      <c r="BX1214"/>
      <c r="BY1214"/>
      <c r="BZ1214"/>
      <c r="CA1214"/>
      <c r="CB1214"/>
      <c r="CC1214"/>
      <c r="CD1214"/>
      <c r="CE1214"/>
      <c r="CF1214"/>
      <c r="CG1214"/>
      <c r="CH1214"/>
      <c r="CI1214"/>
      <c r="CJ1214"/>
      <c r="CK1214"/>
    </row>
    <row r="1215" s="1" customFormat="1" ht="15.95" customHeight="1" spans="1:89">
      <c r="A1215" s="24"/>
      <c r="B1215" s="25" t="s">
        <v>99</v>
      </c>
      <c r="C1215" s="25">
        <v>101842</v>
      </c>
      <c r="D1215" s="26" t="s">
        <v>1328</v>
      </c>
      <c r="E1215" s="27" t="s">
        <v>86</v>
      </c>
      <c r="F1215" s="25" t="s">
        <v>87</v>
      </c>
      <c r="G1215" s="25" t="s">
        <v>86</v>
      </c>
      <c r="H1215" s="25" t="s">
        <v>87</v>
      </c>
      <c r="I1215" s="25" t="s">
        <v>87</v>
      </c>
      <c r="J1215" s="25" t="s">
        <v>88</v>
      </c>
      <c r="K1215" s="25" t="s">
        <v>86</v>
      </c>
      <c r="L1215" s="25" t="s">
        <v>88</v>
      </c>
      <c r="M1215" s="25" t="s">
        <v>87</v>
      </c>
      <c r="N1215" s="25" t="s">
        <v>87</v>
      </c>
      <c r="O1215" s="32" t="s">
        <v>87</v>
      </c>
      <c r="P1215" s="33" t="s">
        <v>87</v>
      </c>
      <c r="Q1215" s="40" t="s">
        <v>87</v>
      </c>
      <c r="R1215" s="27" t="s">
        <v>87</v>
      </c>
      <c r="S1215" s="25" t="s">
        <v>86</v>
      </c>
      <c r="T1215" s="32" t="s">
        <v>89</v>
      </c>
      <c r="U1215" s="33" t="s">
        <v>87</v>
      </c>
      <c r="V1215" s="25" t="s">
        <v>86</v>
      </c>
      <c r="W1215" s="25" t="s">
        <v>87</v>
      </c>
      <c r="X1215" s="25" t="s">
        <v>88</v>
      </c>
      <c r="Y1215" s="25" t="s">
        <v>89</v>
      </c>
      <c r="Z1215" s="25" t="s">
        <v>88</v>
      </c>
      <c r="AA1215" s="25" t="s">
        <v>88</v>
      </c>
      <c r="AB1215" s="25" t="s">
        <v>87</v>
      </c>
      <c r="AC1215" s="25" t="s">
        <v>86</v>
      </c>
      <c r="AD1215" s="25" t="s">
        <v>86</v>
      </c>
      <c r="AE1215" s="40" t="s">
        <v>86</v>
      </c>
      <c r="AF1215" s="27" t="s">
        <v>87</v>
      </c>
      <c r="AG1215" s="25" t="s">
        <v>88</v>
      </c>
      <c r="AH1215" s="25" t="s">
        <v>88</v>
      </c>
      <c r="AI1215" s="32" t="s">
        <v>87</v>
      </c>
      <c r="AJ1215" s="33" t="s">
        <v>87</v>
      </c>
      <c r="AK1215" s="25" t="s">
        <v>86</v>
      </c>
      <c r="AL1215" s="25" t="s">
        <v>86</v>
      </c>
      <c r="AM1215" s="40" t="s">
        <v>88</v>
      </c>
      <c r="AN1215" s="27" t="s">
        <v>87</v>
      </c>
      <c r="AO1215" s="25" t="s">
        <v>89</v>
      </c>
      <c r="AP1215" s="25" t="s">
        <v>88</v>
      </c>
      <c r="AQ1215" s="32" t="s">
        <v>88</v>
      </c>
      <c r="AR1215" s="66">
        <v>7.5</v>
      </c>
      <c r="AS1215" s="67">
        <v>4.54545454545454</v>
      </c>
      <c r="AT1215" s="68">
        <v>2.5</v>
      </c>
      <c r="AU1215" s="68">
        <v>7.5</v>
      </c>
      <c r="AV1215" s="69">
        <v>6.15384615384615</v>
      </c>
      <c r="AW1215"/>
      <c r="AX1215"/>
      <c r="AY1215"/>
      <c r="AZ1215"/>
      <c r="BA1215"/>
      <c r="BB1215"/>
      <c r="BC1215"/>
      <c r="BD1215"/>
      <c r="BE1215"/>
      <c r="BF1215"/>
      <c r="BG1215"/>
      <c r="BH1215"/>
      <c r="BI1215"/>
      <c r="BJ1215"/>
      <c r="BK1215"/>
      <c r="BL1215"/>
      <c r="BM1215"/>
      <c r="BN1215"/>
      <c r="BO1215"/>
      <c r="BP1215"/>
      <c r="BQ1215"/>
      <c r="BR1215"/>
      <c r="BS1215"/>
      <c r="BT1215"/>
      <c r="BU1215"/>
      <c r="BV1215"/>
      <c r="BW1215"/>
      <c r="BX1215"/>
      <c r="BY1215"/>
      <c r="BZ1215"/>
      <c r="CA1215"/>
      <c r="CB1215"/>
      <c r="CC1215"/>
      <c r="CD1215"/>
      <c r="CE1215"/>
      <c r="CF1215"/>
      <c r="CG1215"/>
      <c r="CH1215"/>
      <c r="CI1215"/>
      <c r="CJ1215"/>
      <c r="CK1215"/>
    </row>
    <row r="1216" s="1" customFormat="1" ht="15.95" customHeight="1" spans="1:89">
      <c r="A1216" s="24"/>
      <c r="B1216" s="25" t="s">
        <v>99</v>
      </c>
      <c r="C1216" s="25">
        <v>98002</v>
      </c>
      <c r="D1216" s="26" t="s">
        <v>1329</v>
      </c>
      <c r="E1216" s="27" t="s">
        <v>86</v>
      </c>
      <c r="F1216" s="25" t="s">
        <v>87</v>
      </c>
      <c r="G1216" s="25" t="s">
        <v>86</v>
      </c>
      <c r="H1216" s="25" t="s">
        <v>87</v>
      </c>
      <c r="I1216" s="25" t="s">
        <v>89</v>
      </c>
      <c r="J1216" s="25" t="s">
        <v>88</v>
      </c>
      <c r="K1216" s="25" t="s">
        <v>86</v>
      </c>
      <c r="L1216" s="25" t="s">
        <v>88</v>
      </c>
      <c r="M1216" s="25" t="s">
        <v>87</v>
      </c>
      <c r="N1216" s="25" t="s">
        <v>89</v>
      </c>
      <c r="O1216" s="32" t="s">
        <v>86</v>
      </c>
      <c r="P1216" s="33" t="s">
        <v>87</v>
      </c>
      <c r="Q1216" s="40" t="s">
        <v>87</v>
      </c>
      <c r="R1216" s="27" t="s">
        <v>87</v>
      </c>
      <c r="S1216" s="25" t="s">
        <v>86</v>
      </c>
      <c r="T1216" s="32" t="s">
        <v>89</v>
      </c>
      <c r="U1216" s="33" t="s">
        <v>86</v>
      </c>
      <c r="V1216" s="25" t="s">
        <v>88</v>
      </c>
      <c r="W1216" s="25" t="s">
        <v>87</v>
      </c>
      <c r="X1216" s="25" t="s">
        <v>87</v>
      </c>
      <c r="Y1216" s="25" t="s">
        <v>86</v>
      </c>
      <c r="Z1216" s="25" t="s">
        <v>87</v>
      </c>
      <c r="AA1216" s="25" t="s">
        <v>88</v>
      </c>
      <c r="AB1216" s="25" t="s">
        <v>87</v>
      </c>
      <c r="AC1216" s="25" t="s">
        <v>86</v>
      </c>
      <c r="AD1216" s="25" t="s">
        <v>88</v>
      </c>
      <c r="AE1216" s="40" t="s">
        <v>88</v>
      </c>
      <c r="AF1216" s="27" t="s">
        <v>89</v>
      </c>
      <c r="AG1216" s="25" t="s">
        <v>88</v>
      </c>
      <c r="AH1216" s="25" t="s">
        <v>87</v>
      </c>
      <c r="AI1216" s="32" t="s">
        <v>87</v>
      </c>
      <c r="AJ1216" s="33" t="s">
        <v>87</v>
      </c>
      <c r="AK1216" s="25" t="s">
        <v>86</v>
      </c>
      <c r="AL1216" s="25" t="s">
        <v>86</v>
      </c>
      <c r="AM1216" s="40" t="s">
        <v>88</v>
      </c>
      <c r="AN1216" s="27" t="s">
        <v>87</v>
      </c>
      <c r="AO1216" s="25" t="s">
        <v>88</v>
      </c>
      <c r="AP1216" s="25" t="s">
        <v>89</v>
      </c>
      <c r="AQ1216" s="32" t="s">
        <v>87</v>
      </c>
      <c r="AR1216" s="66">
        <v>9.375</v>
      </c>
      <c r="AS1216" s="67">
        <v>9.09090909090909</v>
      </c>
      <c r="AT1216" s="68">
        <v>5</v>
      </c>
      <c r="AU1216" s="68">
        <v>7.5</v>
      </c>
      <c r="AV1216" s="69">
        <v>8.46153846153846</v>
      </c>
      <c r="AW1216"/>
      <c r="AX1216"/>
      <c r="AY1216"/>
      <c r="AZ1216"/>
      <c r="BA1216"/>
      <c r="BB1216"/>
      <c r="BC1216"/>
      <c r="BD1216"/>
      <c r="BE1216"/>
      <c r="BF1216"/>
      <c r="BG1216"/>
      <c r="BH1216"/>
      <c r="BI1216"/>
      <c r="BJ1216"/>
      <c r="BK1216"/>
      <c r="BL1216"/>
      <c r="BM1216"/>
      <c r="BN1216"/>
      <c r="BO1216"/>
      <c r="BP1216"/>
      <c r="BQ1216"/>
      <c r="BR1216"/>
      <c r="BS1216"/>
      <c r="BT1216"/>
      <c r="BU1216"/>
      <c r="BV1216"/>
      <c r="BW1216"/>
      <c r="BX1216"/>
      <c r="BY1216"/>
      <c r="BZ1216"/>
      <c r="CA1216"/>
      <c r="CB1216"/>
      <c r="CC1216"/>
      <c r="CD1216"/>
      <c r="CE1216"/>
      <c r="CF1216"/>
      <c r="CG1216"/>
      <c r="CH1216"/>
      <c r="CI1216"/>
      <c r="CJ1216"/>
      <c r="CK1216"/>
    </row>
    <row r="1217" s="1" customFormat="1" ht="15.95" customHeight="1" spans="1:89">
      <c r="A1217" s="24"/>
      <c r="B1217" s="25" t="s">
        <v>99</v>
      </c>
      <c r="C1217" s="25">
        <v>130279</v>
      </c>
      <c r="D1217" s="26" t="s">
        <v>1330</v>
      </c>
      <c r="E1217" s="27" t="s">
        <v>86</v>
      </c>
      <c r="F1217" s="25" t="s">
        <v>87</v>
      </c>
      <c r="G1217" s="25" t="s">
        <v>86</v>
      </c>
      <c r="H1217" s="25" t="s">
        <v>87</v>
      </c>
      <c r="I1217" s="25" t="s">
        <v>87</v>
      </c>
      <c r="J1217" s="25" t="s">
        <v>88</v>
      </c>
      <c r="K1217" s="25" t="s">
        <v>86</v>
      </c>
      <c r="L1217" s="25" t="s">
        <v>88</v>
      </c>
      <c r="M1217" s="25" t="s">
        <v>87</v>
      </c>
      <c r="N1217" s="25" t="s">
        <v>89</v>
      </c>
      <c r="O1217" s="32" t="s">
        <v>86</v>
      </c>
      <c r="P1217" s="33" t="s">
        <v>87</v>
      </c>
      <c r="Q1217" s="40" t="s">
        <v>87</v>
      </c>
      <c r="R1217" s="27" t="s">
        <v>87</v>
      </c>
      <c r="S1217" s="25" t="s">
        <v>86</v>
      </c>
      <c r="T1217" s="32" t="s">
        <v>89</v>
      </c>
      <c r="U1217" s="33" t="s">
        <v>86</v>
      </c>
      <c r="V1217" s="25" t="s">
        <v>88</v>
      </c>
      <c r="W1217" s="25" t="s">
        <v>87</v>
      </c>
      <c r="X1217" s="25" t="s">
        <v>87</v>
      </c>
      <c r="Y1217" s="25" t="s">
        <v>86</v>
      </c>
      <c r="Z1217" s="25" t="s">
        <v>87</v>
      </c>
      <c r="AA1217" s="25" t="s">
        <v>88</v>
      </c>
      <c r="AB1217" s="25" t="s">
        <v>87</v>
      </c>
      <c r="AC1217" s="25" t="s">
        <v>87</v>
      </c>
      <c r="AD1217" s="25" t="s">
        <v>88</v>
      </c>
      <c r="AE1217" s="40" t="s">
        <v>88</v>
      </c>
      <c r="AF1217" s="27" t="s">
        <v>89</v>
      </c>
      <c r="AG1217" s="25" t="s">
        <v>88</v>
      </c>
      <c r="AH1217" s="25" t="s">
        <v>87</v>
      </c>
      <c r="AI1217" s="32" t="s">
        <v>87</v>
      </c>
      <c r="AJ1217" s="33" t="s">
        <v>87</v>
      </c>
      <c r="AK1217" s="25" t="s">
        <v>86</v>
      </c>
      <c r="AL1217" s="25" t="s">
        <v>86</v>
      </c>
      <c r="AM1217" s="40" t="s">
        <v>88</v>
      </c>
      <c r="AN1217" s="27" t="s">
        <v>87</v>
      </c>
      <c r="AO1217" s="25" t="s">
        <v>88</v>
      </c>
      <c r="AP1217" s="25" t="s">
        <v>89</v>
      </c>
      <c r="AQ1217" s="32" t="s">
        <v>86</v>
      </c>
      <c r="AR1217" s="66">
        <v>8.75</v>
      </c>
      <c r="AS1217" s="67">
        <v>8.18181818181818</v>
      </c>
      <c r="AT1217" s="68">
        <v>5</v>
      </c>
      <c r="AU1217" s="68">
        <v>6.25</v>
      </c>
      <c r="AV1217" s="69">
        <v>7.69230769230769</v>
      </c>
      <c r="AW1217"/>
      <c r="AX1217"/>
      <c r="AY1217"/>
      <c r="AZ1217"/>
      <c r="BA1217"/>
      <c r="BB1217"/>
      <c r="BC1217"/>
      <c r="BD1217"/>
      <c r="BE1217"/>
      <c r="BF1217"/>
      <c r="BG1217"/>
      <c r="BH1217"/>
      <c r="BI1217"/>
      <c r="BJ1217"/>
      <c r="BK1217"/>
      <c r="BL1217"/>
      <c r="BM1217"/>
      <c r="BN1217"/>
      <c r="BO1217"/>
      <c r="BP1217"/>
      <c r="BQ1217"/>
      <c r="BR1217"/>
      <c r="BS1217"/>
      <c r="BT1217"/>
      <c r="BU1217"/>
      <c r="BV1217"/>
      <c r="BW1217"/>
      <c r="BX1217"/>
      <c r="BY1217"/>
      <c r="BZ1217"/>
      <c r="CA1217"/>
      <c r="CB1217"/>
      <c r="CC1217"/>
      <c r="CD1217"/>
      <c r="CE1217"/>
      <c r="CF1217"/>
      <c r="CG1217"/>
      <c r="CH1217"/>
      <c r="CI1217"/>
      <c r="CJ1217"/>
      <c r="CK1217"/>
    </row>
    <row r="1218" s="1" customFormat="1" ht="15.95" customHeight="1" spans="1:89">
      <c r="A1218" s="24"/>
      <c r="B1218" s="25" t="s">
        <v>99</v>
      </c>
      <c r="C1218" s="25">
        <v>235577</v>
      </c>
      <c r="D1218" s="26" t="s">
        <v>1331</v>
      </c>
      <c r="E1218" s="27" t="s">
        <v>86</v>
      </c>
      <c r="F1218" s="25" t="s">
        <v>87</v>
      </c>
      <c r="G1218" s="25" t="s">
        <v>86</v>
      </c>
      <c r="H1218" s="25" t="s">
        <v>87</v>
      </c>
      <c r="I1218" s="25" t="s">
        <v>89</v>
      </c>
      <c r="J1218" s="25" t="s">
        <v>88</v>
      </c>
      <c r="K1218" s="25" t="s">
        <v>86</v>
      </c>
      <c r="L1218" s="25" t="s">
        <v>88</v>
      </c>
      <c r="M1218" s="25" t="s">
        <v>87</v>
      </c>
      <c r="N1218" s="25" t="s">
        <v>87</v>
      </c>
      <c r="O1218" s="32" t="s">
        <v>86</v>
      </c>
      <c r="P1218" s="33" t="s">
        <v>87</v>
      </c>
      <c r="Q1218" s="40" t="s">
        <v>87</v>
      </c>
      <c r="R1218" s="27" t="s">
        <v>87</v>
      </c>
      <c r="S1218" s="25" t="s">
        <v>86</v>
      </c>
      <c r="T1218" s="32" t="s">
        <v>89</v>
      </c>
      <c r="U1218" s="33" t="s">
        <v>86</v>
      </c>
      <c r="V1218" s="25" t="s">
        <v>88</v>
      </c>
      <c r="W1218" s="25" t="s">
        <v>87</v>
      </c>
      <c r="X1218" s="25" t="s">
        <v>89</v>
      </c>
      <c r="Y1218" s="25" t="s">
        <v>89</v>
      </c>
      <c r="Z1218" s="25" t="s">
        <v>88</v>
      </c>
      <c r="AA1218" s="25" t="s">
        <v>88</v>
      </c>
      <c r="AB1218" s="25" t="s">
        <v>87</v>
      </c>
      <c r="AC1218" s="25" t="s">
        <v>87</v>
      </c>
      <c r="AD1218" s="25" t="s">
        <v>88</v>
      </c>
      <c r="AE1218" s="40" t="s">
        <v>89</v>
      </c>
      <c r="AF1218" s="27" t="s">
        <v>87</v>
      </c>
      <c r="AG1218" s="25" t="s">
        <v>87</v>
      </c>
      <c r="AH1218" s="25" t="s">
        <v>87</v>
      </c>
      <c r="AI1218" s="32" t="s">
        <v>87</v>
      </c>
      <c r="AJ1218" s="33" t="s">
        <v>86</v>
      </c>
      <c r="AK1218" s="25" t="s">
        <v>86</v>
      </c>
      <c r="AL1218" s="25" t="s">
        <v>86</v>
      </c>
      <c r="AM1218" s="40" t="s">
        <v>88</v>
      </c>
      <c r="AN1218" s="27" t="s">
        <v>87</v>
      </c>
      <c r="AO1218" s="25" t="s">
        <v>89</v>
      </c>
      <c r="AP1218" s="25" t="s">
        <v>88</v>
      </c>
      <c r="AQ1218" s="32" t="s">
        <v>87</v>
      </c>
      <c r="AR1218" s="66">
        <v>8.75</v>
      </c>
      <c r="AS1218" s="67">
        <v>6.36363636363636</v>
      </c>
      <c r="AT1218" s="68">
        <v>5</v>
      </c>
      <c r="AU1218" s="68">
        <v>7.5</v>
      </c>
      <c r="AV1218" s="69">
        <v>7.43589743589744</v>
      </c>
      <c r="AW1218"/>
      <c r="AX1218"/>
      <c r="AY1218"/>
      <c r="AZ1218"/>
      <c r="BA1218"/>
      <c r="BB1218"/>
      <c r="BC1218"/>
      <c r="BD1218"/>
      <c r="BE1218"/>
      <c r="BF1218"/>
      <c r="BG1218"/>
      <c r="BH1218"/>
      <c r="BI1218"/>
      <c r="BJ1218"/>
      <c r="BK1218"/>
      <c r="BL1218"/>
      <c r="BM1218"/>
      <c r="BN1218"/>
      <c r="BO1218"/>
      <c r="BP1218"/>
      <c r="BQ1218"/>
      <c r="BR1218"/>
      <c r="BS1218"/>
      <c r="BT1218"/>
      <c r="BU1218"/>
      <c r="BV1218"/>
      <c r="BW1218"/>
      <c r="BX1218"/>
      <c r="BY1218"/>
      <c r="BZ1218"/>
      <c r="CA1218"/>
      <c r="CB1218"/>
      <c r="CC1218"/>
      <c r="CD1218"/>
      <c r="CE1218"/>
      <c r="CF1218"/>
      <c r="CG1218"/>
      <c r="CH1218"/>
      <c r="CI1218"/>
      <c r="CJ1218"/>
      <c r="CK1218"/>
    </row>
    <row r="1219" s="1" customFormat="1" ht="15.95" customHeight="1" spans="1:89">
      <c r="A1219" s="24"/>
      <c r="B1219" s="25" t="s">
        <v>99</v>
      </c>
      <c r="C1219" s="25">
        <v>109067</v>
      </c>
      <c r="D1219" s="26" t="s">
        <v>1332</v>
      </c>
      <c r="E1219" s="27" t="s">
        <v>86</v>
      </c>
      <c r="F1219" s="25" t="s">
        <v>87</v>
      </c>
      <c r="G1219" s="25" t="s">
        <v>86</v>
      </c>
      <c r="H1219" s="25" t="s">
        <v>86</v>
      </c>
      <c r="I1219" s="25" t="s">
        <v>88</v>
      </c>
      <c r="J1219" s="25" t="s">
        <v>88</v>
      </c>
      <c r="K1219" s="25" t="s">
        <v>86</v>
      </c>
      <c r="L1219" s="25" t="s">
        <v>88</v>
      </c>
      <c r="M1219" s="25" t="s">
        <v>87</v>
      </c>
      <c r="N1219" s="25" t="s">
        <v>89</v>
      </c>
      <c r="O1219" s="32" t="s">
        <v>88</v>
      </c>
      <c r="P1219" s="33" t="s">
        <v>86</v>
      </c>
      <c r="Q1219" s="40" t="s">
        <v>89</v>
      </c>
      <c r="R1219" s="27" t="s">
        <v>88</v>
      </c>
      <c r="S1219" s="25" t="s">
        <v>86</v>
      </c>
      <c r="T1219" s="32" t="s">
        <v>89</v>
      </c>
      <c r="U1219" s="33" t="s">
        <v>86</v>
      </c>
      <c r="V1219" s="25" t="s">
        <v>88</v>
      </c>
      <c r="W1219" s="25" t="s">
        <v>87</v>
      </c>
      <c r="X1219" s="25" t="s">
        <v>88</v>
      </c>
      <c r="Y1219" s="25" t="s">
        <v>86</v>
      </c>
      <c r="Z1219" s="25" t="s">
        <v>88</v>
      </c>
      <c r="AA1219" s="25" t="s">
        <v>89</v>
      </c>
      <c r="AB1219" s="25" t="s">
        <v>87</v>
      </c>
      <c r="AC1219" s="25" t="s">
        <v>86</v>
      </c>
      <c r="AD1219" s="25" t="s">
        <v>86</v>
      </c>
      <c r="AE1219" s="40" t="s">
        <v>88</v>
      </c>
      <c r="AF1219" s="27" t="s">
        <v>89</v>
      </c>
      <c r="AG1219" s="25" t="s">
        <v>87</v>
      </c>
      <c r="AH1219" s="25" t="s">
        <v>88</v>
      </c>
      <c r="AI1219" s="32" t="s">
        <v>87</v>
      </c>
      <c r="AJ1219" s="33" t="s">
        <v>89</v>
      </c>
      <c r="AK1219" s="25" t="s">
        <v>87</v>
      </c>
      <c r="AL1219" s="25" t="s">
        <v>88</v>
      </c>
      <c r="AM1219" s="40" t="s">
        <v>88</v>
      </c>
      <c r="AN1219" s="27" t="s">
        <v>86</v>
      </c>
      <c r="AO1219" s="25" t="s">
        <v>89</v>
      </c>
      <c r="AP1219" s="25" t="s">
        <v>89</v>
      </c>
      <c r="AQ1219" s="32" t="s">
        <v>87</v>
      </c>
      <c r="AR1219" s="66">
        <v>5.625</v>
      </c>
      <c r="AS1219" s="67">
        <v>7.27272727272727</v>
      </c>
      <c r="AT1219" s="68">
        <v>2.5</v>
      </c>
      <c r="AU1219" s="68">
        <v>2.5</v>
      </c>
      <c r="AV1219" s="69">
        <v>5.12820512820513</v>
      </c>
      <c r="AW1219"/>
      <c r="AX1219"/>
      <c r="AY1219"/>
      <c r="AZ1219"/>
      <c r="BA1219"/>
      <c r="BB1219"/>
      <c r="BC1219"/>
      <c r="BD1219"/>
      <c r="BE1219"/>
      <c r="BF1219"/>
      <c r="BG1219"/>
      <c r="BH1219"/>
      <c r="BI1219"/>
      <c r="BJ1219"/>
      <c r="BK1219"/>
      <c r="BL1219"/>
      <c r="BM1219"/>
      <c r="BN1219"/>
      <c r="BO1219"/>
      <c r="BP1219"/>
      <c r="BQ1219"/>
      <c r="BR1219"/>
      <c r="BS1219"/>
      <c r="BT1219"/>
      <c r="BU1219"/>
      <c r="BV1219"/>
      <c r="BW1219"/>
      <c r="BX1219"/>
      <c r="BY1219"/>
      <c r="BZ1219"/>
      <c r="CA1219"/>
      <c r="CB1219"/>
      <c r="CC1219"/>
      <c r="CD1219"/>
      <c r="CE1219"/>
      <c r="CF1219"/>
      <c r="CG1219"/>
      <c r="CH1219"/>
      <c r="CI1219"/>
      <c r="CJ1219"/>
      <c r="CK1219"/>
    </row>
    <row r="1220" s="1" customFormat="1" ht="15.95" customHeight="1" spans="1:89">
      <c r="A1220" s="24"/>
      <c r="B1220" s="25" t="s">
        <v>99</v>
      </c>
      <c r="C1220" s="25">
        <v>266579</v>
      </c>
      <c r="D1220" s="26" t="s">
        <v>1333</v>
      </c>
      <c r="E1220" s="27" t="s">
        <v>86</v>
      </c>
      <c r="F1220" s="25" t="s">
        <v>87</v>
      </c>
      <c r="G1220" s="25" t="s">
        <v>86</v>
      </c>
      <c r="H1220" s="25" t="s">
        <v>88</v>
      </c>
      <c r="I1220" s="25" t="s">
        <v>86</v>
      </c>
      <c r="J1220" s="25" t="s">
        <v>89</v>
      </c>
      <c r="K1220" s="25" t="s">
        <v>86</v>
      </c>
      <c r="L1220" s="25" t="s">
        <v>88</v>
      </c>
      <c r="M1220" s="25" t="s">
        <v>88</v>
      </c>
      <c r="N1220" s="25" t="s">
        <v>89</v>
      </c>
      <c r="O1220" s="32" t="s">
        <v>89</v>
      </c>
      <c r="P1220" s="33" t="s">
        <v>87</v>
      </c>
      <c r="Q1220" s="40" t="s">
        <v>87</v>
      </c>
      <c r="R1220" s="27" t="s">
        <v>87</v>
      </c>
      <c r="S1220" s="25" t="s">
        <v>86</v>
      </c>
      <c r="T1220" s="32" t="s">
        <v>89</v>
      </c>
      <c r="U1220" s="33" t="s">
        <v>86</v>
      </c>
      <c r="V1220" s="25" t="s">
        <v>88</v>
      </c>
      <c r="W1220" s="25" t="s">
        <v>87</v>
      </c>
      <c r="X1220" s="25" t="s">
        <v>89</v>
      </c>
      <c r="Y1220" s="25" t="s">
        <v>86</v>
      </c>
      <c r="Z1220" s="25" t="s">
        <v>86</v>
      </c>
      <c r="AA1220" s="25" t="s">
        <v>89</v>
      </c>
      <c r="AB1220" s="25" t="s">
        <v>87</v>
      </c>
      <c r="AC1220" s="25" t="s">
        <v>86</v>
      </c>
      <c r="AD1220" s="25" t="s">
        <v>86</v>
      </c>
      <c r="AE1220" s="40" t="s">
        <v>88</v>
      </c>
      <c r="AF1220" s="27" t="s">
        <v>89</v>
      </c>
      <c r="AG1220" s="25" t="s">
        <v>89</v>
      </c>
      <c r="AH1220" s="25" t="s">
        <v>87</v>
      </c>
      <c r="AI1220" s="32" t="s">
        <v>89</v>
      </c>
      <c r="AJ1220" s="33" t="s">
        <v>87</v>
      </c>
      <c r="AK1220" s="25" t="s">
        <v>86</v>
      </c>
      <c r="AL1220" s="25" t="s">
        <v>87</v>
      </c>
      <c r="AM1220" s="40" t="s">
        <v>87</v>
      </c>
      <c r="AN1220" s="27" t="s">
        <v>87</v>
      </c>
      <c r="AO1220" s="25" t="s">
        <v>89</v>
      </c>
      <c r="AP1220" s="25" t="s">
        <v>89</v>
      </c>
      <c r="AQ1220" s="32" t="s">
        <v>89</v>
      </c>
      <c r="AR1220" s="66">
        <v>6.25</v>
      </c>
      <c r="AS1220" s="67">
        <v>6.36363636363636</v>
      </c>
      <c r="AT1220" s="68">
        <v>5</v>
      </c>
      <c r="AU1220" s="68">
        <v>3.75</v>
      </c>
      <c r="AV1220" s="69">
        <v>5.64102564102564</v>
      </c>
      <c r="AW1220"/>
      <c r="AX1220"/>
      <c r="AY1220"/>
      <c r="AZ1220"/>
      <c r="BA1220"/>
      <c r="BB1220"/>
      <c r="BC1220"/>
      <c r="BD1220"/>
      <c r="BE1220"/>
      <c r="BF1220"/>
      <c r="BG1220"/>
      <c r="BH1220"/>
      <c r="BI1220"/>
      <c r="BJ1220"/>
      <c r="BK1220"/>
      <c r="BL1220"/>
      <c r="BM1220"/>
      <c r="BN1220"/>
      <c r="BO1220"/>
      <c r="BP1220"/>
      <c r="BQ1220"/>
      <c r="BR1220"/>
      <c r="BS1220"/>
      <c r="BT1220"/>
      <c r="BU1220"/>
      <c r="BV1220"/>
      <c r="BW1220"/>
      <c r="BX1220"/>
      <c r="BY1220"/>
      <c r="BZ1220"/>
      <c r="CA1220"/>
      <c r="CB1220"/>
      <c r="CC1220"/>
      <c r="CD1220"/>
      <c r="CE1220"/>
      <c r="CF1220"/>
      <c r="CG1220"/>
      <c r="CH1220"/>
      <c r="CI1220"/>
      <c r="CJ1220"/>
      <c r="CK1220"/>
    </row>
    <row r="1221" s="1" customFormat="1" ht="15.95" customHeight="1" spans="1:89">
      <c r="A1221" s="24"/>
      <c r="B1221" s="25" t="s">
        <v>99</v>
      </c>
      <c r="C1221" s="25">
        <v>157012</v>
      </c>
      <c r="D1221" s="26" t="s">
        <v>1334</v>
      </c>
      <c r="E1221" s="27" t="s">
        <v>86</v>
      </c>
      <c r="F1221" s="25" t="s">
        <v>87</v>
      </c>
      <c r="G1221" s="25" t="s">
        <v>88</v>
      </c>
      <c r="H1221" s="25" t="s">
        <v>87</v>
      </c>
      <c r="I1221" s="25" t="s">
        <v>89</v>
      </c>
      <c r="J1221" s="25" t="s">
        <v>88</v>
      </c>
      <c r="K1221" s="25" t="s">
        <v>89</v>
      </c>
      <c r="L1221" s="25" t="s">
        <v>88</v>
      </c>
      <c r="M1221" s="25" t="s">
        <v>87</v>
      </c>
      <c r="N1221" s="25" t="s">
        <v>87</v>
      </c>
      <c r="O1221" s="32" t="s">
        <v>86</v>
      </c>
      <c r="P1221" s="33" t="s">
        <v>89</v>
      </c>
      <c r="Q1221" s="40" t="s">
        <v>87</v>
      </c>
      <c r="R1221" s="27" t="s">
        <v>87</v>
      </c>
      <c r="S1221" s="25" t="s">
        <v>86</v>
      </c>
      <c r="T1221" s="32" t="s">
        <v>89</v>
      </c>
      <c r="U1221" s="33" t="s">
        <v>86</v>
      </c>
      <c r="V1221" s="25" t="s">
        <v>88</v>
      </c>
      <c r="W1221" s="25" t="s">
        <v>87</v>
      </c>
      <c r="X1221" s="25" t="s">
        <v>87</v>
      </c>
      <c r="Y1221" s="25" t="s">
        <v>89</v>
      </c>
      <c r="Z1221" s="25" t="s">
        <v>88</v>
      </c>
      <c r="AA1221" s="25" t="s">
        <v>88</v>
      </c>
      <c r="AB1221" s="25" t="s">
        <v>87</v>
      </c>
      <c r="AC1221" s="25" t="s">
        <v>86</v>
      </c>
      <c r="AD1221" s="25" t="s">
        <v>88</v>
      </c>
      <c r="AE1221" s="40" t="s">
        <v>88</v>
      </c>
      <c r="AF1221" s="27" t="s">
        <v>88</v>
      </c>
      <c r="AG1221" s="25" t="s">
        <v>87</v>
      </c>
      <c r="AH1221" s="25" t="s">
        <v>88</v>
      </c>
      <c r="AI1221" s="32" t="s">
        <v>87</v>
      </c>
      <c r="AJ1221" s="33" t="s">
        <v>87</v>
      </c>
      <c r="AK1221" s="25" t="s">
        <v>86</v>
      </c>
      <c r="AL1221" s="25" t="s">
        <v>86</v>
      </c>
      <c r="AM1221" s="40" t="s">
        <v>88</v>
      </c>
      <c r="AN1221" s="27" t="s">
        <v>87</v>
      </c>
      <c r="AO1221" s="25" t="s">
        <v>89</v>
      </c>
      <c r="AP1221" s="25" t="s">
        <v>88</v>
      </c>
      <c r="AQ1221" s="32" t="s">
        <v>88</v>
      </c>
      <c r="AR1221" s="66">
        <v>8.125</v>
      </c>
      <c r="AS1221" s="67">
        <v>9.09090909090909</v>
      </c>
      <c r="AT1221" s="68">
        <v>5</v>
      </c>
      <c r="AU1221" s="68">
        <v>7.5</v>
      </c>
      <c r="AV1221" s="69">
        <v>7.94871794871795</v>
      </c>
      <c r="AW1221"/>
      <c r="AX1221"/>
      <c r="AY1221"/>
      <c r="AZ1221"/>
      <c r="BA1221"/>
      <c r="BB1221"/>
      <c r="BC1221"/>
      <c r="BD1221"/>
      <c r="BE1221"/>
      <c r="BF1221"/>
      <c r="BG1221"/>
      <c r="BH1221"/>
      <c r="BI1221"/>
      <c r="BJ1221"/>
      <c r="BK1221"/>
      <c r="BL1221"/>
      <c r="BM1221"/>
      <c r="BN1221"/>
      <c r="BO1221"/>
      <c r="BP1221"/>
      <c r="BQ1221"/>
      <c r="BR1221"/>
      <c r="BS1221"/>
      <c r="BT1221"/>
      <c r="BU1221"/>
      <c r="BV1221"/>
      <c r="BW1221"/>
      <c r="BX1221"/>
      <c r="BY1221"/>
      <c r="BZ1221"/>
      <c r="CA1221"/>
      <c r="CB1221"/>
      <c r="CC1221"/>
      <c r="CD1221"/>
      <c r="CE1221"/>
      <c r="CF1221"/>
      <c r="CG1221"/>
      <c r="CH1221"/>
      <c r="CI1221"/>
      <c r="CJ1221"/>
      <c r="CK1221"/>
    </row>
    <row r="1222" s="1" customFormat="1" ht="15.95" customHeight="1" spans="1:89">
      <c r="A1222" s="24"/>
      <c r="B1222" s="25" t="s">
        <v>99</v>
      </c>
      <c r="C1222" s="25">
        <v>293883</v>
      </c>
      <c r="D1222" s="26" t="s">
        <v>1335</v>
      </c>
      <c r="E1222" s="27" t="s">
        <v>86</v>
      </c>
      <c r="F1222" s="25" t="s">
        <v>89</v>
      </c>
      <c r="G1222" s="25" t="s">
        <v>87</v>
      </c>
      <c r="H1222" s="25" t="s">
        <v>88</v>
      </c>
      <c r="I1222" s="25" t="s">
        <v>89</v>
      </c>
      <c r="J1222" s="25" t="s">
        <v>88</v>
      </c>
      <c r="K1222" s="25" t="s">
        <v>89</v>
      </c>
      <c r="L1222" s="25" t="s">
        <v>88</v>
      </c>
      <c r="M1222" s="25" t="s">
        <v>87</v>
      </c>
      <c r="N1222" s="25" t="s">
        <v>87</v>
      </c>
      <c r="O1222" s="32" t="s">
        <v>86</v>
      </c>
      <c r="P1222" s="33" t="s">
        <v>87</v>
      </c>
      <c r="Q1222" s="40" t="s">
        <v>87</v>
      </c>
      <c r="R1222" s="27" t="s">
        <v>88</v>
      </c>
      <c r="S1222" s="25" t="s">
        <v>86</v>
      </c>
      <c r="T1222" s="32" t="s">
        <v>89</v>
      </c>
      <c r="U1222" s="33" t="s">
        <v>86</v>
      </c>
      <c r="V1222" s="25" t="s">
        <v>87</v>
      </c>
      <c r="W1222" s="25" t="s">
        <v>87</v>
      </c>
      <c r="X1222" s="25" t="s">
        <v>88</v>
      </c>
      <c r="Y1222" s="25" t="s">
        <v>89</v>
      </c>
      <c r="Z1222" s="25" t="s">
        <v>86</v>
      </c>
      <c r="AA1222" s="25" t="s">
        <v>88</v>
      </c>
      <c r="AB1222" s="25" t="s">
        <v>89</v>
      </c>
      <c r="AC1222" s="25" t="s">
        <v>86</v>
      </c>
      <c r="AD1222" s="25" t="s">
        <v>86</v>
      </c>
      <c r="AE1222" s="40" t="s">
        <v>87</v>
      </c>
      <c r="AF1222" s="27" t="s">
        <v>87</v>
      </c>
      <c r="AG1222" s="25" t="s">
        <v>87</v>
      </c>
      <c r="AH1222" s="25" t="s">
        <v>86</v>
      </c>
      <c r="AI1222" s="32" t="s">
        <v>87</v>
      </c>
      <c r="AJ1222" s="33" t="s">
        <v>87</v>
      </c>
      <c r="AK1222" s="25" t="s">
        <v>86</v>
      </c>
      <c r="AL1222" s="25" t="s">
        <v>86</v>
      </c>
      <c r="AM1222" s="40" t="s">
        <v>88</v>
      </c>
      <c r="AN1222" s="27" t="s">
        <v>87</v>
      </c>
      <c r="AO1222" s="25" t="s">
        <v>87</v>
      </c>
      <c r="AP1222" s="25" t="s">
        <v>88</v>
      </c>
      <c r="AQ1222" s="32" t="s">
        <v>87</v>
      </c>
      <c r="AR1222" s="66">
        <v>6.25</v>
      </c>
      <c r="AS1222" s="67">
        <v>3.63636363636364</v>
      </c>
      <c r="AT1222" s="68">
        <v>2.5</v>
      </c>
      <c r="AU1222" s="68">
        <v>8.75</v>
      </c>
      <c r="AV1222" s="69">
        <v>5.64102564102564</v>
      </c>
      <c r="AW1222"/>
      <c r="AX1222"/>
      <c r="AY1222"/>
      <c r="AZ1222"/>
      <c r="BA1222"/>
      <c r="BB1222"/>
      <c r="BC1222"/>
      <c r="BD1222"/>
      <c r="BE1222"/>
      <c r="BF1222"/>
      <c r="BG1222"/>
      <c r="BH1222"/>
      <c r="BI1222"/>
      <c r="BJ1222"/>
      <c r="BK1222"/>
      <c r="BL1222"/>
      <c r="BM1222"/>
      <c r="BN1222"/>
      <c r="BO1222"/>
      <c r="BP1222"/>
      <c r="BQ1222"/>
      <c r="BR1222"/>
      <c r="BS1222"/>
      <c r="BT1222"/>
      <c r="BU1222"/>
      <c r="BV1222"/>
      <c r="BW1222"/>
      <c r="BX1222"/>
      <c r="BY1222"/>
      <c r="BZ1222"/>
      <c r="CA1222"/>
      <c r="CB1222"/>
      <c r="CC1222"/>
      <c r="CD1222"/>
      <c r="CE1222"/>
      <c r="CF1222"/>
      <c r="CG1222"/>
      <c r="CH1222"/>
      <c r="CI1222"/>
      <c r="CJ1222"/>
      <c r="CK1222"/>
    </row>
    <row r="1223" s="1" customFormat="1" ht="15.95" customHeight="1" spans="1:89">
      <c r="A1223" s="24"/>
      <c r="B1223" s="25" t="s">
        <v>99</v>
      </c>
      <c r="C1223" s="25">
        <v>288623</v>
      </c>
      <c r="D1223" s="26" t="s">
        <v>1336</v>
      </c>
      <c r="E1223" s="27" t="s">
        <v>86</v>
      </c>
      <c r="F1223" s="25" t="s">
        <v>87</v>
      </c>
      <c r="G1223" s="25" t="s">
        <v>86</v>
      </c>
      <c r="H1223" s="25" t="s">
        <v>87</v>
      </c>
      <c r="I1223" s="25" t="s">
        <v>87</v>
      </c>
      <c r="J1223" s="25" t="s">
        <v>88</v>
      </c>
      <c r="K1223" s="25" t="s">
        <v>88</v>
      </c>
      <c r="L1223" s="25" t="s">
        <v>88</v>
      </c>
      <c r="M1223" s="25" t="s">
        <v>87</v>
      </c>
      <c r="N1223" s="25" t="s">
        <v>87</v>
      </c>
      <c r="O1223" s="32" t="s">
        <v>86</v>
      </c>
      <c r="P1223" s="33" t="s">
        <v>86</v>
      </c>
      <c r="Q1223" s="40" t="s">
        <v>87</v>
      </c>
      <c r="R1223" s="27" t="s">
        <v>87</v>
      </c>
      <c r="S1223" s="25" t="s">
        <v>86</v>
      </c>
      <c r="T1223" s="32" t="s">
        <v>89</v>
      </c>
      <c r="U1223" s="33" t="s">
        <v>87</v>
      </c>
      <c r="V1223" s="25" t="s">
        <v>87</v>
      </c>
      <c r="W1223" s="25" t="s">
        <v>87</v>
      </c>
      <c r="X1223" s="25" t="s">
        <v>88</v>
      </c>
      <c r="Y1223" s="25" t="s">
        <v>88</v>
      </c>
      <c r="Z1223" s="25" t="s">
        <v>88</v>
      </c>
      <c r="AA1223" s="25" t="s">
        <v>88</v>
      </c>
      <c r="AB1223" s="25" t="s">
        <v>89</v>
      </c>
      <c r="AC1223" s="25" t="s">
        <v>89</v>
      </c>
      <c r="AD1223" s="25" t="s">
        <v>86</v>
      </c>
      <c r="AE1223" s="40" t="s">
        <v>86</v>
      </c>
      <c r="AF1223" s="27" t="s">
        <v>87</v>
      </c>
      <c r="AG1223" s="25" t="s">
        <v>87</v>
      </c>
      <c r="AH1223" s="25" t="s">
        <v>89</v>
      </c>
      <c r="AI1223" s="32" t="s">
        <v>88</v>
      </c>
      <c r="AJ1223" s="33" t="s">
        <v>87</v>
      </c>
      <c r="AK1223" s="25" t="s">
        <v>88</v>
      </c>
      <c r="AL1223" s="25" t="s">
        <v>86</v>
      </c>
      <c r="AM1223" s="40" t="s">
        <v>89</v>
      </c>
      <c r="AN1223" s="27" t="s">
        <v>87</v>
      </c>
      <c r="AO1223" s="25" t="s">
        <v>88</v>
      </c>
      <c r="AP1223" s="25" t="s">
        <v>86</v>
      </c>
      <c r="AQ1223" s="32" t="s">
        <v>89</v>
      </c>
      <c r="AR1223" s="66">
        <v>6.875</v>
      </c>
      <c r="AS1223" s="67">
        <v>2.72727272727273</v>
      </c>
      <c r="AT1223" s="68">
        <v>0</v>
      </c>
      <c r="AU1223" s="68">
        <v>3.75</v>
      </c>
      <c r="AV1223" s="69">
        <v>4.35897435897436</v>
      </c>
      <c r="AW1223"/>
      <c r="AX1223"/>
      <c r="AY1223"/>
      <c r="AZ1223"/>
      <c r="BA1223"/>
      <c r="BB1223"/>
      <c r="BC1223"/>
      <c r="BD1223"/>
      <c r="BE1223"/>
      <c r="BF1223"/>
      <c r="BG1223"/>
      <c r="BH1223"/>
      <c r="BI1223"/>
      <c r="BJ1223"/>
      <c r="BK1223"/>
      <c r="BL1223"/>
      <c r="BM1223"/>
      <c r="BN1223"/>
      <c r="BO1223"/>
      <c r="BP1223"/>
      <c r="BQ1223"/>
      <c r="BR1223"/>
      <c r="BS1223"/>
      <c r="BT1223"/>
      <c r="BU1223"/>
      <c r="BV1223"/>
      <c r="BW1223"/>
      <c r="BX1223"/>
      <c r="BY1223"/>
      <c r="BZ1223"/>
      <c r="CA1223"/>
      <c r="CB1223"/>
      <c r="CC1223"/>
      <c r="CD1223"/>
      <c r="CE1223"/>
      <c r="CF1223"/>
      <c r="CG1223"/>
      <c r="CH1223"/>
      <c r="CI1223"/>
      <c r="CJ1223"/>
      <c r="CK1223"/>
    </row>
    <row r="1224" s="1" customFormat="1" ht="15.95" customHeight="1" spans="1:89">
      <c r="A1224" s="24"/>
      <c r="B1224" s="25" t="s">
        <v>99</v>
      </c>
      <c r="C1224" s="25">
        <v>110439</v>
      </c>
      <c r="D1224" s="26" t="s">
        <v>1337</v>
      </c>
      <c r="E1224" s="27" t="s">
        <v>86</v>
      </c>
      <c r="F1224" s="25" t="s">
        <v>87</v>
      </c>
      <c r="G1224" s="25" t="s">
        <v>86</v>
      </c>
      <c r="H1224" s="25" t="s">
        <v>86</v>
      </c>
      <c r="I1224" s="25" t="s">
        <v>89</v>
      </c>
      <c r="J1224" s="25" t="s">
        <v>87</v>
      </c>
      <c r="K1224" s="25" t="s">
        <v>87</v>
      </c>
      <c r="L1224" s="25" t="s">
        <v>88</v>
      </c>
      <c r="M1224" s="25" t="s">
        <v>86</v>
      </c>
      <c r="N1224" s="25" t="s">
        <v>89</v>
      </c>
      <c r="O1224" s="32" t="s">
        <v>87</v>
      </c>
      <c r="P1224" s="33" t="s">
        <v>87</v>
      </c>
      <c r="Q1224" s="40" t="s">
        <v>89</v>
      </c>
      <c r="R1224" s="27" t="s">
        <v>87</v>
      </c>
      <c r="S1224" s="25" t="s">
        <v>86</v>
      </c>
      <c r="T1224" s="32" t="s">
        <v>89</v>
      </c>
      <c r="U1224" s="33" t="s">
        <v>86</v>
      </c>
      <c r="V1224" s="25" t="s">
        <v>88</v>
      </c>
      <c r="W1224" s="25" t="s">
        <v>89</v>
      </c>
      <c r="X1224" s="25" t="s">
        <v>88</v>
      </c>
      <c r="Y1224" s="25" t="s">
        <v>86</v>
      </c>
      <c r="Z1224" s="25" t="s">
        <v>86</v>
      </c>
      <c r="AA1224" s="25" t="s">
        <v>89</v>
      </c>
      <c r="AB1224" s="25" t="s">
        <v>89</v>
      </c>
      <c r="AC1224" s="25" t="s">
        <v>87</v>
      </c>
      <c r="AD1224" s="25" t="s">
        <v>86</v>
      </c>
      <c r="AE1224" s="40" t="s">
        <v>87</v>
      </c>
      <c r="AF1224" s="27" t="s">
        <v>89</v>
      </c>
      <c r="AG1224" s="25" t="s">
        <v>89</v>
      </c>
      <c r="AH1224" s="25" t="s">
        <v>86</v>
      </c>
      <c r="AI1224" s="32" t="s">
        <v>89</v>
      </c>
      <c r="AJ1224" s="33" t="s">
        <v>88</v>
      </c>
      <c r="AK1224" s="25" t="s">
        <v>86</v>
      </c>
      <c r="AL1224" s="25" t="s">
        <v>88</v>
      </c>
      <c r="AM1224" s="40" t="s">
        <v>86</v>
      </c>
      <c r="AN1224" s="27" t="s">
        <v>86</v>
      </c>
      <c r="AO1224" s="25" t="s">
        <v>89</v>
      </c>
      <c r="AP1224" s="25" t="s">
        <v>89</v>
      </c>
      <c r="AQ1224" s="32" t="s">
        <v>89</v>
      </c>
      <c r="AR1224" s="66">
        <v>5.625</v>
      </c>
      <c r="AS1224" s="67">
        <v>2.72727272727273</v>
      </c>
      <c r="AT1224" s="68">
        <v>2.5</v>
      </c>
      <c r="AU1224" s="68">
        <v>1.25</v>
      </c>
      <c r="AV1224" s="69">
        <v>3.58974358974359</v>
      </c>
      <c r="AW1224"/>
      <c r="AX1224"/>
      <c r="AY1224"/>
      <c r="AZ1224"/>
      <c r="BA1224"/>
      <c r="BB1224"/>
      <c r="BC1224"/>
      <c r="BD1224"/>
      <c r="BE1224"/>
      <c r="BF1224"/>
      <c r="BG1224"/>
      <c r="BH1224"/>
      <c r="BI1224"/>
      <c r="BJ1224"/>
      <c r="BK1224"/>
      <c r="BL1224"/>
      <c r="BM1224"/>
      <c r="BN1224"/>
      <c r="BO1224"/>
      <c r="BP1224"/>
      <c r="BQ1224"/>
      <c r="BR1224"/>
      <c r="BS1224"/>
      <c r="BT1224"/>
      <c r="BU1224"/>
      <c r="BV1224"/>
      <c r="BW1224"/>
      <c r="BX1224"/>
      <c r="BY1224"/>
      <c r="BZ1224"/>
      <c r="CA1224"/>
      <c r="CB1224"/>
      <c r="CC1224"/>
      <c r="CD1224"/>
      <c r="CE1224"/>
      <c r="CF1224"/>
      <c r="CG1224"/>
      <c r="CH1224"/>
      <c r="CI1224"/>
      <c r="CJ1224"/>
      <c r="CK1224"/>
    </row>
    <row r="1225" s="1" customFormat="1" ht="15.95" customHeight="1" spans="1:89">
      <c r="A1225" s="24"/>
      <c r="B1225" s="25" t="s">
        <v>99</v>
      </c>
      <c r="C1225" s="25">
        <v>140381</v>
      </c>
      <c r="D1225" s="26" t="s">
        <v>1338</v>
      </c>
      <c r="E1225" s="27" t="s">
        <v>86</v>
      </c>
      <c r="F1225" s="25" t="s">
        <v>87</v>
      </c>
      <c r="G1225" s="25" t="s">
        <v>86</v>
      </c>
      <c r="H1225" s="25" t="s">
        <v>87</v>
      </c>
      <c r="I1225" s="25" t="s">
        <v>89</v>
      </c>
      <c r="J1225" s="25" t="s">
        <v>87</v>
      </c>
      <c r="K1225" s="25" t="s">
        <v>86</v>
      </c>
      <c r="L1225" s="25" t="s">
        <v>88</v>
      </c>
      <c r="M1225" s="25" t="s">
        <v>87</v>
      </c>
      <c r="N1225" s="25" t="s">
        <v>89</v>
      </c>
      <c r="O1225" s="32" t="s">
        <v>86</v>
      </c>
      <c r="P1225" s="33" t="s">
        <v>88</v>
      </c>
      <c r="Q1225" s="40" t="s">
        <v>87</v>
      </c>
      <c r="R1225" s="27" t="s">
        <v>87</v>
      </c>
      <c r="S1225" s="25" t="s">
        <v>86</v>
      </c>
      <c r="T1225" s="32" t="s">
        <v>89</v>
      </c>
      <c r="U1225" s="33" t="s">
        <v>86</v>
      </c>
      <c r="V1225" s="25" t="s">
        <v>89</v>
      </c>
      <c r="W1225" s="25" t="s">
        <v>87</v>
      </c>
      <c r="X1225" s="25" t="s">
        <v>87</v>
      </c>
      <c r="Y1225" s="25" t="s">
        <v>86</v>
      </c>
      <c r="Z1225" s="25" t="s">
        <v>88</v>
      </c>
      <c r="AA1225" s="25" t="s">
        <v>88</v>
      </c>
      <c r="AB1225" s="25" t="s">
        <v>86</v>
      </c>
      <c r="AC1225" s="25" t="s">
        <v>86</v>
      </c>
      <c r="AD1225" s="25" t="s">
        <v>87</v>
      </c>
      <c r="AE1225" s="40" t="s">
        <v>89</v>
      </c>
      <c r="AF1225" s="27" t="s">
        <v>88</v>
      </c>
      <c r="AG1225" s="25" t="s">
        <v>88</v>
      </c>
      <c r="AH1225" s="25" t="s">
        <v>89</v>
      </c>
      <c r="AI1225" s="32" t="s">
        <v>89</v>
      </c>
      <c r="AJ1225" s="33" t="s">
        <v>88</v>
      </c>
      <c r="AK1225" s="25" t="s">
        <v>88</v>
      </c>
      <c r="AL1225" s="25" t="s">
        <v>88</v>
      </c>
      <c r="AM1225" s="40" t="s">
        <v>86</v>
      </c>
      <c r="AN1225" s="27" t="s">
        <v>87</v>
      </c>
      <c r="AO1225" s="25" t="s">
        <v>88</v>
      </c>
      <c r="AP1225" s="25" t="s">
        <v>89</v>
      </c>
      <c r="AQ1225" s="32" t="s">
        <v>89</v>
      </c>
      <c r="AR1225" s="66">
        <v>8.125</v>
      </c>
      <c r="AS1225" s="67">
        <v>6.36363636363636</v>
      </c>
      <c r="AT1225" s="68">
        <v>2.5</v>
      </c>
      <c r="AU1225" s="68">
        <v>1.25</v>
      </c>
      <c r="AV1225" s="69">
        <v>5.64102564102564</v>
      </c>
      <c r="AW1225"/>
      <c r="AX1225"/>
      <c r="AY1225"/>
      <c r="AZ1225"/>
      <c r="BA1225"/>
      <c r="BB1225"/>
      <c r="BC1225"/>
      <c r="BD1225"/>
      <c r="BE1225"/>
      <c r="BF1225"/>
      <c r="BG1225"/>
      <c r="BH1225"/>
      <c r="BI1225"/>
      <c r="BJ1225"/>
      <c r="BK1225"/>
      <c r="BL1225"/>
      <c r="BM1225"/>
      <c r="BN1225"/>
      <c r="BO1225"/>
      <c r="BP1225"/>
      <c r="BQ1225"/>
      <c r="BR1225"/>
      <c r="BS1225"/>
      <c r="BT1225"/>
      <c r="BU1225"/>
      <c r="BV1225"/>
      <c r="BW1225"/>
      <c r="BX1225"/>
      <c r="BY1225"/>
      <c r="BZ1225"/>
      <c r="CA1225"/>
      <c r="CB1225"/>
      <c r="CC1225"/>
      <c r="CD1225"/>
      <c r="CE1225"/>
      <c r="CF1225"/>
      <c r="CG1225"/>
      <c r="CH1225"/>
      <c r="CI1225"/>
      <c r="CJ1225"/>
      <c r="CK1225"/>
    </row>
    <row r="1226" s="1" customFormat="1" ht="15.95" customHeight="1" spans="1:89">
      <c r="A1226" s="71"/>
      <c r="B1226" s="78" t="s">
        <v>99</v>
      </c>
      <c r="C1226" s="78">
        <v>250264</v>
      </c>
      <c r="D1226" s="79" t="s">
        <v>1339</v>
      </c>
      <c r="E1226" s="80" t="s">
        <v>86</v>
      </c>
      <c r="F1226" s="78" t="s">
        <v>87</v>
      </c>
      <c r="G1226" s="78" t="s">
        <v>88</v>
      </c>
      <c r="H1226" s="78" t="s">
        <v>87</v>
      </c>
      <c r="I1226" s="78" t="s">
        <v>89</v>
      </c>
      <c r="J1226" s="78" t="s">
        <v>88</v>
      </c>
      <c r="K1226" s="78" t="s">
        <v>86</v>
      </c>
      <c r="L1226" s="78" t="s">
        <v>88</v>
      </c>
      <c r="M1226" s="78" t="s">
        <v>87</v>
      </c>
      <c r="N1226" s="78" t="s">
        <v>87</v>
      </c>
      <c r="O1226" s="84" t="s">
        <v>86</v>
      </c>
      <c r="P1226" s="85" t="s">
        <v>87</v>
      </c>
      <c r="Q1226" s="88" t="s">
        <v>87</v>
      </c>
      <c r="R1226" s="80" t="s">
        <v>87</v>
      </c>
      <c r="S1226" s="78" t="s">
        <v>86</v>
      </c>
      <c r="T1226" s="84" t="s">
        <v>89</v>
      </c>
      <c r="U1226" s="85" t="s">
        <v>86</v>
      </c>
      <c r="V1226" s="78" t="s">
        <v>88</v>
      </c>
      <c r="W1226" s="78" t="s">
        <v>87</v>
      </c>
      <c r="X1226" s="78" t="s">
        <v>89</v>
      </c>
      <c r="Y1226" s="78" t="s">
        <v>87</v>
      </c>
      <c r="Z1226" s="78" t="s">
        <v>88</v>
      </c>
      <c r="AA1226" s="78" t="s">
        <v>88</v>
      </c>
      <c r="AB1226" s="78" t="s">
        <v>87</v>
      </c>
      <c r="AC1226" s="78" t="s">
        <v>87</v>
      </c>
      <c r="AD1226" s="78" t="s">
        <v>88</v>
      </c>
      <c r="AE1226" s="88" t="s">
        <v>89</v>
      </c>
      <c r="AF1226" s="80" t="s">
        <v>87</v>
      </c>
      <c r="AG1226" s="78" t="s">
        <v>87</v>
      </c>
      <c r="AH1226" s="78" t="s">
        <v>87</v>
      </c>
      <c r="AI1226" s="84" t="s">
        <v>87</v>
      </c>
      <c r="AJ1226" s="85" t="s">
        <v>86</v>
      </c>
      <c r="AK1226" s="78" t="s">
        <v>86</v>
      </c>
      <c r="AL1226" s="78" t="s">
        <v>86</v>
      </c>
      <c r="AM1226" s="88" t="s">
        <v>88</v>
      </c>
      <c r="AN1226" s="80" t="s">
        <v>87</v>
      </c>
      <c r="AO1226" s="78" t="s">
        <v>89</v>
      </c>
      <c r="AP1226" s="78" t="s">
        <v>88</v>
      </c>
      <c r="AQ1226" s="84" t="s">
        <v>87</v>
      </c>
      <c r="AR1226" s="66">
        <v>9.375</v>
      </c>
      <c r="AS1226" s="67">
        <v>6.36363636363636</v>
      </c>
      <c r="AT1226" s="68">
        <v>5</v>
      </c>
      <c r="AU1226" s="68">
        <v>7.5</v>
      </c>
      <c r="AV1226" s="69">
        <v>7.69230769230769</v>
      </c>
      <c r="AW1226"/>
      <c r="AX1226"/>
      <c r="AY1226"/>
      <c r="AZ1226"/>
      <c r="BA1226"/>
      <c r="BB1226"/>
      <c r="BC1226"/>
      <c r="BD1226"/>
      <c r="BE1226"/>
      <c r="BF1226"/>
      <c r="BG1226"/>
      <c r="BH1226"/>
      <c r="BI1226"/>
      <c r="BJ1226"/>
      <c r="BK1226"/>
      <c r="BL1226"/>
      <c r="BM1226"/>
      <c r="BN1226"/>
      <c r="BO1226"/>
      <c r="BP1226"/>
      <c r="BQ1226"/>
      <c r="BR1226"/>
      <c r="BS1226"/>
      <c r="BT1226"/>
      <c r="BU1226"/>
      <c r="BV1226"/>
      <c r="BW1226"/>
      <c r="BX1226"/>
      <c r="BY1226"/>
      <c r="BZ1226"/>
      <c r="CA1226"/>
      <c r="CB1226"/>
      <c r="CC1226"/>
      <c r="CD1226"/>
      <c r="CE1226"/>
      <c r="CF1226"/>
      <c r="CG1226"/>
      <c r="CH1226"/>
      <c r="CI1226"/>
      <c r="CJ1226"/>
      <c r="CK1226"/>
    </row>
    <row r="1227" s="1" customFormat="1" ht="15.95" customHeight="1" spans="1:89">
      <c r="A1227" s="20" t="s">
        <v>1340</v>
      </c>
      <c r="B1227" s="81" t="s">
        <v>99</v>
      </c>
      <c r="C1227" s="81">
        <v>116627</v>
      </c>
      <c r="D1227" s="82" t="s">
        <v>1341</v>
      </c>
      <c r="E1227" s="83" t="s">
        <v>87</v>
      </c>
      <c r="F1227" s="81" t="s">
        <v>87</v>
      </c>
      <c r="G1227" s="81" t="s">
        <v>87</v>
      </c>
      <c r="H1227" s="81" t="s">
        <v>87</v>
      </c>
      <c r="I1227" s="81" t="s">
        <v>88</v>
      </c>
      <c r="J1227" s="81" t="s">
        <v>88</v>
      </c>
      <c r="K1227" s="81" t="s">
        <v>86</v>
      </c>
      <c r="L1227" s="81" t="s">
        <v>87</v>
      </c>
      <c r="M1227" s="81" t="s">
        <v>88</v>
      </c>
      <c r="N1227" s="81" t="s">
        <v>87</v>
      </c>
      <c r="O1227" s="86" t="s">
        <v>88</v>
      </c>
      <c r="P1227" s="87" t="s">
        <v>88</v>
      </c>
      <c r="Q1227" s="89" t="s">
        <v>89</v>
      </c>
      <c r="R1227" s="83" t="s">
        <v>106</v>
      </c>
      <c r="S1227" s="81" t="s">
        <v>86</v>
      </c>
      <c r="T1227" s="86" t="s">
        <v>86</v>
      </c>
      <c r="U1227" s="87" t="s">
        <v>87</v>
      </c>
      <c r="V1227" s="81" t="s">
        <v>87</v>
      </c>
      <c r="W1227" s="81" t="s">
        <v>87</v>
      </c>
      <c r="X1227" s="81" t="s">
        <v>87</v>
      </c>
      <c r="Y1227" s="81" t="s">
        <v>86</v>
      </c>
      <c r="Z1227" s="81" t="s">
        <v>88</v>
      </c>
      <c r="AA1227" s="81" t="s">
        <v>89</v>
      </c>
      <c r="AB1227" s="81" t="s">
        <v>88</v>
      </c>
      <c r="AC1227" s="81" t="s">
        <v>88</v>
      </c>
      <c r="AD1227" s="81" t="s">
        <v>87</v>
      </c>
      <c r="AE1227" s="89" t="s">
        <v>106</v>
      </c>
      <c r="AF1227" s="83" t="s">
        <v>86</v>
      </c>
      <c r="AG1227" s="81" t="s">
        <v>87</v>
      </c>
      <c r="AH1227" s="81" t="s">
        <v>89</v>
      </c>
      <c r="AI1227" s="86" t="s">
        <v>86</v>
      </c>
      <c r="AJ1227" s="87" t="s">
        <v>88</v>
      </c>
      <c r="AK1227" s="81" t="s">
        <v>87</v>
      </c>
      <c r="AL1227" s="81" t="s">
        <v>86</v>
      </c>
      <c r="AM1227" s="89" t="s">
        <v>89</v>
      </c>
      <c r="AN1227" s="83" t="s">
        <v>106</v>
      </c>
      <c r="AO1227" s="81" t="s">
        <v>87</v>
      </c>
      <c r="AP1227" s="81" t="s">
        <v>88</v>
      </c>
      <c r="AQ1227" s="86" t="s">
        <v>86</v>
      </c>
      <c r="AR1227" s="66">
        <v>3.125</v>
      </c>
      <c r="AS1227" s="67">
        <v>3.63636363636364</v>
      </c>
      <c r="AT1227" s="68">
        <v>0</v>
      </c>
      <c r="AU1227" s="68">
        <v>2.5</v>
      </c>
      <c r="AV1227" s="69">
        <v>2.82051282051282</v>
      </c>
      <c r="AW1227"/>
      <c r="AX1227"/>
      <c r="AY1227"/>
      <c r="AZ1227"/>
      <c r="BA1227"/>
      <c r="BB1227"/>
      <c r="BC1227"/>
      <c r="BD1227"/>
      <c r="BE1227"/>
      <c r="BF1227"/>
      <c r="BG1227"/>
      <c r="BH1227"/>
      <c r="BI1227"/>
      <c r="BJ1227"/>
      <c r="BK1227"/>
      <c r="BL1227"/>
      <c r="BM1227"/>
      <c r="BN1227"/>
      <c r="BO1227"/>
      <c r="BP1227"/>
      <c r="BQ1227"/>
      <c r="BR1227"/>
      <c r="BS1227"/>
      <c r="BT1227"/>
      <c r="BU1227"/>
      <c r="BV1227"/>
      <c r="BW1227"/>
      <c r="BX1227"/>
      <c r="BY1227"/>
      <c r="BZ1227"/>
      <c r="CA1227"/>
      <c r="CB1227"/>
      <c r="CC1227"/>
      <c r="CD1227"/>
      <c r="CE1227"/>
      <c r="CF1227"/>
      <c r="CG1227"/>
      <c r="CH1227"/>
      <c r="CI1227"/>
      <c r="CJ1227"/>
      <c r="CK1227"/>
    </row>
    <row r="1228" s="1" customFormat="1" ht="15.95" customHeight="1" spans="1:89">
      <c r="A1228" s="24"/>
      <c r="B1228" s="25" t="s">
        <v>99</v>
      </c>
      <c r="C1228" s="25">
        <v>134169</v>
      </c>
      <c r="D1228" s="26" t="s">
        <v>1342</v>
      </c>
      <c r="E1228" s="27" t="s">
        <v>86</v>
      </c>
      <c r="F1228" s="25" t="s">
        <v>87</v>
      </c>
      <c r="G1228" s="25" t="s">
        <v>88</v>
      </c>
      <c r="H1228" s="25" t="s">
        <v>87</v>
      </c>
      <c r="I1228" s="25" t="s">
        <v>89</v>
      </c>
      <c r="J1228" s="25" t="s">
        <v>88</v>
      </c>
      <c r="K1228" s="25" t="s">
        <v>86</v>
      </c>
      <c r="L1228" s="25" t="s">
        <v>88</v>
      </c>
      <c r="M1228" s="25" t="s">
        <v>87</v>
      </c>
      <c r="N1228" s="25" t="s">
        <v>89</v>
      </c>
      <c r="O1228" s="32" t="s">
        <v>86</v>
      </c>
      <c r="P1228" s="33" t="s">
        <v>87</v>
      </c>
      <c r="Q1228" s="40" t="s">
        <v>87</v>
      </c>
      <c r="R1228" s="27" t="s">
        <v>86</v>
      </c>
      <c r="S1228" s="25" t="s">
        <v>86</v>
      </c>
      <c r="T1228" s="32" t="s">
        <v>89</v>
      </c>
      <c r="U1228" s="33" t="s">
        <v>86</v>
      </c>
      <c r="V1228" s="25" t="s">
        <v>88</v>
      </c>
      <c r="W1228" s="25" t="s">
        <v>87</v>
      </c>
      <c r="X1228" s="25" t="s">
        <v>88</v>
      </c>
      <c r="Y1228" s="25" t="s">
        <v>86</v>
      </c>
      <c r="Z1228" s="25" t="s">
        <v>86</v>
      </c>
      <c r="AA1228" s="25" t="s">
        <v>88</v>
      </c>
      <c r="AB1228" s="25" t="s">
        <v>88</v>
      </c>
      <c r="AC1228" s="25" t="s">
        <v>86</v>
      </c>
      <c r="AD1228" s="25" t="s">
        <v>88</v>
      </c>
      <c r="AE1228" s="40" t="s">
        <v>89</v>
      </c>
      <c r="AF1228" s="27" t="s">
        <v>86</v>
      </c>
      <c r="AG1228" s="25" t="s">
        <v>88</v>
      </c>
      <c r="AH1228" s="25" t="s">
        <v>88</v>
      </c>
      <c r="AI1228" s="32" t="s">
        <v>87</v>
      </c>
      <c r="AJ1228" s="33" t="s">
        <v>87</v>
      </c>
      <c r="AK1228" s="25" t="s">
        <v>86</v>
      </c>
      <c r="AL1228" s="25" t="s">
        <v>86</v>
      </c>
      <c r="AM1228" s="40" t="s">
        <v>88</v>
      </c>
      <c r="AN1228" s="27" t="s">
        <v>87</v>
      </c>
      <c r="AO1228" s="25" t="s">
        <v>87</v>
      </c>
      <c r="AP1228" s="25" t="s">
        <v>89</v>
      </c>
      <c r="AQ1228" s="32" t="s">
        <v>88</v>
      </c>
      <c r="AR1228" s="66">
        <v>9.375</v>
      </c>
      <c r="AS1228" s="67">
        <v>6.36363636363636</v>
      </c>
      <c r="AT1228" s="68">
        <v>2.5</v>
      </c>
      <c r="AU1228" s="68">
        <v>6.25</v>
      </c>
      <c r="AV1228" s="69">
        <v>7.17948717948718</v>
      </c>
      <c r="AW1228"/>
      <c r="AX1228"/>
      <c r="AY1228"/>
      <c r="AZ1228"/>
      <c r="BA1228"/>
      <c r="BB1228"/>
      <c r="BC1228"/>
      <c r="BD1228"/>
      <c r="BE1228"/>
      <c r="BF1228"/>
      <c r="BG1228"/>
      <c r="BH1228"/>
      <c r="BI1228"/>
      <c r="BJ1228"/>
      <c r="BK1228"/>
      <c r="BL1228"/>
      <c r="BM1228"/>
      <c r="BN1228"/>
      <c r="BO1228"/>
      <c r="BP1228"/>
      <c r="BQ1228"/>
      <c r="BR1228"/>
      <c r="BS1228"/>
      <c r="BT1228"/>
      <c r="BU1228"/>
      <c r="BV1228"/>
      <c r="BW1228"/>
      <c r="BX1228"/>
      <c r="BY1228"/>
      <c r="BZ1228"/>
      <c r="CA1228"/>
      <c r="CB1228"/>
      <c r="CC1228"/>
      <c r="CD1228"/>
      <c r="CE1228"/>
      <c r="CF1228"/>
      <c r="CG1228"/>
      <c r="CH1228"/>
      <c r="CI1228"/>
      <c r="CJ1228"/>
      <c r="CK1228"/>
    </row>
    <row r="1229" s="1" customFormat="1" ht="15.95" customHeight="1" spans="1:89">
      <c r="A1229" s="24"/>
      <c r="B1229" s="25" t="s">
        <v>99</v>
      </c>
      <c r="C1229" s="25">
        <v>140875</v>
      </c>
      <c r="D1229" s="26" t="s">
        <v>1343</v>
      </c>
      <c r="E1229" s="27" t="s">
        <v>88</v>
      </c>
      <c r="F1229" s="25" t="s">
        <v>87</v>
      </c>
      <c r="G1229" s="25" t="s">
        <v>89</v>
      </c>
      <c r="H1229" s="25" t="s">
        <v>87</v>
      </c>
      <c r="I1229" s="25" t="s">
        <v>88</v>
      </c>
      <c r="J1229" s="25" t="s">
        <v>87</v>
      </c>
      <c r="K1229" s="25" t="s">
        <v>87</v>
      </c>
      <c r="L1229" s="25" t="s">
        <v>88</v>
      </c>
      <c r="M1229" s="25" t="s">
        <v>86</v>
      </c>
      <c r="N1229" s="25" t="s">
        <v>89</v>
      </c>
      <c r="O1229" s="32" t="s">
        <v>86</v>
      </c>
      <c r="P1229" s="33" t="s">
        <v>87</v>
      </c>
      <c r="Q1229" s="40" t="s">
        <v>86</v>
      </c>
      <c r="R1229" s="27" t="s">
        <v>87</v>
      </c>
      <c r="S1229" s="25" t="s">
        <v>86</v>
      </c>
      <c r="T1229" s="32" t="s">
        <v>88</v>
      </c>
      <c r="U1229" s="33" t="s">
        <v>86</v>
      </c>
      <c r="V1229" s="25" t="s">
        <v>88</v>
      </c>
      <c r="W1229" s="25" t="s">
        <v>87</v>
      </c>
      <c r="X1229" s="25" t="s">
        <v>88</v>
      </c>
      <c r="Y1229" s="25" t="s">
        <v>86</v>
      </c>
      <c r="Z1229" s="25" t="s">
        <v>87</v>
      </c>
      <c r="AA1229" s="25" t="s">
        <v>88</v>
      </c>
      <c r="AB1229" s="25" t="s">
        <v>87</v>
      </c>
      <c r="AC1229" s="25" t="s">
        <v>86</v>
      </c>
      <c r="AD1229" s="25" t="s">
        <v>87</v>
      </c>
      <c r="AE1229" s="40" t="s">
        <v>88</v>
      </c>
      <c r="AF1229" s="27" t="s">
        <v>86</v>
      </c>
      <c r="AG1229" s="25" t="s">
        <v>88</v>
      </c>
      <c r="AH1229" s="25" t="s">
        <v>88</v>
      </c>
      <c r="AI1229" s="32" t="s">
        <v>88</v>
      </c>
      <c r="AJ1229" s="33" t="s">
        <v>87</v>
      </c>
      <c r="AK1229" s="25" t="s">
        <v>86</v>
      </c>
      <c r="AL1229" s="25" t="s">
        <v>88</v>
      </c>
      <c r="AM1229" s="40" t="s">
        <v>88</v>
      </c>
      <c r="AN1229" s="27" t="s">
        <v>87</v>
      </c>
      <c r="AO1229" s="25" t="s">
        <v>87</v>
      </c>
      <c r="AP1229" s="25" t="s">
        <v>89</v>
      </c>
      <c r="AQ1229" s="32" t="s">
        <v>87</v>
      </c>
      <c r="AR1229" s="66">
        <v>5</v>
      </c>
      <c r="AS1229" s="67">
        <v>7.27272727272727</v>
      </c>
      <c r="AT1229" s="68">
        <v>0</v>
      </c>
      <c r="AU1229" s="68">
        <v>6.25</v>
      </c>
      <c r="AV1229" s="69">
        <v>5.38461538461538</v>
      </c>
      <c r="AW1229"/>
      <c r="AX1229"/>
      <c r="AY1229"/>
      <c r="AZ1229"/>
      <c r="BA1229"/>
      <c r="BB1229"/>
      <c r="BC1229"/>
      <c r="BD1229"/>
      <c r="BE1229"/>
      <c r="BF1229"/>
      <c r="BG1229"/>
      <c r="BH1229"/>
      <c r="BI1229"/>
      <c r="BJ1229"/>
      <c r="BK1229"/>
      <c r="BL1229"/>
      <c r="BM1229"/>
      <c r="BN1229"/>
      <c r="BO1229"/>
      <c r="BP1229"/>
      <c r="BQ1229"/>
      <c r="BR1229"/>
      <c r="BS1229"/>
      <c r="BT1229"/>
      <c r="BU1229"/>
      <c r="BV1229"/>
      <c r="BW1229"/>
      <c r="BX1229"/>
      <c r="BY1229"/>
      <c r="BZ1229"/>
      <c r="CA1229"/>
      <c r="CB1229"/>
      <c r="CC1229"/>
      <c r="CD1229"/>
      <c r="CE1229"/>
      <c r="CF1229"/>
      <c r="CG1229"/>
      <c r="CH1229"/>
      <c r="CI1229"/>
      <c r="CJ1229"/>
      <c r="CK1229"/>
    </row>
    <row r="1230" s="1" customFormat="1" ht="15.95" customHeight="1" spans="1:89">
      <c r="A1230" s="24"/>
      <c r="B1230" s="25" t="s">
        <v>99</v>
      </c>
      <c r="C1230" s="25">
        <v>134577</v>
      </c>
      <c r="D1230" s="26" t="s">
        <v>1344</v>
      </c>
      <c r="E1230" s="27" t="s">
        <v>86</v>
      </c>
      <c r="F1230" s="25" t="s">
        <v>87</v>
      </c>
      <c r="G1230" s="25" t="s">
        <v>86</v>
      </c>
      <c r="H1230" s="25" t="s">
        <v>87</v>
      </c>
      <c r="I1230" s="25" t="s">
        <v>89</v>
      </c>
      <c r="J1230" s="25" t="s">
        <v>88</v>
      </c>
      <c r="K1230" s="25" t="s">
        <v>86</v>
      </c>
      <c r="L1230" s="25" t="s">
        <v>88</v>
      </c>
      <c r="M1230" s="25" t="s">
        <v>87</v>
      </c>
      <c r="N1230" s="25" t="s">
        <v>89</v>
      </c>
      <c r="O1230" s="32" t="s">
        <v>88</v>
      </c>
      <c r="P1230" s="33" t="s">
        <v>87</v>
      </c>
      <c r="Q1230" s="40" t="s">
        <v>87</v>
      </c>
      <c r="R1230" s="27" t="s">
        <v>87</v>
      </c>
      <c r="S1230" s="25" t="s">
        <v>86</v>
      </c>
      <c r="T1230" s="32" t="s">
        <v>89</v>
      </c>
      <c r="U1230" s="33" t="s">
        <v>86</v>
      </c>
      <c r="V1230" s="25" t="s">
        <v>88</v>
      </c>
      <c r="W1230" s="25" t="s">
        <v>87</v>
      </c>
      <c r="X1230" s="25" t="s">
        <v>87</v>
      </c>
      <c r="Y1230" s="25" t="s">
        <v>86</v>
      </c>
      <c r="Z1230" s="25" t="s">
        <v>86</v>
      </c>
      <c r="AA1230" s="25" t="s">
        <v>88</v>
      </c>
      <c r="AB1230" s="25" t="s">
        <v>87</v>
      </c>
      <c r="AC1230" s="25" t="s">
        <v>86</v>
      </c>
      <c r="AD1230" s="25" t="s">
        <v>88</v>
      </c>
      <c r="AE1230" s="40" t="s">
        <v>88</v>
      </c>
      <c r="AF1230" s="27" t="s">
        <v>89</v>
      </c>
      <c r="AG1230" s="25" t="s">
        <v>89</v>
      </c>
      <c r="AH1230" s="25" t="s">
        <v>87</v>
      </c>
      <c r="AI1230" s="32" t="s">
        <v>87</v>
      </c>
      <c r="AJ1230" s="33" t="s">
        <v>87</v>
      </c>
      <c r="AK1230" s="25" t="s">
        <v>86</v>
      </c>
      <c r="AL1230" s="25" t="s">
        <v>86</v>
      </c>
      <c r="AM1230" s="40" t="s">
        <v>88</v>
      </c>
      <c r="AN1230" s="27" t="s">
        <v>87</v>
      </c>
      <c r="AO1230" s="25" t="s">
        <v>88</v>
      </c>
      <c r="AP1230" s="25" t="s">
        <v>89</v>
      </c>
      <c r="AQ1230" s="32" t="s">
        <v>88</v>
      </c>
      <c r="AR1230" s="66">
        <v>8.75</v>
      </c>
      <c r="AS1230" s="67">
        <v>9.09090909090909</v>
      </c>
      <c r="AT1230" s="68">
        <v>7.5</v>
      </c>
      <c r="AU1230" s="68">
        <v>6.25</v>
      </c>
      <c r="AV1230" s="69">
        <v>8.2051282051282</v>
      </c>
      <c r="AW1230"/>
      <c r="AX1230"/>
      <c r="AY1230"/>
      <c r="AZ1230"/>
      <c r="BA1230"/>
      <c r="BB1230"/>
      <c r="BC1230"/>
      <c r="BD1230"/>
      <c r="BE1230"/>
      <c r="BF1230"/>
      <c r="BG1230"/>
      <c r="BH1230"/>
      <c r="BI1230"/>
      <c r="BJ1230"/>
      <c r="BK1230"/>
      <c r="BL1230"/>
      <c r="BM1230"/>
      <c r="BN1230"/>
      <c r="BO1230"/>
      <c r="BP1230"/>
      <c r="BQ1230"/>
      <c r="BR1230"/>
      <c r="BS1230"/>
      <c r="BT1230"/>
      <c r="BU1230"/>
      <c r="BV1230"/>
      <c r="BW1230"/>
      <c r="BX1230"/>
      <c r="BY1230"/>
      <c r="BZ1230"/>
      <c r="CA1230"/>
      <c r="CB1230"/>
      <c r="CC1230"/>
      <c r="CD1230"/>
      <c r="CE1230"/>
      <c r="CF1230"/>
      <c r="CG1230"/>
      <c r="CH1230"/>
      <c r="CI1230"/>
      <c r="CJ1230"/>
      <c r="CK1230"/>
    </row>
    <row r="1231" s="1" customFormat="1" ht="15.95" customHeight="1" spans="1:89">
      <c r="A1231" s="24"/>
      <c r="B1231" s="25" t="s">
        <v>99</v>
      </c>
      <c r="C1231" s="25">
        <v>116915</v>
      </c>
      <c r="D1231" s="26" t="s">
        <v>1345</v>
      </c>
      <c r="E1231" s="27" t="s">
        <v>86</v>
      </c>
      <c r="F1231" s="25" t="s">
        <v>88</v>
      </c>
      <c r="G1231" s="25" t="s">
        <v>86</v>
      </c>
      <c r="H1231" s="25" t="s">
        <v>87</v>
      </c>
      <c r="I1231" s="25" t="s">
        <v>89</v>
      </c>
      <c r="J1231" s="25" t="s">
        <v>89</v>
      </c>
      <c r="K1231" s="25" t="s">
        <v>86</v>
      </c>
      <c r="L1231" s="25" t="s">
        <v>88</v>
      </c>
      <c r="M1231" s="25" t="s">
        <v>87</v>
      </c>
      <c r="N1231" s="25" t="s">
        <v>89</v>
      </c>
      <c r="O1231" s="32" t="s">
        <v>86</v>
      </c>
      <c r="P1231" s="33" t="s">
        <v>87</v>
      </c>
      <c r="Q1231" s="40" t="s">
        <v>87</v>
      </c>
      <c r="R1231" s="27" t="s">
        <v>86</v>
      </c>
      <c r="S1231" s="25" t="s">
        <v>86</v>
      </c>
      <c r="T1231" s="32" t="s">
        <v>86</v>
      </c>
      <c r="U1231" s="33" t="s">
        <v>87</v>
      </c>
      <c r="V1231" s="25" t="s">
        <v>88</v>
      </c>
      <c r="W1231" s="25" t="s">
        <v>87</v>
      </c>
      <c r="X1231" s="25" t="s">
        <v>87</v>
      </c>
      <c r="Y1231" s="25" t="s">
        <v>89</v>
      </c>
      <c r="Z1231" s="25" t="s">
        <v>88</v>
      </c>
      <c r="AA1231" s="25" t="s">
        <v>88</v>
      </c>
      <c r="AB1231" s="25" t="s">
        <v>86</v>
      </c>
      <c r="AC1231" s="25" t="s">
        <v>86</v>
      </c>
      <c r="AD1231" s="25" t="s">
        <v>87</v>
      </c>
      <c r="AE1231" s="40" t="s">
        <v>88</v>
      </c>
      <c r="AF1231" s="27" t="s">
        <v>87</v>
      </c>
      <c r="AG1231" s="25" t="s">
        <v>89</v>
      </c>
      <c r="AH1231" s="25" t="s">
        <v>87</v>
      </c>
      <c r="AI1231" s="32" t="s">
        <v>86</v>
      </c>
      <c r="AJ1231" s="33" t="s">
        <v>87</v>
      </c>
      <c r="AK1231" s="25" t="s">
        <v>86</v>
      </c>
      <c r="AL1231" s="25" t="s">
        <v>87</v>
      </c>
      <c r="AM1231" s="40" t="s">
        <v>88</v>
      </c>
      <c r="AN1231" s="27" t="s">
        <v>86</v>
      </c>
      <c r="AO1231" s="25" t="s">
        <v>86</v>
      </c>
      <c r="AP1231" s="25" t="s">
        <v>87</v>
      </c>
      <c r="AQ1231" s="32" t="s">
        <v>87</v>
      </c>
      <c r="AR1231" s="66">
        <v>6.875</v>
      </c>
      <c r="AS1231" s="67">
        <v>6.36363636363636</v>
      </c>
      <c r="AT1231" s="68">
        <v>5</v>
      </c>
      <c r="AU1231" s="68">
        <v>6.25</v>
      </c>
      <c r="AV1231" s="69">
        <v>6.41025641025641</v>
      </c>
      <c r="AW1231"/>
      <c r="AX1231"/>
      <c r="AY1231"/>
      <c r="AZ1231"/>
      <c r="BA1231"/>
      <c r="BB1231"/>
      <c r="BC1231"/>
      <c r="BD1231"/>
      <c r="BE1231"/>
      <c r="BF1231"/>
      <c r="BG1231"/>
      <c r="BH1231"/>
      <c r="BI1231"/>
      <c r="BJ1231"/>
      <c r="BK1231"/>
      <c r="BL1231"/>
      <c r="BM1231"/>
      <c r="BN1231"/>
      <c r="BO1231"/>
      <c r="BP1231"/>
      <c r="BQ1231"/>
      <c r="BR1231"/>
      <c r="BS1231"/>
      <c r="BT1231"/>
      <c r="BU1231"/>
      <c r="BV1231"/>
      <c r="BW1231"/>
      <c r="BX1231"/>
      <c r="BY1231"/>
      <c r="BZ1231"/>
      <c r="CA1231"/>
      <c r="CB1231"/>
      <c r="CC1231"/>
      <c r="CD1231"/>
      <c r="CE1231"/>
      <c r="CF1231"/>
      <c r="CG1231"/>
      <c r="CH1231"/>
      <c r="CI1231"/>
      <c r="CJ1231"/>
      <c r="CK1231"/>
    </row>
    <row r="1232" s="1" customFormat="1" ht="15.95" customHeight="1" spans="1:89">
      <c r="A1232" s="24"/>
      <c r="B1232" s="25" t="s">
        <v>99</v>
      </c>
      <c r="C1232" s="25">
        <v>144579</v>
      </c>
      <c r="D1232" s="26" t="s">
        <v>1346</v>
      </c>
      <c r="E1232" s="27" t="s">
        <v>86</v>
      </c>
      <c r="F1232" s="25" t="s">
        <v>87</v>
      </c>
      <c r="G1232" s="25" t="s">
        <v>88</v>
      </c>
      <c r="H1232" s="25" t="s">
        <v>87</v>
      </c>
      <c r="I1232" s="25" t="s">
        <v>86</v>
      </c>
      <c r="J1232" s="25" t="s">
        <v>88</v>
      </c>
      <c r="K1232" s="25" t="s">
        <v>86</v>
      </c>
      <c r="L1232" s="25" t="s">
        <v>88</v>
      </c>
      <c r="M1232" s="25" t="s">
        <v>87</v>
      </c>
      <c r="N1232" s="25" t="s">
        <v>89</v>
      </c>
      <c r="O1232" s="32" t="s">
        <v>86</v>
      </c>
      <c r="P1232" s="33" t="s">
        <v>87</v>
      </c>
      <c r="Q1232" s="40" t="s">
        <v>87</v>
      </c>
      <c r="R1232" s="27" t="s">
        <v>87</v>
      </c>
      <c r="S1232" s="25" t="s">
        <v>89</v>
      </c>
      <c r="T1232" s="32" t="s">
        <v>89</v>
      </c>
      <c r="U1232" s="33" t="s">
        <v>87</v>
      </c>
      <c r="V1232" s="25" t="s">
        <v>88</v>
      </c>
      <c r="W1232" s="25" t="s">
        <v>87</v>
      </c>
      <c r="X1232" s="25" t="s">
        <v>87</v>
      </c>
      <c r="Y1232" s="25" t="s">
        <v>86</v>
      </c>
      <c r="Z1232" s="25" t="s">
        <v>88</v>
      </c>
      <c r="AA1232" s="25" t="s">
        <v>88</v>
      </c>
      <c r="AB1232" s="25" t="s">
        <v>87</v>
      </c>
      <c r="AC1232" s="25" t="s">
        <v>86</v>
      </c>
      <c r="AD1232" s="25" t="s">
        <v>88</v>
      </c>
      <c r="AE1232" s="40" t="s">
        <v>86</v>
      </c>
      <c r="AF1232" s="27" t="s">
        <v>89</v>
      </c>
      <c r="AG1232" s="25" t="s">
        <v>88</v>
      </c>
      <c r="AH1232" s="25" t="s">
        <v>89</v>
      </c>
      <c r="AI1232" s="32" t="s">
        <v>87</v>
      </c>
      <c r="AJ1232" s="33" t="s">
        <v>89</v>
      </c>
      <c r="AK1232" s="25" t="s">
        <v>86</v>
      </c>
      <c r="AL1232" s="25" t="s">
        <v>87</v>
      </c>
      <c r="AM1232" s="40" t="s">
        <v>88</v>
      </c>
      <c r="AN1232" s="27" t="s">
        <v>87</v>
      </c>
      <c r="AO1232" s="25" t="s">
        <v>88</v>
      </c>
      <c r="AP1232" s="25" t="s">
        <v>89</v>
      </c>
      <c r="AQ1232" s="32" t="s">
        <v>87</v>
      </c>
      <c r="AR1232" s="66">
        <v>8.75</v>
      </c>
      <c r="AS1232" s="67">
        <v>8.18181818181818</v>
      </c>
      <c r="AT1232" s="68">
        <v>2.5</v>
      </c>
      <c r="AU1232" s="68">
        <v>5</v>
      </c>
      <c r="AV1232" s="69">
        <v>7.17948717948718</v>
      </c>
      <c r="AW1232"/>
      <c r="AX1232"/>
      <c r="AY1232"/>
      <c r="AZ1232"/>
      <c r="BA1232"/>
      <c r="BB1232"/>
      <c r="BC1232"/>
      <c r="BD1232"/>
      <c r="BE1232"/>
      <c r="BF1232"/>
      <c r="BG1232"/>
      <c r="BH1232"/>
      <c r="BI1232"/>
      <c r="BJ1232"/>
      <c r="BK1232"/>
      <c r="BL1232"/>
      <c r="BM1232"/>
      <c r="BN1232"/>
      <c r="BO1232"/>
      <c r="BP1232"/>
      <c r="BQ1232"/>
      <c r="BR1232"/>
      <c r="BS1232"/>
      <c r="BT1232"/>
      <c r="BU1232"/>
      <c r="BV1232"/>
      <c r="BW1232"/>
      <c r="BX1232"/>
      <c r="BY1232"/>
      <c r="BZ1232"/>
      <c r="CA1232"/>
      <c r="CB1232"/>
      <c r="CC1232"/>
      <c r="CD1232"/>
      <c r="CE1232"/>
      <c r="CF1232"/>
      <c r="CG1232"/>
      <c r="CH1232"/>
      <c r="CI1232"/>
      <c r="CJ1232"/>
      <c r="CK1232"/>
    </row>
    <row r="1233" s="1" customFormat="1" ht="15.95" customHeight="1" spans="1:89">
      <c r="A1233" s="24"/>
      <c r="B1233" s="25" t="s">
        <v>99</v>
      </c>
      <c r="C1233" s="25">
        <v>110764</v>
      </c>
      <c r="D1233" s="26" t="s">
        <v>1347</v>
      </c>
      <c r="E1233" s="27" t="s">
        <v>86</v>
      </c>
      <c r="F1233" s="25" t="s">
        <v>87</v>
      </c>
      <c r="G1233" s="25" t="s">
        <v>89</v>
      </c>
      <c r="H1233" s="25" t="s">
        <v>87</v>
      </c>
      <c r="I1233" s="25" t="s">
        <v>89</v>
      </c>
      <c r="J1233" s="25" t="s">
        <v>88</v>
      </c>
      <c r="K1233" s="25" t="s">
        <v>86</v>
      </c>
      <c r="L1233" s="25" t="s">
        <v>88</v>
      </c>
      <c r="M1233" s="25" t="s">
        <v>87</v>
      </c>
      <c r="N1233" s="25" t="s">
        <v>89</v>
      </c>
      <c r="O1233" s="32" t="s">
        <v>86</v>
      </c>
      <c r="P1233" s="33" t="s">
        <v>87</v>
      </c>
      <c r="Q1233" s="40" t="s">
        <v>87</v>
      </c>
      <c r="R1233" s="27" t="s">
        <v>87</v>
      </c>
      <c r="S1233" s="25" t="s">
        <v>86</v>
      </c>
      <c r="T1233" s="32" t="s">
        <v>89</v>
      </c>
      <c r="U1233" s="33" t="s">
        <v>86</v>
      </c>
      <c r="V1233" s="25" t="s">
        <v>88</v>
      </c>
      <c r="W1233" s="25" t="s">
        <v>87</v>
      </c>
      <c r="X1233" s="25" t="s">
        <v>89</v>
      </c>
      <c r="Y1233" s="25" t="s">
        <v>89</v>
      </c>
      <c r="Z1233" s="25" t="s">
        <v>88</v>
      </c>
      <c r="AA1233" s="25" t="s">
        <v>88</v>
      </c>
      <c r="AB1233" s="25" t="s">
        <v>87</v>
      </c>
      <c r="AC1233" s="25" t="s">
        <v>86</v>
      </c>
      <c r="AD1233" s="25" t="s">
        <v>88</v>
      </c>
      <c r="AE1233" s="40" t="s">
        <v>89</v>
      </c>
      <c r="AF1233" s="27" t="s">
        <v>89</v>
      </c>
      <c r="AG1233" s="25" t="s">
        <v>87</v>
      </c>
      <c r="AH1233" s="25" t="s">
        <v>87</v>
      </c>
      <c r="AI1233" s="32" t="s">
        <v>87</v>
      </c>
      <c r="AJ1233" s="33" t="s">
        <v>87</v>
      </c>
      <c r="AK1233" s="25" t="s">
        <v>86</v>
      </c>
      <c r="AL1233" s="25" t="s">
        <v>86</v>
      </c>
      <c r="AM1233" s="40" t="s">
        <v>88</v>
      </c>
      <c r="AN1233" s="27" t="s">
        <v>88</v>
      </c>
      <c r="AO1233" s="25" t="s">
        <v>86</v>
      </c>
      <c r="AP1233" s="25" t="s">
        <v>89</v>
      </c>
      <c r="AQ1233" s="32" t="s">
        <v>86</v>
      </c>
      <c r="AR1233" s="66">
        <v>9.375</v>
      </c>
      <c r="AS1233" s="67">
        <v>7.27272727272727</v>
      </c>
      <c r="AT1233" s="68">
        <v>5</v>
      </c>
      <c r="AU1233" s="68">
        <v>6.25</v>
      </c>
      <c r="AV1233" s="69">
        <v>7.69230769230769</v>
      </c>
      <c r="AW1233"/>
      <c r="AX1233"/>
      <c r="AY1233"/>
      <c r="AZ1233"/>
      <c r="BA1233"/>
      <c r="BB1233"/>
      <c r="BC1233"/>
      <c r="BD1233"/>
      <c r="BE1233"/>
      <c r="BF1233"/>
      <c r="BG1233"/>
      <c r="BH1233"/>
      <c r="BI1233"/>
      <c r="BJ1233"/>
      <c r="BK1233"/>
      <c r="BL1233"/>
      <c r="BM1233"/>
      <c r="BN1233"/>
      <c r="BO1233"/>
      <c r="BP1233"/>
      <c r="BQ1233"/>
      <c r="BR1233"/>
      <c r="BS1233"/>
      <c r="BT1233"/>
      <c r="BU1233"/>
      <c r="BV1233"/>
      <c r="BW1233"/>
      <c r="BX1233"/>
      <c r="BY1233"/>
      <c r="BZ1233"/>
      <c r="CA1233"/>
      <c r="CB1233"/>
      <c r="CC1233"/>
      <c r="CD1233"/>
      <c r="CE1233"/>
      <c r="CF1233"/>
      <c r="CG1233"/>
      <c r="CH1233"/>
      <c r="CI1233"/>
      <c r="CJ1233"/>
      <c r="CK1233"/>
    </row>
    <row r="1234" s="1" customFormat="1" ht="15.95" customHeight="1" spans="1:89">
      <c r="A1234" s="24"/>
      <c r="B1234" s="25" t="s">
        <v>99</v>
      </c>
      <c r="C1234" s="25">
        <v>128833</v>
      </c>
      <c r="D1234" s="26" t="s">
        <v>1348</v>
      </c>
      <c r="E1234" s="27" t="s">
        <v>86</v>
      </c>
      <c r="F1234" s="25" t="s">
        <v>87</v>
      </c>
      <c r="G1234" s="25" t="s">
        <v>88</v>
      </c>
      <c r="H1234" s="25" t="s">
        <v>87</v>
      </c>
      <c r="I1234" s="25" t="s">
        <v>86</v>
      </c>
      <c r="J1234" s="25" t="s">
        <v>88</v>
      </c>
      <c r="K1234" s="25" t="s">
        <v>86</v>
      </c>
      <c r="L1234" s="25" t="s">
        <v>88</v>
      </c>
      <c r="M1234" s="25" t="s">
        <v>87</v>
      </c>
      <c r="N1234" s="25" t="s">
        <v>89</v>
      </c>
      <c r="O1234" s="32" t="s">
        <v>86</v>
      </c>
      <c r="P1234" s="33" t="s">
        <v>87</v>
      </c>
      <c r="Q1234" s="40" t="s">
        <v>87</v>
      </c>
      <c r="R1234" s="27" t="s">
        <v>87</v>
      </c>
      <c r="S1234" s="25" t="s">
        <v>86</v>
      </c>
      <c r="T1234" s="32" t="s">
        <v>89</v>
      </c>
      <c r="U1234" s="33" t="s">
        <v>86</v>
      </c>
      <c r="V1234" s="25" t="s">
        <v>88</v>
      </c>
      <c r="W1234" s="25" t="s">
        <v>87</v>
      </c>
      <c r="X1234" s="25" t="s">
        <v>87</v>
      </c>
      <c r="Y1234" s="25" t="s">
        <v>86</v>
      </c>
      <c r="Z1234" s="25" t="s">
        <v>86</v>
      </c>
      <c r="AA1234" s="25" t="s">
        <v>88</v>
      </c>
      <c r="AB1234" s="25" t="s">
        <v>87</v>
      </c>
      <c r="AC1234" s="25" t="s">
        <v>86</v>
      </c>
      <c r="AD1234" s="25" t="s">
        <v>88</v>
      </c>
      <c r="AE1234" s="40" t="s">
        <v>86</v>
      </c>
      <c r="AF1234" s="27" t="s">
        <v>87</v>
      </c>
      <c r="AG1234" s="25" t="s">
        <v>88</v>
      </c>
      <c r="AH1234" s="25" t="s">
        <v>86</v>
      </c>
      <c r="AI1234" s="32" t="s">
        <v>88</v>
      </c>
      <c r="AJ1234" s="33" t="s">
        <v>87</v>
      </c>
      <c r="AK1234" s="25" t="s">
        <v>86</v>
      </c>
      <c r="AL1234" s="25" t="s">
        <v>86</v>
      </c>
      <c r="AM1234" s="40" t="s">
        <v>88</v>
      </c>
      <c r="AN1234" s="27" t="s">
        <v>87</v>
      </c>
      <c r="AO1234" s="25" t="s">
        <v>86</v>
      </c>
      <c r="AP1234" s="25" t="s">
        <v>86</v>
      </c>
      <c r="AQ1234" s="32" t="s">
        <v>86</v>
      </c>
      <c r="AR1234" s="66">
        <v>9.375</v>
      </c>
      <c r="AS1234" s="67">
        <v>8.18181818181818</v>
      </c>
      <c r="AT1234" s="68">
        <v>0</v>
      </c>
      <c r="AU1234" s="68">
        <v>7.5</v>
      </c>
      <c r="AV1234" s="69">
        <v>7.69230769230769</v>
      </c>
      <c r="AW1234"/>
      <c r="AX1234"/>
      <c r="AY1234"/>
      <c r="AZ1234"/>
      <c r="BA1234"/>
      <c r="BB1234"/>
      <c r="BC1234"/>
      <c r="BD1234"/>
      <c r="BE1234"/>
      <c r="BF1234"/>
      <c r="BG1234"/>
      <c r="BH1234"/>
      <c r="BI1234"/>
      <c r="BJ1234"/>
      <c r="BK1234"/>
      <c r="BL1234"/>
      <c r="BM1234"/>
      <c r="BN1234"/>
      <c r="BO1234"/>
      <c r="BP1234"/>
      <c r="BQ1234"/>
      <c r="BR1234"/>
      <c r="BS1234"/>
      <c r="BT1234"/>
      <c r="BU1234"/>
      <c r="BV1234"/>
      <c r="BW1234"/>
      <c r="BX1234"/>
      <c r="BY1234"/>
      <c r="BZ1234"/>
      <c r="CA1234"/>
      <c r="CB1234"/>
      <c r="CC1234"/>
      <c r="CD1234"/>
      <c r="CE1234"/>
      <c r="CF1234"/>
      <c r="CG1234"/>
      <c r="CH1234"/>
      <c r="CI1234"/>
      <c r="CJ1234"/>
      <c r="CK1234"/>
    </row>
    <row r="1235" s="1" customFormat="1" ht="15.95" customHeight="1" spans="1:89">
      <c r="A1235" s="24"/>
      <c r="B1235" s="25" t="s">
        <v>99</v>
      </c>
      <c r="C1235" s="25">
        <v>131387</v>
      </c>
      <c r="D1235" s="26" t="s">
        <v>1349</v>
      </c>
      <c r="E1235" s="27" t="s">
        <v>86</v>
      </c>
      <c r="F1235" s="25" t="s">
        <v>87</v>
      </c>
      <c r="G1235" s="25" t="s">
        <v>88</v>
      </c>
      <c r="H1235" s="25" t="s">
        <v>87</v>
      </c>
      <c r="I1235" s="25" t="s">
        <v>87</v>
      </c>
      <c r="J1235" s="25" t="s">
        <v>88</v>
      </c>
      <c r="K1235" s="25" t="s">
        <v>86</v>
      </c>
      <c r="L1235" s="25" t="s">
        <v>88</v>
      </c>
      <c r="M1235" s="25" t="s">
        <v>87</v>
      </c>
      <c r="N1235" s="25" t="s">
        <v>89</v>
      </c>
      <c r="O1235" s="32" t="s">
        <v>86</v>
      </c>
      <c r="P1235" s="33" t="s">
        <v>89</v>
      </c>
      <c r="Q1235" s="40" t="s">
        <v>87</v>
      </c>
      <c r="R1235" s="27" t="s">
        <v>87</v>
      </c>
      <c r="S1235" s="25" t="s">
        <v>86</v>
      </c>
      <c r="T1235" s="32" t="s">
        <v>89</v>
      </c>
      <c r="U1235" s="33" t="s">
        <v>87</v>
      </c>
      <c r="V1235" s="25" t="s">
        <v>86</v>
      </c>
      <c r="W1235" s="25" t="s">
        <v>89</v>
      </c>
      <c r="X1235" s="25" t="s">
        <v>87</v>
      </c>
      <c r="Y1235" s="25" t="s">
        <v>86</v>
      </c>
      <c r="Z1235" s="25" t="s">
        <v>86</v>
      </c>
      <c r="AA1235" s="25" t="s">
        <v>88</v>
      </c>
      <c r="AB1235" s="25" t="s">
        <v>89</v>
      </c>
      <c r="AC1235" s="25" t="s">
        <v>88</v>
      </c>
      <c r="AD1235" s="25" t="s">
        <v>89</v>
      </c>
      <c r="AE1235" s="40" t="s">
        <v>89</v>
      </c>
      <c r="AF1235" s="27" t="s">
        <v>87</v>
      </c>
      <c r="AG1235" s="25" t="s">
        <v>86</v>
      </c>
      <c r="AH1235" s="25" t="s">
        <v>86</v>
      </c>
      <c r="AI1235" s="32" t="s">
        <v>89</v>
      </c>
      <c r="AJ1235" s="33" t="s">
        <v>87</v>
      </c>
      <c r="AK1235" s="25" t="s">
        <v>88</v>
      </c>
      <c r="AL1235" s="25" t="s">
        <v>86</v>
      </c>
      <c r="AM1235" s="40" t="s">
        <v>87</v>
      </c>
      <c r="AN1235" s="27" t="s">
        <v>88</v>
      </c>
      <c r="AO1235" s="25" t="s">
        <v>86</v>
      </c>
      <c r="AP1235" s="25" t="s">
        <v>89</v>
      </c>
      <c r="AQ1235" s="32" t="s">
        <v>87</v>
      </c>
      <c r="AR1235" s="66">
        <v>8.75</v>
      </c>
      <c r="AS1235" s="67">
        <v>2.72727272727273</v>
      </c>
      <c r="AT1235" s="68">
        <v>0</v>
      </c>
      <c r="AU1235" s="68">
        <v>5</v>
      </c>
      <c r="AV1235" s="69">
        <v>5.38461538461538</v>
      </c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  <c r="BK1235"/>
      <c r="BL1235"/>
      <c r="BM1235"/>
      <c r="BN1235"/>
      <c r="BO1235"/>
      <c r="BP1235"/>
      <c r="BQ1235"/>
      <c r="BR1235"/>
      <c r="BS1235"/>
      <c r="BT1235"/>
      <c r="BU1235"/>
      <c r="BV1235"/>
      <c r="BW1235"/>
      <c r="BX1235"/>
      <c r="BY1235"/>
      <c r="BZ1235"/>
      <c r="CA1235"/>
      <c r="CB1235"/>
      <c r="CC1235"/>
      <c r="CD1235"/>
      <c r="CE1235"/>
      <c r="CF1235"/>
      <c r="CG1235"/>
      <c r="CH1235"/>
      <c r="CI1235"/>
      <c r="CJ1235"/>
      <c r="CK1235"/>
    </row>
    <row r="1236" s="1" customFormat="1" ht="15.95" customHeight="1" spans="1:89">
      <c r="A1236" s="24"/>
      <c r="B1236" s="25" t="s">
        <v>99</v>
      </c>
      <c r="C1236" s="25">
        <v>110842</v>
      </c>
      <c r="D1236" s="26" t="s">
        <v>1350</v>
      </c>
      <c r="E1236" s="27" t="s">
        <v>86</v>
      </c>
      <c r="F1236" s="25" t="s">
        <v>87</v>
      </c>
      <c r="G1236" s="25" t="s">
        <v>88</v>
      </c>
      <c r="H1236" s="25" t="s">
        <v>88</v>
      </c>
      <c r="I1236" s="25" t="s">
        <v>88</v>
      </c>
      <c r="J1236" s="25" t="s">
        <v>88</v>
      </c>
      <c r="K1236" s="25" t="s">
        <v>86</v>
      </c>
      <c r="L1236" s="25" t="s">
        <v>88</v>
      </c>
      <c r="M1236" s="25" t="s">
        <v>87</v>
      </c>
      <c r="N1236" s="25" t="s">
        <v>89</v>
      </c>
      <c r="O1236" s="32" t="s">
        <v>86</v>
      </c>
      <c r="P1236" s="33" t="s">
        <v>87</v>
      </c>
      <c r="Q1236" s="40" t="s">
        <v>87</v>
      </c>
      <c r="R1236" s="27" t="s">
        <v>87</v>
      </c>
      <c r="S1236" s="25" t="s">
        <v>86</v>
      </c>
      <c r="T1236" s="32" t="s">
        <v>89</v>
      </c>
      <c r="U1236" s="33" t="s">
        <v>86</v>
      </c>
      <c r="V1236" s="25" t="s">
        <v>88</v>
      </c>
      <c r="W1236" s="25" t="s">
        <v>87</v>
      </c>
      <c r="X1236" s="25" t="s">
        <v>88</v>
      </c>
      <c r="Y1236" s="25" t="s">
        <v>86</v>
      </c>
      <c r="Z1236" s="25" t="s">
        <v>88</v>
      </c>
      <c r="AA1236" s="25" t="s">
        <v>88</v>
      </c>
      <c r="AB1236" s="25" t="s">
        <v>86</v>
      </c>
      <c r="AC1236" s="25" t="s">
        <v>86</v>
      </c>
      <c r="AD1236" s="25" t="s">
        <v>88</v>
      </c>
      <c r="AE1236" s="40" t="s">
        <v>88</v>
      </c>
      <c r="AF1236" s="27" t="s">
        <v>88</v>
      </c>
      <c r="AG1236" s="25" t="s">
        <v>89</v>
      </c>
      <c r="AH1236" s="25" t="s">
        <v>88</v>
      </c>
      <c r="AI1236" s="32" t="s">
        <v>106</v>
      </c>
      <c r="AJ1236" s="33" t="s">
        <v>87</v>
      </c>
      <c r="AK1236" s="25" t="s">
        <v>86</v>
      </c>
      <c r="AL1236" s="25" t="s">
        <v>86</v>
      </c>
      <c r="AM1236" s="40" t="s">
        <v>88</v>
      </c>
      <c r="AN1236" s="27" t="s">
        <v>87</v>
      </c>
      <c r="AO1236" s="25" t="s">
        <v>86</v>
      </c>
      <c r="AP1236" s="25" t="s">
        <v>89</v>
      </c>
      <c r="AQ1236" s="32" t="s">
        <v>89</v>
      </c>
      <c r="AR1236" s="66">
        <v>8.75</v>
      </c>
      <c r="AS1236" s="67">
        <v>8.18181818181818</v>
      </c>
      <c r="AT1236" s="68">
        <v>5</v>
      </c>
      <c r="AU1236" s="68">
        <v>7.5</v>
      </c>
      <c r="AV1236" s="69">
        <v>7.94871794871795</v>
      </c>
      <c r="AW1236"/>
      <c r="AX1236"/>
      <c r="AY1236"/>
      <c r="AZ1236"/>
      <c r="BA1236"/>
      <c r="BB1236"/>
      <c r="BC1236"/>
      <c r="BD1236"/>
      <c r="BE1236"/>
      <c r="BF1236"/>
      <c r="BG1236"/>
      <c r="BH1236"/>
      <c r="BI1236"/>
      <c r="BJ1236"/>
      <c r="BK1236"/>
      <c r="BL1236"/>
      <c r="BM1236"/>
      <c r="BN1236"/>
      <c r="BO1236"/>
      <c r="BP1236"/>
      <c r="BQ1236"/>
      <c r="BR1236"/>
      <c r="BS1236"/>
      <c r="BT1236"/>
      <c r="BU1236"/>
      <c r="BV1236"/>
      <c r="BW1236"/>
      <c r="BX1236"/>
      <c r="BY1236"/>
      <c r="BZ1236"/>
      <c r="CA1236"/>
      <c r="CB1236"/>
      <c r="CC1236"/>
      <c r="CD1236"/>
      <c r="CE1236"/>
      <c r="CF1236"/>
      <c r="CG1236"/>
      <c r="CH1236"/>
      <c r="CI1236"/>
      <c r="CJ1236"/>
      <c r="CK1236"/>
    </row>
    <row r="1237" s="1" customFormat="1" ht="15.95" customHeight="1" spans="1:89">
      <c r="A1237" s="24"/>
      <c r="B1237" s="25" t="s">
        <v>99</v>
      </c>
      <c r="C1237" s="25">
        <v>148951</v>
      </c>
      <c r="D1237" s="26" t="s">
        <v>1351</v>
      </c>
      <c r="E1237" s="27" t="s">
        <v>86</v>
      </c>
      <c r="F1237" s="25" t="s">
        <v>87</v>
      </c>
      <c r="G1237" s="25" t="s">
        <v>87</v>
      </c>
      <c r="H1237" s="25" t="s">
        <v>89</v>
      </c>
      <c r="I1237" s="25" t="s">
        <v>88</v>
      </c>
      <c r="J1237" s="25" t="s">
        <v>88</v>
      </c>
      <c r="K1237" s="25" t="s">
        <v>88</v>
      </c>
      <c r="L1237" s="25" t="s">
        <v>88</v>
      </c>
      <c r="M1237" s="25" t="s">
        <v>87</v>
      </c>
      <c r="N1237" s="25" t="s">
        <v>88</v>
      </c>
      <c r="O1237" s="32" t="s">
        <v>86</v>
      </c>
      <c r="P1237" s="33" t="s">
        <v>87</v>
      </c>
      <c r="Q1237" s="40" t="s">
        <v>87</v>
      </c>
      <c r="R1237" s="27" t="s">
        <v>87</v>
      </c>
      <c r="S1237" s="25" t="s">
        <v>86</v>
      </c>
      <c r="T1237" s="32" t="s">
        <v>89</v>
      </c>
      <c r="U1237" s="33" t="s">
        <v>86</v>
      </c>
      <c r="V1237" s="25" t="s">
        <v>87</v>
      </c>
      <c r="W1237" s="25" t="s">
        <v>87</v>
      </c>
      <c r="X1237" s="25" t="s">
        <v>88</v>
      </c>
      <c r="Y1237" s="25" t="s">
        <v>86</v>
      </c>
      <c r="Z1237" s="25" t="s">
        <v>86</v>
      </c>
      <c r="AA1237" s="25" t="s">
        <v>88</v>
      </c>
      <c r="AB1237" s="25" t="s">
        <v>87</v>
      </c>
      <c r="AC1237" s="25" t="s">
        <v>86</v>
      </c>
      <c r="AD1237" s="25" t="s">
        <v>87</v>
      </c>
      <c r="AE1237" s="40" t="s">
        <v>88</v>
      </c>
      <c r="AF1237" s="27" t="s">
        <v>88</v>
      </c>
      <c r="AG1237" s="25" t="s">
        <v>89</v>
      </c>
      <c r="AH1237" s="25" t="s">
        <v>87</v>
      </c>
      <c r="AI1237" s="32" t="s">
        <v>87</v>
      </c>
      <c r="AJ1237" s="33" t="s">
        <v>86</v>
      </c>
      <c r="AK1237" s="25" t="s">
        <v>87</v>
      </c>
      <c r="AL1237" s="25" t="s">
        <v>86</v>
      </c>
      <c r="AM1237" s="40" t="s">
        <v>87</v>
      </c>
      <c r="AN1237" s="27" t="s">
        <v>88</v>
      </c>
      <c r="AO1237" s="25" t="s">
        <v>86</v>
      </c>
      <c r="AP1237" s="25" t="s">
        <v>88</v>
      </c>
      <c r="AQ1237" s="32" t="s">
        <v>87</v>
      </c>
      <c r="AR1237" s="66">
        <v>6.875</v>
      </c>
      <c r="AS1237" s="67">
        <v>6.36363636363636</v>
      </c>
      <c r="AT1237" s="68">
        <v>10</v>
      </c>
      <c r="AU1237" s="68">
        <v>5</v>
      </c>
      <c r="AV1237" s="69">
        <v>6.66666666666667</v>
      </c>
      <c r="AW1237"/>
      <c r="AX1237"/>
      <c r="AY1237"/>
      <c r="AZ1237"/>
      <c r="BA1237"/>
      <c r="BB1237"/>
      <c r="BC1237"/>
      <c r="BD1237"/>
      <c r="BE1237"/>
      <c r="BF1237"/>
      <c r="BG1237"/>
      <c r="BH1237"/>
      <c r="BI1237"/>
      <c r="BJ1237"/>
      <c r="BK1237"/>
      <c r="BL1237"/>
      <c r="BM1237"/>
      <c r="BN1237"/>
      <c r="BO1237"/>
      <c r="BP1237"/>
      <c r="BQ1237"/>
      <c r="BR1237"/>
      <c r="BS1237"/>
      <c r="BT1237"/>
      <c r="BU1237"/>
      <c r="BV1237"/>
      <c r="BW1237"/>
      <c r="BX1237"/>
      <c r="BY1237"/>
      <c r="BZ1237"/>
      <c r="CA1237"/>
      <c r="CB1237"/>
      <c r="CC1237"/>
      <c r="CD1237"/>
      <c r="CE1237"/>
      <c r="CF1237"/>
      <c r="CG1237"/>
      <c r="CH1237"/>
      <c r="CI1237"/>
      <c r="CJ1237"/>
      <c r="CK1237"/>
    </row>
    <row r="1238" s="1" customFormat="1" ht="15.95" customHeight="1" spans="1:89">
      <c r="A1238" s="24"/>
      <c r="B1238" s="25" t="s">
        <v>99</v>
      </c>
      <c r="C1238" s="25">
        <v>200404</v>
      </c>
      <c r="D1238" s="26" t="s">
        <v>1352</v>
      </c>
      <c r="E1238" s="27" t="s">
        <v>86</v>
      </c>
      <c r="F1238" s="25" t="s">
        <v>87</v>
      </c>
      <c r="G1238" s="25" t="s">
        <v>89</v>
      </c>
      <c r="H1238" s="25" t="s">
        <v>87</v>
      </c>
      <c r="I1238" s="25" t="s">
        <v>89</v>
      </c>
      <c r="J1238" s="25" t="s">
        <v>89</v>
      </c>
      <c r="K1238" s="25" t="s">
        <v>86</v>
      </c>
      <c r="L1238" s="25" t="s">
        <v>88</v>
      </c>
      <c r="M1238" s="25" t="s">
        <v>89</v>
      </c>
      <c r="N1238" s="25" t="s">
        <v>86</v>
      </c>
      <c r="O1238" s="32" t="s">
        <v>87</v>
      </c>
      <c r="P1238" s="33" t="s">
        <v>87</v>
      </c>
      <c r="Q1238" s="40" t="s">
        <v>87</v>
      </c>
      <c r="R1238" s="27" t="s">
        <v>86</v>
      </c>
      <c r="S1238" s="25" t="s">
        <v>86</v>
      </c>
      <c r="T1238" s="32" t="s">
        <v>89</v>
      </c>
      <c r="U1238" s="33" t="s">
        <v>86</v>
      </c>
      <c r="V1238" s="25" t="s">
        <v>88</v>
      </c>
      <c r="W1238" s="25" t="s">
        <v>87</v>
      </c>
      <c r="X1238" s="25" t="s">
        <v>87</v>
      </c>
      <c r="Y1238" s="25" t="s">
        <v>86</v>
      </c>
      <c r="Z1238" s="25" t="s">
        <v>87</v>
      </c>
      <c r="AA1238" s="25" t="s">
        <v>88</v>
      </c>
      <c r="AB1238" s="25" t="s">
        <v>89</v>
      </c>
      <c r="AC1238" s="25" t="s">
        <v>86</v>
      </c>
      <c r="AD1238" s="25" t="s">
        <v>88</v>
      </c>
      <c r="AE1238" s="40" t="s">
        <v>89</v>
      </c>
      <c r="AF1238" s="27" t="s">
        <v>89</v>
      </c>
      <c r="AG1238" s="25" t="s">
        <v>87</v>
      </c>
      <c r="AH1238" s="25" t="s">
        <v>87</v>
      </c>
      <c r="AI1238" s="32" t="s">
        <v>87</v>
      </c>
      <c r="AJ1238" s="33" t="s">
        <v>87</v>
      </c>
      <c r="AK1238" s="25" t="s">
        <v>86</v>
      </c>
      <c r="AL1238" s="25" t="s">
        <v>86</v>
      </c>
      <c r="AM1238" s="40" t="s">
        <v>88</v>
      </c>
      <c r="AN1238" s="27" t="s">
        <v>86</v>
      </c>
      <c r="AO1238" s="25" t="s">
        <v>88</v>
      </c>
      <c r="AP1238" s="25" t="s">
        <v>86</v>
      </c>
      <c r="AQ1238" s="32" t="s">
        <v>87</v>
      </c>
      <c r="AR1238" s="66">
        <v>6.25</v>
      </c>
      <c r="AS1238" s="67">
        <v>7.27272727272727</v>
      </c>
      <c r="AT1238" s="68">
        <v>5</v>
      </c>
      <c r="AU1238" s="68">
        <v>6.25</v>
      </c>
      <c r="AV1238" s="69">
        <v>6.41025641025641</v>
      </c>
      <c r="AW1238"/>
      <c r="AX1238"/>
      <c r="AY1238"/>
      <c r="AZ1238"/>
      <c r="BA1238"/>
      <c r="BB1238"/>
      <c r="BC1238"/>
      <c r="BD1238"/>
      <c r="BE1238"/>
      <c r="BF1238"/>
      <c r="BG1238"/>
      <c r="BH1238"/>
      <c r="BI1238"/>
      <c r="BJ1238"/>
      <c r="BK1238"/>
      <c r="BL1238"/>
      <c r="BM1238"/>
      <c r="BN1238"/>
      <c r="BO1238"/>
      <c r="BP1238"/>
      <c r="BQ1238"/>
      <c r="BR1238"/>
      <c r="BS1238"/>
      <c r="BT1238"/>
      <c r="BU1238"/>
      <c r="BV1238"/>
      <c r="BW1238"/>
      <c r="BX1238"/>
      <c r="BY1238"/>
      <c r="BZ1238"/>
      <c r="CA1238"/>
      <c r="CB1238"/>
      <c r="CC1238"/>
      <c r="CD1238"/>
      <c r="CE1238"/>
      <c r="CF1238"/>
      <c r="CG1238"/>
      <c r="CH1238"/>
      <c r="CI1238"/>
      <c r="CJ1238"/>
      <c r="CK1238"/>
    </row>
    <row r="1239" s="1" customFormat="1" ht="15.95" customHeight="1" spans="1:89">
      <c r="A1239" s="24"/>
      <c r="B1239" s="25" t="s">
        <v>99</v>
      </c>
      <c r="C1239" s="25">
        <v>241093</v>
      </c>
      <c r="D1239" s="26" t="s">
        <v>1353</v>
      </c>
      <c r="E1239" s="27" t="s">
        <v>86</v>
      </c>
      <c r="F1239" s="25" t="s">
        <v>87</v>
      </c>
      <c r="G1239" s="25" t="s">
        <v>88</v>
      </c>
      <c r="H1239" s="25" t="s">
        <v>87</v>
      </c>
      <c r="I1239" s="25" t="s">
        <v>89</v>
      </c>
      <c r="J1239" s="25" t="s">
        <v>88</v>
      </c>
      <c r="K1239" s="25" t="s">
        <v>86</v>
      </c>
      <c r="L1239" s="25" t="s">
        <v>88</v>
      </c>
      <c r="M1239" s="25" t="s">
        <v>87</v>
      </c>
      <c r="N1239" s="25" t="s">
        <v>89</v>
      </c>
      <c r="O1239" s="32" t="s">
        <v>86</v>
      </c>
      <c r="P1239" s="33" t="s">
        <v>87</v>
      </c>
      <c r="Q1239" s="40" t="s">
        <v>87</v>
      </c>
      <c r="R1239" s="27" t="s">
        <v>87</v>
      </c>
      <c r="S1239" s="25" t="s">
        <v>86</v>
      </c>
      <c r="T1239" s="32" t="s">
        <v>89</v>
      </c>
      <c r="U1239" s="33" t="s">
        <v>86</v>
      </c>
      <c r="V1239" s="25" t="s">
        <v>88</v>
      </c>
      <c r="W1239" s="25" t="s">
        <v>87</v>
      </c>
      <c r="X1239" s="25" t="s">
        <v>88</v>
      </c>
      <c r="Y1239" s="25" t="s">
        <v>86</v>
      </c>
      <c r="Z1239" s="25" t="s">
        <v>88</v>
      </c>
      <c r="AA1239" s="25" t="s">
        <v>88</v>
      </c>
      <c r="AB1239" s="25" t="s">
        <v>87</v>
      </c>
      <c r="AC1239" s="25" t="s">
        <v>86</v>
      </c>
      <c r="AD1239" s="25" t="s">
        <v>88</v>
      </c>
      <c r="AE1239" s="40" t="s">
        <v>88</v>
      </c>
      <c r="AF1239" s="27" t="s">
        <v>87</v>
      </c>
      <c r="AG1239" s="25" t="s">
        <v>88</v>
      </c>
      <c r="AH1239" s="25" t="s">
        <v>87</v>
      </c>
      <c r="AI1239" s="32" t="s">
        <v>87</v>
      </c>
      <c r="AJ1239" s="33" t="s">
        <v>87</v>
      </c>
      <c r="AK1239" s="25" t="s">
        <v>86</v>
      </c>
      <c r="AL1239" s="25" t="s">
        <v>88</v>
      </c>
      <c r="AM1239" s="40" t="s">
        <v>88</v>
      </c>
      <c r="AN1239" s="27" t="s">
        <v>87</v>
      </c>
      <c r="AO1239" s="25" t="s">
        <v>86</v>
      </c>
      <c r="AP1239" s="25" t="s">
        <v>89</v>
      </c>
      <c r="AQ1239" s="32" t="s">
        <v>89</v>
      </c>
      <c r="AR1239" s="66">
        <v>10</v>
      </c>
      <c r="AS1239" s="67">
        <v>9.09090909090909</v>
      </c>
      <c r="AT1239" s="68">
        <v>5</v>
      </c>
      <c r="AU1239" s="68">
        <v>6.25</v>
      </c>
      <c r="AV1239" s="69">
        <v>8.46153846153846</v>
      </c>
      <c r="AW1239"/>
      <c r="AX1239"/>
      <c r="AY1239"/>
      <c r="AZ1239"/>
      <c r="BA1239"/>
      <c r="BB1239"/>
      <c r="BC1239"/>
      <c r="BD1239"/>
      <c r="BE1239"/>
      <c r="BF1239"/>
      <c r="BG1239"/>
      <c r="BH1239"/>
      <c r="BI1239"/>
      <c r="BJ1239"/>
      <c r="BK1239"/>
      <c r="BL1239"/>
      <c r="BM1239"/>
      <c r="BN1239"/>
      <c r="BO1239"/>
      <c r="BP1239"/>
      <c r="BQ1239"/>
      <c r="BR1239"/>
      <c r="BS1239"/>
      <c r="BT1239"/>
      <c r="BU1239"/>
      <c r="BV1239"/>
      <c r="BW1239"/>
      <c r="BX1239"/>
      <c r="BY1239"/>
      <c r="BZ1239"/>
      <c r="CA1239"/>
      <c r="CB1239"/>
      <c r="CC1239"/>
      <c r="CD1239"/>
      <c r="CE1239"/>
      <c r="CF1239"/>
      <c r="CG1239"/>
      <c r="CH1239"/>
      <c r="CI1239"/>
      <c r="CJ1239"/>
      <c r="CK1239"/>
    </row>
    <row r="1240" s="1" customFormat="1" ht="15.95" customHeight="1" spans="1:89">
      <c r="A1240" s="24"/>
      <c r="B1240" s="25" t="s">
        <v>99</v>
      </c>
      <c r="C1240" s="25">
        <v>199884</v>
      </c>
      <c r="D1240" s="26" t="s">
        <v>1354</v>
      </c>
      <c r="E1240" s="27" t="s">
        <v>86</v>
      </c>
      <c r="F1240" s="25" t="s">
        <v>87</v>
      </c>
      <c r="G1240" s="25" t="s">
        <v>88</v>
      </c>
      <c r="H1240" s="25" t="s">
        <v>89</v>
      </c>
      <c r="I1240" s="25" t="s">
        <v>87</v>
      </c>
      <c r="J1240" s="25" t="s">
        <v>88</v>
      </c>
      <c r="K1240" s="25" t="s">
        <v>86</v>
      </c>
      <c r="L1240" s="25" t="s">
        <v>88</v>
      </c>
      <c r="M1240" s="25" t="s">
        <v>89</v>
      </c>
      <c r="N1240" s="25" t="s">
        <v>89</v>
      </c>
      <c r="O1240" s="32" t="s">
        <v>86</v>
      </c>
      <c r="P1240" s="33" t="s">
        <v>87</v>
      </c>
      <c r="Q1240" s="40" t="s">
        <v>87</v>
      </c>
      <c r="R1240" s="27" t="s">
        <v>87</v>
      </c>
      <c r="S1240" s="25" t="s">
        <v>86</v>
      </c>
      <c r="T1240" s="32" t="s">
        <v>89</v>
      </c>
      <c r="U1240" s="33" t="s">
        <v>88</v>
      </c>
      <c r="V1240" s="25" t="s">
        <v>88</v>
      </c>
      <c r="W1240" s="25" t="s">
        <v>87</v>
      </c>
      <c r="X1240" s="25" t="s">
        <v>88</v>
      </c>
      <c r="Y1240" s="25" t="s">
        <v>89</v>
      </c>
      <c r="Z1240" s="25" t="s">
        <v>88</v>
      </c>
      <c r="AA1240" s="25" t="s">
        <v>88</v>
      </c>
      <c r="AB1240" s="25" t="s">
        <v>89</v>
      </c>
      <c r="AC1240" s="25" t="s">
        <v>89</v>
      </c>
      <c r="AD1240" s="25" t="s">
        <v>87</v>
      </c>
      <c r="AE1240" s="40" t="s">
        <v>87</v>
      </c>
      <c r="AF1240" s="27" t="s">
        <v>86</v>
      </c>
      <c r="AG1240" s="25" t="s">
        <v>88</v>
      </c>
      <c r="AH1240" s="25" t="s">
        <v>89</v>
      </c>
      <c r="AI1240" s="32" t="s">
        <v>89</v>
      </c>
      <c r="AJ1240" s="33" t="s">
        <v>87</v>
      </c>
      <c r="AK1240" s="25" t="s">
        <v>86</v>
      </c>
      <c r="AL1240" s="25" t="s">
        <v>86</v>
      </c>
      <c r="AM1240" s="40" t="s">
        <v>88</v>
      </c>
      <c r="AN1240" s="27" t="s">
        <v>86</v>
      </c>
      <c r="AO1240" s="25" t="s">
        <v>88</v>
      </c>
      <c r="AP1240" s="25" t="s">
        <v>87</v>
      </c>
      <c r="AQ1240" s="32" t="s">
        <v>88</v>
      </c>
      <c r="AR1240" s="66">
        <v>8.125</v>
      </c>
      <c r="AS1240" s="67">
        <v>3.63636363636364</v>
      </c>
      <c r="AT1240" s="68">
        <v>0</v>
      </c>
      <c r="AU1240" s="68">
        <v>5</v>
      </c>
      <c r="AV1240" s="69">
        <v>5.38461538461538</v>
      </c>
      <c r="AW1240"/>
      <c r="AX1240"/>
      <c r="AY1240"/>
      <c r="AZ1240"/>
      <c r="BA1240"/>
      <c r="BB1240"/>
      <c r="BC1240"/>
      <c r="BD1240"/>
      <c r="BE1240"/>
      <c r="BF1240"/>
      <c r="BG1240"/>
      <c r="BH1240"/>
      <c r="BI1240"/>
      <c r="BJ1240"/>
      <c r="BK1240"/>
      <c r="BL1240"/>
      <c r="BM1240"/>
      <c r="BN1240"/>
      <c r="BO1240"/>
      <c r="BP1240"/>
      <c r="BQ1240"/>
      <c r="BR1240"/>
      <c r="BS1240"/>
      <c r="BT1240"/>
      <c r="BU1240"/>
      <c r="BV1240"/>
      <c r="BW1240"/>
      <c r="BX1240"/>
      <c r="BY1240"/>
      <c r="BZ1240"/>
      <c r="CA1240"/>
      <c r="CB1240"/>
      <c r="CC1240"/>
      <c r="CD1240"/>
      <c r="CE1240"/>
      <c r="CF1240"/>
      <c r="CG1240"/>
      <c r="CH1240"/>
      <c r="CI1240"/>
      <c r="CJ1240"/>
      <c r="CK1240"/>
    </row>
    <row r="1241" s="1" customFormat="1" ht="15.95" customHeight="1" spans="1:89">
      <c r="A1241" s="24"/>
      <c r="B1241" s="25" t="s">
        <v>99</v>
      </c>
      <c r="C1241" s="25">
        <v>146909</v>
      </c>
      <c r="D1241" s="26" t="s">
        <v>1355</v>
      </c>
      <c r="E1241" s="27" t="s">
        <v>86</v>
      </c>
      <c r="F1241" s="25" t="s">
        <v>87</v>
      </c>
      <c r="G1241" s="25" t="s">
        <v>88</v>
      </c>
      <c r="H1241" s="25" t="s">
        <v>87</v>
      </c>
      <c r="I1241" s="25" t="s">
        <v>86</v>
      </c>
      <c r="J1241" s="25" t="s">
        <v>89</v>
      </c>
      <c r="K1241" s="25" t="s">
        <v>86</v>
      </c>
      <c r="L1241" s="25" t="s">
        <v>88</v>
      </c>
      <c r="M1241" s="25" t="s">
        <v>87</v>
      </c>
      <c r="N1241" s="25" t="s">
        <v>87</v>
      </c>
      <c r="O1241" s="32" t="s">
        <v>86</v>
      </c>
      <c r="P1241" s="33" t="s">
        <v>87</v>
      </c>
      <c r="Q1241" s="40" t="s">
        <v>87</v>
      </c>
      <c r="R1241" s="27" t="s">
        <v>86</v>
      </c>
      <c r="S1241" s="25" t="s">
        <v>86</v>
      </c>
      <c r="T1241" s="32" t="s">
        <v>89</v>
      </c>
      <c r="U1241" s="33" t="s">
        <v>86</v>
      </c>
      <c r="V1241" s="25" t="s">
        <v>89</v>
      </c>
      <c r="W1241" s="25" t="s">
        <v>87</v>
      </c>
      <c r="X1241" s="25" t="s">
        <v>89</v>
      </c>
      <c r="Y1241" s="25" t="s">
        <v>87</v>
      </c>
      <c r="Z1241" s="25" t="s">
        <v>86</v>
      </c>
      <c r="AA1241" s="25" t="s">
        <v>88</v>
      </c>
      <c r="AB1241" s="25" t="s">
        <v>88</v>
      </c>
      <c r="AC1241" s="25" t="s">
        <v>87</v>
      </c>
      <c r="AD1241" s="25" t="s">
        <v>88</v>
      </c>
      <c r="AE1241" s="40" t="s">
        <v>87</v>
      </c>
      <c r="AF1241" s="27" t="s">
        <v>86</v>
      </c>
      <c r="AG1241" s="25" t="s">
        <v>87</v>
      </c>
      <c r="AH1241" s="25" t="s">
        <v>87</v>
      </c>
      <c r="AI1241" s="32" t="s">
        <v>87</v>
      </c>
      <c r="AJ1241" s="33" t="s">
        <v>89</v>
      </c>
      <c r="AK1241" s="25" t="s">
        <v>89</v>
      </c>
      <c r="AL1241" s="25" t="s">
        <v>88</v>
      </c>
      <c r="AM1241" s="40" t="s">
        <v>88</v>
      </c>
      <c r="AN1241" s="27" t="s">
        <v>88</v>
      </c>
      <c r="AO1241" s="25" t="s">
        <v>88</v>
      </c>
      <c r="AP1241" s="25" t="s">
        <v>87</v>
      </c>
      <c r="AQ1241" s="32" t="s">
        <v>89</v>
      </c>
      <c r="AR1241" s="66">
        <v>7.5</v>
      </c>
      <c r="AS1241" s="67">
        <v>3.63636363636364</v>
      </c>
      <c r="AT1241" s="68">
        <v>5</v>
      </c>
      <c r="AU1241" s="68">
        <v>1.25</v>
      </c>
      <c r="AV1241" s="69">
        <v>4.87179487179487</v>
      </c>
      <c r="AW1241"/>
      <c r="AX1241"/>
      <c r="AY1241"/>
      <c r="AZ1241"/>
      <c r="BA1241"/>
      <c r="BB1241"/>
      <c r="BC1241"/>
      <c r="BD1241"/>
      <c r="BE1241"/>
      <c r="BF1241"/>
      <c r="BG1241"/>
      <c r="BH1241"/>
      <c r="BI1241"/>
      <c r="BJ1241"/>
      <c r="BK1241"/>
      <c r="BL1241"/>
      <c r="BM1241"/>
      <c r="BN1241"/>
      <c r="BO1241"/>
      <c r="BP1241"/>
      <c r="BQ1241"/>
      <c r="BR1241"/>
      <c r="BS1241"/>
      <c r="BT1241"/>
      <c r="BU1241"/>
      <c r="BV1241"/>
      <c r="BW1241"/>
      <c r="BX1241"/>
      <c r="BY1241"/>
      <c r="BZ1241"/>
      <c r="CA1241"/>
      <c r="CB1241"/>
      <c r="CC1241"/>
      <c r="CD1241"/>
      <c r="CE1241"/>
      <c r="CF1241"/>
      <c r="CG1241"/>
      <c r="CH1241"/>
      <c r="CI1241"/>
      <c r="CJ1241"/>
      <c r="CK1241"/>
    </row>
    <row r="1242" s="1" customFormat="1" ht="15.95" customHeight="1" spans="1:89">
      <c r="A1242" s="24"/>
      <c r="B1242" s="25" t="s">
        <v>99</v>
      </c>
      <c r="C1242" s="25">
        <v>199183</v>
      </c>
      <c r="D1242" s="26" t="s">
        <v>1356</v>
      </c>
      <c r="E1242" s="27" t="s">
        <v>86</v>
      </c>
      <c r="F1242" s="25" t="s">
        <v>87</v>
      </c>
      <c r="G1242" s="25" t="s">
        <v>87</v>
      </c>
      <c r="H1242" s="25" t="s">
        <v>89</v>
      </c>
      <c r="I1242" s="25" t="s">
        <v>88</v>
      </c>
      <c r="J1242" s="25" t="s">
        <v>88</v>
      </c>
      <c r="K1242" s="25" t="s">
        <v>88</v>
      </c>
      <c r="L1242" s="25" t="s">
        <v>88</v>
      </c>
      <c r="M1242" s="25" t="s">
        <v>87</v>
      </c>
      <c r="N1242" s="25" t="s">
        <v>88</v>
      </c>
      <c r="O1242" s="32" t="s">
        <v>86</v>
      </c>
      <c r="P1242" s="33" t="s">
        <v>87</v>
      </c>
      <c r="Q1242" s="40" t="s">
        <v>87</v>
      </c>
      <c r="R1242" s="27" t="s">
        <v>87</v>
      </c>
      <c r="S1242" s="25" t="s">
        <v>86</v>
      </c>
      <c r="T1242" s="32" t="s">
        <v>89</v>
      </c>
      <c r="U1242" s="33" t="s">
        <v>86</v>
      </c>
      <c r="V1242" s="25" t="s">
        <v>87</v>
      </c>
      <c r="W1242" s="25" t="s">
        <v>87</v>
      </c>
      <c r="X1242" s="25" t="s">
        <v>88</v>
      </c>
      <c r="Y1242" s="25" t="s">
        <v>86</v>
      </c>
      <c r="Z1242" s="25" t="s">
        <v>86</v>
      </c>
      <c r="AA1242" s="25" t="s">
        <v>88</v>
      </c>
      <c r="AB1242" s="25" t="s">
        <v>87</v>
      </c>
      <c r="AC1242" s="25" t="s">
        <v>86</v>
      </c>
      <c r="AD1242" s="25" t="s">
        <v>87</v>
      </c>
      <c r="AE1242" s="40" t="s">
        <v>88</v>
      </c>
      <c r="AF1242" s="27" t="s">
        <v>88</v>
      </c>
      <c r="AG1242" s="25" t="s">
        <v>89</v>
      </c>
      <c r="AH1242" s="25" t="s">
        <v>87</v>
      </c>
      <c r="AI1242" s="32" t="s">
        <v>87</v>
      </c>
      <c r="AJ1242" s="33" t="s">
        <v>86</v>
      </c>
      <c r="AK1242" s="25" t="s">
        <v>87</v>
      </c>
      <c r="AL1242" s="25" t="s">
        <v>86</v>
      </c>
      <c r="AM1242" s="40" t="s">
        <v>87</v>
      </c>
      <c r="AN1242" s="27" t="s">
        <v>88</v>
      </c>
      <c r="AO1242" s="25" t="s">
        <v>86</v>
      </c>
      <c r="AP1242" s="25" t="s">
        <v>87</v>
      </c>
      <c r="AQ1242" s="32" t="s">
        <v>87</v>
      </c>
      <c r="AR1242" s="66">
        <v>6.875</v>
      </c>
      <c r="AS1242" s="67">
        <v>6.36363636363636</v>
      </c>
      <c r="AT1242" s="68">
        <v>10</v>
      </c>
      <c r="AU1242" s="68">
        <v>3.75</v>
      </c>
      <c r="AV1242" s="69">
        <v>6.41025641025641</v>
      </c>
      <c r="AW1242"/>
      <c r="AX1242"/>
      <c r="AY1242"/>
      <c r="AZ1242"/>
      <c r="BA1242"/>
      <c r="BB1242"/>
      <c r="BC1242"/>
      <c r="BD1242"/>
      <c r="BE1242"/>
      <c r="BF1242"/>
      <c r="BG1242"/>
      <c r="BH1242"/>
      <c r="BI1242"/>
      <c r="BJ1242"/>
      <c r="BK1242"/>
      <c r="BL1242"/>
      <c r="BM1242"/>
      <c r="BN1242"/>
      <c r="BO1242"/>
      <c r="BP1242"/>
      <c r="BQ1242"/>
      <c r="BR1242"/>
      <c r="BS1242"/>
      <c r="BT1242"/>
      <c r="BU1242"/>
      <c r="BV1242"/>
      <c r="BW1242"/>
      <c r="BX1242"/>
      <c r="BY1242"/>
      <c r="BZ1242"/>
      <c r="CA1242"/>
      <c r="CB1242"/>
      <c r="CC1242"/>
      <c r="CD1242"/>
      <c r="CE1242"/>
      <c r="CF1242"/>
      <c r="CG1242"/>
      <c r="CH1242"/>
      <c r="CI1242"/>
      <c r="CJ1242"/>
      <c r="CK1242"/>
    </row>
    <row r="1243" s="1" customFormat="1" ht="15.95" customHeight="1" spans="1:89">
      <c r="A1243" s="24"/>
      <c r="B1243" s="25" t="s">
        <v>99</v>
      </c>
      <c r="C1243" s="25">
        <v>144209</v>
      </c>
      <c r="D1243" s="26" t="s">
        <v>1357</v>
      </c>
      <c r="E1243" s="27" t="s">
        <v>86</v>
      </c>
      <c r="F1243" s="25" t="s">
        <v>87</v>
      </c>
      <c r="G1243" s="25" t="s">
        <v>89</v>
      </c>
      <c r="H1243" s="25" t="s">
        <v>87</v>
      </c>
      <c r="I1243" s="25" t="s">
        <v>87</v>
      </c>
      <c r="J1243" s="25" t="s">
        <v>88</v>
      </c>
      <c r="K1243" s="25" t="s">
        <v>86</v>
      </c>
      <c r="L1243" s="25" t="s">
        <v>88</v>
      </c>
      <c r="M1243" s="25" t="s">
        <v>87</v>
      </c>
      <c r="N1243" s="25" t="s">
        <v>87</v>
      </c>
      <c r="O1243" s="32" t="s">
        <v>86</v>
      </c>
      <c r="P1243" s="33" t="s">
        <v>87</v>
      </c>
      <c r="Q1243" s="40" t="s">
        <v>87</v>
      </c>
      <c r="R1243" s="27" t="s">
        <v>87</v>
      </c>
      <c r="S1243" s="25" t="s">
        <v>86</v>
      </c>
      <c r="T1243" s="32" t="s">
        <v>89</v>
      </c>
      <c r="U1243" s="33" t="s">
        <v>87</v>
      </c>
      <c r="V1243" s="25" t="s">
        <v>89</v>
      </c>
      <c r="W1243" s="25" t="s">
        <v>89</v>
      </c>
      <c r="X1243" s="25" t="s">
        <v>88</v>
      </c>
      <c r="Y1243" s="25" t="s">
        <v>86</v>
      </c>
      <c r="Z1243" s="25" t="s">
        <v>88</v>
      </c>
      <c r="AA1243" s="25" t="s">
        <v>86</v>
      </c>
      <c r="AB1243" s="25" t="s">
        <v>86</v>
      </c>
      <c r="AC1243" s="25" t="s">
        <v>86</v>
      </c>
      <c r="AD1243" s="25" t="s">
        <v>88</v>
      </c>
      <c r="AE1243" s="40" t="s">
        <v>89</v>
      </c>
      <c r="AF1243" s="27" t="s">
        <v>89</v>
      </c>
      <c r="AG1243" s="25" t="s">
        <v>87</v>
      </c>
      <c r="AH1243" s="25" t="s">
        <v>87</v>
      </c>
      <c r="AI1243" s="32" t="s">
        <v>87</v>
      </c>
      <c r="AJ1243" s="33" t="s">
        <v>87</v>
      </c>
      <c r="AK1243" s="25" t="s">
        <v>86</v>
      </c>
      <c r="AL1243" s="25" t="s">
        <v>86</v>
      </c>
      <c r="AM1243" s="40" t="s">
        <v>88</v>
      </c>
      <c r="AN1243" s="27" t="s">
        <v>86</v>
      </c>
      <c r="AO1243" s="25" t="s">
        <v>89</v>
      </c>
      <c r="AP1243" s="25" t="s">
        <v>89</v>
      </c>
      <c r="AQ1243" s="32" t="s">
        <v>89</v>
      </c>
      <c r="AR1243" s="66">
        <v>8.125</v>
      </c>
      <c r="AS1243" s="67">
        <v>3.63636363636364</v>
      </c>
      <c r="AT1243" s="68">
        <v>5</v>
      </c>
      <c r="AU1243" s="68">
        <v>5</v>
      </c>
      <c r="AV1243" s="69">
        <v>5.8974358974359</v>
      </c>
      <c r="AW1243"/>
      <c r="AX1243"/>
      <c r="AY1243"/>
      <c r="AZ1243"/>
      <c r="BA1243"/>
      <c r="BB1243"/>
      <c r="BC1243"/>
      <c r="BD1243"/>
      <c r="BE1243"/>
      <c r="BF1243"/>
      <c r="BG1243"/>
      <c r="BH1243"/>
      <c r="BI1243"/>
      <c r="BJ1243"/>
      <c r="BK1243"/>
      <c r="BL1243"/>
      <c r="BM1243"/>
      <c r="BN1243"/>
      <c r="BO1243"/>
      <c r="BP1243"/>
      <c r="BQ1243"/>
      <c r="BR1243"/>
      <c r="BS1243"/>
      <c r="BT1243"/>
      <c r="BU1243"/>
      <c r="BV1243"/>
      <c r="BW1243"/>
      <c r="BX1243"/>
      <c r="BY1243"/>
      <c r="BZ1243"/>
      <c r="CA1243"/>
      <c r="CB1243"/>
      <c r="CC1243"/>
      <c r="CD1243"/>
      <c r="CE1243"/>
      <c r="CF1243"/>
      <c r="CG1243"/>
      <c r="CH1243"/>
      <c r="CI1243"/>
      <c r="CJ1243"/>
      <c r="CK1243"/>
    </row>
    <row r="1244" s="1" customFormat="1" ht="15.95" customHeight="1" spans="1:89">
      <c r="A1244" s="24"/>
      <c r="B1244" s="25" t="s">
        <v>99</v>
      </c>
      <c r="C1244" s="25">
        <v>144143</v>
      </c>
      <c r="D1244" s="26" t="s">
        <v>1358</v>
      </c>
      <c r="E1244" s="27" t="s">
        <v>107</v>
      </c>
      <c r="F1244" s="25" t="s">
        <v>87</v>
      </c>
      <c r="G1244" s="25" t="s">
        <v>87</v>
      </c>
      <c r="H1244" s="25" t="s">
        <v>89</v>
      </c>
      <c r="I1244" s="25" t="s">
        <v>88</v>
      </c>
      <c r="J1244" s="25" t="s">
        <v>88</v>
      </c>
      <c r="K1244" s="25" t="s">
        <v>88</v>
      </c>
      <c r="L1244" s="25" t="s">
        <v>88</v>
      </c>
      <c r="M1244" s="25" t="s">
        <v>87</v>
      </c>
      <c r="N1244" s="25" t="s">
        <v>88</v>
      </c>
      <c r="O1244" s="32" t="s">
        <v>86</v>
      </c>
      <c r="P1244" s="33" t="s">
        <v>87</v>
      </c>
      <c r="Q1244" s="40" t="s">
        <v>87</v>
      </c>
      <c r="R1244" s="27" t="s">
        <v>87</v>
      </c>
      <c r="S1244" s="25" t="s">
        <v>86</v>
      </c>
      <c r="T1244" s="32" t="s">
        <v>89</v>
      </c>
      <c r="U1244" s="33" t="s">
        <v>86</v>
      </c>
      <c r="V1244" s="25" t="s">
        <v>87</v>
      </c>
      <c r="W1244" s="25" t="s">
        <v>87</v>
      </c>
      <c r="X1244" s="25" t="s">
        <v>88</v>
      </c>
      <c r="Y1244" s="25" t="s">
        <v>86</v>
      </c>
      <c r="Z1244" s="25" t="s">
        <v>86</v>
      </c>
      <c r="AA1244" s="25" t="s">
        <v>88</v>
      </c>
      <c r="AB1244" s="25" t="s">
        <v>87</v>
      </c>
      <c r="AC1244" s="25" t="s">
        <v>86</v>
      </c>
      <c r="AD1244" s="25" t="s">
        <v>87</v>
      </c>
      <c r="AE1244" s="40" t="s">
        <v>88</v>
      </c>
      <c r="AF1244" s="27" t="s">
        <v>88</v>
      </c>
      <c r="AG1244" s="25" t="s">
        <v>89</v>
      </c>
      <c r="AH1244" s="25" t="s">
        <v>87</v>
      </c>
      <c r="AI1244" s="32" t="s">
        <v>87</v>
      </c>
      <c r="AJ1244" s="33" t="s">
        <v>86</v>
      </c>
      <c r="AK1244" s="25" t="s">
        <v>87</v>
      </c>
      <c r="AL1244" s="25" t="s">
        <v>86</v>
      </c>
      <c r="AM1244" s="40" t="s">
        <v>87</v>
      </c>
      <c r="AN1244" s="27" t="s">
        <v>88</v>
      </c>
      <c r="AO1244" s="25" t="s">
        <v>86</v>
      </c>
      <c r="AP1244" s="25" t="s">
        <v>87</v>
      </c>
      <c r="AQ1244" s="32" t="s">
        <v>87</v>
      </c>
      <c r="AR1244" s="66">
        <v>6.25</v>
      </c>
      <c r="AS1244" s="67">
        <v>6.36363636363636</v>
      </c>
      <c r="AT1244" s="68">
        <v>10</v>
      </c>
      <c r="AU1244" s="68">
        <v>3.75</v>
      </c>
      <c r="AV1244" s="69">
        <v>6.15384615384615</v>
      </c>
      <c r="AW1244"/>
      <c r="AX1244"/>
      <c r="AY1244"/>
      <c r="AZ1244"/>
      <c r="BA1244"/>
      <c r="BB1244"/>
      <c r="BC1244"/>
      <c r="BD1244"/>
      <c r="BE1244"/>
      <c r="BF1244"/>
      <c r="BG1244"/>
      <c r="BH1244"/>
      <c r="BI1244"/>
      <c r="BJ1244"/>
      <c r="BK1244"/>
      <c r="BL1244"/>
      <c r="BM1244"/>
      <c r="BN1244"/>
      <c r="BO1244"/>
      <c r="BP1244"/>
      <c r="BQ1244"/>
      <c r="BR1244"/>
      <c r="BS1244"/>
      <c r="BT1244"/>
      <c r="BU1244"/>
      <c r="BV1244"/>
      <c r="BW1244"/>
      <c r="BX1244"/>
      <c r="BY1244"/>
      <c r="BZ1244"/>
      <c r="CA1244"/>
      <c r="CB1244"/>
      <c r="CC1244"/>
      <c r="CD1244"/>
      <c r="CE1244"/>
      <c r="CF1244"/>
      <c r="CG1244"/>
      <c r="CH1244"/>
      <c r="CI1244"/>
      <c r="CJ1244"/>
      <c r="CK1244"/>
    </row>
    <row r="1245" s="1" customFormat="1" ht="15.95" customHeight="1" spans="1:89">
      <c r="A1245" s="24"/>
      <c r="B1245" s="25" t="s">
        <v>99</v>
      </c>
      <c r="C1245" s="25">
        <v>286512</v>
      </c>
      <c r="D1245" s="26" t="s">
        <v>1359</v>
      </c>
      <c r="E1245" s="27" t="s">
        <v>86</v>
      </c>
      <c r="F1245" s="25" t="s">
        <v>87</v>
      </c>
      <c r="G1245" s="25" t="s">
        <v>87</v>
      </c>
      <c r="H1245" s="25" t="s">
        <v>87</v>
      </c>
      <c r="I1245" s="25" t="s">
        <v>89</v>
      </c>
      <c r="J1245" s="25" t="s">
        <v>88</v>
      </c>
      <c r="K1245" s="25" t="s">
        <v>86</v>
      </c>
      <c r="L1245" s="25" t="s">
        <v>88</v>
      </c>
      <c r="M1245" s="25" t="s">
        <v>87</v>
      </c>
      <c r="N1245" s="25" t="s">
        <v>89</v>
      </c>
      <c r="O1245" s="32" t="s">
        <v>86</v>
      </c>
      <c r="P1245" s="33" t="s">
        <v>87</v>
      </c>
      <c r="Q1245" s="40" t="s">
        <v>87</v>
      </c>
      <c r="R1245" s="27" t="s">
        <v>87</v>
      </c>
      <c r="S1245" s="25" t="s">
        <v>86</v>
      </c>
      <c r="T1245" s="32" t="s">
        <v>89</v>
      </c>
      <c r="U1245" s="33" t="s">
        <v>86</v>
      </c>
      <c r="V1245" s="25" t="s">
        <v>88</v>
      </c>
      <c r="W1245" s="25" t="s">
        <v>87</v>
      </c>
      <c r="X1245" s="25" t="s">
        <v>87</v>
      </c>
      <c r="Y1245" s="25" t="s">
        <v>86</v>
      </c>
      <c r="Z1245" s="25" t="s">
        <v>88</v>
      </c>
      <c r="AA1245" s="25" t="s">
        <v>88</v>
      </c>
      <c r="AB1245" s="25" t="s">
        <v>86</v>
      </c>
      <c r="AC1245" s="25" t="s">
        <v>86</v>
      </c>
      <c r="AD1245" s="25" t="s">
        <v>88</v>
      </c>
      <c r="AE1245" s="40" t="s">
        <v>88</v>
      </c>
      <c r="AF1245" s="27" t="s">
        <v>87</v>
      </c>
      <c r="AG1245" s="25" t="s">
        <v>88</v>
      </c>
      <c r="AH1245" s="25" t="s">
        <v>87</v>
      </c>
      <c r="AI1245" s="32" t="s">
        <v>87</v>
      </c>
      <c r="AJ1245" s="33" t="s">
        <v>87</v>
      </c>
      <c r="AK1245" s="25" t="s">
        <v>86</v>
      </c>
      <c r="AL1245" s="25" t="s">
        <v>86</v>
      </c>
      <c r="AM1245" s="40" t="s">
        <v>88</v>
      </c>
      <c r="AN1245" s="27" t="s">
        <v>87</v>
      </c>
      <c r="AO1245" s="25" t="s">
        <v>86</v>
      </c>
      <c r="AP1245" s="25" t="s">
        <v>86</v>
      </c>
      <c r="AQ1245" s="32" t="s">
        <v>87</v>
      </c>
      <c r="AR1245" s="66">
        <v>9.375</v>
      </c>
      <c r="AS1245" s="67">
        <v>9.09090909090909</v>
      </c>
      <c r="AT1245" s="68">
        <v>5</v>
      </c>
      <c r="AU1245" s="68">
        <v>8.75</v>
      </c>
      <c r="AV1245" s="69">
        <v>8.71794871794872</v>
      </c>
      <c r="AW1245"/>
      <c r="AX1245"/>
      <c r="AY1245"/>
      <c r="AZ1245"/>
      <c r="BA1245"/>
      <c r="BB1245"/>
      <c r="BC1245"/>
      <c r="BD1245"/>
      <c r="BE1245"/>
      <c r="BF1245"/>
      <c r="BG1245"/>
      <c r="BH1245"/>
      <c r="BI1245"/>
      <c r="BJ1245"/>
      <c r="BK1245"/>
      <c r="BL1245"/>
      <c r="BM1245"/>
      <c r="BN1245"/>
      <c r="BO1245"/>
      <c r="BP1245"/>
      <c r="BQ1245"/>
      <c r="BR1245"/>
      <c r="BS1245"/>
      <c r="BT1245"/>
      <c r="BU1245"/>
      <c r="BV1245"/>
      <c r="BW1245"/>
      <c r="BX1245"/>
      <c r="BY1245"/>
      <c r="BZ1245"/>
      <c r="CA1245"/>
      <c r="CB1245"/>
      <c r="CC1245"/>
      <c r="CD1245"/>
      <c r="CE1245"/>
      <c r="CF1245"/>
      <c r="CG1245"/>
      <c r="CH1245"/>
      <c r="CI1245"/>
      <c r="CJ1245"/>
      <c r="CK1245"/>
    </row>
    <row r="1246" s="1" customFormat="1" ht="15.95" customHeight="1" spans="1:89">
      <c r="A1246" s="24"/>
      <c r="B1246" s="25" t="s">
        <v>99</v>
      </c>
      <c r="C1246" s="25">
        <v>229890</v>
      </c>
      <c r="D1246" s="26" t="s">
        <v>1360</v>
      </c>
      <c r="E1246" s="27" t="s">
        <v>86</v>
      </c>
      <c r="F1246" s="25" t="s">
        <v>87</v>
      </c>
      <c r="G1246" s="25" t="s">
        <v>88</v>
      </c>
      <c r="H1246" s="25" t="s">
        <v>87</v>
      </c>
      <c r="I1246" s="25" t="s">
        <v>89</v>
      </c>
      <c r="J1246" s="25" t="s">
        <v>88</v>
      </c>
      <c r="K1246" s="25" t="s">
        <v>86</v>
      </c>
      <c r="L1246" s="25" t="s">
        <v>88</v>
      </c>
      <c r="M1246" s="25" t="s">
        <v>87</v>
      </c>
      <c r="N1246" s="25" t="s">
        <v>87</v>
      </c>
      <c r="O1246" s="32" t="s">
        <v>86</v>
      </c>
      <c r="P1246" s="33" t="s">
        <v>87</v>
      </c>
      <c r="Q1246" s="40" t="s">
        <v>87</v>
      </c>
      <c r="R1246" s="27" t="s">
        <v>88</v>
      </c>
      <c r="S1246" s="25" t="s">
        <v>86</v>
      </c>
      <c r="T1246" s="32" t="s">
        <v>89</v>
      </c>
      <c r="U1246" s="33" t="s">
        <v>86</v>
      </c>
      <c r="V1246" s="25" t="s">
        <v>88</v>
      </c>
      <c r="W1246" s="25" t="s">
        <v>89</v>
      </c>
      <c r="X1246" s="25" t="s">
        <v>88</v>
      </c>
      <c r="Y1246" s="25" t="s">
        <v>89</v>
      </c>
      <c r="Z1246" s="25" t="s">
        <v>88</v>
      </c>
      <c r="AA1246" s="25" t="s">
        <v>88</v>
      </c>
      <c r="AB1246" s="25" t="s">
        <v>89</v>
      </c>
      <c r="AC1246" s="25" t="s">
        <v>86</v>
      </c>
      <c r="AD1246" s="25" t="s">
        <v>86</v>
      </c>
      <c r="AE1246" s="40" t="s">
        <v>89</v>
      </c>
      <c r="AF1246" s="27" t="s">
        <v>86</v>
      </c>
      <c r="AG1246" s="25" t="s">
        <v>87</v>
      </c>
      <c r="AH1246" s="25" t="s">
        <v>87</v>
      </c>
      <c r="AI1246" s="32" t="s">
        <v>87</v>
      </c>
      <c r="AJ1246" s="33" t="s">
        <v>87</v>
      </c>
      <c r="AK1246" s="25" t="s">
        <v>86</v>
      </c>
      <c r="AL1246" s="25" t="s">
        <v>89</v>
      </c>
      <c r="AM1246" s="40" t="s">
        <v>88</v>
      </c>
      <c r="AN1246" s="27" t="s">
        <v>87</v>
      </c>
      <c r="AO1246" s="25" t="s">
        <v>88</v>
      </c>
      <c r="AP1246" s="25" t="s">
        <v>86</v>
      </c>
      <c r="AQ1246" s="32" t="s">
        <v>86</v>
      </c>
      <c r="AR1246" s="66">
        <v>8.75</v>
      </c>
      <c r="AS1246" s="67">
        <v>4.54545454545454</v>
      </c>
      <c r="AT1246" s="68">
        <v>5</v>
      </c>
      <c r="AU1246" s="68">
        <v>5</v>
      </c>
      <c r="AV1246" s="69">
        <v>6.41025641025641</v>
      </c>
      <c r="AW1246"/>
      <c r="AX1246"/>
      <c r="AY1246"/>
      <c r="AZ1246"/>
      <c r="BA1246"/>
      <c r="BB1246"/>
      <c r="BC1246"/>
      <c r="BD1246"/>
      <c r="BE1246"/>
      <c r="BF1246"/>
      <c r="BG1246"/>
      <c r="BH1246"/>
      <c r="BI1246"/>
      <c r="BJ1246"/>
      <c r="BK1246"/>
      <c r="BL1246"/>
      <c r="BM1246"/>
      <c r="BN1246"/>
      <c r="BO1246"/>
      <c r="BP1246"/>
      <c r="BQ1246"/>
      <c r="BR1246"/>
      <c r="BS1246"/>
      <c r="BT1246"/>
      <c r="BU1246"/>
      <c r="BV1246"/>
      <c r="BW1246"/>
      <c r="BX1246"/>
      <c r="BY1246"/>
      <c r="BZ1246"/>
      <c r="CA1246"/>
      <c r="CB1246"/>
      <c r="CC1246"/>
      <c r="CD1246"/>
      <c r="CE1246"/>
      <c r="CF1246"/>
      <c r="CG1246"/>
      <c r="CH1246"/>
      <c r="CI1246"/>
      <c r="CJ1246"/>
      <c r="CK1246"/>
    </row>
    <row r="1247" s="1" customFormat="1" ht="15.95" customHeight="1" spans="1:89">
      <c r="A1247" s="24"/>
      <c r="B1247" s="25" t="s">
        <v>99</v>
      </c>
      <c r="C1247" s="25">
        <v>96868</v>
      </c>
      <c r="D1247" s="26" t="s">
        <v>1361</v>
      </c>
      <c r="E1247" s="27" t="s">
        <v>86</v>
      </c>
      <c r="F1247" s="25" t="s">
        <v>87</v>
      </c>
      <c r="G1247" s="25" t="s">
        <v>88</v>
      </c>
      <c r="H1247" s="25" t="s">
        <v>87</v>
      </c>
      <c r="I1247" s="25" t="s">
        <v>87</v>
      </c>
      <c r="J1247" s="25" t="s">
        <v>88</v>
      </c>
      <c r="K1247" s="25" t="s">
        <v>86</v>
      </c>
      <c r="L1247" s="25" t="s">
        <v>88</v>
      </c>
      <c r="M1247" s="25" t="s">
        <v>87</v>
      </c>
      <c r="N1247" s="25" t="s">
        <v>89</v>
      </c>
      <c r="O1247" s="32" t="s">
        <v>86</v>
      </c>
      <c r="P1247" s="33" t="s">
        <v>87</v>
      </c>
      <c r="Q1247" s="40" t="s">
        <v>87</v>
      </c>
      <c r="R1247" s="27" t="s">
        <v>86</v>
      </c>
      <c r="S1247" s="25" t="s">
        <v>89</v>
      </c>
      <c r="T1247" s="32" t="s">
        <v>88</v>
      </c>
      <c r="U1247" s="33" t="s">
        <v>88</v>
      </c>
      <c r="V1247" s="25" t="s">
        <v>88</v>
      </c>
      <c r="W1247" s="25" t="s">
        <v>89</v>
      </c>
      <c r="X1247" s="25" t="s">
        <v>88</v>
      </c>
      <c r="Y1247" s="25" t="s">
        <v>87</v>
      </c>
      <c r="Z1247" s="25" t="s">
        <v>86</v>
      </c>
      <c r="AA1247" s="25" t="s">
        <v>87</v>
      </c>
      <c r="AB1247" s="25" t="s">
        <v>87</v>
      </c>
      <c r="AC1247" s="25" t="s">
        <v>89</v>
      </c>
      <c r="AD1247" s="25" t="s">
        <v>86</v>
      </c>
      <c r="AE1247" s="40" t="s">
        <v>88</v>
      </c>
      <c r="AF1247" s="27" t="s">
        <v>88</v>
      </c>
      <c r="AG1247" s="25" t="s">
        <v>88</v>
      </c>
      <c r="AH1247" s="25" t="s">
        <v>89</v>
      </c>
      <c r="AI1247" s="32" t="s">
        <v>89</v>
      </c>
      <c r="AJ1247" s="33" t="s">
        <v>87</v>
      </c>
      <c r="AK1247" s="25" t="s">
        <v>86</v>
      </c>
      <c r="AL1247" s="25" t="s">
        <v>88</v>
      </c>
      <c r="AM1247" s="40" t="s">
        <v>88</v>
      </c>
      <c r="AN1247" s="27" t="s">
        <v>88</v>
      </c>
      <c r="AO1247" s="25" t="s">
        <v>88</v>
      </c>
      <c r="AP1247" s="25" t="s">
        <v>86</v>
      </c>
      <c r="AQ1247" s="32" t="s">
        <v>86</v>
      </c>
      <c r="AR1247" s="66">
        <v>7.5</v>
      </c>
      <c r="AS1247" s="67">
        <v>2.72727272727273</v>
      </c>
      <c r="AT1247" s="68">
        <v>2.5</v>
      </c>
      <c r="AU1247" s="68">
        <v>3.75</v>
      </c>
      <c r="AV1247" s="69">
        <v>4.87179487179487</v>
      </c>
      <c r="AW1247"/>
      <c r="AX1247"/>
      <c r="AY1247"/>
      <c r="AZ1247"/>
      <c r="BA1247"/>
      <c r="BB1247"/>
      <c r="BC1247"/>
      <c r="BD1247"/>
      <c r="BE1247"/>
      <c r="BF1247"/>
      <c r="BG1247"/>
      <c r="BH1247"/>
      <c r="BI1247"/>
      <c r="BJ1247"/>
      <c r="BK1247"/>
      <c r="BL1247"/>
      <c r="BM1247"/>
      <c r="BN1247"/>
      <c r="BO1247"/>
      <c r="BP1247"/>
      <c r="BQ1247"/>
      <c r="BR1247"/>
      <c r="BS1247"/>
      <c r="BT1247"/>
      <c r="BU1247"/>
      <c r="BV1247"/>
      <c r="BW1247"/>
      <c r="BX1247"/>
      <c r="BY1247"/>
      <c r="BZ1247"/>
      <c r="CA1247"/>
      <c r="CB1247"/>
      <c r="CC1247"/>
      <c r="CD1247"/>
      <c r="CE1247"/>
      <c r="CF1247"/>
      <c r="CG1247"/>
      <c r="CH1247"/>
      <c r="CI1247"/>
      <c r="CJ1247"/>
      <c r="CK1247"/>
    </row>
    <row r="1248" s="1" customFormat="1" ht="15.95" customHeight="1" spans="1:89">
      <c r="A1248" s="24"/>
      <c r="B1248" s="25" t="s">
        <v>99</v>
      </c>
      <c r="C1248" s="25">
        <v>110287</v>
      </c>
      <c r="D1248" s="26" t="s">
        <v>1362</v>
      </c>
      <c r="E1248" s="27" t="s">
        <v>86</v>
      </c>
      <c r="F1248" s="25" t="s">
        <v>87</v>
      </c>
      <c r="G1248" s="25" t="s">
        <v>87</v>
      </c>
      <c r="H1248" s="25" t="s">
        <v>87</v>
      </c>
      <c r="I1248" s="25" t="s">
        <v>87</v>
      </c>
      <c r="J1248" s="25" t="s">
        <v>88</v>
      </c>
      <c r="K1248" s="25" t="s">
        <v>86</v>
      </c>
      <c r="L1248" s="25" t="s">
        <v>88</v>
      </c>
      <c r="M1248" s="25" t="s">
        <v>87</v>
      </c>
      <c r="N1248" s="25" t="s">
        <v>89</v>
      </c>
      <c r="O1248" s="32" t="s">
        <v>86</v>
      </c>
      <c r="P1248" s="33" t="s">
        <v>87</v>
      </c>
      <c r="Q1248" s="40" t="s">
        <v>87</v>
      </c>
      <c r="R1248" s="27" t="s">
        <v>87</v>
      </c>
      <c r="S1248" s="25" t="s">
        <v>86</v>
      </c>
      <c r="T1248" s="32" t="s">
        <v>89</v>
      </c>
      <c r="U1248" s="33" t="s">
        <v>86</v>
      </c>
      <c r="V1248" s="25" t="s">
        <v>87</v>
      </c>
      <c r="W1248" s="25" t="s">
        <v>87</v>
      </c>
      <c r="X1248" s="25" t="s">
        <v>88</v>
      </c>
      <c r="Y1248" s="25" t="s">
        <v>86</v>
      </c>
      <c r="Z1248" s="25" t="s">
        <v>86</v>
      </c>
      <c r="AA1248" s="25" t="s">
        <v>88</v>
      </c>
      <c r="AB1248" s="25" t="s">
        <v>86</v>
      </c>
      <c r="AC1248" s="25" t="s">
        <v>86</v>
      </c>
      <c r="AD1248" s="25" t="s">
        <v>88</v>
      </c>
      <c r="AE1248" s="40" t="s">
        <v>88</v>
      </c>
      <c r="AF1248" s="27" t="s">
        <v>89</v>
      </c>
      <c r="AG1248" s="25" t="s">
        <v>87</v>
      </c>
      <c r="AH1248" s="25" t="s">
        <v>89</v>
      </c>
      <c r="AI1248" s="32" t="s">
        <v>87</v>
      </c>
      <c r="AJ1248" s="33" t="s">
        <v>89</v>
      </c>
      <c r="AK1248" s="25" t="s">
        <v>86</v>
      </c>
      <c r="AL1248" s="25" t="s">
        <v>88</v>
      </c>
      <c r="AM1248" s="40" t="s">
        <v>88</v>
      </c>
      <c r="AN1248" s="27" t="s">
        <v>87</v>
      </c>
      <c r="AO1248" s="25" t="s">
        <v>88</v>
      </c>
      <c r="AP1248" s="25" t="s">
        <v>87</v>
      </c>
      <c r="AQ1248" s="32" t="s">
        <v>89</v>
      </c>
      <c r="AR1248" s="66">
        <v>8.75</v>
      </c>
      <c r="AS1248" s="67">
        <v>6.36363636363636</v>
      </c>
      <c r="AT1248" s="68">
        <v>2.5</v>
      </c>
      <c r="AU1248" s="68">
        <v>3.75</v>
      </c>
      <c r="AV1248" s="69">
        <v>6.41025641025641</v>
      </c>
      <c r="AW1248"/>
      <c r="AX1248"/>
      <c r="AY1248"/>
      <c r="AZ1248"/>
      <c r="BA1248"/>
      <c r="BB1248"/>
      <c r="BC1248"/>
      <c r="BD1248"/>
      <c r="BE1248"/>
      <c r="BF1248"/>
      <c r="BG1248"/>
      <c r="BH1248"/>
      <c r="BI1248"/>
      <c r="BJ1248"/>
      <c r="BK1248"/>
      <c r="BL1248"/>
      <c r="BM1248"/>
      <c r="BN1248"/>
      <c r="BO1248"/>
      <c r="BP1248"/>
      <c r="BQ1248"/>
      <c r="BR1248"/>
      <c r="BS1248"/>
      <c r="BT1248"/>
      <c r="BU1248"/>
      <c r="BV1248"/>
      <c r="BW1248"/>
      <c r="BX1248"/>
      <c r="BY1248"/>
      <c r="BZ1248"/>
      <c r="CA1248"/>
      <c r="CB1248"/>
      <c r="CC1248"/>
      <c r="CD1248"/>
      <c r="CE1248"/>
      <c r="CF1248"/>
      <c r="CG1248"/>
      <c r="CH1248"/>
      <c r="CI1248"/>
      <c r="CJ1248"/>
      <c r="CK1248"/>
    </row>
    <row r="1249" s="1" customFormat="1" ht="15.95" customHeight="1" spans="1:89">
      <c r="A1249" s="24"/>
      <c r="B1249" s="25" t="s">
        <v>99</v>
      </c>
      <c r="C1249" s="25">
        <v>131893</v>
      </c>
      <c r="D1249" s="26" t="s">
        <v>1363</v>
      </c>
      <c r="E1249" s="27" t="s">
        <v>86</v>
      </c>
      <c r="F1249" s="25" t="s">
        <v>87</v>
      </c>
      <c r="G1249" s="25" t="s">
        <v>86</v>
      </c>
      <c r="H1249" s="25" t="s">
        <v>87</v>
      </c>
      <c r="I1249" s="25" t="s">
        <v>87</v>
      </c>
      <c r="J1249" s="25" t="s">
        <v>88</v>
      </c>
      <c r="K1249" s="25" t="s">
        <v>86</v>
      </c>
      <c r="L1249" s="25" t="s">
        <v>88</v>
      </c>
      <c r="M1249" s="25" t="s">
        <v>87</v>
      </c>
      <c r="N1249" s="25" t="s">
        <v>89</v>
      </c>
      <c r="O1249" s="32" t="s">
        <v>86</v>
      </c>
      <c r="P1249" s="33" t="s">
        <v>87</v>
      </c>
      <c r="Q1249" s="40" t="s">
        <v>87</v>
      </c>
      <c r="R1249" s="27" t="s">
        <v>87</v>
      </c>
      <c r="S1249" s="25" t="s">
        <v>86</v>
      </c>
      <c r="T1249" s="32" t="s">
        <v>89</v>
      </c>
      <c r="U1249" s="33" t="s">
        <v>89</v>
      </c>
      <c r="V1249" s="25" t="s">
        <v>87</v>
      </c>
      <c r="W1249" s="25" t="s">
        <v>87</v>
      </c>
      <c r="X1249" s="25" t="s">
        <v>89</v>
      </c>
      <c r="Y1249" s="25" t="s">
        <v>86</v>
      </c>
      <c r="Z1249" s="25" t="s">
        <v>86</v>
      </c>
      <c r="AA1249" s="25" t="s">
        <v>88</v>
      </c>
      <c r="AB1249" s="25" t="s">
        <v>86</v>
      </c>
      <c r="AC1249" s="25" t="s">
        <v>86</v>
      </c>
      <c r="AD1249" s="25" t="s">
        <v>87</v>
      </c>
      <c r="AE1249" s="40" t="s">
        <v>89</v>
      </c>
      <c r="AF1249" s="27" t="s">
        <v>88</v>
      </c>
      <c r="AG1249" s="25" t="s">
        <v>88</v>
      </c>
      <c r="AH1249" s="25" t="s">
        <v>87</v>
      </c>
      <c r="AI1249" s="32" t="s">
        <v>88</v>
      </c>
      <c r="AJ1249" s="33" t="s">
        <v>87</v>
      </c>
      <c r="AK1249" s="25" t="s">
        <v>86</v>
      </c>
      <c r="AL1249" s="25" t="s">
        <v>86</v>
      </c>
      <c r="AM1249" s="40" t="s">
        <v>87</v>
      </c>
      <c r="AN1249" s="27" t="s">
        <v>87</v>
      </c>
      <c r="AO1249" s="25" t="s">
        <v>88</v>
      </c>
      <c r="AP1249" s="25" t="s">
        <v>87</v>
      </c>
      <c r="AQ1249" s="32" t="s">
        <v>88</v>
      </c>
      <c r="AR1249" s="66">
        <v>8.75</v>
      </c>
      <c r="AS1249" s="67">
        <v>3.63636363636364</v>
      </c>
      <c r="AT1249" s="68">
        <v>5</v>
      </c>
      <c r="AU1249" s="68">
        <v>5</v>
      </c>
      <c r="AV1249" s="69">
        <v>6.15384615384615</v>
      </c>
      <c r="AW1249"/>
      <c r="AX1249"/>
      <c r="AY1249"/>
      <c r="AZ1249"/>
      <c r="BA1249"/>
      <c r="BB1249"/>
      <c r="BC1249"/>
      <c r="BD1249"/>
      <c r="BE1249"/>
      <c r="BF1249"/>
      <c r="BG1249"/>
      <c r="BH1249"/>
      <c r="BI1249"/>
      <c r="BJ1249"/>
      <c r="BK1249"/>
      <c r="BL1249"/>
      <c r="BM1249"/>
      <c r="BN1249"/>
      <c r="BO1249"/>
      <c r="BP1249"/>
      <c r="BQ1249"/>
      <c r="BR1249"/>
      <c r="BS1249"/>
      <c r="BT1249"/>
      <c r="BU1249"/>
      <c r="BV1249"/>
      <c r="BW1249"/>
      <c r="BX1249"/>
      <c r="BY1249"/>
      <c r="BZ1249"/>
      <c r="CA1249"/>
      <c r="CB1249"/>
      <c r="CC1249"/>
      <c r="CD1249"/>
      <c r="CE1249"/>
      <c r="CF1249"/>
      <c r="CG1249"/>
      <c r="CH1249"/>
      <c r="CI1249"/>
      <c r="CJ1249"/>
      <c r="CK1249"/>
    </row>
    <row r="1250" s="1" customFormat="1" ht="15.95" customHeight="1" spans="1:89">
      <c r="A1250" s="24"/>
      <c r="B1250" s="25" t="s">
        <v>99</v>
      </c>
      <c r="C1250" s="25">
        <v>203230</v>
      </c>
      <c r="D1250" s="26" t="s">
        <v>1364</v>
      </c>
      <c r="E1250" s="27" t="s">
        <v>86</v>
      </c>
      <c r="F1250" s="25" t="s">
        <v>87</v>
      </c>
      <c r="G1250" s="25" t="s">
        <v>86</v>
      </c>
      <c r="H1250" s="25" t="s">
        <v>87</v>
      </c>
      <c r="I1250" s="25" t="s">
        <v>87</v>
      </c>
      <c r="J1250" s="25" t="s">
        <v>89</v>
      </c>
      <c r="K1250" s="25" t="s">
        <v>86</v>
      </c>
      <c r="L1250" s="25" t="s">
        <v>88</v>
      </c>
      <c r="M1250" s="25" t="s">
        <v>87</v>
      </c>
      <c r="N1250" s="25" t="s">
        <v>89</v>
      </c>
      <c r="O1250" s="32" t="s">
        <v>86</v>
      </c>
      <c r="P1250" s="33" t="s">
        <v>87</v>
      </c>
      <c r="Q1250" s="40" t="s">
        <v>87</v>
      </c>
      <c r="R1250" s="27" t="s">
        <v>87</v>
      </c>
      <c r="S1250" s="25" t="s">
        <v>86</v>
      </c>
      <c r="T1250" s="32" t="s">
        <v>89</v>
      </c>
      <c r="U1250" s="33" t="s">
        <v>86</v>
      </c>
      <c r="V1250" s="25" t="s">
        <v>88</v>
      </c>
      <c r="W1250" s="25" t="s">
        <v>87</v>
      </c>
      <c r="X1250" s="25" t="s">
        <v>87</v>
      </c>
      <c r="Y1250" s="25" t="s">
        <v>86</v>
      </c>
      <c r="Z1250" s="25" t="s">
        <v>88</v>
      </c>
      <c r="AA1250" s="25" t="s">
        <v>87</v>
      </c>
      <c r="AB1250" s="25" t="s">
        <v>86</v>
      </c>
      <c r="AC1250" s="25" t="s">
        <v>86</v>
      </c>
      <c r="AD1250" s="25" t="s">
        <v>88</v>
      </c>
      <c r="AE1250" s="40" t="s">
        <v>89</v>
      </c>
      <c r="AF1250" s="27" t="s">
        <v>89</v>
      </c>
      <c r="AG1250" s="25" t="s">
        <v>88</v>
      </c>
      <c r="AH1250" s="25" t="s">
        <v>87</v>
      </c>
      <c r="AI1250" s="32" t="s">
        <v>106</v>
      </c>
      <c r="AJ1250" s="33" t="s">
        <v>87</v>
      </c>
      <c r="AK1250" s="25" t="s">
        <v>86</v>
      </c>
      <c r="AL1250" s="25" t="s">
        <v>86</v>
      </c>
      <c r="AM1250" s="40" t="s">
        <v>87</v>
      </c>
      <c r="AN1250" s="27" t="s">
        <v>87</v>
      </c>
      <c r="AO1250" s="25" t="s">
        <v>88</v>
      </c>
      <c r="AP1250" s="25" t="s">
        <v>87</v>
      </c>
      <c r="AQ1250" s="32" t="s">
        <v>89</v>
      </c>
      <c r="AR1250" s="66">
        <v>8.125</v>
      </c>
      <c r="AS1250" s="67">
        <v>7.27272727272727</v>
      </c>
      <c r="AT1250" s="68">
        <v>2.5</v>
      </c>
      <c r="AU1250" s="68">
        <v>5</v>
      </c>
      <c r="AV1250" s="69">
        <v>6.66666666666667</v>
      </c>
      <c r="AW1250"/>
      <c r="AX1250"/>
      <c r="AY1250"/>
      <c r="AZ1250"/>
      <c r="BA1250"/>
      <c r="BB1250"/>
      <c r="BC1250"/>
      <c r="BD1250"/>
      <c r="BE1250"/>
      <c r="BF1250"/>
      <c r="BG1250"/>
      <c r="BH1250"/>
      <c r="BI1250"/>
      <c r="BJ1250"/>
      <c r="BK1250"/>
      <c r="BL1250"/>
      <c r="BM1250"/>
      <c r="BN1250"/>
      <c r="BO1250"/>
      <c r="BP1250"/>
      <c r="BQ1250"/>
      <c r="BR1250"/>
      <c r="BS1250"/>
      <c r="BT1250"/>
      <c r="BU1250"/>
      <c r="BV1250"/>
      <c r="BW1250"/>
      <c r="BX1250"/>
      <c r="BY1250"/>
      <c r="BZ1250"/>
      <c r="CA1250"/>
      <c r="CB1250"/>
      <c r="CC1250"/>
      <c r="CD1250"/>
      <c r="CE1250"/>
      <c r="CF1250"/>
      <c r="CG1250"/>
      <c r="CH1250"/>
      <c r="CI1250"/>
      <c r="CJ1250"/>
      <c r="CK1250"/>
    </row>
    <row r="1251" s="1" customFormat="1" ht="15.95" customHeight="1" spans="1:89">
      <c r="A1251" s="24"/>
      <c r="B1251" s="25" t="s">
        <v>99</v>
      </c>
      <c r="C1251" s="25">
        <v>142608</v>
      </c>
      <c r="D1251" s="26" t="s">
        <v>1365</v>
      </c>
      <c r="E1251" s="27" t="s">
        <v>86</v>
      </c>
      <c r="F1251" s="25" t="s">
        <v>87</v>
      </c>
      <c r="G1251" s="25" t="s">
        <v>86</v>
      </c>
      <c r="H1251" s="25" t="s">
        <v>87</v>
      </c>
      <c r="I1251" s="25" t="s">
        <v>89</v>
      </c>
      <c r="J1251" s="25" t="s">
        <v>88</v>
      </c>
      <c r="K1251" s="25" t="s">
        <v>86</v>
      </c>
      <c r="L1251" s="25" t="s">
        <v>88</v>
      </c>
      <c r="M1251" s="25" t="s">
        <v>88</v>
      </c>
      <c r="N1251" s="25" t="s">
        <v>89</v>
      </c>
      <c r="O1251" s="32" t="s">
        <v>89</v>
      </c>
      <c r="P1251" s="33" t="s">
        <v>87</v>
      </c>
      <c r="Q1251" s="40" t="s">
        <v>87</v>
      </c>
      <c r="R1251" s="27" t="s">
        <v>89</v>
      </c>
      <c r="S1251" s="25" t="s">
        <v>86</v>
      </c>
      <c r="T1251" s="32" t="s">
        <v>89</v>
      </c>
      <c r="U1251" s="33" t="s">
        <v>87</v>
      </c>
      <c r="V1251" s="25" t="s">
        <v>88</v>
      </c>
      <c r="W1251" s="25" t="s">
        <v>88</v>
      </c>
      <c r="X1251" s="25" t="s">
        <v>88</v>
      </c>
      <c r="Y1251" s="25" t="s">
        <v>86</v>
      </c>
      <c r="Z1251" s="25" t="s">
        <v>86</v>
      </c>
      <c r="AA1251" s="25" t="s">
        <v>88</v>
      </c>
      <c r="AB1251" s="25" t="s">
        <v>87</v>
      </c>
      <c r="AC1251" s="25" t="s">
        <v>86</v>
      </c>
      <c r="AD1251" s="25" t="s">
        <v>89</v>
      </c>
      <c r="AE1251" s="40" t="s">
        <v>88</v>
      </c>
      <c r="AF1251" s="27" t="s">
        <v>89</v>
      </c>
      <c r="AG1251" s="25" t="s">
        <v>88</v>
      </c>
      <c r="AH1251" s="25" t="s">
        <v>86</v>
      </c>
      <c r="AI1251" s="32" t="s">
        <v>89</v>
      </c>
      <c r="AJ1251" s="33" t="s">
        <v>87</v>
      </c>
      <c r="AK1251" s="25" t="s">
        <v>86</v>
      </c>
      <c r="AL1251" s="25" t="s">
        <v>88</v>
      </c>
      <c r="AM1251" s="40" t="s">
        <v>88</v>
      </c>
      <c r="AN1251" s="27" t="s">
        <v>87</v>
      </c>
      <c r="AO1251" s="25" t="s">
        <v>87</v>
      </c>
      <c r="AP1251" s="25" t="s">
        <v>87</v>
      </c>
      <c r="AQ1251" s="32" t="s">
        <v>89</v>
      </c>
      <c r="AR1251" s="66">
        <v>7.5</v>
      </c>
      <c r="AS1251" s="67">
        <v>5.45454545454545</v>
      </c>
      <c r="AT1251" s="68">
        <v>0</v>
      </c>
      <c r="AU1251" s="68">
        <v>5</v>
      </c>
      <c r="AV1251" s="69">
        <v>5.64102564102564</v>
      </c>
      <c r="AW1251"/>
      <c r="AX1251"/>
      <c r="AY1251"/>
      <c r="AZ1251"/>
      <c r="BA1251"/>
      <c r="BB1251"/>
      <c r="BC1251"/>
      <c r="BD1251"/>
      <c r="BE1251"/>
      <c r="BF1251"/>
      <c r="BG1251"/>
      <c r="BH1251"/>
      <c r="BI1251"/>
      <c r="BJ1251"/>
      <c r="BK1251"/>
      <c r="BL1251"/>
      <c r="BM1251"/>
      <c r="BN1251"/>
      <c r="BO1251"/>
      <c r="BP1251"/>
      <c r="BQ1251"/>
      <c r="BR1251"/>
      <c r="BS1251"/>
      <c r="BT1251"/>
      <c r="BU1251"/>
      <c r="BV1251"/>
      <c r="BW1251"/>
      <c r="BX1251"/>
      <c r="BY1251"/>
      <c r="BZ1251"/>
      <c r="CA1251"/>
      <c r="CB1251"/>
      <c r="CC1251"/>
      <c r="CD1251"/>
      <c r="CE1251"/>
      <c r="CF1251"/>
      <c r="CG1251"/>
      <c r="CH1251"/>
      <c r="CI1251"/>
      <c r="CJ1251"/>
      <c r="CK1251"/>
    </row>
    <row r="1252" s="1" customFormat="1" ht="15.95" customHeight="1" spans="1:89">
      <c r="A1252" s="24"/>
      <c r="B1252" s="25" t="s">
        <v>99</v>
      </c>
      <c r="C1252" s="25">
        <v>114091</v>
      </c>
      <c r="D1252" s="26" t="s">
        <v>1366</v>
      </c>
      <c r="E1252" s="27" t="s">
        <v>86</v>
      </c>
      <c r="F1252" s="25" t="s">
        <v>87</v>
      </c>
      <c r="G1252" s="25" t="s">
        <v>86</v>
      </c>
      <c r="H1252" s="25" t="s">
        <v>87</v>
      </c>
      <c r="I1252" s="25" t="s">
        <v>86</v>
      </c>
      <c r="J1252" s="25" t="s">
        <v>89</v>
      </c>
      <c r="K1252" s="25" t="s">
        <v>86</v>
      </c>
      <c r="L1252" s="25" t="s">
        <v>88</v>
      </c>
      <c r="M1252" s="25" t="s">
        <v>89</v>
      </c>
      <c r="N1252" s="25" t="s">
        <v>87</v>
      </c>
      <c r="O1252" s="32" t="s">
        <v>106</v>
      </c>
      <c r="P1252" s="33" t="s">
        <v>87</v>
      </c>
      <c r="Q1252" s="40" t="s">
        <v>87</v>
      </c>
      <c r="R1252" s="27" t="s">
        <v>88</v>
      </c>
      <c r="S1252" s="25" t="s">
        <v>86</v>
      </c>
      <c r="T1252" s="32" t="s">
        <v>89</v>
      </c>
      <c r="U1252" s="33" t="s">
        <v>87</v>
      </c>
      <c r="V1252" s="25" t="s">
        <v>106</v>
      </c>
      <c r="W1252" s="25" t="s">
        <v>88</v>
      </c>
      <c r="X1252" s="25" t="s">
        <v>88</v>
      </c>
      <c r="Y1252" s="25" t="s">
        <v>89</v>
      </c>
      <c r="Z1252" s="25" t="s">
        <v>88</v>
      </c>
      <c r="AA1252" s="25" t="s">
        <v>89</v>
      </c>
      <c r="AB1252" s="25" t="s">
        <v>88</v>
      </c>
      <c r="AC1252" s="25" t="s">
        <v>86</v>
      </c>
      <c r="AD1252" s="25" t="s">
        <v>88</v>
      </c>
      <c r="AE1252" s="40" t="s">
        <v>88</v>
      </c>
      <c r="AF1252" s="27" t="s">
        <v>89</v>
      </c>
      <c r="AG1252" s="25" t="s">
        <v>88</v>
      </c>
      <c r="AH1252" s="25" t="s">
        <v>88</v>
      </c>
      <c r="AI1252" s="32" t="s">
        <v>87</v>
      </c>
      <c r="AJ1252" s="33" t="s">
        <v>89</v>
      </c>
      <c r="AK1252" s="25" t="s">
        <v>88</v>
      </c>
      <c r="AL1252" s="25" t="s">
        <v>86</v>
      </c>
      <c r="AM1252" s="40" t="s">
        <v>88</v>
      </c>
      <c r="AN1252" s="27" t="s">
        <v>88</v>
      </c>
      <c r="AO1252" s="25" t="s">
        <v>88</v>
      </c>
      <c r="AP1252" s="25" t="s">
        <v>88</v>
      </c>
      <c r="AQ1252" s="32" t="s">
        <v>88</v>
      </c>
      <c r="AR1252" s="66">
        <v>5.625</v>
      </c>
      <c r="AS1252" s="67">
        <v>3.63636363636364</v>
      </c>
      <c r="AT1252" s="68">
        <v>2.5</v>
      </c>
      <c r="AU1252" s="68">
        <v>3.75</v>
      </c>
      <c r="AV1252" s="69">
        <v>4.35897435897436</v>
      </c>
      <c r="AW1252"/>
      <c r="AX1252"/>
      <c r="AY1252"/>
      <c r="AZ1252"/>
      <c r="BA1252"/>
      <c r="BB1252"/>
      <c r="BC1252"/>
      <c r="BD1252"/>
      <c r="BE1252"/>
      <c r="BF1252"/>
      <c r="BG1252"/>
      <c r="BH1252"/>
      <c r="BI1252"/>
      <c r="BJ1252"/>
      <c r="BK1252"/>
      <c r="BL1252"/>
      <c r="BM1252"/>
      <c r="BN1252"/>
      <c r="BO1252"/>
      <c r="BP1252"/>
      <c r="BQ1252"/>
      <c r="BR1252"/>
      <c r="BS1252"/>
      <c r="BT1252"/>
      <c r="BU1252"/>
      <c r="BV1252"/>
      <c r="BW1252"/>
      <c r="BX1252"/>
      <c r="BY1252"/>
      <c r="BZ1252"/>
      <c r="CA1252"/>
      <c r="CB1252"/>
      <c r="CC1252"/>
      <c r="CD1252"/>
      <c r="CE1252"/>
      <c r="CF1252"/>
      <c r="CG1252"/>
      <c r="CH1252"/>
      <c r="CI1252"/>
      <c r="CJ1252"/>
      <c r="CK1252"/>
    </row>
    <row r="1253" s="1" customFormat="1" ht="15.95" customHeight="1" spans="1:89">
      <c r="A1253" s="24"/>
      <c r="B1253" s="25" t="s">
        <v>99</v>
      </c>
      <c r="C1253" s="25">
        <v>194436</v>
      </c>
      <c r="D1253" s="26" t="s">
        <v>1367</v>
      </c>
      <c r="E1253" s="27" t="s">
        <v>86</v>
      </c>
      <c r="F1253" s="25" t="s">
        <v>87</v>
      </c>
      <c r="G1253" s="25" t="s">
        <v>88</v>
      </c>
      <c r="H1253" s="25" t="s">
        <v>86</v>
      </c>
      <c r="I1253" s="25" t="s">
        <v>86</v>
      </c>
      <c r="J1253" s="25" t="s">
        <v>88</v>
      </c>
      <c r="K1253" s="25" t="s">
        <v>86</v>
      </c>
      <c r="L1253" s="25" t="s">
        <v>88</v>
      </c>
      <c r="M1253" s="25" t="s">
        <v>88</v>
      </c>
      <c r="N1253" s="25" t="s">
        <v>89</v>
      </c>
      <c r="O1253" s="32" t="s">
        <v>86</v>
      </c>
      <c r="P1253" s="33" t="s">
        <v>87</v>
      </c>
      <c r="Q1253" s="40" t="s">
        <v>87</v>
      </c>
      <c r="R1253" s="27" t="s">
        <v>87</v>
      </c>
      <c r="S1253" s="25" t="s">
        <v>86</v>
      </c>
      <c r="T1253" s="32" t="s">
        <v>89</v>
      </c>
      <c r="U1253" s="33" t="s">
        <v>86</v>
      </c>
      <c r="V1253" s="25" t="s">
        <v>88</v>
      </c>
      <c r="W1253" s="25" t="s">
        <v>87</v>
      </c>
      <c r="X1253" s="25" t="s">
        <v>88</v>
      </c>
      <c r="Y1253" s="25" t="s">
        <v>86</v>
      </c>
      <c r="Z1253" s="25" t="s">
        <v>86</v>
      </c>
      <c r="AA1253" s="25" t="s">
        <v>89</v>
      </c>
      <c r="AB1253" s="25" t="s">
        <v>87</v>
      </c>
      <c r="AC1253" s="25" t="s">
        <v>86</v>
      </c>
      <c r="AD1253" s="25" t="s">
        <v>88</v>
      </c>
      <c r="AE1253" s="40" t="s">
        <v>88</v>
      </c>
      <c r="AF1253" s="27" t="s">
        <v>87</v>
      </c>
      <c r="AG1253" s="25" t="s">
        <v>88</v>
      </c>
      <c r="AH1253" s="25" t="s">
        <v>89</v>
      </c>
      <c r="AI1253" s="32" t="s">
        <v>87</v>
      </c>
      <c r="AJ1253" s="33" t="s">
        <v>87</v>
      </c>
      <c r="AK1253" s="25" t="s">
        <v>86</v>
      </c>
      <c r="AL1253" s="25" t="s">
        <v>86</v>
      </c>
      <c r="AM1253" s="40" t="s">
        <v>88</v>
      </c>
      <c r="AN1253" s="27" t="s">
        <v>87</v>
      </c>
      <c r="AO1253" s="25" t="s">
        <v>86</v>
      </c>
      <c r="AP1253" s="25" t="s">
        <v>89</v>
      </c>
      <c r="AQ1253" s="32" t="s">
        <v>87</v>
      </c>
      <c r="AR1253" s="66">
        <v>8.125</v>
      </c>
      <c r="AS1253" s="67">
        <v>7.27272727272727</v>
      </c>
      <c r="AT1253" s="68">
        <v>2.5</v>
      </c>
      <c r="AU1253" s="68">
        <v>8.75</v>
      </c>
      <c r="AV1253" s="69">
        <v>7.43589743589744</v>
      </c>
      <c r="AW1253"/>
      <c r="AX1253"/>
      <c r="AY1253"/>
      <c r="AZ1253"/>
      <c r="BA1253"/>
      <c r="BB1253"/>
      <c r="BC1253"/>
      <c r="BD1253"/>
      <c r="BE1253"/>
      <c r="BF1253"/>
      <c r="BG1253"/>
      <c r="BH1253"/>
      <c r="BI1253"/>
      <c r="BJ1253"/>
      <c r="BK1253"/>
      <c r="BL1253"/>
      <c r="BM1253"/>
      <c r="BN1253"/>
      <c r="BO1253"/>
      <c r="BP1253"/>
      <c r="BQ1253"/>
      <c r="BR1253"/>
      <c r="BS1253"/>
      <c r="BT1253"/>
      <c r="BU1253"/>
      <c r="BV1253"/>
      <c r="BW1253"/>
      <c r="BX1253"/>
      <c r="BY1253"/>
      <c r="BZ1253"/>
      <c r="CA1253"/>
      <c r="CB1253"/>
      <c r="CC1253"/>
      <c r="CD1253"/>
      <c r="CE1253"/>
      <c r="CF1253"/>
      <c r="CG1253"/>
      <c r="CH1253"/>
      <c r="CI1253"/>
      <c r="CJ1253"/>
      <c r="CK1253"/>
    </row>
    <row r="1254" s="1" customFormat="1" ht="15.95" customHeight="1" spans="1:89">
      <c r="A1254" s="24"/>
      <c r="B1254" s="25" t="s">
        <v>99</v>
      </c>
      <c r="C1254" s="25">
        <v>178192</v>
      </c>
      <c r="D1254" s="26" t="s">
        <v>1368</v>
      </c>
      <c r="E1254" s="27" t="s">
        <v>86</v>
      </c>
      <c r="F1254" s="25" t="s">
        <v>87</v>
      </c>
      <c r="G1254" s="25" t="s">
        <v>88</v>
      </c>
      <c r="H1254" s="25" t="s">
        <v>87</v>
      </c>
      <c r="I1254" s="25" t="s">
        <v>87</v>
      </c>
      <c r="J1254" s="25" t="s">
        <v>88</v>
      </c>
      <c r="K1254" s="25" t="s">
        <v>86</v>
      </c>
      <c r="L1254" s="25" t="s">
        <v>88</v>
      </c>
      <c r="M1254" s="25" t="s">
        <v>87</v>
      </c>
      <c r="N1254" s="25" t="s">
        <v>89</v>
      </c>
      <c r="O1254" s="32" t="s">
        <v>86</v>
      </c>
      <c r="P1254" s="33" t="s">
        <v>87</v>
      </c>
      <c r="Q1254" s="40" t="s">
        <v>87</v>
      </c>
      <c r="R1254" s="27" t="s">
        <v>86</v>
      </c>
      <c r="S1254" s="25" t="s">
        <v>86</v>
      </c>
      <c r="T1254" s="32" t="s">
        <v>89</v>
      </c>
      <c r="U1254" s="33" t="s">
        <v>86</v>
      </c>
      <c r="V1254" s="25" t="s">
        <v>88</v>
      </c>
      <c r="W1254" s="25" t="s">
        <v>87</v>
      </c>
      <c r="X1254" s="25" t="s">
        <v>87</v>
      </c>
      <c r="Y1254" s="25" t="s">
        <v>86</v>
      </c>
      <c r="Z1254" s="25" t="s">
        <v>86</v>
      </c>
      <c r="AA1254" s="25" t="s">
        <v>88</v>
      </c>
      <c r="AB1254" s="25" t="s">
        <v>87</v>
      </c>
      <c r="AC1254" s="25" t="s">
        <v>86</v>
      </c>
      <c r="AD1254" s="25" t="s">
        <v>88</v>
      </c>
      <c r="AE1254" s="40" t="s">
        <v>87</v>
      </c>
      <c r="AF1254" s="27" t="s">
        <v>88</v>
      </c>
      <c r="AG1254" s="25" t="s">
        <v>88</v>
      </c>
      <c r="AH1254" s="25" t="s">
        <v>87</v>
      </c>
      <c r="AI1254" s="32" t="s">
        <v>88</v>
      </c>
      <c r="AJ1254" s="33" t="s">
        <v>87</v>
      </c>
      <c r="AK1254" s="25" t="s">
        <v>86</v>
      </c>
      <c r="AL1254" s="25" t="s">
        <v>87</v>
      </c>
      <c r="AM1254" s="40" t="s">
        <v>88</v>
      </c>
      <c r="AN1254" s="27" t="s">
        <v>88</v>
      </c>
      <c r="AO1254" s="25" t="s">
        <v>86</v>
      </c>
      <c r="AP1254" s="25" t="s">
        <v>86</v>
      </c>
      <c r="AQ1254" s="32" t="s">
        <v>88</v>
      </c>
      <c r="AR1254" s="66">
        <v>8.75</v>
      </c>
      <c r="AS1254" s="67">
        <v>8.18181818181818</v>
      </c>
      <c r="AT1254" s="68">
        <v>5</v>
      </c>
      <c r="AU1254" s="68">
        <v>5</v>
      </c>
      <c r="AV1254" s="69">
        <v>7.43589743589744</v>
      </c>
      <c r="AW1254"/>
      <c r="AX1254"/>
      <c r="AY1254"/>
      <c r="AZ1254"/>
      <c r="BA1254"/>
      <c r="BB1254"/>
      <c r="BC1254"/>
      <c r="BD1254"/>
      <c r="BE1254"/>
      <c r="BF1254"/>
      <c r="BG1254"/>
      <c r="BH1254"/>
      <c r="BI1254"/>
      <c r="BJ1254"/>
      <c r="BK1254"/>
      <c r="BL1254"/>
      <c r="BM1254"/>
      <c r="BN1254"/>
      <c r="BO1254"/>
      <c r="BP1254"/>
      <c r="BQ1254"/>
      <c r="BR1254"/>
      <c r="BS1254"/>
      <c r="BT1254"/>
      <c r="BU1254"/>
      <c r="BV1254"/>
      <c r="BW1254"/>
      <c r="BX1254"/>
      <c r="BY1254"/>
      <c r="BZ1254"/>
      <c r="CA1254"/>
      <c r="CB1254"/>
      <c r="CC1254"/>
      <c r="CD1254"/>
      <c r="CE1254"/>
      <c r="CF1254"/>
      <c r="CG1254"/>
      <c r="CH1254"/>
      <c r="CI1254"/>
      <c r="CJ1254"/>
      <c r="CK1254"/>
    </row>
    <row r="1255" s="1" customFormat="1" ht="15.95" customHeight="1" spans="1:89">
      <c r="A1255" s="24"/>
      <c r="B1255" s="25" t="s">
        <v>99</v>
      </c>
      <c r="C1255" s="25">
        <v>141345</v>
      </c>
      <c r="D1255" s="26" t="s">
        <v>1369</v>
      </c>
      <c r="E1255" s="27" t="s">
        <v>86</v>
      </c>
      <c r="F1255" s="25" t="s">
        <v>88</v>
      </c>
      <c r="G1255" s="25" t="s">
        <v>88</v>
      </c>
      <c r="H1255" s="25" t="s">
        <v>89</v>
      </c>
      <c r="I1255" s="25" t="s">
        <v>88</v>
      </c>
      <c r="J1255" s="25" t="s">
        <v>89</v>
      </c>
      <c r="K1255" s="25" t="s">
        <v>87</v>
      </c>
      <c r="L1255" s="25" t="s">
        <v>86</v>
      </c>
      <c r="M1255" s="25" t="s">
        <v>88</v>
      </c>
      <c r="N1255" s="25" t="s">
        <v>86</v>
      </c>
      <c r="O1255" s="32" t="s">
        <v>88</v>
      </c>
      <c r="P1255" s="33" t="s">
        <v>86</v>
      </c>
      <c r="Q1255" s="40" t="s">
        <v>88</v>
      </c>
      <c r="R1255" s="27" t="s">
        <v>88</v>
      </c>
      <c r="S1255" s="25" t="s">
        <v>86</v>
      </c>
      <c r="T1255" s="32" t="s">
        <v>87</v>
      </c>
      <c r="U1255" s="33" t="s">
        <v>86</v>
      </c>
      <c r="V1255" s="25" t="s">
        <v>87</v>
      </c>
      <c r="W1255" s="25" t="s">
        <v>86</v>
      </c>
      <c r="X1255" s="25" t="s">
        <v>87</v>
      </c>
      <c r="Y1255" s="25" t="s">
        <v>86</v>
      </c>
      <c r="Z1255" s="25" t="s">
        <v>89</v>
      </c>
      <c r="AA1255" s="25" t="s">
        <v>86</v>
      </c>
      <c r="AB1255" s="25" t="s">
        <v>87</v>
      </c>
      <c r="AC1255" s="25" t="s">
        <v>86</v>
      </c>
      <c r="AD1255" s="25" t="s">
        <v>89</v>
      </c>
      <c r="AE1255" s="40" t="s">
        <v>87</v>
      </c>
      <c r="AF1255" s="27" t="s">
        <v>86</v>
      </c>
      <c r="AG1255" s="25" t="s">
        <v>88</v>
      </c>
      <c r="AH1255" s="25" t="s">
        <v>87</v>
      </c>
      <c r="AI1255" s="32" t="s">
        <v>86</v>
      </c>
      <c r="AJ1255" s="33" t="s">
        <v>107</v>
      </c>
      <c r="AK1255" s="25" t="s">
        <v>86</v>
      </c>
      <c r="AL1255" s="25" t="s">
        <v>107</v>
      </c>
      <c r="AM1255" s="40" t="s">
        <v>88</v>
      </c>
      <c r="AN1255" s="27" t="s">
        <v>86</v>
      </c>
      <c r="AO1255" s="25" t="s">
        <v>88</v>
      </c>
      <c r="AP1255" s="25" t="s">
        <v>86</v>
      </c>
      <c r="AQ1255" s="32" t="s">
        <v>88</v>
      </c>
      <c r="AR1255" s="66">
        <v>1.875</v>
      </c>
      <c r="AS1255" s="67">
        <v>4.54545454545454</v>
      </c>
      <c r="AT1255" s="68">
        <v>2.5</v>
      </c>
      <c r="AU1255" s="68">
        <v>2.5</v>
      </c>
      <c r="AV1255" s="69">
        <v>2.82051282051282</v>
      </c>
      <c r="AW1255"/>
      <c r="AX1255"/>
      <c r="AY1255"/>
      <c r="AZ1255"/>
      <c r="BA1255"/>
      <c r="BB1255"/>
      <c r="BC1255"/>
      <c r="BD1255"/>
      <c r="BE1255"/>
      <c r="BF1255"/>
      <c r="BG1255"/>
      <c r="BH1255"/>
      <c r="BI1255"/>
      <c r="BJ1255"/>
      <c r="BK1255"/>
      <c r="BL1255"/>
      <c r="BM1255"/>
      <c r="BN1255"/>
      <c r="BO1255"/>
      <c r="BP1255"/>
      <c r="BQ1255"/>
      <c r="BR1255"/>
      <c r="BS1255"/>
      <c r="BT1255"/>
      <c r="BU1255"/>
      <c r="BV1255"/>
      <c r="BW1255"/>
      <c r="BX1255"/>
      <c r="BY1255"/>
      <c r="BZ1255"/>
      <c r="CA1255"/>
      <c r="CB1255"/>
      <c r="CC1255"/>
      <c r="CD1255"/>
      <c r="CE1255"/>
      <c r="CF1255"/>
      <c r="CG1255"/>
      <c r="CH1255"/>
      <c r="CI1255"/>
      <c r="CJ1255"/>
      <c r="CK1255"/>
    </row>
    <row r="1256" s="1" customFormat="1" ht="15.95" customHeight="1" spans="1:89">
      <c r="A1256" s="24"/>
      <c r="B1256" s="25" t="s">
        <v>99</v>
      </c>
      <c r="C1256" s="25">
        <v>134092</v>
      </c>
      <c r="D1256" s="26" t="s">
        <v>1370</v>
      </c>
      <c r="E1256" s="27" t="s">
        <v>86</v>
      </c>
      <c r="F1256" s="25" t="s">
        <v>87</v>
      </c>
      <c r="G1256" s="25" t="s">
        <v>88</v>
      </c>
      <c r="H1256" s="25" t="s">
        <v>87</v>
      </c>
      <c r="I1256" s="25" t="s">
        <v>86</v>
      </c>
      <c r="J1256" s="25" t="s">
        <v>88</v>
      </c>
      <c r="K1256" s="25" t="s">
        <v>86</v>
      </c>
      <c r="L1256" s="25" t="s">
        <v>88</v>
      </c>
      <c r="M1256" s="25" t="s">
        <v>87</v>
      </c>
      <c r="N1256" s="25" t="s">
        <v>89</v>
      </c>
      <c r="O1256" s="32" t="s">
        <v>86</v>
      </c>
      <c r="P1256" s="33" t="s">
        <v>87</v>
      </c>
      <c r="Q1256" s="40" t="s">
        <v>87</v>
      </c>
      <c r="R1256" s="27" t="s">
        <v>87</v>
      </c>
      <c r="S1256" s="25" t="s">
        <v>86</v>
      </c>
      <c r="T1256" s="32" t="s">
        <v>89</v>
      </c>
      <c r="U1256" s="33" t="s">
        <v>86</v>
      </c>
      <c r="V1256" s="25" t="s">
        <v>88</v>
      </c>
      <c r="W1256" s="25" t="s">
        <v>87</v>
      </c>
      <c r="X1256" s="25" t="s">
        <v>87</v>
      </c>
      <c r="Y1256" s="25" t="s">
        <v>86</v>
      </c>
      <c r="Z1256" s="25" t="s">
        <v>88</v>
      </c>
      <c r="AA1256" s="25" t="s">
        <v>86</v>
      </c>
      <c r="AB1256" s="25" t="s">
        <v>87</v>
      </c>
      <c r="AC1256" s="25" t="s">
        <v>86</v>
      </c>
      <c r="AD1256" s="25" t="s">
        <v>88</v>
      </c>
      <c r="AE1256" s="40" t="s">
        <v>89</v>
      </c>
      <c r="AF1256" s="27" t="s">
        <v>86</v>
      </c>
      <c r="AG1256" s="25" t="s">
        <v>88</v>
      </c>
      <c r="AH1256" s="25" t="s">
        <v>88</v>
      </c>
      <c r="AI1256" s="32" t="s">
        <v>86</v>
      </c>
      <c r="AJ1256" s="33" t="s">
        <v>87</v>
      </c>
      <c r="AK1256" s="25" t="s">
        <v>86</v>
      </c>
      <c r="AL1256" s="25" t="s">
        <v>88</v>
      </c>
      <c r="AM1256" s="40" t="s">
        <v>88</v>
      </c>
      <c r="AN1256" s="27" t="s">
        <v>89</v>
      </c>
      <c r="AO1256" s="25" t="s">
        <v>86</v>
      </c>
      <c r="AP1256" s="25" t="s">
        <v>88</v>
      </c>
      <c r="AQ1256" s="32" t="s">
        <v>88</v>
      </c>
      <c r="AR1256" s="66">
        <v>9.375</v>
      </c>
      <c r="AS1256" s="67">
        <v>8.18181818181818</v>
      </c>
      <c r="AT1256" s="68">
        <v>0</v>
      </c>
      <c r="AU1256" s="68">
        <v>6.25</v>
      </c>
      <c r="AV1256" s="69">
        <v>7.43589743589744</v>
      </c>
      <c r="AW1256"/>
      <c r="AX1256"/>
      <c r="AY1256"/>
      <c r="AZ1256"/>
      <c r="BA1256"/>
      <c r="BB1256"/>
      <c r="BC1256"/>
      <c r="BD1256"/>
      <c r="BE1256"/>
      <c r="BF1256"/>
      <c r="BG1256"/>
      <c r="BH1256"/>
      <c r="BI1256"/>
      <c r="BJ1256"/>
      <c r="BK1256"/>
      <c r="BL1256"/>
      <c r="BM1256"/>
      <c r="BN1256"/>
      <c r="BO1256"/>
      <c r="BP1256"/>
      <c r="BQ1256"/>
      <c r="BR1256"/>
      <c r="BS1256"/>
      <c r="BT1256"/>
      <c r="BU1256"/>
      <c r="BV1256"/>
      <c r="BW1256"/>
      <c r="BX1256"/>
      <c r="BY1256"/>
      <c r="BZ1256"/>
      <c r="CA1256"/>
      <c r="CB1256"/>
      <c r="CC1256"/>
      <c r="CD1256"/>
      <c r="CE1256"/>
      <c r="CF1256"/>
      <c r="CG1256"/>
      <c r="CH1256"/>
      <c r="CI1256"/>
      <c r="CJ1256"/>
      <c r="CK1256"/>
    </row>
    <row r="1257" s="1" customFormat="1" ht="15.95" customHeight="1" spans="1:89">
      <c r="A1257" s="24"/>
      <c r="B1257" s="25" t="s">
        <v>130</v>
      </c>
      <c r="C1257" s="25">
        <v>149474</v>
      </c>
      <c r="D1257" s="26" t="s">
        <v>1371</v>
      </c>
      <c r="E1257" s="27" t="s">
        <v>86</v>
      </c>
      <c r="F1257" s="25" t="s">
        <v>87</v>
      </c>
      <c r="G1257" s="25" t="s">
        <v>87</v>
      </c>
      <c r="H1257" s="25" t="s">
        <v>87</v>
      </c>
      <c r="I1257" s="25" t="s">
        <v>87</v>
      </c>
      <c r="J1257" s="25" t="s">
        <v>88</v>
      </c>
      <c r="K1257" s="25" t="s">
        <v>86</v>
      </c>
      <c r="L1257" s="25" t="s">
        <v>88</v>
      </c>
      <c r="M1257" s="25" t="s">
        <v>89</v>
      </c>
      <c r="N1257" s="25" t="s">
        <v>87</v>
      </c>
      <c r="O1257" s="32" t="s">
        <v>87</v>
      </c>
      <c r="P1257" s="33" t="s">
        <v>87</v>
      </c>
      <c r="Q1257" s="40" t="s">
        <v>87</v>
      </c>
      <c r="R1257" s="27" t="s">
        <v>88</v>
      </c>
      <c r="S1257" s="25" t="s">
        <v>86</v>
      </c>
      <c r="T1257" s="32" t="s">
        <v>89</v>
      </c>
      <c r="U1257" s="33" t="s">
        <v>86</v>
      </c>
      <c r="V1257" s="25" t="s">
        <v>88</v>
      </c>
      <c r="W1257" s="25" t="s">
        <v>87</v>
      </c>
      <c r="X1257" s="25" t="s">
        <v>88</v>
      </c>
      <c r="Y1257" s="25" t="s">
        <v>86</v>
      </c>
      <c r="Z1257" s="25" t="s">
        <v>86</v>
      </c>
      <c r="AA1257" s="25" t="s">
        <v>88</v>
      </c>
      <c r="AB1257" s="25" t="s">
        <v>89</v>
      </c>
      <c r="AC1257" s="25" t="s">
        <v>86</v>
      </c>
      <c r="AD1257" s="25" t="s">
        <v>89</v>
      </c>
      <c r="AE1257" s="40" t="s">
        <v>89</v>
      </c>
      <c r="AF1257" s="27" t="s">
        <v>88</v>
      </c>
      <c r="AG1257" s="25" t="s">
        <v>87</v>
      </c>
      <c r="AH1257" s="25" t="s">
        <v>88</v>
      </c>
      <c r="AI1257" s="32" t="s">
        <v>86</v>
      </c>
      <c r="AJ1257" s="33" t="s">
        <v>87</v>
      </c>
      <c r="AK1257" s="25" t="s">
        <v>86</v>
      </c>
      <c r="AL1257" s="25" t="s">
        <v>88</v>
      </c>
      <c r="AM1257" s="40" t="s">
        <v>88</v>
      </c>
      <c r="AN1257" s="27" t="s">
        <v>87</v>
      </c>
      <c r="AO1257" s="25" t="s">
        <v>89</v>
      </c>
      <c r="AP1257" s="25" t="s">
        <v>89</v>
      </c>
      <c r="AQ1257" s="32" t="s">
        <v>87</v>
      </c>
      <c r="AR1257" s="66">
        <v>6.25</v>
      </c>
      <c r="AS1257" s="67">
        <v>5.45454545454545</v>
      </c>
      <c r="AT1257" s="68">
        <v>2.5</v>
      </c>
      <c r="AU1257" s="68">
        <v>6.25</v>
      </c>
      <c r="AV1257" s="69">
        <v>5.64102564102564</v>
      </c>
      <c r="AW1257"/>
      <c r="AX1257"/>
      <c r="AY1257"/>
      <c r="AZ1257"/>
      <c r="BA1257"/>
      <c r="BB1257"/>
      <c r="BC1257"/>
      <c r="BD1257"/>
      <c r="BE1257"/>
      <c r="BF1257"/>
      <c r="BG1257"/>
      <c r="BH1257"/>
      <c r="BI1257"/>
      <c r="BJ1257"/>
      <c r="BK1257"/>
      <c r="BL1257"/>
      <c r="BM1257"/>
      <c r="BN1257"/>
      <c r="BO1257"/>
      <c r="BP1257"/>
      <c r="BQ1257"/>
      <c r="BR1257"/>
      <c r="BS1257"/>
      <c r="BT1257"/>
      <c r="BU1257"/>
      <c r="BV1257"/>
      <c r="BW1257"/>
      <c r="BX1257"/>
      <c r="BY1257"/>
      <c r="BZ1257"/>
      <c r="CA1257"/>
      <c r="CB1257"/>
      <c r="CC1257"/>
      <c r="CD1257"/>
      <c r="CE1257"/>
      <c r="CF1257"/>
      <c r="CG1257"/>
      <c r="CH1257"/>
      <c r="CI1257"/>
      <c r="CJ1257"/>
      <c r="CK1257"/>
    </row>
    <row r="1258" s="1" customFormat="1" ht="15.95" customHeight="1" spans="1:89">
      <c r="A1258" s="24"/>
      <c r="B1258" s="25" t="s">
        <v>130</v>
      </c>
      <c r="C1258" s="25">
        <v>217531</v>
      </c>
      <c r="D1258" s="26" t="s">
        <v>1372</v>
      </c>
      <c r="E1258" s="27" t="s">
        <v>86</v>
      </c>
      <c r="F1258" s="25" t="s">
        <v>87</v>
      </c>
      <c r="G1258" s="25" t="s">
        <v>88</v>
      </c>
      <c r="H1258" s="25" t="s">
        <v>87</v>
      </c>
      <c r="I1258" s="25" t="s">
        <v>87</v>
      </c>
      <c r="J1258" s="25" t="s">
        <v>88</v>
      </c>
      <c r="K1258" s="25" t="s">
        <v>86</v>
      </c>
      <c r="L1258" s="25" t="s">
        <v>88</v>
      </c>
      <c r="M1258" s="25" t="s">
        <v>87</v>
      </c>
      <c r="N1258" s="25" t="s">
        <v>87</v>
      </c>
      <c r="O1258" s="32" t="s">
        <v>86</v>
      </c>
      <c r="P1258" s="33" t="s">
        <v>87</v>
      </c>
      <c r="Q1258" s="40" t="s">
        <v>87</v>
      </c>
      <c r="R1258" s="27" t="s">
        <v>87</v>
      </c>
      <c r="S1258" s="25" t="s">
        <v>86</v>
      </c>
      <c r="T1258" s="32" t="s">
        <v>89</v>
      </c>
      <c r="U1258" s="33" t="s">
        <v>87</v>
      </c>
      <c r="V1258" s="25" t="s">
        <v>88</v>
      </c>
      <c r="W1258" s="25" t="s">
        <v>87</v>
      </c>
      <c r="X1258" s="25" t="s">
        <v>89</v>
      </c>
      <c r="Y1258" s="25" t="s">
        <v>86</v>
      </c>
      <c r="Z1258" s="25" t="s">
        <v>88</v>
      </c>
      <c r="AA1258" s="25" t="s">
        <v>88</v>
      </c>
      <c r="AB1258" s="25" t="s">
        <v>89</v>
      </c>
      <c r="AC1258" s="25" t="s">
        <v>86</v>
      </c>
      <c r="AD1258" s="25" t="s">
        <v>88</v>
      </c>
      <c r="AE1258" s="40" t="s">
        <v>88</v>
      </c>
      <c r="AF1258" s="27" t="s">
        <v>88</v>
      </c>
      <c r="AG1258" s="25" t="s">
        <v>89</v>
      </c>
      <c r="AH1258" s="25" t="s">
        <v>87</v>
      </c>
      <c r="AI1258" s="32" t="s">
        <v>87</v>
      </c>
      <c r="AJ1258" s="33" t="s">
        <v>87</v>
      </c>
      <c r="AK1258" s="25" t="s">
        <v>88</v>
      </c>
      <c r="AL1258" s="25" t="s">
        <v>88</v>
      </c>
      <c r="AM1258" s="40" t="s">
        <v>88</v>
      </c>
      <c r="AN1258" s="27" t="s">
        <v>88</v>
      </c>
      <c r="AO1258" s="25" t="s">
        <v>88</v>
      </c>
      <c r="AP1258" s="25" t="s">
        <v>86</v>
      </c>
      <c r="AQ1258" s="32" t="s">
        <v>87</v>
      </c>
      <c r="AR1258" s="66">
        <v>8.75</v>
      </c>
      <c r="AS1258" s="67">
        <v>7.27272727272727</v>
      </c>
      <c r="AT1258" s="68">
        <v>10</v>
      </c>
      <c r="AU1258" s="68">
        <v>3.75</v>
      </c>
      <c r="AV1258" s="69">
        <v>7.43589743589744</v>
      </c>
      <c r="AW1258"/>
      <c r="AX1258"/>
      <c r="AY1258"/>
      <c r="AZ1258"/>
      <c r="BA1258"/>
      <c r="BB1258"/>
      <c r="BC1258"/>
      <c r="BD1258"/>
      <c r="BE1258"/>
      <c r="BF1258"/>
      <c r="BG1258"/>
      <c r="BH1258"/>
      <c r="BI1258"/>
      <c r="BJ1258"/>
      <c r="BK1258"/>
      <c r="BL1258"/>
      <c r="BM1258"/>
      <c r="BN1258"/>
      <c r="BO1258"/>
      <c r="BP1258"/>
      <c r="BQ1258"/>
      <c r="BR1258"/>
      <c r="BS1258"/>
      <c r="BT1258"/>
      <c r="BU1258"/>
      <c r="BV1258"/>
      <c r="BW1258"/>
      <c r="BX1258"/>
      <c r="BY1258"/>
      <c r="BZ1258"/>
      <c r="CA1258"/>
      <c r="CB1258"/>
      <c r="CC1258"/>
      <c r="CD1258"/>
      <c r="CE1258"/>
      <c r="CF1258"/>
      <c r="CG1258"/>
      <c r="CH1258"/>
      <c r="CI1258"/>
      <c r="CJ1258"/>
      <c r="CK1258"/>
    </row>
    <row r="1259" s="1" customFormat="1" ht="15.95" customHeight="1" spans="1:89">
      <c r="A1259" s="24"/>
      <c r="B1259" s="25" t="s">
        <v>130</v>
      </c>
      <c r="C1259" s="25">
        <v>142747</v>
      </c>
      <c r="D1259" s="26" t="s">
        <v>1373</v>
      </c>
      <c r="E1259" s="27" t="s">
        <v>86</v>
      </c>
      <c r="F1259" s="25" t="s">
        <v>89</v>
      </c>
      <c r="G1259" s="25" t="s">
        <v>87</v>
      </c>
      <c r="H1259" s="25" t="s">
        <v>87</v>
      </c>
      <c r="I1259" s="25" t="s">
        <v>87</v>
      </c>
      <c r="J1259" s="25" t="s">
        <v>88</v>
      </c>
      <c r="K1259" s="25" t="s">
        <v>86</v>
      </c>
      <c r="L1259" s="25" t="s">
        <v>88</v>
      </c>
      <c r="M1259" s="25" t="s">
        <v>87</v>
      </c>
      <c r="N1259" s="25" t="s">
        <v>87</v>
      </c>
      <c r="O1259" s="32" t="s">
        <v>86</v>
      </c>
      <c r="P1259" s="33" t="s">
        <v>87</v>
      </c>
      <c r="Q1259" s="40" t="s">
        <v>87</v>
      </c>
      <c r="R1259" s="27" t="s">
        <v>87</v>
      </c>
      <c r="S1259" s="25" t="s">
        <v>86</v>
      </c>
      <c r="T1259" s="32" t="s">
        <v>89</v>
      </c>
      <c r="U1259" s="33" t="s">
        <v>88</v>
      </c>
      <c r="V1259" s="25" t="s">
        <v>88</v>
      </c>
      <c r="W1259" s="25" t="s">
        <v>88</v>
      </c>
      <c r="X1259" s="25" t="s">
        <v>88</v>
      </c>
      <c r="Y1259" s="25" t="s">
        <v>89</v>
      </c>
      <c r="Z1259" s="25" t="s">
        <v>87</v>
      </c>
      <c r="AA1259" s="25" t="s">
        <v>89</v>
      </c>
      <c r="AB1259" s="25" t="s">
        <v>88</v>
      </c>
      <c r="AC1259" s="25" t="s">
        <v>86</v>
      </c>
      <c r="AD1259" s="25" t="s">
        <v>87</v>
      </c>
      <c r="AE1259" s="40" t="s">
        <v>89</v>
      </c>
      <c r="AF1259" s="27" t="s">
        <v>86</v>
      </c>
      <c r="AG1259" s="25" t="s">
        <v>86</v>
      </c>
      <c r="AH1259" s="25" t="s">
        <v>86</v>
      </c>
      <c r="AI1259" s="32" t="s">
        <v>86</v>
      </c>
      <c r="AJ1259" s="33" t="s">
        <v>87</v>
      </c>
      <c r="AK1259" s="25" t="s">
        <v>86</v>
      </c>
      <c r="AL1259" s="25" t="s">
        <v>88</v>
      </c>
      <c r="AM1259" s="40" t="s">
        <v>88</v>
      </c>
      <c r="AN1259" s="27" t="s">
        <v>86</v>
      </c>
      <c r="AO1259" s="25" t="s">
        <v>88</v>
      </c>
      <c r="AP1259" s="25" t="s">
        <v>88</v>
      </c>
      <c r="AQ1259" s="32" t="s">
        <v>87</v>
      </c>
      <c r="AR1259" s="66">
        <v>7.5</v>
      </c>
      <c r="AS1259" s="67">
        <v>1.81818181818182</v>
      </c>
      <c r="AT1259" s="68">
        <v>0</v>
      </c>
      <c r="AU1259" s="68">
        <v>6.25</v>
      </c>
      <c r="AV1259" s="69">
        <v>4.87179487179487</v>
      </c>
      <c r="AW1259"/>
      <c r="AX1259"/>
      <c r="AY1259"/>
      <c r="AZ1259"/>
      <c r="BA1259"/>
      <c r="BB1259"/>
      <c r="BC1259"/>
      <c r="BD1259"/>
      <c r="BE1259"/>
      <c r="BF1259"/>
      <c r="BG1259"/>
      <c r="BH1259"/>
      <c r="BI1259"/>
      <c r="BJ1259"/>
      <c r="BK1259"/>
      <c r="BL1259"/>
      <c r="BM1259"/>
      <c r="BN1259"/>
      <c r="BO1259"/>
      <c r="BP1259"/>
      <c r="BQ1259"/>
      <c r="BR1259"/>
      <c r="BS1259"/>
      <c r="BT1259"/>
      <c r="BU1259"/>
      <c r="BV1259"/>
      <c r="BW1259"/>
      <c r="BX1259"/>
      <c r="BY1259"/>
      <c r="BZ1259"/>
      <c r="CA1259"/>
      <c r="CB1259"/>
      <c r="CC1259"/>
      <c r="CD1259"/>
      <c r="CE1259"/>
      <c r="CF1259"/>
      <c r="CG1259"/>
      <c r="CH1259"/>
      <c r="CI1259"/>
      <c r="CJ1259"/>
      <c r="CK1259"/>
    </row>
    <row r="1260" s="1" customFormat="1" ht="15.95" customHeight="1" spans="1:89">
      <c r="A1260" s="24"/>
      <c r="B1260" s="25" t="s">
        <v>130</v>
      </c>
      <c r="C1260" s="25">
        <v>134479</v>
      </c>
      <c r="D1260" s="26" t="s">
        <v>1374</v>
      </c>
      <c r="E1260" s="27" t="s">
        <v>86</v>
      </c>
      <c r="F1260" s="25" t="s">
        <v>89</v>
      </c>
      <c r="G1260" s="25" t="s">
        <v>86</v>
      </c>
      <c r="H1260" s="25" t="s">
        <v>87</v>
      </c>
      <c r="I1260" s="25" t="s">
        <v>88</v>
      </c>
      <c r="J1260" s="25" t="s">
        <v>89</v>
      </c>
      <c r="K1260" s="25" t="s">
        <v>86</v>
      </c>
      <c r="L1260" s="25" t="s">
        <v>88</v>
      </c>
      <c r="M1260" s="25" t="s">
        <v>89</v>
      </c>
      <c r="N1260" s="25" t="s">
        <v>87</v>
      </c>
      <c r="O1260" s="32" t="s">
        <v>86</v>
      </c>
      <c r="P1260" s="33" t="s">
        <v>87</v>
      </c>
      <c r="Q1260" s="40" t="s">
        <v>87</v>
      </c>
      <c r="R1260" s="27" t="s">
        <v>89</v>
      </c>
      <c r="S1260" s="25" t="s">
        <v>86</v>
      </c>
      <c r="T1260" s="32" t="s">
        <v>89</v>
      </c>
      <c r="U1260" s="33" t="s">
        <v>86</v>
      </c>
      <c r="V1260" s="25" t="s">
        <v>88</v>
      </c>
      <c r="W1260" s="25" t="s">
        <v>87</v>
      </c>
      <c r="X1260" s="25" t="s">
        <v>88</v>
      </c>
      <c r="Y1260" s="25" t="s">
        <v>86</v>
      </c>
      <c r="Z1260" s="25" t="s">
        <v>87</v>
      </c>
      <c r="AA1260" s="25" t="s">
        <v>88</v>
      </c>
      <c r="AB1260" s="25" t="s">
        <v>86</v>
      </c>
      <c r="AC1260" s="25" t="s">
        <v>86</v>
      </c>
      <c r="AD1260" s="25" t="s">
        <v>88</v>
      </c>
      <c r="AE1260" s="40" t="s">
        <v>89</v>
      </c>
      <c r="AF1260" s="27" t="s">
        <v>86</v>
      </c>
      <c r="AG1260" s="25" t="s">
        <v>88</v>
      </c>
      <c r="AH1260" s="25" t="s">
        <v>88</v>
      </c>
      <c r="AI1260" s="32" t="s">
        <v>89</v>
      </c>
      <c r="AJ1260" s="33" t="s">
        <v>87</v>
      </c>
      <c r="AK1260" s="25" t="s">
        <v>86</v>
      </c>
      <c r="AL1260" s="25" t="s">
        <v>88</v>
      </c>
      <c r="AM1260" s="40" t="s">
        <v>88</v>
      </c>
      <c r="AN1260" s="27" t="s">
        <v>87</v>
      </c>
      <c r="AO1260" s="25" t="s">
        <v>89</v>
      </c>
      <c r="AP1260" s="25" t="s">
        <v>89</v>
      </c>
      <c r="AQ1260" s="32" t="s">
        <v>89</v>
      </c>
      <c r="AR1260" s="66">
        <v>5.625</v>
      </c>
      <c r="AS1260" s="67">
        <v>6.36363636363636</v>
      </c>
      <c r="AT1260" s="68">
        <v>0</v>
      </c>
      <c r="AU1260" s="68">
        <v>5</v>
      </c>
      <c r="AV1260" s="69">
        <v>5.12820512820513</v>
      </c>
      <c r="AW1260"/>
      <c r="AX1260"/>
      <c r="AY1260"/>
      <c r="AZ1260"/>
      <c r="BA1260"/>
      <c r="BB1260"/>
      <c r="BC1260"/>
      <c r="BD1260"/>
      <c r="BE1260"/>
      <c r="BF1260"/>
      <c r="BG1260"/>
      <c r="BH1260"/>
      <c r="BI1260"/>
      <c r="BJ1260"/>
      <c r="BK1260"/>
      <c r="BL1260"/>
      <c r="BM1260"/>
      <c r="BN1260"/>
      <c r="BO1260"/>
      <c r="BP1260"/>
      <c r="BQ1260"/>
      <c r="BR1260"/>
      <c r="BS1260"/>
      <c r="BT1260"/>
      <c r="BU1260"/>
      <c r="BV1260"/>
      <c r="BW1260"/>
      <c r="BX1260"/>
      <c r="BY1260"/>
      <c r="BZ1260"/>
      <c r="CA1260"/>
      <c r="CB1260"/>
      <c r="CC1260"/>
      <c r="CD1260"/>
      <c r="CE1260"/>
      <c r="CF1260"/>
      <c r="CG1260"/>
      <c r="CH1260"/>
      <c r="CI1260"/>
      <c r="CJ1260"/>
      <c r="CK1260"/>
    </row>
    <row r="1261" s="1" customFormat="1" ht="15.95" customHeight="1" spans="1:89">
      <c r="A1261" s="24"/>
      <c r="B1261" s="25" t="s">
        <v>130</v>
      </c>
      <c r="C1261" s="25">
        <v>134219</v>
      </c>
      <c r="D1261" s="26" t="s">
        <v>1375</v>
      </c>
      <c r="E1261" s="27" t="s">
        <v>86</v>
      </c>
      <c r="F1261" s="25" t="s">
        <v>87</v>
      </c>
      <c r="G1261" s="25" t="s">
        <v>88</v>
      </c>
      <c r="H1261" s="25" t="s">
        <v>87</v>
      </c>
      <c r="I1261" s="25" t="s">
        <v>87</v>
      </c>
      <c r="J1261" s="25" t="s">
        <v>89</v>
      </c>
      <c r="K1261" s="25" t="s">
        <v>86</v>
      </c>
      <c r="L1261" s="25" t="s">
        <v>88</v>
      </c>
      <c r="M1261" s="25" t="s">
        <v>87</v>
      </c>
      <c r="N1261" s="25" t="s">
        <v>87</v>
      </c>
      <c r="O1261" s="32" t="s">
        <v>86</v>
      </c>
      <c r="P1261" s="33" t="s">
        <v>87</v>
      </c>
      <c r="Q1261" s="40" t="s">
        <v>86</v>
      </c>
      <c r="R1261" s="27" t="s">
        <v>87</v>
      </c>
      <c r="S1261" s="25" t="s">
        <v>86</v>
      </c>
      <c r="T1261" s="32" t="s">
        <v>89</v>
      </c>
      <c r="U1261" s="33" t="s">
        <v>86</v>
      </c>
      <c r="V1261" s="25" t="s">
        <v>88</v>
      </c>
      <c r="W1261" s="25" t="s">
        <v>87</v>
      </c>
      <c r="X1261" s="25" t="s">
        <v>89</v>
      </c>
      <c r="Y1261" s="25" t="s">
        <v>87</v>
      </c>
      <c r="Z1261" s="25" t="s">
        <v>86</v>
      </c>
      <c r="AA1261" s="25" t="s">
        <v>88</v>
      </c>
      <c r="AB1261" s="25" t="s">
        <v>87</v>
      </c>
      <c r="AC1261" s="25" t="s">
        <v>86</v>
      </c>
      <c r="AD1261" s="25" t="s">
        <v>88</v>
      </c>
      <c r="AE1261" s="40" t="s">
        <v>86</v>
      </c>
      <c r="AF1261" s="27" t="s">
        <v>86</v>
      </c>
      <c r="AG1261" s="25" t="s">
        <v>89</v>
      </c>
      <c r="AH1261" s="25" t="s">
        <v>88</v>
      </c>
      <c r="AI1261" s="32" t="s">
        <v>87</v>
      </c>
      <c r="AJ1261" s="33" t="s">
        <v>87</v>
      </c>
      <c r="AK1261" s="25" t="s">
        <v>86</v>
      </c>
      <c r="AL1261" s="25" t="s">
        <v>87</v>
      </c>
      <c r="AM1261" s="40" t="s">
        <v>88</v>
      </c>
      <c r="AN1261" s="27" t="s">
        <v>88</v>
      </c>
      <c r="AO1261" s="25" t="s">
        <v>86</v>
      </c>
      <c r="AP1261" s="25" t="s">
        <v>86</v>
      </c>
      <c r="AQ1261" s="32" t="s">
        <v>89</v>
      </c>
      <c r="AR1261" s="66">
        <v>7.5</v>
      </c>
      <c r="AS1261" s="67">
        <v>6.36363636363636</v>
      </c>
      <c r="AT1261" s="68">
        <v>5</v>
      </c>
      <c r="AU1261" s="68">
        <v>5</v>
      </c>
      <c r="AV1261" s="69">
        <v>6.41025641025641</v>
      </c>
      <c r="AW1261"/>
      <c r="AX1261"/>
      <c r="AY1261"/>
      <c r="AZ1261"/>
      <c r="BA1261"/>
      <c r="BB1261"/>
      <c r="BC1261"/>
      <c r="BD1261"/>
      <c r="BE1261"/>
      <c r="BF1261"/>
      <c r="BG1261"/>
      <c r="BH1261"/>
      <c r="BI1261"/>
      <c r="BJ1261"/>
      <c r="BK1261"/>
      <c r="BL1261"/>
      <c r="BM1261"/>
      <c r="BN1261"/>
      <c r="BO1261"/>
      <c r="BP1261"/>
      <c r="BQ1261"/>
      <c r="BR1261"/>
      <c r="BS1261"/>
      <c r="BT1261"/>
      <c r="BU1261"/>
      <c r="BV1261"/>
      <c r="BW1261"/>
      <c r="BX1261"/>
      <c r="BY1261"/>
      <c r="BZ1261"/>
      <c r="CA1261"/>
      <c r="CB1261"/>
      <c r="CC1261"/>
      <c r="CD1261"/>
      <c r="CE1261"/>
      <c r="CF1261"/>
      <c r="CG1261"/>
      <c r="CH1261"/>
      <c r="CI1261"/>
      <c r="CJ1261"/>
      <c r="CK1261"/>
    </row>
    <row r="1262" s="1" customFormat="1" ht="15.95" customHeight="1" spans="1:89">
      <c r="A1262" s="24"/>
      <c r="B1262" s="25" t="s">
        <v>130</v>
      </c>
      <c r="C1262" s="25">
        <v>167937</v>
      </c>
      <c r="D1262" s="26" t="s">
        <v>1376</v>
      </c>
      <c r="E1262" s="27" t="s">
        <v>86</v>
      </c>
      <c r="F1262" s="25" t="s">
        <v>87</v>
      </c>
      <c r="G1262" s="25" t="s">
        <v>89</v>
      </c>
      <c r="H1262" s="25" t="s">
        <v>87</v>
      </c>
      <c r="I1262" s="25" t="s">
        <v>87</v>
      </c>
      <c r="J1262" s="25" t="s">
        <v>88</v>
      </c>
      <c r="K1262" s="25" t="s">
        <v>89</v>
      </c>
      <c r="L1262" s="25" t="s">
        <v>88</v>
      </c>
      <c r="M1262" s="25" t="s">
        <v>86</v>
      </c>
      <c r="N1262" s="25" t="s">
        <v>89</v>
      </c>
      <c r="O1262" s="32" t="s">
        <v>86</v>
      </c>
      <c r="P1262" s="33" t="s">
        <v>87</v>
      </c>
      <c r="Q1262" s="40" t="s">
        <v>87</v>
      </c>
      <c r="R1262" s="27" t="s">
        <v>89</v>
      </c>
      <c r="S1262" s="25" t="s">
        <v>86</v>
      </c>
      <c r="T1262" s="32" t="s">
        <v>89</v>
      </c>
      <c r="U1262" s="33" t="s">
        <v>86</v>
      </c>
      <c r="V1262" s="25" t="s">
        <v>87</v>
      </c>
      <c r="W1262" s="25" t="s">
        <v>87</v>
      </c>
      <c r="X1262" s="25" t="s">
        <v>88</v>
      </c>
      <c r="Y1262" s="25" t="s">
        <v>86</v>
      </c>
      <c r="Z1262" s="25" t="s">
        <v>88</v>
      </c>
      <c r="AA1262" s="25" t="s">
        <v>87</v>
      </c>
      <c r="AB1262" s="25" t="s">
        <v>86</v>
      </c>
      <c r="AC1262" s="25" t="s">
        <v>87</v>
      </c>
      <c r="AD1262" s="25" t="s">
        <v>88</v>
      </c>
      <c r="AE1262" s="40" t="s">
        <v>88</v>
      </c>
      <c r="AF1262" s="27" t="s">
        <v>87</v>
      </c>
      <c r="AG1262" s="25" t="s">
        <v>88</v>
      </c>
      <c r="AH1262" s="25" t="s">
        <v>86</v>
      </c>
      <c r="AI1262" s="32" t="s">
        <v>89</v>
      </c>
      <c r="AJ1262" s="33" t="s">
        <v>87</v>
      </c>
      <c r="AK1262" s="25" t="s">
        <v>88</v>
      </c>
      <c r="AL1262" s="25" t="s">
        <v>86</v>
      </c>
      <c r="AM1262" s="40" t="s">
        <v>87</v>
      </c>
      <c r="AN1262" s="27" t="s">
        <v>86</v>
      </c>
      <c r="AO1262" s="25" t="s">
        <v>88</v>
      </c>
      <c r="AP1262" s="25" t="s">
        <v>86</v>
      </c>
      <c r="AQ1262" s="32" t="s">
        <v>89</v>
      </c>
      <c r="AR1262" s="66">
        <v>6.875</v>
      </c>
      <c r="AS1262" s="67">
        <v>5.45454545454545</v>
      </c>
      <c r="AT1262" s="68">
        <v>0</v>
      </c>
      <c r="AU1262" s="68">
        <v>2.5</v>
      </c>
      <c r="AV1262" s="69">
        <v>4.87179487179487</v>
      </c>
      <c r="AW1262"/>
      <c r="AX1262"/>
      <c r="AY1262"/>
      <c r="AZ1262"/>
      <c r="BA1262"/>
      <c r="BB1262"/>
      <c r="BC1262"/>
      <c r="BD1262"/>
      <c r="BE1262"/>
      <c r="BF1262"/>
      <c r="BG1262"/>
      <c r="BH1262"/>
      <c r="BI1262"/>
      <c r="BJ1262"/>
      <c r="BK1262"/>
      <c r="BL1262"/>
      <c r="BM1262"/>
      <c r="BN1262"/>
      <c r="BO1262"/>
      <c r="BP1262"/>
      <c r="BQ1262"/>
      <c r="BR1262"/>
      <c r="BS1262"/>
      <c r="BT1262"/>
      <c r="BU1262"/>
      <c r="BV1262"/>
      <c r="BW1262"/>
      <c r="BX1262"/>
      <c r="BY1262"/>
      <c r="BZ1262"/>
      <c r="CA1262"/>
      <c r="CB1262"/>
      <c r="CC1262"/>
      <c r="CD1262"/>
      <c r="CE1262"/>
      <c r="CF1262"/>
      <c r="CG1262"/>
      <c r="CH1262"/>
      <c r="CI1262"/>
      <c r="CJ1262"/>
      <c r="CK1262"/>
    </row>
    <row r="1263" s="1" customFormat="1" ht="15.95" customHeight="1" spans="1:89">
      <c r="A1263" s="24"/>
      <c r="B1263" s="25" t="s">
        <v>130</v>
      </c>
      <c r="C1263" s="25">
        <v>139639</v>
      </c>
      <c r="D1263" s="26" t="s">
        <v>1377</v>
      </c>
      <c r="E1263" s="27" t="s">
        <v>86</v>
      </c>
      <c r="F1263" s="25" t="s">
        <v>87</v>
      </c>
      <c r="G1263" s="25" t="s">
        <v>87</v>
      </c>
      <c r="H1263" s="25" t="s">
        <v>87</v>
      </c>
      <c r="I1263" s="25" t="s">
        <v>89</v>
      </c>
      <c r="J1263" s="25" t="s">
        <v>88</v>
      </c>
      <c r="K1263" s="25" t="s">
        <v>86</v>
      </c>
      <c r="L1263" s="25" t="s">
        <v>88</v>
      </c>
      <c r="M1263" s="25" t="s">
        <v>87</v>
      </c>
      <c r="N1263" s="25" t="s">
        <v>87</v>
      </c>
      <c r="O1263" s="32" t="s">
        <v>86</v>
      </c>
      <c r="P1263" s="33" t="s">
        <v>88</v>
      </c>
      <c r="Q1263" s="40" t="s">
        <v>87</v>
      </c>
      <c r="R1263" s="27" t="s">
        <v>87</v>
      </c>
      <c r="S1263" s="25" t="s">
        <v>86</v>
      </c>
      <c r="T1263" s="32" t="s">
        <v>89</v>
      </c>
      <c r="U1263" s="33" t="s">
        <v>86</v>
      </c>
      <c r="V1263" s="25" t="s">
        <v>88</v>
      </c>
      <c r="W1263" s="25" t="s">
        <v>87</v>
      </c>
      <c r="X1263" s="25" t="s">
        <v>87</v>
      </c>
      <c r="Y1263" s="25" t="s">
        <v>86</v>
      </c>
      <c r="Z1263" s="25" t="s">
        <v>88</v>
      </c>
      <c r="AA1263" s="25" t="s">
        <v>88</v>
      </c>
      <c r="AB1263" s="25" t="s">
        <v>87</v>
      </c>
      <c r="AC1263" s="25" t="s">
        <v>86</v>
      </c>
      <c r="AD1263" s="25" t="s">
        <v>88</v>
      </c>
      <c r="AE1263" s="40" t="s">
        <v>88</v>
      </c>
      <c r="AF1263" s="27" t="s">
        <v>86</v>
      </c>
      <c r="AG1263" s="25" t="s">
        <v>89</v>
      </c>
      <c r="AH1263" s="25" t="s">
        <v>88</v>
      </c>
      <c r="AI1263" s="32" t="s">
        <v>87</v>
      </c>
      <c r="AJ1263" s="33" t="s">
        <v>89</v>
      </c>
      <c r="AK1263" s="25" t="s">
        <v>86</v>
      </c>
      <c r="AL1263" s="25" t="s">
        <v>87</v>
      </c>
      <c r="AM1263" s="40" t="s">
        <v>88</v>
      </c>
      <c r="AN1263" s="27" t="s">
        <v>88</v>
      </c>
      <c r="AO1263" s="25" t="s">
        <v>88</v>
      </c>
      <c r="AP1263" s="25" t="s">
        <v>89</v>
      </c>
      <c r="AQ1263" s="32" t="s">
        <v>87</v>
      </c>
      <c r="AR1263" s="66">
        <v>8.125</v>
      </c>
      <c r="AS1263" s="67">
        <v>10</v>
      </c>
      <c r="AT1263" s="68">
        <v>5</v>
      </c>
      <c r="AU1263" s="68">
        <v>3.75</v>
      </c>
      <c r="AV1263" s="69">
        <v>7.43589743589744</v>
      </c>
      <c r="AW1263"/>
      <c r="AX1263"/>
      <c r="AY1263"/>
      <c r="AZ1263"/>
      <c r="BA1263"/>
      <c r="BB1263"/>
      <c r="BC1263"/>
      <c r="BD1263"/>
      <c r="BE1263"/>
      <c r="BF1263"/>
      <c r="BG1263"/>
      <c r="BH1263"/>
      <c r="BI1263"/>
      <c r="BJ1263"/>
      <c r="BK1263"/>
      <c r="BL1263"/>
      <c r="BM1263"/>
      <c r="BN1263"/>
      <c r="BO1263"/>
      <c r="BP1263"/>
      <c r="BQ1263"/>
      <c r="BR1263"/>
      <c r="BS1263"/>
      <c r="BT1263"/>
      <c r="BU1263"/>
      <c r="BV1263"/>
      <c r="BW1263"/>
      <c r="BX1263"/>
      <c r="BY1263"/>
      <c r="BZ1263"/>
      <c r="CA1263"/>
      <c r="CB1263"/>
      <c r="CC1263"/>
      <c r="CD1263"/>
      <c r="CE1263"/>
      <c r="CF1263"/>
      <c r="CG1263"/>
      <c r="CH1263"/>
      <c r="CI1263"/>
      <c r="CJ1263"/>
      <c r="CK1263"/>
    </row>
    <row r="1264" s="1" customFormat="1" ht="15.95" customHeight="1" spans="1:89">
      <c r="A1264" s="24"/>
      <c r="B1264" s="25" t="s">
        <v>130</v>
      </c>
      <c r="C1264" s="25">
        <v>141080</v>
      </c>
      <c r="D1264" s="26" t="s">
        <v>1378</v>
      </c>
      <c r="E1264" s="27" t="s">
        <v>86</v>
      </c>
      <c r="F1264" s="25" t="s">
        <v>87</v>
      </c>
      <c r="G1264" s="25" t="s">
        <v>87</v>
      </c>
      <c r="H1264" s="25" t="s">
        <v>87</v>
      </c>
      <c r="I1264" s="25" t="s">
        <v>87</v>
      </c>
      <c r="J1264" s="25" t="s">
        <v>88</v>
      </c>
      <c r="K1264" s="25" t="s">
        <v>88</v>
      </c>
      <c r="L1264" s="25" t="s">
        <v>88</v>
      </c>
      <c r="M1264" s="25" t="s">
        <v>87</v>
      </c>
      <c r="N1264" s="25" t="s">
        <v>87</v>
      </c>
      <c r="O1264" s="32" t="s">
        <v>86</v>
      </c>
      <c r="P1264" s="33" t="s">
        <v>87</v>
      </c>
      <c r="Q1264" s="40" t="s">
        <v>87</v>
      </c>
      <c r="R1264" s="27" t="s">
        <v>87</v>
      </c>
      <c r="S1264" s="25" t="s">
        <v>86</v>
      </c>
      <c r="T1264" s="32" t="s">
        <v>89</v>
      </c>
      <c r="U1264" s="33" t="s">
        <v>86</v>
      </c>
      <c r="V1264" s="25" t="s">
        <v>87</v>
      </c>
      <c r="W1264" s="25" t="s">
        <v>88</v>
      </c>
      <c r="X1264" s="25" t="s">
        <v>89</v>
      </c>
      <c r="Y1264" s="25" t="s">
        <v>106</v>
      </c>
      <c r="Z1264" s="25" t="s">
        <v>88</v>
      </c>
      <c r="AA1264" s="25" t="s">
        <v>88</v>
      </c>
      <c r="AB1264" s="25" t="s">
        <v>87</v>
      </c>
      <c r="AC1264" s="25" t="s">
        <v>86</v>
      </c>
      <c r="AD1264" s="25" t="s">
        <v>88</v>
      </c>
      <c r="AE1264" s="40" t="s">
        <v>88</v>
      </c>
      <c r="AF1264" s="27" t="s">
        <v>86</v>
      </c>
      <c r="AG1264" s="25" t="s">
        <v>89</v>
      </c>
      <c r="AH1264" s="25" t="s">
        <v>88</v>
      </c>
      <c r="AI1264" s="32" t="s">
        <v>87</v>
      </c>
      <c r="AJ1264" s="33" t="s">
        <v>87</v>
      </c>
      <c r="AK1264" s="25" t="s">
        <v>87</v>
      </c>
      <c r="AL1264" s="25" t="s">
        <v>86</v>
      </c>
      <c r="AM1264" s="40" t="s">
        <v>88</v>
      </c>
      <c r="AN1264" s="27" t="s">
        <v>88</v>
      </c>
      <c r="AO1264" s="25" t="s">
        <v>88</v>
      </c>
      <c r="AP1264" s="25" t="s">
        <v>89</v>
      </c>
      <c r="AQ1264" s="32" t="s">
        <v>88</v>
      </c>
      <c r="AR1264" s="66">
        <v>7.5</v>
      </c>
      <c r="AS1264" s="67">
        <v>6.36363636363636</v>
      </c>
      <c r="AT1264" s="68">
        <v>5</v>
      </c>
      <c r="AU1264" s="68">
        <v>3.75</v>
      </c>
      <c r="AV1264" s="69">
        <v>6.15384615384615</v>
      </c>
      <c r="AW1264"/>
      <c r="AX1264"/>
      <c r="AY1264"/>
      <c r="AZ1264"/>
      <c r="BA1264"/>
      <c r="BB1264"/>
      <c r="BC1264"/>
      <c r="BD1264"/>
      <c r="BE1264"/>
      <c r="BF1264"/>
      <c r="BG1264"/>
      <c r="BH1264"/>
      <c r="BI1264"/>
      <c r="BJ1264"/>
      <c r="BK1264"/>
      <c r="BL1264"/>
      <c r="BM1264"/>
      <c r="BN1264"/>
      <c r="BO1264"/>
      <c r="BP1264"/>
      <c r="BQ1264"/>
      <c r="BR1264"/>
      <c r="BS1264"/>
      <c r="BT1264"/>
      <c r="BU1264"/>
      <c r="BV1264"/>
      <c r="BW1264"/>
      <c r="BX1264"/>
      <c r="BY1264"/>
      <c r="BZ1264"/>
      <c r="CA1264"/>
      <c r="CB1264"/>
      <c r="CC1264"/>
      <c r="CD1264"/>
      <c r="CE1264"/>
      <c r="CF1264"/>
      <c r="CG1264"/>
      <c r="CH1264"/>
      <c r="CI1264"/>
      <c r="CJ1264"/>
      <c r="CK1264"/>
    </row>
    <row r="1265" s="1" customFormat="1" ht="15.95" customHeight="1" spans="1:89">
      <c r="A1265" s="24"/>
      <c r="B1265" s="25" t="s">
        <v>130</v>
      </c>
      <c r="C1265" s="25">
        <v>280872</v>
      </c>
      <c r="D1265" s="26" t="s">
        <v>1379</v>
      </c>
      <c r="E1265" s="27" t="s">
        <v>86</v>
      </c>
      <c r="F1265" s="25" t="s">
        <v>88</v>
      </c>
      <c r="G1265" s="25" t="s">
        <v>89</v>
      </c>
      <c r="H1265" s="25" t="s">
        <v>86</v>
      </c>
      <c r="I1265" s="25" t="s">
        <v>88</v>
      </c>
      <c r="J1265" s="25" t="s">
        <v>88</v>
      </c>
      <c r="K1265" s="25" t="s">
        <v>86</v>
      </c>
      <c r="L1265" s="25" t="s">
        <v>88</v>
      </c>
      <c r="M1265" s="25" t="s">
        <v>86</v>
      </c>
      <c r="N1265" s="25" t="s">
        <v>89</v>
      </c>
      <c r="O1265" s="32" t="s">
        <v>89</v>
      </c>
      <c r="P1265" s="33" t="s">
        <v>89</v>
      </c>
      <c r="Q1265" s="40" t="s">
        <v>86</v>
      </c>
      <c r="R1265" s="27" t="s">
        <v>86</v>
      </c>
      <c r="S1265" s="25" t="s">
        <v>89</v>
      </c>
      <c r="T1265" s="32" t="s">
        <v>86</v>
      </c>
      <c r="U1265" s="33" t="s">
        <v>86</v>
      </c>
      <c r="V1265" s="25" t="s">
        <v>88</v>
      </c>
      <c r="W1265" s="25" t="s">
        <v>88</v>
      </c>
      <c r="X1265" s="25" t="s">
        <v>86</v>
      </c>
      <c r="Y1265" s="25" t="s">
        <v>89</v>
      </c>
      <c r="Z1265" s="25" t="s">
        <v>88</v>
      </c>
      <c r="AA1265" s="25" t="s">
        <v>88</v>
      </c>
      <c r="AB1265" s="25" t="s">
        <v>87</v>
      </c>
      <c r="AC1265" s="25" t="s">
        <v>86</v>
      </c>
      <c r="AD1265" s="25" t="s">
        <v>86</v>
      </c>
      <c r="AE1265" s="40" t="s">
        <v>89</v>
      </c>
      <c r="AF1265" s="27" t="s">
        <v>89</v>
      </c>
      <c r="AG1265" s="25" t="s">
        <v>86</v>
      </c>
      <c r="AH1265" s="25" t="s">
        <v>88</v>
      </c>
      <c r="AI1265" s="32" t="s">
        <v>87</v>
      </c>
      <c r="AJ1265" s="33" t="s">
        <v>86</v>
      </c>
      <c r="AK1265" s="25" t="s">
        <v>87</v>
      </c>
      <c r="AL1265" s="25" t="s">
        <v>86</v>
      </c>
      <c r="AM1265" s="40" t="s">
        <v>89</v>
      </c>
      <c r="AN1265" s="27" t="s">
        <v>86</v>
      </c>
      <c r="AO1265" s="25" t="s">
        <v>87</v>
      </c>
      <c r="AP1265" s="25" t="s">
        <v>86</v>
      </c>
      <c r="AQ1265" s="32" t="s">
        <v>88</v>
      </c>
      <c r="AR1265" s="66">
        <v>3.125</v>
      </c>
      <c r="AS1265" s="67">
        <v>5.45454545454545</v>
      </c>
      <c r="AT1265" s="68">
        <v>2.5</v>
      </c>
      <c r="AU1265" s="68">
        <v>1.25</v>
      </c>
      <c r="AV1265" s="69">
        <v>3.33333333333333</v>
      </c>
      <c r="AW1265"/>
      <c r="AX1265"/>
      <c r="AY1265"/>
      <c r="AZ1265"/>
      <c r="BA1265"/>
      <c r="BB1265"/>
      <c r="BC1265"/>
      <c r="BD1265"/>
      <c r="BE1265"/>
      <c r="BF1265"/>
      <c r="BG1265"/>
      <c r="BH1265"/>
      <c r="BI1265"/>
      <c r="BJ1265"/>
      <c r="BK1265"/>
      <c r="BL1265"/>
      <c r="BM1265"/>
      <c r="BN1265"/>
      <c r="BO1265"/>
      <c r="BP1265"/>
      <c r="BQ1265"/>
      <c r="BR1265"/>
      <c r="BS1265"/>
      <c r="BT1265"/>
      <c r="BU1265"/>
      <c r="BV1265"/>
      <c r="BW1265"/>
      <c r="BX1265"/>
      <c r="BY1265"/>
      <c r="BZ1265"/>
      <c r="CA1265"/>
      <c r="CB1265"/>
      <c r="CC1265"/>
      <c r="CD1265"/>
      <c r="CE1265"/>
      <c r="CF1265"/>
      <c r="CG1265"/>
      <c r="CH1265"/>
      <c r="CI1265"/>
      <c r="CJ1265"/>
      <c r="CK1265"/>
    </row>
    <row r="1266" s="1" customFormat="1" ht="15.95" customHeight="1" spans="1:89">
      <c r="A1266" s="24"/>
      <c r="B1266" s="25" t="s">
        <v>130</v>
      </c>
      <c r="C1266" s="25">
        <v>228638</v>
      </c>
      <c r="D1266" s="26" t="s">
        <v>1380</v>
      </c>
      <c r="E1266" s="27" t="s">
        <v>86</v>
      </c>
      <c r="F1266" s="25" t="s">
        <v>87</v>
      </c>
      <c r="G1266" s="25" t="s">
        <v>86</v>
      </c>
      <c r="H1266" s="25" t="s">
        <v>87</v>
      </c>
      <c r="I1266" s="25" t="s">
        <v>89</v>
      </c>
      <c r="J1266" s="25" t="s">
        <v>88</v>
      </c>
      <c r="K1266" s="25" t="s">
        <v>86</v>
      </c>
      <c r="L1266" s="25" t="s">
        <v>88</v>
      </c>
      <c r="M1266" s="25" t="s">
        <v>87</v>
      </c>
      <c r="N1266" s="25" t="s">
        <v>89</v>
      </c>
      <c r="O1266" s="32" t="s">
        <v>86</v>
      </c>
      <c r="P1266" s="33" t="s">
        <v>89</v>
      </c>
      <c r="Q1266" s="40" t="s">
        <v>88</v>
      </c>
      <c r="R1266" s="27" t="s">
        <v>87</v>
      </c>
      <c r="S1266" s="25" t="s">
        <v>86</v>
      </c>
      <c r="T1266" s="32" t="s">
        <v>89</v>
      </c>
      <c r="U1266" s="33" t="s">
        <v>86</v>
      </c>
      <c r="V1266" s="25" t="s">
        <v>88</v>
      </c>
      <c r="W1266" s="25" t="s">
        <v>87</v>
      </c>
      <c r="X1266" s="25" t="s">
        <v>87</v>
      </c>
      <c r="Y1266" s="25" t="s">
        <v>86</v>
      </c>
      <c r="Z1266" s="25" t="s">
        <v>88</v>
      </c>
      <c r="AA1266" s="25" t="s">
        <v>88</v>
      </c>
      <c r="AB1266" s="25" t="s">
        <v>87</v>
      </c>
      <c r="AC1266" s="25" t="s">
        <v>86</v>
      </c>
      <c r="AD1266" s="25" t="s">
        <v>88</v>
      </c>
      <c r="AE1266" s="40" t="s">
        <v>88</v>
      </c>
      <c r="AF1266" s="27" t="s">
        <v>87</v>
      </c>
      <c r="AG1266" s="25" t="s">
        <v>86</v>
      </c>
      <c r="AH1266" s="25" t="s">
        <v>86</v>
      </c>
      <c r="AI1266" s="32" t="s">
        <v>87</v>
      </c>
      <c r="AJ1266" s="33" t="s">
        <v>87</v>
      </c>
      <c r="AK1266" s="25" t="s">
        <v>86</v>
      </c>
      <c r="AL1266" s="25" t="s">
        <v>86</v>
      </c>
      <c r="AM1266" s="40" t="s">
        <v>88</v>
      </c>
      <c r="AN1266" s="27" t="s">
        <v>88</v>
      </c>
      <c r="AO1266" s="25" t="s">
        <v>88</v>
      </c>
      <c r="AP1266" s="25" t="s">
        <v>87</v>
      </c>
      <c r="AQ1266" s="32" t="s">
        <v>87</v>
      </c>
      <c r="AR1266" s="66">
        <v>8.125</v>
      </c>
      <c r="AS1266" s="67">
        <v>10</v>
      </c>
      <c r="AT1266" s="68">
        <v>2.5</v>
      </c>
      <c r="AU1266" s="68">
        <v>6.25</v>
      </c>
      <c r="AV1266" s="69">
        <v>7.69230769230769</v>
      </c>
      <c r="AW1266"/>
      <c r="AX1266"/>
      <c r="AY1266"/>
      <c r="AZ1266"/>
      <c r="BA1266"/>
      <c r="BB1266"/>
      <c r="BC1266"/>
      <c r="BD1266"/>
      <c r="BE1266"/>
      <c r="BF1266"/>
      <c r="BG1266"/>
      <c r="BH1266"/>
      <c r="BI1266"/>
      <c r="BJ1266"/>
      <c r="BK1266"/>
      <c r="BL1266"/>
      <c r="BM1266"/>
      <c r="BN1266"/>
      <c r="BO1266"/>
      <c r="BP1266"/>
      <c r="BQ1266"/>
      <c r="BR1266"/>
      <c r="BS1266"/>
      <c r="BT1266"/>
      <c r="BU1266"/>
      <c r="BV1266"/>
      <c r="BW1266"/>
      <c r="BX1266"/>
      <c r="BY1266"/>
      <c r="BZ1266"/>
      <c r="CA1266"/>
      <c r="CB1266"/>
      <c r="CC1266"/>
      <c r="CD1266"/>
      <c r="CE1266"/>
      <c r="CF1266"/>
      <c r="CG1266"/>
      <c r="CH1266"/>
      <c r="CI1266"/>
      <c r="CJ1266"/>
      <c r="CK1266"/>
    </row>
    <row r="1267" s="1" customFormat="1" ht="15.95" customHeight="1" spans="1:89">
      <c r="A1267" s="24"/>
      <c r="B1267" s="25" t="s">
        <v>130</v>
      </c>
      <c r="C1267" s="25">
        <v>131761</v>
      </c>
      <c r="D1267" s="26" t="s">
        <v>1381</v>
      </c>
      <c r="E1267" s="27" t="s">
        <v>86</v>
      </c>
      <c r="F1267" s="25" t="s">
        <v>87</v>
      </c>
      <c r="G1267" s="25" t="s">
        <v>87</v>
      </c>
      <c r="H1267" s="25" t="s">
        <v>87</v>
      </c>
      <c r="I1267" s="25" t="s">
        <v>86</v>
      </c>
      <c r="J1267" s="25" t="s">
        <v>88</v>
      </c>
      <c r="K1267" s="25" t="s">
        <v>86</v>
      </c>
      <c r="L1267" s="25" t="s">
        <v>88</v>
      </c>
      <c r="M1267" s="25" t="s">
        <v>87</v>
      </c>
      <c r="N1267" s="25" t="s">
        <v>87</v>
      </c>
      <c r="O1267" s="32" t="s">
        <v>86</v>
      </c>
      <c r="P1267" s="33" t="s">
        <v>87</v>
      </c>
      <c r="Q1267" s="40" t="s">
        <v>87</v>
      </c>
      <c r="R1267" s="27" t="s">
        <v>87</v>
      </c>
      <c r="S1267" s="25" t="s">
        <v>86</v>
      </c>
      <c r="T1267" s="32" t="s">
        <v>89</v>
      </c>
      <c r="U1267" s="33" t="s">
        <v>86</v>
      </c>
      <c r="V1267" s="25" t="s">
        <v>88</v>
      </c>
      <c r="W1267" s="25" t="s">
        <v>87</v>
      </c>
      <c r="X1267" s="25" t="s">
        <v>87</v>
      </c>
      <c r="Y1267" s="25" t="s">
        <v>89</v>
      </c>
      <c r="Z1267" s="25" t="s">
        <v>88</v>
      </c>
      <c r="AA1267" s="25" t="s">
        <v>88</v>
      </c>
      <c r="AB1267" s="25" t="s">
        <v>87</v>
      </c>
      <c r="AC1267" s="25" t="s">
        <v>88</v>
      </c>
      <c r="AD1267" s="25" t="s">
        <v>87</v>
      </c>
      <c r="AE1267" s="40" t="s">
        <v>88</v>
      </c>
      <c r="AF1267" s="27" t="s">
        <v>86</v>
      </c>
      <c r="AG1267" s="25" t="s">
        <v>89</v>
      </c>
      <c r="AH1267" s="25" t="s">
        <v>88</v>
      </c>
      <c r="AI1267" s="32" t="s">
        <v>86</v>
      </c>
      <c r="AJ1267" s="33" t="s">
        <v>86</v>
      </c>
      <c r="AK1267" s="25" t="s">
        <v>86</v>
      </c>
      <c r="AL1267" s="25" t="s">
        <v>86</v>
      </c>
      <c r="AM1267" s="40" t="s">
        <v>88</v>
      </c>
      <c r="AN1267" s="27" t="s">
        <v>87</v>
      </c>
      <c r="AO1267" s="25" t="s">
        <v>87</v>
      </c>
      <c r="AP1267" s="25" t="s">
        <v>87</v>
      </c>
      <c r="AQ1267" s="32" t="s">
        <v>87</v>
      </c>
      <c r="AR1267" s="66">
        <v>8.125</v>
      </c>
      <c r="AS1267" s="67">
        <v>7.27272727272727</v>
      </c>
      <c r="AT1267" s="68">
        <v>2.5</v>
      </c>
      <c r="AU1267" s="68">
        <v>6.25</v>
      </c>
      <c r="AV1267" s="69">
        <v>6.92307692307692</v>
      </c>
      <c r="AW1267"/>
      <c r="AX1267"/>
      <c r="AY1267"/>
      <c r="AZ1267"/>
      <c r="BA1267"/>
      <c r="BB1267"/>
      <c r="BC1267"/>
      <c r="BD1267"/>
      <c r="BE1267"/>
      <c r="BF1267"/>
      <c r="BG1267"/>
      <c r="BH1267"/>
      <c r="BI1267"/>
      <c r="BJ1267"/>
      <c r="BK1267"/>
      <c r="BL1267"/>
      <c r="BM1267"/>
      <c r="BN1267"/>
      <c r="BO1267"/>
      <c r="BP1267"/>
      <c r="BQ1267"/>
      <c r="BR1267"/>
      <c r="BS1267"/>
      <c r="BT1267"/>
      <c r="BU1267"/>
      <c r="BV1267"/>
      <c r="BW1267"/>
      <c r="BX1267"/>
      <c r="BY1267"/>
      <c r="BZ1267"/>
      <c r="CA1267"/>
      <c r="CB1267"/>
      <c r="CC1267"/>
      <c r="CD1267"/>
      <c r="CE1267"/>
      <c r="CF1267"/>
      <c r="CG1267"/>
      <c r="CH1267"/>
      <c r="CI1267"/>
      <c r="CJ1267"/>
      <c r="CK1267"/>
    </row>
    <row r="1268" s="1" customFormat="1" ht="15.95" customHeight="1" spans="1:89">
      <c r="A1268" s="24"/>
      <c r="B1268" s="25" t="s">
        <v>130</v>
      </c>
      <c r="C1268" s="25">
        <v>119634</v>
      </c>
      <c r="D1268" s="26" t="s">
        <v>1382</v>
      </c>
      <c r="E1268" s="27" t="s">
        <v>86</v>
      </c>
      <c r="F1268" s="25" t="s">
        <v>87</v>
      </c>
      <c r="G1268" s="25" t="s">
        <v>87</v>
      </c>
      <c r="H1268" s="25" t="s">
        <v>86</v>
      </c>
      <c r="I1268" s="25" t="s">
        <v>86</v>
      </c>
      <c r="J1268" s="25" t="s">
        <v>88</v>
      </c>
      <c r="K1268" s="25" t="s">
        <v>88</v>
      </c>
      <c r="L1268" s="25" t="s">
        <v>87</v>
      </c>
      <c r="M1268" s="25" t="s">
        <v>87</v>
      </c>
      <c r="N1268" s="25" t="s">
        <v>87</v>
      </c>
      <c r="O1268" s="32" t="s">
        <v>86</v>
      </c>
      <c r="P1268" s="33" t="s">
        <v>87</v>
      </c>
      <c r="Q1268" s="40" t="s">
        <v>87</v>
      </c>
      <c r="R1268" s="27" t="s">
        <v>87</v>
      </c>
      <c r="S1268" s="25" t="s">
        <v>86</v>
      </c>
      <c r="T1268" s="32" t="s">
        <v>89</v>
      </c>
      <c r="U1268" s="33" t="s">
        <v>86</v>
      </c>
      <c r="V1268" s="25" t="s">
        <v>88</v>
      </c>
      <c r="W1268" s="25" t="s">
        <v>87</v>
      </c>
      <c r="X1268" s="25" t="s">
        <v>87</v>
      </c>
      <c r="Y1268" s="25" t="s">
        <v>86</v>
      </c>
      <c r="Z1268" s="25" t="s">
        <v>88</v>
      </c>
      <c r="AA1268" s="25" t="s">
        <v>88</v>
      </c>
      <c r="AB1268" s="25" t="s">
        <v>87</v>
      </c>
      <c r="AC1268" s="25" t="s">
        <v>86</v>
      </c>
      <c r="AD1268" s="25" t="s">
        <v>88</v>
      </c>
      <c r="AE1268" s="40" t="s">
        <v>89</v>
      </c>
      <c r="AF1268" s="27" t="s">
        <v>89</v>
      </c>
      <c r="AG1268" s="25" t="s">
        <v>86</v>
      </c>
      <c r="AH1268" s="25" t="s">
        <v>87</v>
      </c>
      <c r="AI1268" s="32" t="s">
        <v>87</v>
      </c>
      <c r="AJ1268" s="33" t="s">
        <v>87</v>
      </c>
      <c r="AK1268" s="25" t="s">
        <v>86</v>
      </c>
      <c r="AL1268" s="25" t="s">
        <v>87</v>
      </c>
      <c r="AM1268" s="40" t="s">
        <v>88</v>
      </c>
      <c r="AN1268" s="27" t="s">
        <v>87</v>
      </c>
      <c r="AO1268" s="25" t="s">
        <v>86</v>
      </c>
      <c r="AP1268" s="25" t="s">
        <v>87</v>
      </c>
      <c r="AQ1268" s="32" t="s">
        <v>86</v>
      </c>
      <c r="AR1268" s="66">
        <v>6.25</v>
      </c>
      <c r="AS1268" s="67">
        <v>9.09090909090909</v>
      </c>
      <c r="AT1268" s="68">
        <v>5</v>
      </c>
      <c r="AU1268" s="68">
        <v>6.25</v>
      </c>
      <c r="AV1268" s="69">
        <v>6.92307692307692</v>
      </c>
      <c r="AW1268"/>
      <c r="AX1268"/>
      <c r="AY1268"/>
      <c r="AZ1268"/>
      <c r="BA1268"/>
      <c r="BB1268"/>
      <c r="BC1268"/>
      <c r="BD1268"/>
      <c r="BE1268"/>
      <c r="BF1268"/>
      <c r="BG1268"/>
      <c r="BH1268"/>
      <c r="BI1268"/>
      <c r="BJ1268"/>
      <c r="BK1268"/>
      <c r="BL1268"/>
      <c r="BM1268"/>
      <c r="BN1268"/>
      <c r="BO1268"/>
      <c r="BP1268"/>
      <c r="BQ1268"/>
      <c r="BR1268"/>
      <c r="BS1268"/>
      <c r="BT1268"/>
      <c r="BU1268"/>
      <c r="BV1268"/>
      <c r="BW1268"/>
      <c r="BX1268"/>
      <c r="BY1268"/>
      <c r="BZ1268"/>
      <c r="CA1268"/>
      <c r="CB1268"/>
      <c r="CC1268"/>
      <c r="CD1268"/>
      <c r="CE1268"/>
      <c r="CF1268"/>
      <c r="CG1268"/>
      <c r="CH1268"/>
      <c r="CI1268"/>
      <c r="CJ1268"/>
      <c r="CK1268"/>
    </row>
    <row r="1269" s="1" customFormat="1" ht="15.95" customHeight="1" spans="1:89">
      <c r="A1269" s="24"/>
      <c r="B1269" s="25" t="s">
        <v>130</v>
      </c>
      <c r="C1269" s="25">
        <v>121690</v>
      </c>
      <c r="D1269" s="26" t="s">
        <v>1383</v>
      </c>
      <c r="E1269" s="27" t="s">
        <v>86</v>
      </c>
      <c r="F1269" s="25" t="s">
        <v>87</v>
      </c>
      <c r="G1269" s="25" t="s">
        <v>86</v>
      </c>
      <c r="H1269" s="25" t="s">
        <v>87</v>
      </c>
      <c r="I1269" s="25" t="s">
        <v>87</v>
      </c>
      <c r="J1269" s="25" t="s">
        <v>88</v>
      </c>
      <c r="K1269" s="25" t="s">
        <v>86</v>
      </c>
      <c r="L1269" s="25" t="s">
        <v>88</v>
      </c>
      <c r="M1269" s="25" t="s">
        <v>87</v>
      </c>
      <c r="N1269" s="25" t="s">
        <v>87</v>
      </c>
      <c r="O1269" s="32" t="s">
        <v>86</v>
      </c>
      <c r="P1269" s="33" t="s">
        <v>87</v>
      </c>
      <c r="Q1269" s="40" t="s">
        <v>87</v>
      </c>
      <c r="R1269" s="27" t="s">
        <v>87</v>
      </c>
      <c r="S1269" s="25" t="s">
        <v>86</v>
      </c>
      <c r="T1269" s="32" t="s">
        <v>89</v>
      </c>
      <c r="U1269" s="33" t="s">
        <v>86</v>
      </c>
      <c r="V1269" s="25" t="s">
        <v>88</v>
      </c>
      <c r="W1269" s="25" t="s">
        <v>87</v>
      </c>
      <c r="X1269" s="25" t="s">
        <v>88</v>
      </c>
      <c r="Y1269" s="25" t="s">
        <v>86</v>
      </c>
      <c r="Z1269" s="25" t="s">
        <v>86</v>
      </c>
      <c r="AA1269" s="25" t="s">
        <v>88</v>
      </c>
      <c r="AB1269" s="25" t="s">
        <v>87</v>
      </c>
      <c r="AC1269" s="25" t="s">
        <v>86</v>
      </c>
      <c r="AD1269" s="25" t="s">
        <v>89</v>
      </c>
      <c r="AE1269" s="40" t="s">
        <v>88</v>
      </c>
      <c r="AF1269" s="27" t="s">
        <v>88</v>
      </c>
      <c r="AG1269" s="25" t="s">
        <v>88</v>
      </c>
      <c r="AH1269" s="25" t="s">
        <v>88</v>
      </c>
      <c r="AI1269" s="32" t="s">
        <v>86</v>
      </c>
      <c r="AJ1269" s="33" t="s">
        <v>87</v>
      </c>
      <c r="AK1269" s="25" t="s">
        <v>86</v>
      </c>
      <c r="AL1269" s="25" t="s">
        <v>86</v>
      </c>
      <c r="AM1269" s="40" t="s">
        <v>88</v>
      </c>
      <c r="AN1269" s="27" t="s">
        <v>87</v>
      </c>
      <c r="AO1269" s="25" t="s">
        <v>88</v>
      </c>
      <c r="AP1269" s="25" t="s">
        <v>89</v>
      </c>
      <c r="AQ1269" s="32" t="s">
        <v>89</v>
      </c>
      <c r="AR1269" s="66">
        <v>8.125</v>
      </c>
      <c r="AS1269" s="67">
        <v>7.27272727272727</v>
      </c>
      <c r="AT1269" s="68">
        <v>2.5</v>
      </c>
      <c r="AU1269" s="68">
        <v>6.25</v>
      </c>
      <c r="AV1269" s="69">
        <v>6.92307692307692</v>
      </c>
      <c r="AW1269"/>
      <c r="AX1269"/>
      <c r="AY1269"/>
      <c r="AZ1269"/>
      <c r="BA1269"/>
      <c r="BB1269"/>
      <c r="BC1269"/>
      <c r="BD1269"/>
      <c r="BE1269"/>
      <c r="BF1269"/>
      <c r="BG1269"/>
      <c r="BH1269"/>
      <c r="BI1269"/>
      <c r="BJ1269"/>
      <c r="BK1269"/>
      <c r="BL1269"/>
      <c r="BM1269"/>
      <c r="BN1269"/>
      <c r="BO1269"/>
      <c r="BP1269"/>
      <c r="BQ1269"/>
      <c r="BR1269"/>
      <c r="BS1269"/>
      <c r="BT1269"/>
      <c r="BU1269"/>
      <c r="BV1269"/>
      <c r="BW1269"/>
      <c r="BX1269"/>
      <c r="BY1269"/>
      <c r="BZ1269"/>
      <c r="CA1269"/>
      <c r="CB1269"/>
      <c r="CC1269"/>
      <c r="CD1269"/>
      <c r="CE1269"/>
      <c r="CF1269"/>
      <c r="CG1269"/>
      <c r="CH1269"/>
      <c r="CI1269"/>
      <c r="CJ1269"/>
      <c r="CK1269"/>
    </row>
    <row r="1270" s="1" customFormat="1" ht="15.95" customHeight="1" spans="1:89">
      <c r="A1270" s="24"/>
      <c r="B1270" s="25" t="s">
        <v>130</v>
      </c>
      <c r="C1270" s="25">
        <v>249746</v>
      </c>
      <c r="D1270" s="26" t="s">
        <v>1384</v>
      </c>
      <c r="E1270" s="27" t="s">
        <v>86</v>
      </c>
      <c r="F1270" s="25" t="s">
        <v>89</v>
      </c>
      <c r="G1270" s="25" t="s">
        <v>87</v>
      </c>
      <c r="H1270" s="25" t="s">
        <v>87</v>
      </c>
      <c r="I1270" s="25" t="s">
        <v>88</v>
      </c>
      <c r="J1270" s="25" t="s">
        <v>88</v>
      </c>
      <c r="K1270" s="25" t="s">
        <v>89</v>
      </c>
      <c r="L1270" s="25" t="s">
        <v>86</v>
      </c>
      <c r="M1270" s="25" t="s">
        <v>89</v>
      </c>
      <c r="N1270" s="25" t="s">
        <v>87</v>
      </c>
      <c r="O1270" s="32" t="s">
        <v>89</v>
      </c>
      <c r="P1270" s="33" t="s">
        <v>89</v>
      </c>
      <c r="Q1270" s="40" t="s">
        <v>87</v>
      </c>
      <c r="R1270" s="27" t="s">
        <v>89</v>
      </c>
      <c r="S1270" s="25" t="s">
        <v>86</v>
      </c>
      <c r="T1270" s="32" t="s">
        <v>89</v>
      </c>
      <c r="U1270" s="33" t="s">
        <v>88</v>
      </c>
      <c r="V1270" s="25" t="s">
        <v>87</v>
      </c>
      <c r="W1270" s="25" t="s">
        <v>89</v>
      </c>
      <c r="X1270" s="25" t="s">
        <v>87</v>
      </c>
      <c r="Y1270" s="25" t="s">
        <v>88</v>
      </c>
      <c r="Z1270" s="25" t="s">
        <v>89</v>
      </c>
      <c r="AA1270" s="25" t="s">
        <v>88</v>
      </c>
      <c r="AB1270" s="25" t="s">
        <v>88</v>
      </c>
      <c r="AC1270" s="25" t="s">
        <v>86</v>
      </c>
      <c r="AD1270" s="25" t="s">
        <v>106</v>
      </c>
      <c r="AE1270" s="40" t="s">
        <v>89</v>
      </c>
      <c r="AF1270" s="27" t="s">
        <v>88</v>
      </c>
      <c r="AG1270" s="25" t="s">
        <v>89</v>
      </c>
      <c r="AH1270" s="25" t="s">
        <v>86</v>
      </c>
      <c r="AI1270" s="32" t="s">
        <v>89</v>
      </c>
      <c r="AJ1270" s="33" t="s">
        <v>88</v>
      </c>
      <c r="AK1270" s="25" t="s">
        <v>87</v>
      </c>
      <c r="AL1270" s="25" t="s">
        <v>87</v>
      </c>
      <c r="AM1270" s="40" t="s">
        <v>89</v>
      </c>
      <c r="AN1270" s="27" t="s">
        <v>87</v>
      </c>
      <c r="AO1270" s="25" t="s">
        <v>89</v>
      </c>
      <c r="AP1270" s="25" t="s">
        <v>86</v>
      </c>
      <c r="AQ1270" s="32" t="s">
        <v>89</v>
      </c>
      <c r="AR1270" s="66">
        <v>3.75</v>
      </c>
      <c r="AS1270" s="67">
        <v>2.72727272727273</v>
      </c>
      <c r="AT1270" s="68">
        <v>5</v>
      </c>
      <c r="AU1270" s="68">
        <v>1.25</v>
      </c>
      <c r="AV1270" s="69">
        <v>3.07692307692308</v>
      </c>
      <c r="AW1270"/>
      <c r="AX1270"/>
      <c r="AY1270"/>
      <c r="AZ1270"/>
      <c r="BA1270"/>
      <c r="BB1270"/>
      <c r="BC1270"/>
      <c r="BD1270"/>
      <c r="BE1270"/>
      <c r="BF1270"/>
      <c r="BG1270"/>
      <c r="BH1270"/>
      <c r="BI1270"/>
      <c r="BJ1270"/>
      <c r="BK1270"/>
      <c r="BL1270"/>
      <c r="BM1270"/>
      <c r="BN1270"/>
      <c r="BO1270"/>
      <c r="BP1270"/>
      <c r="BQ1270"/>
      <c r="BR1270"/>
      <c r="BS1270"/>
      <c r="BT1270"/>
      <c r="BU1270"/>
      <c r="BV1270"/>
      <c r="BW1270"/>
      <c r="BX1270"/>
      <c r="BY1270"/>
      <c r="BZ1270"/>
      <c r="CA1270"/>
      <c r="CB1270"/>
      <c r="CC1270"/>
      <c r="CD1270"/>
      <c r="CE1270"/>
      <c r="CF1270"/>
      <c r="CG1270"/>
      <c r="CH1270"/>
      <c r="CI1270"/>
      <c r="CJ1270"/>
      <c r="CK1270"/>
    </row>
    <row r="1271" s="1" customFormat="1" ht="15.95" customHeight="1" spans="1:89">
      <c r="A1271" s="24"/>
      <c r="B1271" s="25" t="s">
        <v>130</v>
      </c>
      <c r="C1271" s="25">
        <v>140762</v>
      </c>
      <c r="D1271" s="26" t="s">
        <v>1385</v>
      </c>
      <c r="E1271" s="27" t="s">
        <v>86</v>
      </c>
      <c r="F1271" s="25" t="s">
        <v>87</v>
      </c>
      <c r="G1271" s="25" t="s">
        <v>87</v>
      </c>
      <c r="H1271" s="25" t="s">
        <v>87</v>
      </c>
      <c r="I1271" s="25" t="s">
        <v>86</v>
      </c>
      <c r="J1271" s="25" t="s">
        <v>88</v>
      </c>
      <c r="K1271" s="25" t="s">
        <v>86</v>
      </c>
      <c r="L1271" s="25" t="s">
        <v>87</v>
      </c>
      <c r="M1271" s="25" t="s">
        <v>87</v>
      </c>
      <c r="N1271" s="25" t="s">
        <v>87</v>
      </c>
      <c r="O1271" s="32" t="s">
        <v>86</v>
      </c>
      <c r="P1271" s="33" t="s">
        <v>89</v>
      </c>
      <c r="Q1271" s="40" t="s">
        <v>87</v>
      </c>
      <c r="R1271" s="27" t="s">
        <v>87</v>
      </c>
      <c r="S1271" s="25" t="s">
        <v>86</v>
      </c>
      <c r="T1271" s="32" t="s">
        <v>89</v>
      </c>
      <c r="U1271" s="33" t="s">
        <v>87</v>
      </c>
      <c r="V1271" s="25" t="s">
        <v>88</v>
      </c>
      <c r="W1271" s="25" t="s">
        <v>87</v>
      </c>
      <c r="X1271" s="25" t="s">
        <v>87</v>
      </c>
      <c r="Y1271" s="25" t="s">
        <v>87</v>
      </c>
      <c r="Z1271" s="25" t="s">
        <v>88</v>
      </c>
      <c r="AA1271" s="25" t="s">
        <v>88</v>
      </c>
      <c r="AB1271" s="25" t="s">
        <v>89</v>
      </c>
      <c r="AC1271" s="25" t="s">
        <v>89</v>
      </c>
      <c r="AD1271" s="25" t="s">
        <v>87</v>
      </c>
      <c r="AE1271" s="40" t="s">
        <v>89</v>
      </c>
      <c r="AF1271" s="27" t="s">
        <v>87</v>
      </c>
      <c r="AG1271" s="25" t="s">
        <v>87</v>
      </c>
      <c r="AH1271" s="25" t="s">
        <v>88</v>
      </c>
      <c r="AI1271" s="32" t="s">
        <v>88</v>
      </c>
      <c r="AJ1271" s="33" t="s">
        <v>87</v>
      </c>
      <c r="AK1271" s="25" t="s">
        <v>88</v>
      </c>
      <c r="AL1271" s="25" t="s">
        <v>86</v>
      </c>
      <c r="AM1271" s="40" t="s">
        <v>87</v>
      </c>
      <c r="AN1271" s="27" t="s">
        <v>89</v>
      </c>
      <c r="AO1271" s="25" t="s">
        <v>86</v>
      </c>
      <c r="AP1271" s="25" t="s">
        <v>87</v>
      </c>
      <c r="AQ1271" s="32" t="s">
        <v>88</v>
      </c>
      <c r="AR1271" s="66">
        <v>6.875</v>
      </c>
      <c r="AS1271" s="67">
        <v>4.54545454545454</v>
      </c>
      <c r="AT1271" s="68">
        <v>0</v>
      </c>
      <c r="AU1271" s="68">
        <v>3.75</v>
      </c>
      <c r="AV1271" s="69">
        <v>4.87179487179487</v>
      </c>
      <c r="AW1271"/>
      <c r="AX1271"/>
      <c r="AY1271"/>
      <c r="AZ1271"/>
      <c r="BA1271"/>
      <c r="BB1271"/>
      <c r="BC1271"/>
      <c r="BD1271"/>
      <c r="BE1271"/>
      <c r="BF1271"/>
      <c r="BG1271"/>
      <c r="BH1271"/>
      <c r="BI1271"/>
      <c r="BJ1271"/>
      <c r="BK1271"/>
      <c r="BL1271"/>
      <c r="BM1271"/>
      <c r="BN1271"/>
      <c r="BO1271"/>
      <c r="BP1271"/>
      <c r="BQ1271"/>
      <c r="BR1271"/>
      <c r="BS1271"/>
      <c r="BT1271"/>
      <c r="BU1271"/>
      <c r="BV1271"/>
      <c r="BW1271"/>
      <c r="BX1271"/>
      <c r="BY1271"/>
      <c r="BZ1271"/>
      <c r="CA1271"/>
      <c r="CB1271"/>
      <c r="CC1271"/>
      <c r="CD1271"/>
      <c r="CE1271"/>
      <c r="CF1271"/>
      <c r="CG1271"/>
      <c r="CH1271"/>
      <c r="CI1271"/>
      <c r="CJ1271"/>
      <c r="CK1271"/>
    </row>
    <row r="1272" s="1" customFormat="1" ht="15.95" customHeight="1" spans="1:89">
      <c r="A1272" s="24"/>
      <c r="B1272" s="25" t="s">
        <v>130</v>
      </c>
      <c r="C1272" s="25">
        <v>109076</v>
      </c>
      <c r="D1272" s="26" t="s">
        <v>1386</v>
      </c>
      <c r="E1272" s="27" t="s">
        <v>86</v>
      </c>
      <c r="F1272" s="25" t="s">
        <v>87</v>
      </c>
      <c r="G1272" s="25" t="s">
        <v>87</v>
      </c>
      <c r="H1272" s="25" t="s">
        <v>87</v>
      </c>
      <c r="I1272" s="25" t="s">
        <v>87</v>
      </c>
      <c r="J1272" s="25" t="s">
        <v>88</v>
      </c>
      <c r="K1272" s="25" t="s">
        <v>86</v>
      </c>
      <c r="L1272" s="25" t="s">
        <v>88</v>
      </c>
      <c r="M1272" s="25" t="s">
        <v>87</v>
      </c>
      <c r="N1272" s="25" t="s">
        <v>89</v>
      </c>
      <c r="O1272" s="32" t="s">
        <v>86</v>
      </c>
      <c r="P1272" s="33" t="s">
        <v>89</v>
      </c>
      <c r="Q1272" s="40" t="s">
        <v>87</v>
      </c>
      <c r="R1272" s="27" t="s">
        <v>87</v>
      </c>
      <c r="S1272" s="25" t="s">
        <v>86</v>
      </c>
      <c r="T1272" s="32" t="s">
        <v>89</v>
      </c>
      <c r="U1272" s="33" t="s">
        <v>86</v>
      </c>
      <c r="V1272" s="25" t="s">
        <v>88</v>
      </c>
      <c r="W1272" s="25" t="s">
        <v>87</v>
      </c>
      <c r="X1272" s="25" t="s">
        <v>88</v>
      </c>
      <c r="Y1272" s="25" t="s">
        <v>86</v>
      </c>
      <c r="Z1272" s="25" t="s">
        <v>86</v>
      </c>
      <c r="AA1272" s="25" t="s">
        <v>88</v>
      </c>
      <c r="AB1272" s="25" t="s">
        <v>87</v>
      </c>
      <c r="AC1272" s="25" t="s">
        <v>86</v>
      </c>
      <c r="AD1272" s="25" t="s">
        <v>88</v>
      </c>
      <c r="AE1272" s="40" t="s">
        <v>89</v>
      </c>
      <c r="AF1272" s="27" t="s">
        <v>88</v>
      </c>
      <c r="AG1272" s="25" t="s">
        <v>89</v>
      </c>
      <c r="AH1272" s="25" t="s">
        <v>86</v>
      </c>
      <c r="AI1272" s="32" t="s">
        <v>88</v>
      </c>
      <c r="AJ1272" s="33" t="s">
        <v>87</v>
      </c>
      <c r="AK1272" s="25" t="s">
        <v>86</v>
      </c>
      <c r="AL1272" s="25" t="s">
        <v>86</v>
      </c>
      <c r="AM1272" s="40" t="s">
        <v>88</v>
      </c>
      <c r="AN1272" s="27" t="s">
        <v>87</v>
      </c>
      <c r="AO1272" s="25" t="s">
        <v>88</v>
      </c>
      <c r="AP1272" s="25" t="s">
        <v>89</v>
      </c>
      <c r="AQ1272" s="32" t="s">
        <v>88</v>
      </c>
      <c r="AR1272" s="66">
        <v>8.125</v>
      </c>
      <c r="AS1272" s="67">
        <v>7.27272727272727</v>
      </c>
      <c r="AT1272" s="68">
        <v>5</v>
      </c>
      <c r="AU1272" s="68">
        <v>6.25</v>
      </c>
      <c r="AV1272" s="69">
        <v>7.17948717948718</v>
      </c>
      <c r="AW1272"/>
      <c r="AX1272"/>
      <c r="AY1272"/>
      <c r="AZ1272"/>
      <c r="BA1272"/>
      <c r="BB1272"/>
      <c r="BC1272"/>
      <c r="BD1272"/>
      <c r="BE1272"/>
      <c r="BF1272"/>
      <c r="BG1272"/>
      <c r="BH1272"/>
      <c r="BI1272"/>
      <c r="BJ1272"/>
      <c r="BK1272"/>
      <c r="BL1272"/>
      <c r="BM1272"/>
      <c r="BN1272"/>
      <c r="BO1272"/>
      <c r="BP1272"/>
      <c r="BQ1272"/>
      <c r="BR1272"/>
      <c r="BS1272"/>
      <c r="BT1272"/>
      <c r="BU1272"/>
      <c r="BV1272"/>
      <c r="BW1272"/>
      <c r="BX1272"/>
      <c r="BY1272"/>
      <c r="BZ1272"/>
      <c r="CA1272"/>
      <c r="CB1272"/>
      <c r="CC1272"/>
      <c r="CD1272"/>
      <c r="CE1272"/>
      <c r="CF1272"/>
      <c r="CG1272"/>
      <c r="CH1272"/>
      <c r="CI1272"/>
      <c r="CJ1272"/>
      <c r="CK1272"/>
    </row>
    <row r="1273" s="1" customFormat="1" ht="15.95" customHeight="1" spans="1:89">
      <c r="A1273" s="24"/>
      <c r="B1273" s="25" t="s">
        <v>130</v>
      </c>
      <c r="C1273" s="25">
        <v>140197</v>
      </c>
      <c r="D1273" s="26" t="s">
        <v>1387</v>
      </c>
      <c r="E1273" s="27" t="s">
        <v>86</v>
      </c>
      <c r="F1273" s="25" t="s">
        <v>87</v>
      </c>
      <c r="G1273" s="25" t="s">
        <v>87</v>
      </c>
      <c r="H1273" s="25" t="s">
        <v>87</v>
      </c>
      <c r="I1273" s="25" t="s">
        <v>89</v>
      </c>
      <c r="J1273" s="25" t="s">
        <v>88</v>
      </c>
      <c r="K1273" s="25" t="s">
        <v>86</v>
      </c>
      <c r="L1273" s="25" t="s">
        <v>88</v>
      </c>
      <c r="M1273" s="25" t="s">
        <v>87</v>
      </c>
      <c r="N1273" s="25" t="s">
        <v>89</v>
      </c>
      <c r="O1273" s="32" t="s">
        <v>86</v>
      </c>
      <c r="P1273" s="33" t="s">
        <v>88</v>
      </c>
      <c r="Q1273" s="40" t="s">
        <v>87</v>
      </c>
      <c r="R1273" s="27" t="s">
        <v>88</v>
      </c>
      <c r="S1273" s="25" t="s">
        <v>86</v>
      </c>
      <c r="T1273" s="32" t="s">
        <v>89</v>
      </c>
      <c r="U1273" s="33" t="s">
        <v>88</v>
      </c>
      <c r="V1273" s="25" t="s">
        <v>88</v>
      </c>
      <c r="W1273" s="25" t="s">
        <v>87</v>
      </c>
      <c r="X1273" s="25" t="s">
        <v>88</v>
      </c>
      <c r="Y1273" s="25" t="s">
        <v>86</v>
      </c>
      <c r="Z1273" s="25" t="s">
        <v>86</v>
      </c>
      <c r="AA1273" s="25" t="s">
        <v>88</v>
      </c>
      <c r="AB1273" s="25" t="s">
        <v>86</v>
      </c>
      <c r="AC1273" s="25" t="s">
        <v>86</v>
      </c>
      <c r="AD1273" s="25" t="s">
        <v>88</v>
      </c>
      <c r="AE1273" s="40" t="s">
        <v>88</v>
      </c>
      <c r="AF1273" s="27" t="s">
        <v>86</v>
      </c>
      <c r="AG1273" s="25" t="s">
        <v>89</v>
      </c>
      <c r="AH1273" s="25" t="s">
        <v>89</v>
      </c>
      <c r="AI1273" s="32" t="s">
        <v>87</v>
      </c>
      <c r="AJ1273" s="33" t="s">
        <v>87</v>
      </c>
      <c r="AK1273" s="25" t="s">
        <v>86</v>
      </c>
      <c r="AL1273" s="25" t="s">
        <v>87</v>
      </c>
      <c r="AM1273" s="40" t="s">
        <v>87</v>
      </c>
      <c r="AN1273" s="27" t="s">
        <v>87</v>
      </c>
      <c r="AO1273" s="25" t="s">
        <v>86</v>
      </c>
      <c r="AP1273" s="25" t="s">
        <v>86</v>
      </c>
      <c r="AQ1273" s="32" t="s">
        <v>86</v>
      </c>
      <c r="AR1273" s="66">
        <v>8.125</v>
      </c>
      <c r="AS1273" s="67">
        <v>6.36363636363636</v>
      </c>
      <c r="AT1273" s="68">
        <v>5</v>
      </c>
      <c r="AU1273" s="68">
        <v>5</v>
      </c>
      <c r="AV1273" s="69">
        <v>6.66666666666667</v>
      </c>
      <c r="AW1273"/>
      <c r="AX1273"/>
      <c r="AY1273"/>
      <c r="AZ1273"/>
      <c r="BA1273"/>
      <c r="BB1273"/>
      <c r="BC1273"/>
      <c r="BD1273"/>
      <c r="BE1273"/>
      <c r="BF1273"/>
      <c r="BG1273"/>
      <c r="BH1273"/>
      <c r="BI1273"/>
      <c r="BJ1273"/>
      <c r="BK1273"/>
      <c r="BL1273"/>
      <c r="BM1273"/>
      <c r="BN1273"/>
      <c r="BO1273"/>
      <c r="BP1273"/>
      <c r="BQ1273"/>
      <c r="BR1273"/>
      <c r="BS1273"/>
      <c r="BT1273"/>
      <c r="BU1273"/>
      <c r="BV1273"/>
      <c r="BW1273"/>
      <c r="BX1273"/>
      <c r="BY1273"/>
      <c r="BZ1273"/>
      <c r="CA1273"/>
      <c r="CB1273"/>
      <c r="CC1273"/>
      <c r="CD1273"/>
      <c r="CE1273"/>
      <c r="CF1273"/>
      <c r="CG1273"/>
      <c r="CH1273"/>
      <c r="CI1273"/>
      <c r="CJ1273"/>
      <c r="CK1273"/>
    </row>
    <row r="1274" s="1" customFormat="1" ht="15.95" customHeight="1" spans="1:89">
      <c r="A1274" s="24"/>
      <c r="B1274" s="25" t="s">
        <v>130</v>
      </c>
      <c r="C1274" s="25">
        <v>133390</v>
      </c>
      <c r="D1274" s="26" t="s">
        <v>1388</v>
      </c>
      <c r="E1274" s="27" t="s">
        <v>86</v>
      </c>
      <c r="F1274" s="25" t="s">
        <v>87</v>
      </c>
      <c r="G1274" s="25" t="s">
        <v>87</v>
      </c>
      <c r="H1274" s="25" t="s">
        <v>87</v>
      </c>
      <c r="I1274" s="25" t="s">
        <v>89</v>
      </c>
      <c r="J1274" s="25" t="s">
        <v>88</v>
      </c>
      <c r="K1274" s="25" t="s">
        <v>86</v>
      </c>
      <c r="L1274" s="25" t="s">
        <v>88</v>
      </c>
      <c r="M1274" s="25" t="s">
        <v>87</v>
      </c>
      <c r="N1274" s="25" t="s">
        <v>87</v>
      </c>
      <c r="O1274" s="32" t="s">
        <v>86</v>
      </c>
      <c r="P1274" s="33" t="s">
        <v>87</v>
      </c>
      <c r="Q1274" s="40" t="s">
        <v>87</v>
      </c>
      <c r="R1274" s="27" t="s">
        <v>87</v>
      </c>
      <c r="S1274" s="25" t="s">
        <v>86</v>
      </c>
      <c r="T1274" s="32" t="s">
        <v>89</v>
      </c>
      <c r="U1274" s="33" t="s">
        <v>86</v>
      </c>
      <c r="V1274" s="25" t="s">
        <v>88</v>
      </c>
      <c r="W1274" s="25" t="s">
        <v>87</v>
      </c>
      <c r="X1274" s="25" t="s">
        <v>87</v>
      </c>
      <c r="Y1274" s="25" t="s">
        <v>86</v>
      </c>
      <c r="Z1274" s="25" t="s">
        <v>88</v>
      </c>
      <c r="AA1274" s="25" t="s">
        <v>88</v>
      </c>
      <c r="AB1274" s="25" t="s">
        <v>88</v>
      </c>
      <c r="AC1274" s="25" t="s">
        <v>86</v>
      </c>
      <c r="AD1274" s="25" t="s">
        <v>88</v>
      </c>
      <c r="AE1274" s="40" t="s">
        <v>88</v>
      </c>
      <c r="AF1274" s="27" t="s">
        <v>89</v>
      </c>
      <c r="AG1274" s="25" t="s">
        <v>88</v>
      </c>
      <c r="AH1274" s="25" t="s">
        <v>86</v>
      </c>
      <c r="AI1274" s="32" t="s">
        <v>89</v>
      </c>
      <c r="AJ1274" s="33" t="s">
        <v>87</v>
      </c>
      <c r="AK1274" s="25" t="s">
        <v>86</v>
      </c>
      <c r="AL1274" s="25" t="s">
        <v>88</v>
      </c>
      <c r="AM1274" s="40" t="s">
        <v>87</v>
      </c>
      <c r="AN1274" s="27" t="s">
        <v>87</v>
      </c>
      <c r="AO1274" s="25" t="s">
        <v>88</v>
      </c>
      <c r="AP1274" s="25" t="s">
        <v>86</v>
      </c>
      <c r="AQ1274" s="32" t="s">
        <v>88</v>
      </c>
      <c r="AR1274" s="66">
        <v>8.75</v>
      </c>
      <c r="AS1274" s="67">
        <v>9.09090909090909</v>
      </c>
      <c r="AT1274" s="68">
        <v>0</v>
      </c>
      <c r="AU1274" s="68">
        <v>3.75</v>
      </c>
      <c r="AV1274" s="69">
        <v>6.92307692307692</v>
      </c>
      <c r="AW1274"/>
      <c r="AX1274"/>
      <c r="AY1274"/>
      <c r="AZ1274"/>
      <c r="BA1274"/>
      <c r="BB1274"/>
      <c r="BC1274"/>
      <c r="BD1274"/>
      <c r="BE1274"/>
      <c r="BF1274"/>
      <c r="BG1274"/>
      <c r="BH1274"/>
      <c r="BI1274"/>
      <c r="BJ1274"/>
      <c r="BK1274"/>
      <c r="BL1274"/>
      <c r="BM1274"/>
      <c r="BN1274"/>
      <c r="BO1274"/>
      <c r="BP1274"/>
      <c r="BQ1274"/>
      <c r="BR1274"/>
      <c r="BS1274"/>
      <c r="BT1274"/>
      <c r="BU1274"/>
      <c r="BV1274"/>
      <c r="BW1274"/>
      <c r="BX1274"/>
      <c r="BY1274"/>
      <c r="BZ1274"/>
      <c r="CA1274"/>
      <c r="CB1274"/>
      <c r="CC1274"/>
      <c r="CD1274"/>
      <c r="CE1274"/>
      <c r="CF1274"/>
      <c r="CG1274"/>
      <c r="CH1274"/>
      <c r="CI1274"/>
      <c r="CJ1274"/>
      <c r="CK1274"/>
    </row>
    <row r="1275" s="1" customFormat="1" ht="15.95" customHeight="1" spans="1:89">
      <c r="A1275" s="24"/>
      <c r="B1275" s="25" t="s">
        <v>130</v>
      </c>
      <c r="C1275" s="25">
        <v>132645</v>
      </c>
      <c r="D1275" s="26" t="s">
        <v>1389</v>
      </c>
      <c r="E1275" s="27" t="s">
        <v>86</v>
      </c>
      <c r="F1275" s="25" t="s">
        <v>87</v>
      </c>
      <c r="G1275" s="25" t="s">
        <v>86</v>
      </c>
      <c r="H1275" s="25" t="s">
        <v>87</v>
      </c>
      <c r="I1275" s="25" t="s">
        <v>87</v>
      </c>
      <c r="J1275" s="25" t="s">
        <v>88</v>
      </c>
      <c r="K1275" s="25" t="s">
        <v>86</v>
      </c>
      <c r="L1275" s="25" t="s">
        <v>88</v>
      </c>
      <c r="M1275" s="25" t="s">
        <v>87</v>
      </c>
      <c r="N1275" s="25" t="s">
        <v>89</v>
      </c>
      <c r="O1275" s="32" t="s">
        <v>86</v>
      </c>
      <c r="P1275" s="33" t="s">
        <v>86</v>
      </c>
      <c r="Q1275" s="40" t="s">
        <v>87</v>
      </c>
      <c r="R1275" s="27" t="s">
        <v>86</v>
      </c>
      <c r="S1275" s="25" t="s">
        <v>86</v>
      </c>
      <c r="T1275" s="32" t="s">
        <v>89</v>
      </c>
      <c r="U1275" s="33" t="s">
        <v>86</v>
      </c>
      <c r="V1275" s="25" t="s">
        <v>87</v>
      </c>
      <c r="W1275" s="25" t="s">
        <v>87</v>
      </c>
      <c r="X1275" s="25" t="s">
        <v>89</v>
      </c>
      <c r="Y1275" s="25" t="s">
        <v>89</v>
      </c>
      <c r="Z1275" s="25" t="s">
        <v>88</v>
      </c>
      <c r="AA1275" s="25" t="s">
        <v>86</v>
      </c>
      <c r="AB1275" s="25" t="s">
        <v>88</v>
      </c>
      <c r="AC1275" s="25" t="s">
        <v>86</v>
      </c>
      <c r="AD1275" s="25" t="s">
        <v>89</v>
      </c>
      <c r="AE1275" s="40" t="s">
        <v>86</v>
      </c>
      <c r="AF1275" s="27" t="s">
        <v>86</v>
      </c>
      <c r="AG1275" s="25" t="s">
        <v>86</v>
      </c>
      <c r="AH1275" s="25" t="s">
        <v>88</v>
      </c>
      <c r="AI1275" s="32" t="s">
        <v>87</v>
      </c>
      <c r="AJ1275" s="33" t="s">
        <v>86</v>
      </c>
      <c r="AK1275" s="25" t="s">
        <v>86</v>
      </c>
      <c r="AL1275" s="25" t="s">
        <v>89</v>
      </c>
      <c r="AM1275" s="40" t="s">
        <v>86</v>
      </c>
      <c r="AN1275" s="27" t="s">
        <v>86</v>
      </c>
      <c r="AO1275" s="25" t="s">
        <v>87</v>
      </c>
      <c r="AP1275" s="25" t="s">
        <v>86</v>
      </c>
      <c r="AQ1275" s="32" t="s">
        <v>86</v>
      </c>
      <c r="AR1275" s="66">
        <v>7.5</v>
      </c>
      <c r="AS1275" s="67">
        <v>3.63636363636364</v>
      </c>
      <c r="AT1275" s="68">
        <v>2.5</v>
      </c>
      <c r="AU1275" s="68">
        <v>1.25</v>
      </c>
      <c r="AV1275" s="69">
        <v>4.61538461538462</v>
      </c>
      <c r="AW1275"/>
      <c r="AX1275"/>
      <c r="AY1275"/>
      <c r="AZ1275"/>
      <c r="BA1275"/>
      <c r="BB1275"/>
      <c r="BC1275"/>
      <c r="BD1275"/>
      <c r="BE1275"/>
      <c r="BF1275"/>
      <c r="BG1275"/>
      <c r="BH1275"/>
      <c r="BI1275"/>
      <c r="BJ1275"/>
      <c r="BK1275"/>
      <c r="BL1275"/>
      <c r="BM1275"/>
      <c r="BN1275"/>
      <c r="BO1275"/>
      <c r="BP1275"/>
      <c r="BQ1275"/>
      <c r="BR1275"/>
      <c r="BS1275"/>
      <c r="BT1275"/>
      <c r="BU1275"/>
      <c r="BV1275"/>
      <c r="BW1275"/>
      <c r="BX1275"/>
      <c r="BY1275"/>
      <c r="BZ1275"/>
      <c r="CA1275"/>
      <c r="CB1275"/>
      <c r="CC1275"/>
      <c r="CD1275"/>
      <c r="CE1275"/>
      <c r="CF1275"/>
      <c r="CG1275"/>
      <c r="CH1275"/>
      <c r="CI1275"/>
      <c r="CJ1275"/>
      <c r="CK1275"/>
    </row>
    <row r="1276" s="1" customFormat="1" ht="15.95" customHeight="1" spans="1:89">
      <c r="A1276" s="24"/>
      <c r="B1276" s="25" t="s">
        <v>130</v>
      </c>
      <c r="C1276" s="25">
        <v>112810</v>
      </c>
      <c r="D1276" s="26" t="s">
        <v>1390</v>
      </c>
      <c r="E1276" s="27" t="s">
        <v>86</v>
      </c>
      <c r="F1276" s="25" t="s">
        <v>87</v>
      </c>
      <c r="G1276" s="25" t="s">
        <v>89</v>
      </c>
      <c r="H1276" s="25" t="s">
        <v>87</v>
      </c>
      <c r="I1276" s="25" t="s">
        <v>86</v>
      </c>
      <c r="J1276" s="25" t="s">
        <v>88</v>
      </c>
      <c r="K1276" s="25" t="s">
        <v>86</v>
      </c>
      <c r="L1276" s="25" t="s">
        <v>88</v>
      </c>
      <c r="M1276" s="25" t="s">
        <v>87</v>
      </c>
      <c r="N1276" s="25" t="s">
        <v>89</v>
      </c>
      <c r="O1276" s="32" t="s">
        <v>86</v>
      </c>
      <c r="P1276" s="33" t="s">
        <v>87</v>
      </c>
      <c r="Q1276" s="40" t="s">
        <v>87</v>
      </c>
      <c r="R1276" s="27" t="s">
        <v>87</v>
      </c>
      <c r="S1276" s="25" t="s">
        <v>86</v>
      </c>
      <c r="T1276" s="32" t="s">
        <v>89</v>
      </c>
      <c r="U1276" s="33" t="s">
        <v>86</v>
      </c>
      <c r="V1276" s="25" t="s">
        <v>88</v>
      </c>
      <c r="W1276" s="25" t="s">
        <v>87</v>
      </c>
      <c r="X1276" s="25" t="s">
        <v>88</v>
      </c>
      <c r="Y1276" s="25" t="s">
        <v>86</v>
      </c>
      <c r="Z1276" s="25" t="s">
        <v>86</v>
      </c>
      <c r="AA1276" s="25" t="s">
        <v>88</v>
      </c>
      <c r="AB1276" s="25" t="s">
        <v>89</v>
      </c>
      <c r="AC1276" s="25" t="s">
        <v>89</v>
      </c>
      <c r="AD1276" s="25" t="s">
        <v>86</v>
      </c>
      <c r="AE1276" s="40" t="s">
        <v>88</v>
      </c>
      <c r="AF1276" s="27" t="s">
        <v>88</v>
      </c>
      <c r="AG1276" s="25" t="s">
        <v>88</v>
      </c>
      <c r="AH1276" s="25" t="s">
        <v>87</v>
      </c>
      <c r="AI1276" s="32" t="s">
        <v>89</v>
      </c>
      <c r="AJ1276" s="33" t="s">
        <v>86</v>
      </c>
      <c r="AK1276" s="25" t="s">
        <v>88</v>
      </c>
      <c r="AL1276" s="25" t="s">
        <v>86</v>
      </c>
      <c r="AM1276" s="40" t="s">
        <v>88</v>
      </c>
      <c r="AN1276" s="27" t="s">
        <v>87</v>
      </c>
      <c r="AO1276" s="25" t="s">
        <v>88</v>
      </c>
      <c r="AP1276" s="25" t="s">
        <v>89</v>
      </c>
      <c r="AQ1276" s="32" t="s">
        <v>87</v>
      </c>
      <c r="AR1276" s="66">
        <v>8.75</v>
      </c>
      <c r="AS1276" s="67">
        <v>5.45454545454545</v>
      </c>
      <c r="AT1276" s="68">
        <v>5</v>
      </c>
      <c r="AU1276" s="68">
        <v>5</v>
      </c>
      <c r="AV1276" s="69">
        <v>6.66666666666667</v>
      </c>
      <c r="AW1276"/>
      <c r="AX1276"/>
      <c r="AY1276"/>
      <c r="AZ1276"/>
      <c r="BA1276"/>
      <c r="BB1276"/>
      <c r="BC1276"/>
      <c r="BD1276"/>
      <c r="BE1276"/>
      <c r="BF1276"/>
      <c r="BG1276"/>
      <c r="BH1276"/>
      <c r="BI1276"/>
      <c r="BJ1276"/>
      <c r="BK1276"/>
      <c r="BL1276"/>
      <c r="BM1276"/>
      <c r="BN1276"/>
      <c r="BO1276"/>
      <c r="BP1276"/>
      <c r="BQ1276"/>
      <c r="BR1276"/>
      <c r="BS1276"/>
      <c r="BT1276"/>
      <c r="BU1276"/>
      <c r="BV1276"/>
      <c r="BW1276"/>
      <c r="BX1276"/>
      <c r="BY1276"/>
      <c r="BZ1276"/>
      <c r="CA1276"/>
      <c r="CB1276"/>
      <c r="CC1276"/>
      <c r="CD1276"/>
      <c r="CE1276"/>
      <c r="CF1276"/>
      <c r="CG1276"/>
      <c r="CH1276"/>
      <c r="CI1276"/>
      <c r="CJ1276"/>
      <c r="CK1276"/>
    </row>
    <row r="1277" s="1" customFormat="1" ht="15.95" customHeight="1" spans="1:89">
      <c r="A1277" s="24"/>
      <c r="B1277" s="25" t="s">
        <v>130</v>
      </c>
      <c r="C1277" s="25">
        <v>101016</v>
      </c>
      <c r="D1277" s="26" t="s">
        <v>1391</v>
      </c>
      <c r="E1277" s="27" t="s">
        <v>86</v>
      </c>
      <c r="F1277" s="25" t="s">
        <v>87</v>
      </c>
      <c r="G1277" s="25" t="s">
        <v>89</v>
      </c>
      <c r="H1277" s="25" t="s">
        <v>87</v>
      </c>
      <c r="I1277" s="25" t="s">
        <v>87</v>
      </c>
      <c r="J1277" s="25" t="s">
        <v>89</v>
      </c>
      <c r="K1277" s="25" t="s">
        <v>86</v>
      </c>
      <c r="L1277" s="25" t="s">
        <v>88</v>
      </c>
      <c r="M1277" s="25" t="s">
        <v>87</v>
      </c>
      <c r="N1277" s="25" t="s">
        <v>89</v>
      </c>
      <c r="O1277" s="32" t="s">
        <v>86</v>
      </c>
      <c r="P1277" s="33" t="s">
        <v>89</v>
      </c>
      <c r="Q1277" s="40" t="s">
        <v>87</v>
      </c>
      <c r="R1277" s="27" t="s">
        <v>87</v>
      </c>
      <c r="S1277" s="25" t="s">
        <v>86</v>
      </c>
      <c r="T1277" s="32" t="s">
        <v>89</v>
      </c>
      <c r="U1277" s="33" t="s">
        <v>86</v>
      </c>
      <c r="V1277" s="25" t="s">
        <v>87</v>
      </c>
      <c r="W1277" s="25" t="s">
        <v>89</v>
      </c>
      <c r="X1277" s="25" t="s">
        <v>88</v>
      </c>
      <c r="Y1277" s="25" t="s">
        <v>86</v>
      </c>
      <c r="Z1277" s="25" t="s">
        <v>86</v>
      </c>
      <c r="AA1277" s="25" t="s">
        <v>88</v>
      </c>
      <c r="AB1277" s="25" t="s">
        <v>87</v>
      </c>
      <c r="AC1277" s="25" t="s">
        <v>86</v>
      </c>
      <c r="AD1277" s="25" t="s">
        <v>89</v>
      </c>
      <c r="AE1277" s="40" t="s">
        <v>88</v>
      </c>
      <c r="AF1277" s="27" t="s">
        <v>86</v>
      </c>
      <c r="AG1277" s="25" t="s">
        <v>88</v>
      </c>
      <c r="AH1277" s="25" t="s">
        <v>86</v>
      </c>
      <c r="AI1277" s="32" t="s">
        <v>88</v>
      </c>
      <c r="AJ1277" s="33" t="s">
        <v>86</v>
      </c>
      <c r="AK1277" s="25" t="s">
        <v>86</v>
      </c>
      <c r="AL1277" s="25" t="s">
        <v>88</v>
      </c>
      <c r="AM1277" s="40" t="s">
        <v>87</v>
      </c>
      <c r="AN1277" s="27" t="s">
        <v>87</v>
      </c>
      <c r="AO1277" s="25" t="s">
        <v>89</v>
      </c>
      <c r="AP1277" s="25" t="s">
        <v>89</v>
      </c>
      <c r="AQ1277" s="32" t="s">
        <v>87</v>
      </c>
      <c r="AR1277" s="66">
        <v>7.5</v>
      </c>
      <c r="AS1277" s="67">
        <v>5.45454545454545</v>
      </c>
      <c r="AT1277" s="68">
        <v>0</v>
      </c>
      <c r="AU1277" s="68">
        <v>3.75</v>
      </c>
      <c r="AV1277" s="69">
        <v>5.38461538461538</v>
      </c>
      <c r="AW1277"/>
      <c r="AX1277"/>
      <c r="AY1277"/>
      <c r="AZ1277"/>
      <c r="BA1277"/>
      <c r="BB1277"/>
      <c r="BC1277"/>
      <c r="BD1277"/>
      <c r="BE1277"/>
      <c r="BF1277"/>
      <c r="BG1277"/>
      <c r="BH1277"/>
      <c r="BI1277"/>
      <c r="BJ1277"/>
      <c r="BK1277"/>
      <c r="BL1277"/>
      <c r="BM1277"/>
      <c r="BN1277"/>
      <c r="BO1277"/>
      <c r="BP1277"/>
      <c r="BQ1277"/>
      <c r="BR1277"/>
      <c r="BS1277"/>
      <c r="BT1277"/>
      <c r="BU1277"/>
      <c r="BV1277"/>
      <c r="BW1277"/>
      <c r="BX1277"/>
      <c r="BY1277"/>
      <c r="BZ1277"/>
      <c r="CA1277"/>
      <c r="CB1277"/>
      <c r="CC1277"/>
      <c r="CD1277"/>
      <c r="CE1277"/>
      <c r="CF1277"/>
      <c r="CG1277"/>
      <c r="CH1277"/>
      <c r="CI1277"/>
      <c r="CJ1277"/>
      <c r="CK1277"/>
    </row>
    <row r="1278" s="1" customFormat="1" ht="15.95" customHeight="1" spans="1:89">
      <c r="A1278" s="24"/>
      <c r="B1278" s="25" t="s">
        <v>130</v>
      </c>
      <c r="C1278" s="25">
        <v>129224</v>
      </c>
      <c r="D1278" s="26" t="s">
        <v>1392</v>
      </c>
      <c r="E1278" s="27" t="s">
        <v>86</v>
      </c>
      <c r="F1278" s="25" t="s">
        <v>87</v>
      </c>
      <c r="G1278" s="25" t="s">
        <v>86</v>
      </c>
      <c r="H1278" s="25" t="s">
        <v>87</v>
      </c>
      <c r="I1278" s="25" t="s">
        <v>86</v>
      </c>
      <c r="J1278" s="25" t="s">
        <v>88</v>
      </c>
      <c r="K1278" s="25" t="s">
        <v>86</v>
      </c>
      <c r="L1278" s="25" t="s">
        <v>106</v>
      </c>
      <c r="M1278" s="25" t="s">
        <v>87</v>
      </c>
      <c r="N1278" s="25" t="s">
        <v>87</v>
      </c>
      <c r="O1278" s="32" t="s">
        <v>86</v>
      </c>
      <c r="P1278" s="33" t="s">
        <v>87</v>
      </c>
      <c r="Q1278" s="40" t="s">
        <v>87</v>
      </c>
      <c r="R1278" s="27" t="s">
        <v>87</v>
      </c>
      <c r="S1278" s="25" t="s">
        <v>86</v>
      </c>
      <c r="T1278" s="32" t="s">
        <v>89</v>
      </c>
      <c r="U1278" s="33" t="s">
        <v>86</v>
      </c>
      <c r="V1278" s="25" t="s">
        <v>88</v>
      </c>
      <c r="W1278" s="25" t="s">
        <v>87</v>
      </c>
      <c r="X1278" s="25" t="s">
        <v>87</v>
      </c>
      <c r="Y1278" s="25" t="s">
        <v>86</v>
      </c>
      <c r="Z1278" s="25" t="s">
        <v>86</v>
      </c>
      <c r="AA1278" s="25" t="s">
        <v>88</v>
      </c>
      <c r="AB1278" s="25" t="s">
        <v>87</v>
      </c>
      <c r="AC1278" s="25" t="s">
        <v>86</v>
      </c>
      <c r="AD1278" s="25" t="s">
        <v>88</v>
      </c>
      <c r="AE1278" s="40" t="s">
        <v>88</v>
      </c>
      <c r="AF1278" s="27" t="s">
        <v>88</v>
      </c>
      <c r="AG1278" s="25" t="s">
        <v>87</v>
      </c>
      <c r="AH1278" s="25" t="s">
        <v>88</v>
      </c>
      <c r="AI1278" s="32" t="s">
        <v>87</v>
      </c>
      <c r="AJ1278" s="33" t="s">
        <v>87</v>
      </c>
      <c r="AK1278" s="25" t="s">
        <v>86</v>
      </c>
      <c r="AL1278" s="25" t="s">
        <v>86</v>
      </c>
      <c r="AM1278" s="40" t="s">
        <v>88</v>
      </c>
      <c r="AN1278" s="27" t="s">
        <v>88</v>
      </c>
      <c r="AO1278" s="25" t="s">
        <v>86</v>
      </c>
      <c r="AP1278" s="25" t="s">
        <v>87</v>
      </c>
      <c r="AQ1278" s="32" t="s">
        <v>87</v>
      </c>
      <c r="AR1278" s="66">
        <v>7.5</v>
      </c>
      <c r="AS1278" s="67">
        <v>9.09090909090909</v>
      </c>
      <c r="AT1278" s="68">
        <v>5</v>
      </c>
      <c r="AU1278" s="68">
        <v>7.5</v>
      </c>
      <c r="AV1278" s="69">
        <v>7.69230769230769</v>
      </c>
      <c r="AW1278"/>
      <c r="AX1278"/>
      <c r="AY1278"/>
      <c r="AZ1278"/>
      <c r="BA1278"/>
      <c r="BB1278"/>
      <c r="BC1278"/>
      <c r="BD1278"/>
      <c r="BE1278"/>
      <c r="BF1278"/>
      <c r="BG1278"/>
      <c r="BH1278"/>
      <c r="BI1278"/>
      <c r="BJ1278"/>
      <c r="BK1278"/>
      <c r="BL1278"/>
      <c r="BM1278"/>
      <c r="BN1278"/>
      <c r="BO1278"/>
      <c r="BP1278"/>
      <c r="BQ1278"/>
      <c r="BR1278"/>
      <c r="BS1278"/>
      <c r="BT1278"/>
      <c r="BU1278"/>
      <c r="BV1278"/>
      <c r="BW1278"/>
      <c r="BX1278"/>
      <c r="BY1278"/>
      <c r="BZ1278"/>
      <c r="CA1278"/>
      <c r="CB1278"/>
      <c r="CC1278"/>
      <c r="CD1278"/>
      <c r="CE1278"/>
      <c r="CF1278"/>
      <c r="CG1278"/>
      <c r="CH1278"/>
      <c r="CI1278"/>
      <c r="CJ1278"/>
      <c r="CK1278"/>
    </row>
    <row r="1279" s="1" customFormat="1" ht="15.95" customHeight="1" spans="1:89">
      <c r="A1279" s="24"/>
      <c r="B1279" s="25" t="s">
        <v>130</v>
      </c>
      <c r="C1279" s="25">
        <v>122474</v>
      </c>
      <c r="D1279" s="26" t="s">
        <v>1393</v>
      </c>
      <c r="E1279" s="27" t="s">
        <v>89</v>
      </c>
      <c r="F1279" s="25" t="s">
        <v>87</v>
      </c>
      <c r="G1279" s="25" t="s">
        <v>86</v>
      </c>
      <c r="H1279" s="25" t="s">
        <v>87</v>
      </c>
      <c r="I1279" s="25" t="s">
        <v>87</v>
      </c>
      <c r="J1279" s="25" t="s">
        <v>88</v>
      </c>
      <c r="K1279" s="25" t="s">
        <v>86</v>
      </c>
      <c r="L1279" s="25" t="s">
        <v>87</v>
      </c>
      <c r="M1279" s="25" t="s">
        <v>87</v>
      </c>
      <c r="N1279" s="25" t="s">
        <v>87</v>
      </c>
      <c r="O1279" s="32" t="s">
        <v>88</v>
      </c>
      <c r="P1279" s="33" t="s">
        <v>88</v>
      </c>
      <c r="Q1279" s="40" t="s">
        <v>87</v>
      </c>
      <c r="R1279" s="27" t="s">
        <v>86</v>
      </c>
      <c r="S1279" s="25" t="s">
        <v>86</v>
      </c>
      <c r="T1279" s="32" t="s">
        <v>89</v>
      </c>
      <c r="U1279" s="33" t="s">
        <v>88</v>
      </c>
      <c r="V1279" s="25" t="s">
        <v>87</v>
      </c>
      <c r="W1279" s="25" t="s">
        <v>87</v>
      </c>
      <c r="X1279" s="25" t="s">
        <v>87</v>
      </c>
      <c r="Y1279" s="25" t="s">
        <v>86</v>
      </c>
      <c r="Z1279" s="25" t="s">
        <v>87</v>
      </c>
      <c r="AA1279" s="25" t="s">
        <v>88</v>
      </c>
      <c r="AB1279" s="25" t="s">
        <v>86</v>
      </c>
      <c r="AC1279" s="25" t="s">
        <v>86</v>
      </c>
      <c r="AD1279" s="25" t="s">
        <v>88</v>
      </c>
      <c r="AE1279" s="40" t="s">
        <v>87</v>
      </c>
      <c r="AF1279" s="27" t="s">
        <v>86</v>
      </c>
      <c r="AG1279" s="25" t="s">
        <v>89</v>
      </c>
      <c r="AH1279" s="25" t="s">
        <v>88</v>
      </c>
      <c r="AI1279" s="32" t="s">
        <v>89</v>
      </c>
      <c r="AJ1279" s="33" t="s">
        <v>89</v>
      </c>
      <c r="AK1279" s="25" t="s">
        <v>86</v>
      </c>
      <c r="AL1279" s="25" t="s">
        <v>86</v>
      </c>
      <c r="AM1279" s="40" t="s">
        <v>86</v>
      </c>
      <c r="AN1279" s="27" t="s">
        <v>89</v>
      </c>
      <c r="AO1279" s="25" t="s">
        <v>88</v>
      </c>
      <c r="AP1279" s="25" t="s">
        <v>89</v>
      </c>
      <c r="AQ1279" s="32" t="s">
        <v>86</v>
      </c>
      <c r="AR1279" s="66">
        <v>5</v>
      </c>
      <c r="AS1279" s="67">
        <v>5.45454545454545</v>
      </c>
      <c r="AT1279" s="68">
        <v>2.5</v>
      </c>
      <c r="AU1279" s="68">
        <v>2.5</v>
      </c>
      <c r="AV1279" s="69">
        <v>4.35897435897436</v>
      </c>
      <c r="AW1279"/>
      <c r="AX1279"/>
      <c r="AY1279"/>
      <c r="AZ1279"/>
      <c r="BA1279"/>
      <c r="BB1279"/>
      <c r="BC1279"/>
      <c r="BD1279"/>
      <c r="BE1279"/>
      <c r="BF1279"/>
      <c r="BG1279"/>
      <c r="BH1279"/>
      <c r="BI1279"/>
      <c r="BJ1279"/>
      <c r="BK1279"/>
      <c r="BL1279"/>
      <c r="BM1279"/>
      <c r="BN1279"/>
      <c r="BO1279"/>
      <c r="BP1279"/>
      <c r="BQ1279"/>
      <c r="BR1279"/>
      <c r="BS1279"/>
      <c r="BT1279"/>
      <c r="BU1279"/>
      <c r="BV1279"/>
      <c r="BW1279"/>
      <c r="BX1279"/>
      <c r="BY1279"/>
      <c r="BZ1279"/>
      <c r="CA1279"/>
      <c r="CB1279"/>
      <c r="CC1279"/>
      <c r="CD1279"/>
      <c r="CE1279"/>
      <c r="CF1279"/>
      <c r="CG1279"/>
      <c r="CH1279"/>
      <c r="CI1279"/>
      <c r="CJ1279"/>
      <c r="CK1279"/>
    </row>
    <row r="1280" s="1" customFormat="1" ht="15.95" customHeight="1" spans="1:89">
      <c r="A1280" s="24"/>
      <c r="B1280" s="25" t="s">
        <v>130</v>
      </c>
      <c r="C1280" s="25">
        <v>130256</v>
      </c>
      <c r="D1280" s="26" t="s">
        <v>1394</v>
      </c>
      <c r="E1280" s="27" t="s">
        <v>86</v>
      </c>
      <c r="F1280" s="25" t="s">
        <v>87</v>
      </c>
      <c r="G1280" s="25" t="s">
        <v>86</v>
      </c>
      <c r="H1280" s="25" t="s">
        <v>87</v>
      </c>
      <c r="I1280" s="25" t="s">
        <v>87</v>
      </c>
      <c r="J1280" s="25" t="s">
        <v>88</v>
      </c>
      <c r="K1280" s="25" t="s">
        <v>86</v>
      </c>
      <c r="L1280" s="25" t="s">
        <v>88</v>
      </c>
      <c r="M1280" s="25" t="s">
        <v>87</v>
      </c>
      <c r="N1280" s="25" t="s">
        <v>89</v>
      </c>
      <c r="O1280" s="32" t="s">
        <v>86</v>
      </c>
      <c r="P1280" s="33" t="s">
        <v>87</v>
      </c>
      <c r="Q1280" s="40" t="s">
        <v>87</v>
      </c>
      <c r="R1280" s="27" t="s">
        <v>87</v>
      </c>
      <c r="S1280" s="25" t="s">
        <v>86</v>
      </c>
      <c r="T1280" s="32" t="s">
        <v>89</v>
      </c>
      <c r="U1280" s="33" t="s">
        <v>86</v>
      </c>
      <c r="V1280" s="25" t="s">
        <v>88</v>
      </c>
      <c r="W1280" s="25" t="s">
        <v>87</v>
      </c>
      <c r="X1280" s="25" t="s">
        <v>88</v>
      </c>
      <c r="Y1280" s="25" t="s">
        <v>86</v>
      </c>
      <c r="Z1280" s="25" t="s">
        <v>86</v>
      </c>
      <c r="AA1280" s="25" t="s">
        <v>89</v>
      </c>
      <c r="AB1280" s="25" t="s">
        <v>89</v>
      </c>
      <c r="AC1280" s="25" t="s">
        <v>86</v>
      </c>
      <c r="AD1280" s="25" t="s">
        <v>88</v>
      </c>
      <c r="AE1280" s="40" t="s">
        <v>88</v>
      </c>
      <c r="AF1280" s="27" t="s">
        <v>88</v>
      </c>
      <c r="AG1280" s="25" t="s">
        <v>89</v>
      </c>
      <c r="AH1280" s="25" t="s">
        <v>87</v>
      </c>
      <c r="AI1280" s="32" t="s">
        <v>87</v>
      </c>
      <c r="AJ1280" s="33" t="s">
        <v>87</v>
      </c>
      <c r="AK1280" s="25" t="s">
        <v>86</v>
      </c>
      <c r="AL1280" s="25" t="s">
        <v>88</v>
      </c>
      <c r="AM1280" s="40" t="s">
        <v>88</v>
      </c>
      <c r="AN1280" s="27" t="s">
        <v>87</v>
      </c>
      <c r="AO1280" s="25" t="s">
        <v>88</v>
      </c>
      <c r="AP1280" s="25" t="s">
        <v>89</v>
      </c>
      <c r="AQ1280" s="32" t="s">
        <v>89</v>
      </c>
      <c r="AR1280" s="66">
        <v>8.75</v>
      </c>
      <c r="AS1280" s="67">
        <v>6.36363636363636</v>
      </c>
      <c r="AT1280" s="68">
        <v>10</v>
      </c>
      <c r="AU1280" s="68">
        <v>5</v>
      </c>
      <c r="AV1280" s="69">
        <v>7.43589743589744</v>
      </c>
      <c r="AW1280"/>
      <c r="AX1280"/>
      <c r="AY1280"/>
      <c r="AZ1280"/>
      <c r="BA1280"/>
      <c r="BB1280"/>
      <c r="BC1280"/>
      <c r="BD1280"/>
      <c r="BE1280"/>
      <c r="BF1280"/>
      <c r="BG1280"/>
      <c r="BH1280"/>
      <c r="BI1280"/>
      <c r="BJ1280"/>
      <c r="BK1280"/>
      <c r="BL1280"/>
      <c r="BM1280"/>
      <c r="BN1280"/>
      <c r="BO1280"/>
      <c r="BP1280"/>
      <c r="BQ1280"/>
      <c r="BR1280"/>
      <c r="BS1280"/>
      <c r="BT1280"/>
      <c r="BU1280"/>
      <c r="BV1280"/>
      <c r="BW1280"/>
      <c r="BX1280"/>
      <c r="BY1280"/>
      <c r="BZ1280"/>
      <c r="CA1280"/>
      <c r="CB1280"/>
      <c r="CC1280"/>
      <c r="CD1280"/>
      <c r="CE1280"/>
      <c r="CF1280"/>
      <c r="CG1280"/>
      <c r="CH1280"/>
      <c r="CI1280"/>
      <c r="CJ1280"/>
      <c r="CK1280"/>
    </row>
    <row r="1281" s="1" customFormat="1" ht="15.95" customHeight="1" spans="1:89">
      <c r="A1281" s="24"/>
      <c r="B1281" s="25" t="s">
        <v>130</v>
      </c>
      <c r="C1281" s="25">
        <v>143674</v>
      </c>
      <c r="D1281" s="26" t="s">
        <v>1395</v>
      </c>
      <c r="E1281" s="27" t="s">
        <v>86</v>
      </c>
      <c r="F1281" s="25" t="s">
        <v>89</v>
      </c>
      <c r="G1281" s="25" t="s">
        <v>86</v>
      </c>
      <c r="H1281" s="25" t="s">
        <v>89</v>
      </c>
      <c r="I1281" s="25" t="s">
        <v>88</v>
      </c>
      <c r="J1281" s="25" t="s">
        <v>88</v>
      </c>
      <c r="K1281" s="25" t="s">
        <v>86</v>
      </c>
      <c r="L1281" s="25" t="s">
        <v>88</v>
      </c>
      <c r="M1281" s="25" t="s">
        <v>89</v>
      </c>
      <c r="N1281" s="25" t="s">
        <v>89</v>
      </c>
      <c r="O1281" s="32" t="s">
        <v>86</v>
      </c>
      <c r="P1281" s="33" t="s">
        <v>88</v>
      </c>
      <c r="Q1281" s="40" t="s">
        <v>87</v>
      </c>
      <c r="R1281" s="27" t="s">
        <v>87</v>
      </c>
      <c r="S1281" s="25" t="s">
        <v>86</v>
      </c>
      <c r="T1281" s="32" t="s">
        <v>89</v>
      </c>
      <c r="U1281" s="33" t="s">
        <v>86</v>
      </c>
      <c r="V1281" s="25" t="s">
        <v>89</v>
      </c>
      <c r="W1281" s="25" t="s">
        <v>89</v>
      </c>
      <c r="X1281" s="25" t="s">
        <v>89</v>
      </c>
      <c r="Y1281" s="25" t="s">
        <v>88</v>
      </c>
      <c r="Z1281" s="25" t="s">
        <v>89</v>
      </c>
      <c r="AA1281" s="25" t="s">
        <v>87</v>
      </c>
      <c r="AB1281" s="25" t="s">
        <v>86</v>
      </c>
      <c r="AC1281" s="25" t="s">
        <v>87</v>
      </c>
      <c r="AD1281" s="25" t="s">
        <v>89</v>
      </c>
      <c r="AE1281" s="40" t="s">
        <v>86</v>
      </c>
      <c r="AF1281" s="27" t="s">
        <v>89</v>
      </c>
      <c r="AG1281" s="25" t="s">
        <v>89</v>
      </c>
      <c r="AH1281" s="25" t="s">
        <v>87</v>
      </c>
      <c r="AI1281" s="32" t="s">
        <v>87</v>
      </c>
      <c r="AJ1281" s="33" t="s">
        <v>89</v>
      </c>
      <c r="AK1281" s="25" t="s">
        <v>88</v>
      </c>
      <c r="AL1281" s="25" t="s">
        <v>88</v>
      </c>
      <c r="AM1281" s="40" t="s">
        <v>88</v>
      </c>
      <c r="AN1281" s="27" t="s">
        <v>89</v>
      </c>
      <c r="AO1281" s="25" t="s">
        <v>87</v>
      </c>
      <c r="AP1281" s="25" t="s">
        <v>89</v>
      </c>
      <c r="AQ1281" s="32" t="s">
        <v>89</v>
      </c>
      <c r="AR1281" s="66">
        <v>6.25</v>
      </c>
      <c r="AS1281" s="67">
        <v>0.909090909090909</v>
      </c>
      <c r="AT1281" s="68">
        <v>7.5</v>
      </c>
      <c r="AU1281" s="68">
        <v>1.25</v>
      </c>
      <c r="AV1281" s="69">
        <v>3.84615384615385</v>
      </c>
      <c r="AW1281"/>
      <c r="AX1281"/>
      <c r="AY1281"/>
      <c r="AZ1281"/>
      <c r="BA1281"/>
      <c r="BB1281"/>
      <c r="BC1281"/>
      <c r="BD1281"/>
      <c r="BE1281"/>
      <c r="BF1281"/>
      <c r="BG1281"/>
      <c r="BH1281"/>
      <c r="BI1281"/>
      <c r="BJ1281"/>
      <c r="BK1281"/>
      <c r="BL1281"/>
      <c r="BM1281"/>
      <c r="BN1281"/>
      <c r="BO1281"/>
      <c r="BP1281"/>
      <c r="BQ1281"/>
      <c r="BR1281"/>
      <c r="BS1281"/>
      <c r="BT1281"/>
      <c r="BU1281"/>
      <c r="BV1281"/>
      <c r="BW1281"/>
      <c r="BX1281"/>
      <c r="BY1281"/>
      <c r="BZ1281"/>
      <c r="CA1281"/>
      <c r="CB1281"/>
      <c r="CC1281"/>
      <c r="CD1281"/>
      <c r="CE1281"/>
      <c r="CF1281"/>
      <c r="CG1281"/>
      <c r="CH1281"/>
      <c r="CI1281"/>
      <c r="CJ1281"/>
      <c r="CK1281"/>
    </row>
    <row r="1282" s="1" customFormat="1" ht="15.95" customHeight="1" spans="1:89">
      <c r="A1282" s="24"/>
      <c r="B1282" s="25" t="s">
        <v>130</v>
      </c>
      <c r="C1282" s="25">
        <v>119770</v>
      </c>
      <c r="D1282" s="26" t="s">
        <v>1396</v>
      </c>
      <c r="E1282" s="27" t="s">
        <v>86</v>
      </c>
      <c r="F1282" s="25" t="s">
        <v>87</v>
      </c>
      <c r="G1282" s="25" t="s">
        <v>87</v>
      </c>
      <c r="H1282" s="25" t="s">
        <v>87</v>
      </c>
      <c r="I1282" s="25" t="s">
        <v>88</v>
      </c>
      <c r="J1282" s="25" t="s">
        <v>88</v>
      </c>
      <c r="K1282" s="25" t="s">
        <v>86</v>
      </c>
      <c r="L1282" s="25" t="s">
        <v>88</v>
      </c>
      <c r="M1282" s="25" t="s">
        <v>87</v>
      </c>
      <c r="N1282" s="25" t="s">
        <v>89</v>
      </c>
      <c r="O1282" s="32" t="s">
        <v>86</v>
      </c>
      <c r="P1282" s="33" t="s">
        <v>87</v>
      </c>
      <c r="Q1282" s="40" t="s">
        <v>87</v>
      </c>
      <c r="R1282" s="27" t="s">
        <v>87</v>
      </c>
      <c r="S1282" s="25" t="s">
        <v>86</v>
      </c>
      <c r="T1282" s="32" t="s">
        <v>89</v>
      </c>
      <c r="U1282" s="33" t="s">
        <v>87</v>
      </c>
      <c r="V1282" s="25" t="s">
        <v>88</v>
      </c>
      <c r="W1282" s="25" t="s">
        <v>87</v>
      </c>
      <c r="X1282" s="25" t="s">
        <v>86</v>
      </c>
      <c r="Y1282" s="25" t="s">
        <v>86</v>
      </c>
      <c r="Z1282" s="25" t="s">
        <v>88</v>
      </c>
      <c r="AA1282" s="25" t="s">
        <v>87</v>
      </c>
      <c r="AB1282" s="25" t="s">
        <v>87</v>
      </c>
      <c r="AC1282" s="25" t="s">
        <v>86</v>
      </c>
      <c r="AD1282" s="25" t="s">
        <v>88</v>
      </c>
      <c r="AE1282" s="40" t="s">
        <v>88</v>
      </c>
      <c r="AF1282" s="27" t="s">
        <v>88</v>
      </c>
      <c r="AG1282" s="25" t="s">
        <v>88</v>
      </c>
      <c r="AH1282" s="25" t="s">
        <v>87</v>
      </c>
      <c r="AI1282" s="32" t="s">
        <v>87</v>
      </c>
      <c r="AJ1282" s="33" t="s">
        <v>87</v>
      </c>
      <c r="AK1282" s="25" t="s">
        <v>86</v>
      </c>
      <c r="AL1282" s="25" t="s">
        <v>88</v>
      </c>
      <c r="AM1282" s="40" t="s">
        <v>88</v>
      </c>
      <c r="AN1282" s="27" t="s">
        <v>89</v>
      </c>
      <c r="AO1282" s="25" t="s">
        <v>88</v>
      </c>
      <c r="AP1282" s="25" t="s">
        <v>86</v>
      </c>
      <c r="AQ1282" s="32" t="s">
        <v>87</v>
      </c>
      <c r="AR1282" s="66">
        <v>8.75</v>
      </c>
      <c r="AS1282" s="67">
        <v>7.27272727272727</v>
      </c>
      <c r="AT1282" s="68">
        <v>7.5</v>
      </c>
      <c r="AU1282" s="68">
        <v>5</v>
      </c>
      <c r="AV1282" s="69">
        <v>7.43589743589744</v>
      </c>
      <c r="AW1282"/>
      <c r="AX1282"/>
      <c r="AY1282"/>
      <c r="AZ1282"/>
      <c r="BA1282"/>
      <c r="BB1282"/>
      <c r="BC1282"/>
      <c r="BD1282"/>
      <c r="BE1282"/>
      <c r="BF1282"/>
      <c r="BG1282"/>
      <c r="BH1282"/>
      <c r="BI1282"/>
      <c r="BJ1282"/>
      <c r="BK1282"/>
      <c r="BL1282"/>
      <c r="BM1282"/>
      <c r="BN1282"/>
      <c r="BO1282"/>
      <c r="BP1282"/>
      <c r="BQ1282"/>
      <c r="BR1282"/>
      <c r="BS1282"/>
      <c r="BT1282"/>
      <c r="BU1282"/>
      <c r="BV1282"/>
      <c r="BW1282"/>
      <c r="BX1282"/>
      <c r="BY1282"/>
      <c r="BZ1282"/>
      <c r="CA1282"/>
      <c r="CB1282"/>
      <c r="CC1282"/>
      <c r="CD1282"/>
      <c r="CE1282"/>
      <c r="CF1282"/>
      <c r="CG1282"/>
      <c r="CH1282"/>
      <c r="CI1282"/>
      <c r="CJ1282"/>
      <c r="CK1282"/>
    </row>
    <row r="1283" s="1" customFormat="1" ht="15.95" customHeight="1" spans="1:89">
      <c r="A1283" s="24"/>
      <c r="B1283" s="25" t="s">
        <v>130</v>
      </c>
      <c r="C1283" s="25">
        <v>150090</v>
      </c>
      <c r="D1283" s="26" t="s">
        <v>1397</v>
      </c>
      <c r="E1283" s="27" t="s">
        <v>86</v>
      </c>
      <c r="F1283" s="25" t="s">
        <v>87</v>
      </c>
      <c r="G1283" s="25" t="s">
        <v>88</v>
      </c>
      <c r="H1283" s="25" t="s">
        <v>87</v>
      </c>
      <c r="I1283" s="25" t="s">
        <v>87</v>
      </c>
      <c r="J1283" s="25" t="s">
        <v>88</v>
      </c>
      <c r="K1283" s="25" t="s">
        <v>86</v>
      </c>
      <c r="L1283" s="25" t="s">
        <v>88</v>
      </c>
      <c r="M1283" s="25" t="s">
        <v>87</v>
      </c>
      <c r="N1283" s="25" t="s">
        <v>89</v>
      </c>
      <c r="O1283" s="32" t="s">
        <v>86</v>
      </c>
      <c r="P1283" s="33" t="s">
        <v>89</v>
      </c>
      <c r="Q1283" s="40" t="s">
        <v>87</v>
      </c>
      <c r="R1283" s="27" t="s">
        <v>87</v>
      </c>
      <c r="S1283" s="25" t="s">
        <v>86</v>
      </c>
      <c r="T1283" s="32" t="s">
        <v>89</v>
      </c>
      <c r="U1283" s="33" t="s">
        <v>86</v>
      </c>
      <c r="V1283" s="25" t="s">
        <v>88</v>
      </c>
      <c r="W1283" s="25" t="s">
        <v>87</v>
      </c>
      <c r="X1283" s="25" t="s">
        <v>88</v>
      </c>
      <c r="Y1283" s="25" t="s">
        <v>89</v>
      </c>
      <c r="Z1283" s="25" t="s">
        <v>86</v>
      </c>
      <c r="AA1283" s="25" t="s">
        <v>87</v>
      </c>
      <c r="AB1283" s="25" t="s">
        <v>86</v>
      </c>
      <c r="AC1283" s="25" t="s">
        <v>86</v>
      </c>
      <c r="AD1283" s="25" t="s">
        <v>88</v>
      </c>
      <c r="AE1283" s="40" t="s">
        <v>89</v>
      </c>
      <c r="AF1283" s="27" t="s">
        <v>89</v>
      </c>
      <c r="AG1283" s="25" t="s">
        <v>88</v>
      </c>
      <c r="AH1283" s="25" t="s">
        <v>86</v>
      </c>
      <c r="AI1283" s="32" t="s">
        <v>86</v>
      </c>
      <c r="AJ1283" s="33" t="s">
        <v>87</v>
      </c>
      <c r="AK1283" s="25" t="s">
        <v>86</v>
      </c>
      <c r="AL1283" s="25" t="s">
        <v>87</v>
      </c>
      <c r="AM1283" s="40" t="s">
        <v>88</v>
      </c>
      <c r="AN1283" s="27" t="s">
        <v>89</v>
      </c>
      <c r="AO1283" s="25" t="s">
        <v>88</v>
      </c>
      <c r="AP1283" s="25" t="s">
        <v>89</v>
      </c>
      <c r="AQ1283" s="32" t="s">
        <v>88</v>
      </c>
      <c r="AR1283" s="66">
        <v>8.75</v>
      </c>
      <c r="AS1283" s="67">
        <v>4.54545454545454</v>
      </c>
      <c r="AT1283" s="68">
        <v>0</v>
      </c>
      <c r="AU1283" s="68">
        <v>3.75</v>
      </c>
      <c r="AV1283" s="69">
        <v>5.64102564102564</v>
      </c>
      <c r="AW1283"/>
      <c r="AX1283"/>
      <c r="AY1283"/>
      <c r="AZ1283"/>
      <c r="BA1283"/>
      <c r="BB1283"/>
      <c r="BC1283"/>
      <c r="BD1283"/>
      <c r="BE1283"/>
      <c r="BF1283"/>
      <c r="BG1283"/>
      <c r="BH1283"/>
      <c r="BI1283"/>
      <c r="BJ1283"/>
      <c r="BK1283"/>
      <c r="BL1283"/>
      <c r="BM1283"/>
      <c r="BN1283"/>
      <c r="BO1283"/>
      <c r="BP1283"/>
      <c r="BQ1283"/>
      <c r="BR1283"/>
      <c r="BS1283"/>
      <c r="BT1283"/>
      <c r="BU1283"/>
      <c r="BV1283"/>
      <c r="BW1283"/>
      <c r="BX1283"/>
      <c r="BY1283"/>
      <c r="BZ1283"/>
      <c r="CA1283"/>
      <c r="CB1283"/>
      <c r="CC1283"/>
      <c r="CD1283"/>
      <c r="CE1283"/>
      <c r="CF1283"/>
      <c r="CG1283"/>
      <c r="CH1283"/>
      <c r="CI1283"/>
      <c r="CJ1283"/>
      <c r="CK1283"/>
    </row>
    <row r="1284" s="1" customFormat="1" ht="15.95" customHeight="1" spans="1:89">
      <c r="A1284" s="24"/>
      <c r="B1284" s="25" t="s">
        <v>130</v>
      </c>
      <c r="C1284" s="25">
        <v>118416</v>
      </c>
      <c r="D1284" s="26" t="s">
        <v>1398</v>
      </c>
      <c r="E1284" s="27" t="s">
        <v>86</v>
      </c>
      <c r="F1284" s="25" t="s">
        <v>87</v>
      </c>
      <c r="G1284" s="25" t="s">
        <v>87</v>
      </c>
      <c r="H1284" s="25" t="s">
        <v>87</v>
      </c>
      <c r="I1284" s="25" t="s">
        <v>87</v>
      </c>
      <c r="J1284" s="25" t="s">
        <v>88</v>
      </c>
      <c r="K1284" s="25" t="s">
        <v>86</v>
      </c>
      <c r="L1284" s="25" t="s">
        <v>88</v>
      </c>
      <c r="M1284" s="25" t="s">
        <v>89</v>
      </c>
      <c r="N1284" s="25" t="s">
        <v>87</v>
      </c>
      <c r="O1284" s="32" t="s">
        <v>86</v>
      </c>
      <c r="P1284" s="33" t="s">
        <v>87</v>
      </c>
      <c r="Q1284" s="40" t="s">
        <v>87</v>
      </c>
      <c r="R1284" s="27" t="s">
        <v>87</v>
      </c>
      <c r="S1284" s="25" t="s">
        <v>86</v>
      </c>
      <c r="T1284" s="32" t="s">
        <v>89</v>
      </c>
      <c r="U1284" s="33" t="s">
        <v>88</v>
      </c>
      <c r="V1284" s="25" t="s">
        <v>88</v>
      </c>
      <c r="W1284" s="25" t="s">
        <v>87</v>
      </c>
      <c r="X1284" s="25" t="s">
        <v>88</v>
      </c>
      <c r="Y1284" s="25" t="s">
        <v>89</v>
      </c>
      <c r="Z1284" s="25" t="s">
        <v>86</v>
      </c>
      <c r="AA1284" s="25" t="s">
        <v>89</v>
      </c>
      <c r="AB1284" s="25" t="s">
        <v>89</v>
      </c>
      <c r="AC1284" s="25" t="s">
        <v>87</v>
      </c>
      <c r="AD1284" s="25" t="s">
        <v>88</v>
      </c>
      <c r="AE1284" s="40" t="s">
        <v>86</v>
      </c>
      <c r="AF1284" s="27" t="s">
        <v>88</v>
      </c>
      <c r="AG1284" s="25" t="s">
        <v>89</v>
      </c>
      <c r="AH1284" s="25" t="s">
        <v>88</v>
      </c>
      <c r="AI1284" s="32" t="s">
        <v>87</v>
      </c>
      <c r="AJ1284" s="33" t="s">
        <v>87</v>
      </c>
      <c r="AK1284" s="25" t="s">
        <v>86</v>
      </c>
      <c r="AL1284" s="25" t="s">
        <v>88</v>
      </c>
      <c r="AM1284" s="40" t="s">
        <v>88</v>
      </c>
      <c r="AN1284" s="27" t="s">
        <v>87</v>
      </c>
      <c r="AO1284" s="25" t="s">
        <v>88</v>
      </c>
      <c r="AP1284" s="25" t="s">
        <v>88</v>
      </c>
      <c r="AQ1284" s="32" t="s">
        <v>89</v>
      </c>
      <c r="AR1284" s="66">
        <v>7.5</v>
      </c>
      <c r="AS1284" s="67">
        <v>2.72727272727273</v>
      </c>
      <c r="AT1284" s="68">
        <v>7.5</v>
      </c>
      <c r="AU1284" s="68">
        <v>6.25</v>
      </c>
      <c r="AV1284" s="69">
        <v>5.8974358974359</v>
      </c>
      <c r="AW1284"/>
      <c r="AX1284"/>
      <c r="AY1284"/>
      <c r="AZ1284"/>
      <c r="BA1284"/>
      <c r="BB1284"/>
      <c r="BC1284"/>
      <c r="BD1284"/>
      <c r="BE1284"/>
      <c r="BF1284"/>
      <c r="BG1284"/>
      <c r="BH1284"/>
      <c r="BI1284"/>
      <c r="BJ1284"/>
      <c r="BK1284"/>
      <c r="BL1284"/>
      <c r="BM1284"/>
      <c r="BN1284"/>
      <c r="BO1284"/>
      <c r="BP1284"/>
      <c r="BQ1284"/>
      <c r="BR1284"/>
      <c r="BS1284"/>
      <c r="BT1284"/>
      <c r="BU1284"/>
      <c r="BV1284"/>
      <c r="BW1284"/>
      <c r="BX1284"/>
      <c r="BY1284"/>
      <c r="BZ1284"/>
      <c r="CA1284"/>
      <c r="CB1284"/>
      <c r="CC1284"/>
      <c r="CD1284"/>
      <c r="CE1284"/>
      <c r="CF1284"/>
      <c r="CG1284"/>
      <c r="CH1284"/>
      <c r="CI1284"/>
      <c r="CJ1284"/>
      <c r="CK1284"/>
    </row>
    <row r="1285" s="1" customFormat="1" ht="15.95" customHeight="1" spans="1:89">
      <c r="A1285" s="24"/>
      <c r="B1285" s="25" t="s">
        <v>130</v>
      </c>
      <c r="C1285" s="25">
        <v>153066</v>
      </c>
      <c r="D1285" s="26" t="s">
        <v>1399</v>
      </c>
      <c r="E1285" s="27" t="s">
        <v>86</v>
      </c>
      <c r="F1285" s="25" t="s">
        <v>88</v>
      </c>
      <c r="G1285" s="25" t="s">
        <v>86</v>
      </c>
      <c r="H1285" s="25" t="s">
        <v>88</v>
      </c>
      <c r="I1285" s="25" t="s">
        <v>88</v>
      </c>
      <c r="J1285" s="25" t="s">
        <v>88</v>
      </c>
      <c r="K1285" s="25" t="s">
        <v>86</v>
      </c>
      <c r="L1285" s="25" t="s">
        <v>88</v>
      </c>
      <c r="M1285" s="25" t="s">
        <v>88</v>
      </c>
      <c r="N1285" s="25" t="s">
        <v>89</v>
      </c>
      <c r="O1285" s="32" t="s">
        <v>88</v>
      </c>
      <c r="P1285" s="33" t="s">
        <v>88</v>
      </c>
      <c r="Q1285" s="40" t="s">
        <v>89</v>
      </c>
      <c r="R1285" s="27" t="s">
        <v>88</v>
      </c>
      <c r="S1285" s="25" t="s">
        <v>86</v>
      </c>
      <c r="T1285" s="32" t="s">
        <v>89</v>
      </c>
      <c r="U1285" s="33" t="s">
        <v>86</v>
      </c>
      <c r="V1285" s="25" t="s">
        <v>87</v>
      </c>
      <c r="W1285" s="25" t="s">
        <v>87</v>
      </c>
      <c r="X1285" s="25" t="s">
        <v>88</v>
      </c>
      <c r="Y1285" s="25" t="s">
        <v>86</v>
      </c>
      <c r="Z1285" s="25" t="s">
        <v>87</v>
      </c>
      <c r="AA1285" s="25" t="s">
        <v>88</v>
      </c>
      <c r="AB1285" s="25" t="s">
        <v>89</v>
      </c>
      <c r="AC1285" s="25" t="s">
        <v>88</v>
      </c>
      <c r="AD1285" s="25" t="s">
        <v>88</v>
      </c>
      <c r="AE1285" s="40" t="s">
        <v>88</v>
      </c>
      <c r="AF1285" s="27" t="s">
        <v>88</v>
      </c>
      <c r="AG1285" s="25" t="s">
        <v>89</v>
      </c>
      <c r="AH1285" s="25" t="s">
        <v>88</v>
      </c>
      <c r="AI1285" s="32" t="s">
        <v>87</v>
      </c>
      <c r="AJ1285" s="33" t="s">
        <v>88</v>
      </c>
      <c r="AK1285" s="25" t="s">
        <v>89</v>
      </c>
      <c r="AL1285" s="25" t="s">
        <v>88</v>
      </c>
      <c r="AM1285" s="40" t="s">
        <v>89</v>
      </c>
      <c r="AN1285" s="27" t="s">
        <v>87</v>
      </c>
      <c r="AO1285" s="25" t="s">
        <v>89</v>
      </c>
      <c r="AP1285" s="25" t="s">
        <v>88</v>
      </c>
      <c r="AQ1285" s="32" t="s">
        <v>87</v>
      </c>
      <c r="AR1285" s="66">
        <v>4.375</v>
      </c>
      <c r="AS1285" s="67">
        <v>5.45454545454545</v>
      </c>
      <c r="AT1285" s="68">
        <v>7.5</v>
      </c>
      <c r="AU1285" s="68">
        <v>3.75</v>
      </c>
      <c r="AV1285" s="69">
        <v>4.87179487179487</v>
      </c>
      <c r="AW1285"/>
      <c r="AX1285"/>
      <c r="AY1285"/>
      <c r="AZ1285"/>
      <c r="BA1285"/>
      <c r="BB1285"/>
      <c r="BC1285"/>
      <c r="BD1285"/>
      <c r="BE1285"/>
      <c r="BF1285"/>
      <c r="BG1285"/>
      <c r="BH1285"/>
      <c r="BI1285"/>
      <c r="BJ1285"/>
      <c r="BK1285"/>
      <c r="BL1285"/>
      <c r="BM1285"/>
      <c r="BN1285"/>
      <c r="BO1285"/>
      <c r="BP1285"/>
      <c r="BQ1285"/>
      <c r="BR1285"/>
      <c r="BS1285"/>
      <c r="BT1285"/>
      <c r="BU1285"/>
      <c r="BV1285"/>
      <c r="BW1285"/>
      <c r="BX1285"/>
      <c r="BY1285"/>
      <c r="BZ1285"/>
      <c r="CA1285"/>
      <c r="CB1285"/>
      <c r="CC1285"/>
      <c r="CD1285"/>
      <c r="CE1285"/>
      <c r="CF1285"/>
      <c r="CG1285"/>
      <c r="CH1285"/>
      <c r="CI1285"/>
      <c r="CJ1285"/>
      <c r="CK1285"/>
    </row>
    <row r="1286" s="1" customFormat="1" ht="15.95" customHeight="1" spans="1:89">
      <c r="A1286" s="24"/>
      <c r="B1286" s="25" t="s">
        <v>130</v>
      </c>
      <c r="C1286" s="25">
        <v>109411</v>
      </c>
      <c r="D1286" s="26" t="s">
        <v>1400</v>
      </c>
      <c r="E1286" s="27" t="s">
        <v>86</v>
      </c>
      <c r="F1286" s="25" t="s">
        <v>87</v>
      </c>
      <c r="G1286" s="25" t="s">
        <v>88</v>
      </c>
      <c r="H1286" s="25" t="s">
        <v>87</v>
      </c>
      <c r="I1286" s="25" t="s">
        <v>88</v>
      </c>
      <c r="J1286" s="25" t="s">
        <v>88</v>
      </c>
      <c r="K1286" s="25" t="s">
        <v>86</v>
      </c>
      <c r="L1286" s="25" t="s">
        <v>88</v>
      </c>
      <c r="M1286" s="25" t="s">
        <v>87</v>
      </c>
      <c r="N1286" s="25" t="s">
        <v>87</v>
      </c>
      <c r="O1286" s="32" t="s">
        <v>86</v>
      </c>
      <c r="P1286" s="33" t="s">
        <v>87</v>
      </c>
      <c r="Q1286" s="40" t="s">
        <v>87</v>
      </c>
      <c r="R1286" s="27" t="s">
        <v>87</v>
      </c>
      <c r="S1286" s="25" t="s">
        <v>86</v>
      </c>
      <c r="T1286" s="32" t="s">
        <v>89</v>
      </c>
      <c r="U1286" s="33" t="s">
        <v>86</v>
      </c>
      <c r="V1286" s="25" t="s">
        <v>88</v>
      </c>
      <c r="W1286" s="25" t="s">
        <v>87</v>
      </c>
      <c r="X1286" s="25" t="s">
        <v>88</v>
      </c>
      <c r="Y1286" s="25" t="s">
        <v>86</v>
      </c>
      <c r="Z1286" s="25" t="s">
        <v>88</v>
      </c>
      <c r="AA1286" s="25" t="s">
        <v>88</v>
      </c>
      <c r="AB1286" s="25" t="s">
        <v>86</v>
      </c>
      <c r="AC1286" s="25" t="s">
        <v>86</v>
      </c>
      <c r="AD1286" s="25" t="s">
        <v>88</v>
      </c>
      <c r="AE1286" s="40" t="s">
        <v>89</v>
      </c>
      <c r="AF1286" s="27" t="s">
        <v>88</v>
      </c>
      <c r="AG1286" s="25" t="s">
        <v>89</v>
      </c>
      <c r="AH1286" s="25" t="s">
        <v>87</v>
      </c>
      <c r="AI1286" s="32" t="s">
        <v>87</v>
      </c>
      <c r="AJ1286" s="33" t="s">
        <v>87</v>
      </c>
      <c r="AK1286" s="25" t="s">
        <v>86</v>
      </c>
      <c r="AL1286" s="25" t="s">
        <v>86</v>
      </c>
      <c r="AM1286" s="40" t="s">
        <v>88</v>
      </c>
      <c r="AN1286" s="27" t="s">
        <v>87</v>
      </c>
      <c r="AO1286" s="25" t="s">
        <v>88</v>
      </c>
      <c r="AP1286" s="25" t="s">
        <v>89</v>
      </c>
      <c r="AQ1286" s="32" t="s">
        <v>88</v>
      </c>
      <c r="AR1286" s="66">
        <v>8.75</v>
      </c>
      <c r="AS1286" s="67">
        <v>7.27272727272727</v>
      </c>
      <c r="AT1286" s="68">
        <v>10</v>
      </c>
      <c r="AU1286" s="68">
        <v>6.25</v>
      </c>
      <c r="AV1286" s="69">
        <v>7.94871794871795</v>
      </c>
      <c r="AW1286"/>
      <c r="AX1286"/>
      <c r="AY1286"/>
      <c r="AZ1286"/>
      <c r="BA1286"/>
      <c r="BB1286"/>
      <c r="BC1286"/>
      <c r="BD1286"/>
      <c r="BE1286"/>
      <c r="BF1286"/>
      <c r="BG1286"/>
      <c r="BH1286"/>
      <c r="BI1286"/>
      <c r="BJ1286"/>
      <c r="BK1286"/>
      <c r="BL1286"/>
      <c r="BM1286"/>
      <c r="BN1286"/>
      <c r="BO1286"/>
      <c r="BP1286"/>
      <c r="BQ1286"/>
      <c r="BR1286"/>
      <c r="BS1286"/>
      <c r="BT1286"/>
      <c r="BU1286"/>
      <c r="BV1286"/>
      <c r="BW1286"/>
      <c r="BX1286"/>
      <c r="BY1286"/>
      <c r="BZ1286"/>
      <c r="CA1286"/>
      <c r="CB1286"/>
      <c r="CC1286"/>
      <c r="CD1286"/>
      <c r="CE1286"/>
      <c r="CF1286"/>
      <c r="CG1286"/>
      <c r="CH1286"/>
      <c r="CI1286"/>
      <c r="CJ1286"/>
      <c r="CK1286"/>
    </row>
    <row r="1287" s="1" customFormat="1" ht="15.95" customHeight="1" spans="1:89">
      <c r="A1287" s="24"/>
      <c r="B1287" s="25" t="s">
        <v>130</v>
      </c>
      <c r="C1287" s="25">
        <v>128183</v>
      </c>
      <c r="D1287" s="26" t="s">
        <v>1401</v>
      </c>
      <c r="E1287" s="27" t="s">
        <v>86</v>
      </c>
      <c r="F1287" s="25" t="s">
        <v>87</v>
      </c>
      <c r="G1287" s="25" t="s">
        <v>88</v>
      </c>
      <c r="H1287" s="25" t="s">
        <v>87</v>
      </c>
      <c r="I1287" s="25" t="s">
        <v>87</v>
      </c>
      <c r="J1287" s="25" t="s">
        <v>88</v>
      </c>
      <c r="K1287" s="25" t="s">
        <v>86</v>
      </c>
      <c r="L1287" s="25" t="s">
        <v>88</v>
      </c>
      <c r="M1287" s="25" t="s">
        <v>87</v>
      </c>
      <c r="N1287" s="25" t="s">
        <v>89</v>
      </c>
      <c r="O1287" s="32" t="s">
        <v>86</v>
      </c>
      <c r="P1287" s="33" t="s">
        <v>87</v>
      </c>
      <c r="Q1287" s="40" t="s">
        <v>87</v>
      </c>
      <c r="R1287" s="27" t="s">
        <v>87</v>
      </c>
      <c r="S1287" s="25" t="s">
        <v>86</v>
      </c>
      <c r="T1287" s="32" t="s">
        <v>89</v>
      </c>
      <c r="U1287" s="33" t="s">
        <v>86</v>
      </c>
      <c r="V1287" s="25" t="s">
        <v>88</v>
      </c>
      <c r="W1287" s="25" t="s">
        <v>87</v>
      </c>
      <c r="X1287" s="25" t="s">
        <v>87</v>
      </c>
      <c r="Y1287" s="25" t="s">
        <v>86</v>
      </c>
      <c r="Z1287" s="25" t="s">
        <v>87</v>
      </c>
      <c r="AA1287" s="25" t="s">
        <v>88</v>
      </c>
      <c r="AB1287" s="25" t="s">
        <v>89</v>
      </c>
      <c r="AC1287" s="25" t="s">
        <v>86</v>
      </c>
      <c r="AD1287" s="25" t="s">
        <v>88</v>
      </c>
      <c r="AE1287" s="40" t="s">
        <v>89</v>
      </c>
      <c r="AF1287" s="27" t="s">
        <v>88</v>
      </c>
      <c r="AG1287" s="25" t="s">
        <v>88</v>
      </c>
      <c r="AH1287" s="25" t="s">
        <v>86</v>
      </c>
      <c r="AI1287" s="32" t="s">
        <v>86</v>
      </c>
      <c r="AJ1287" s="33" t="s">
        <v>87</v>
      </c>
      <c r="AK1287" s="25" t="s">
        <v>89</v>
      </c>
      <c r="AL1287" s="25" t="s">
        <v>86</v>
      </c>
      <c r="AM1287" s="40" t="s">
        <v>86</v>
      </c>
      <c r="AN1287" s="27" t="s">
        <v>89</v>
      </c>
      <c r="AO1287" s="25" t="s">
        <v>88</v>
      </c>
      <c r="AP1287" s="25" t="s">
        <v>86</v>
      </c>
      <c r="AQ1287" s="32" t="s">
        <v>88</v>
      </c>
      <c r="AR1287" s="66">
        <v>9.375</v>
      </c>
      <c r="AS1287" s="67">
        <v>7.27272727272727</v>
      </c>
      <c r="AT1287" s="68">
        <v>2.5</v>
      </c>
      <c r="AU1287" s="68">
        <v>2.5</v>
      </c>
      <c r="AV1287" s="69">
        <v>6.66666666666667</v>
      </c>
      <c r="AW1287"/>
      <c r="AX1287"/>
      <c r="AY1287"/>
      <c r="AZ1287"/>
      <c r="BA1287"/>
      <c r="BB1287"/>
      <c r="BC1287"/>
      <c r="BD1287"/>
      <c r="BE1287"/>
      <c r="BF1287"/>
      <c r="BG1287"/>
      <c r="BH1287"/>
      <c r="BI1287"/>
      <c r="BJ1287"/>
      <c r="BK1287"/>
      <c r="BL1287"/>
      <c r="BM1287"/>
      <c r="BN1287"/>
      <c r="BO1287"/>
      <c r="BP1287"/>
      <c r="BQ1287"/>
      <c r="BR1287"/>
      <c r="BS1287"/>
      <c r="BT1287"/>
      <c r="BU1287"/>
      <c r="BV1287"/>
      <c r="BW1287"/>
      <c r="BX1287"/>
      <c r="BY1287"/>
      <c r="BZ1287"/>
      <c r="CA1287"/>
      <c r="CB1287"/>
      <c r="CC1287"/>
      <c r="CD1287"/>
      <c r="CE1287"/>
      <c r="CF1287"/>
      <c r="CG1287"/>
      <c r="CH1287"/>
      <c r="CI1287"/>
      <c r="CJ1287"/>
      <c r="CK1287"/>
    </row>
    <row r="1288" s="1" customFormat="1" ht="15.95" customHeight="1" spans="1:89">
      <c r="A1288" s="24"/>
      <c r="B1288" s="25" t="s">
        <v>130</v>
      </c>
      <c r="C1288" s="25">
        <v>158495</v>
      </c>
      <c r="D1288" s="26" t="s">
        <v>1402</v>
      </c>
      <c r="E1288" s="27" t="s">
        <v>86</v>
      </c>
      <c r="F1288" s="25" t="s">
        <v>87</v>
      </c>
      <c r="G1288" s="25" t="s">
        <v>88</v>
      </c>
      <c r="H1288" s="25" t="s">
        <v>87</v>
      </c>
      <c r="I1288" s="25" t="s">
        <v>87</v>
      </c>
      <c r="J1288" s="25" t="s">
        <v>88</v>
      </c>
      <c r="K1288" s="25" t="s">
        <v>88</v>
      </c>
      <c r="L1288" s="25" t="s">
        <v>87</v>
      </c>
      <c r="M1288" s="25" t="s">
        <v>87</v>
      </c>
      <c r="N1288" s="25" t="s">
        <v>86</v>
      </c>
      <c r="O1288" s="32" t="s">
        <v>87</v>
      </c>
      <c r="P1288" s="33" t="s">
        <v>87</v>
      </c>
      <c r="Q1288" s="40" t="s">
        <v>87</v>
      </c>
      <c r="R1288" s="27" t="s">
        <v>87</v>
      </c>
      <c r="S1288" s="25" t="s">
        <v>106</v>
      </c>
      <c r="T1288" s="32" t="s">
        <v>89</v>
      </c>
      <c r="U1288" s="33" t="s">
        <v>86</v>
      </c>
      <c r="V1288" s="25" t="s">
        <v>88</v>
      </c>
      <c r="W1288" s="25" t="s">
        <v>87</v>
      </c>
      <c r="X1288" s="25" t="s">
        <v>87</v>
      </c>
      <c r="Y1288" s="25" t="s">
        <v>86</v>
      </c>
      <c r="Z1288" s="25" t="s">
        <v>86</v>
      </c>
      <c r="AA1288" s="25" t="s">
        <v>88</v>
      </c>
      <c r="AB1288" s="25" t="s">
        <v>87</v>
      </c>
      <c r="AC1288" s="25" t="s">
        <v>86</v>
      </c>
      <c r="AD1288" s="25" t="s">
        <v>88</v>
      </c>
      <c r="AE1288" s="40" t="s">
        <v>88</v>
      </c>
      <c r="AF1288" s="27" t="s">
        <v>89</v>
      </c>
      <c r="AG1288" s="25" t="s">
        <v>106</v>
      </c>
      <c r="AH1288" s="25" t="s">
        <v>87</v>
      </c>
      <c r="AI1288" s="32" t="s">
        <v>87</v>
      </c>
      <c r="AJ1288" s="33" t="s">
        <v>87</v>
      </c>
      <c r="AK1288" s="25" t="s">
        <v>88</v>
      </c>
      <c r="AL1288" s="25" t="s">
        <v>88</v>
      </c>
      <c r="AM1288" s="40" t="s">
        <v>88</v>
      </c>
      <c r="AN1288" s="27" t="s">
        <v>88</v>
      </c>
      <c r="AO1288" s="25" t="s">
        <v>89</v>
      </c>
      <c r="AP1288" s="25" t="s">
        <v>89</v>
      </c>
      <c r="AQ1288" s="32" t="s">
        <v>87</v>
      </c>
      <c r="AR1288" s="66">
        <v>6.25</v>
      </c>
      <c r="AS1288" s="67">
        <v>9.09090909090909</v>
      </c>
      <c r="AT1288" s="68">
        <v>5</v>
      </c>
      <c r="AU1288" s="68">
        <v>3.75</v>
      </c>
      <c r="AV1288" s="69">
        <v>6.41025641025641</v>
      </c>
      <c r="AW1288"/>
      <c r="AX1288"/>
      <c r="AY1288"/>
      <c r="AZ1288"/>
      <c r="BA1288"/>
      <c r="BB1288"/>
      <c r="BC1288"/>
      <c r="BD1288"/>
      <c r="BE1288"/>
      <c r="BF1288"/>
      <c r="BG1288"/>
      <c r="BH1288"/>
      <c r="BI1288"/>
      <c r="BJ1288"/>
      <c r="BK1288"/>
      <c r="BL1288"/>
      <c r="BM1288"/>
      <c r="BN1288"/>
      <c r="BO1288"/>
      <c r="BP1288"/>
      <c r="BQ1288"/>
      <c r="BR1288"/>
      <c r="BS1288"/>
      <c r="BT1288"/>
      <c r="BU1288"/>
      <c r="BV1288"/>
      <c r="BW1288"/>
      <c r="BX1288"/>
      <c r="BY1288"/>
      <c r="BZ1288"/>
      <c r="CA1288"/>
      <c r="CB1288"/>
      <c r="CC1288"/>
      <c r="CD1288"/>
      <c r="CE1288"/>
      <c r="CF1288"/>
      <c r="CG1288"/>
      <c r="CH1288"/>
      <c r="CI1288"/>
      <c r="CJ1288"/>
      <c r="CK1288"/>
    </row>
    <row r="1289" s="1" customFormat="1" ht="15.95" customHeight="1" spans="1:89">
      <c r="A1289" s="24"/>
      <c r="B1289" s="25" t="s">
        <v>130</v>
      </c>
      <c r="C1289" s="25">
        <v>138972</v>
      </c>
      <c r="D1289" s="26" t="s">
        <v>1403</v>
      </c>
      <c r="E1289" s="27" t="s">
        <v>86</v>
      </c>
      <c r="F1289" s="25" t="s">
        <v>87</v>
      </c>
      <c r="G1289" s="25" t="s">
        <v>88</v>
      </c>
      <c r="H1289" s="25" t="s">
        <v>87</v>
      </c>
      <c r="I1289" s="25" t="s">
        <v>86</v>
      </c>
      <c r="J1289" s="25" t="s">
        <v>87</v>
      </c>
      <c r="K1289" s="25" t="s">
        <v>86</v>
      </c>
      <c r="L1289" s="25" t="s">
        <v>88</v>
      </c>
      <c r="M1289" s="25" t="s">
        <v>87</v>
      </c>
      <c r="N1289" s="25" t="s">
        <v>89</v>
      </c>
      <c r="O1289" s="32" t="s">
        <v>87</v>
      </c>
      <c r="P1289" s="33" t="s">
        <v>87</v>
      </c>
      <c r="Q1289" s="40" t="s">
        <v>87</v>
      </c>
      <c r="R1289" s="27" t="s">
        <v>87</v>
      </c>
      <c r="S1289" s="25" t="s">
        <v>86</v>
      </c>
      <c r="T1289" s="32" t="s">
        <v>89</v>
      </c>
      <c r="U1289" s="33" t="s">
        <v>86</v>
      </c>
      <c r="V1289" s="25" t="s">
        <v>86</v>
      </c>
      <c r="W1289" s="25" t="s">
        <v>106</v>
      </c>
      <c r="X1289" s="25" t="s">
        <v>89</v>
      </c>
      <c r="Y1289" s="25" t="s">
        <v>89</v>
      </c>
      <c r="Z1289" s="25" t="s">
        <v>88</v>
      </c>
      <c r="AA1289" s="25" t="s">
        <v>88</v>
      </c>
      <c r="AB1289" s="25" t="s">
        <v>89</v>
      </c>
      <c r="AC1289" s="25" t="s">
        <v>86</v>
      </c>
      <c r="AD1289" s="25" t="s">
        <v>87</v>
      </c>
      <c r="AE1289" s="40" t="s">
        <v>89</v>
      </c>
      <c r="AF1289" s="27" t="s">
        <v>87</v>
      </c>
      <c r="AG1289" s="25" t="s">
        <v>88</v>
      </c>
      <c r="AH1289" s="25" t="s">
        <v>89</v>
      </c>
      <c r="AI1289" s="32" t="s">
        <v>87</v>
      </c>
      <c r="AJ1289" s="33" t="s">
        <v>87</v>
      </c>
      <c r="AK1289" s="25" t="s">
        <v>86</v>
      </c>
      <c r="AL1289" s="25" t="s">
        <v>88</v>
      </c>
      <c r="AM1289" s="40" t="s">
        <v>86</v>
      </c>
      <c r="AN1289" s="27" t="s">
        <v>87</v>
      </c>
      <c r="AO1289" s="25" t="s">
        <v>88</v>
      </c>
      <c r="AP1289" s="25" t="s">
        <v>86</v>
      </c>
      <c r="AQ1289" s="32" t="s">
        <v>89</v>
      </c>
      <c r="AR1289" s="66">
        <v>8.125</v>
      </c>
      <c r="AS1289" s="67">
        <v>3.63636363636364</v>
      </c>
      <c r="AT1289" s="68">
        <v>2.5</v>
      </c>
      <c r="AU1289" s="68">
        <v>3.75</v>
      </c>
      <c r="AV1289" s="69">
        <v>5.38461538461538</v>
      </c>
      <c r="AW1289"/>
      <c r="AX1289"/>
      <c r="AY1289"/>
      <c r="AZ1289"/>
      <c r="BA1289"/>
      <c r="BB1289"/>
      <c r="BC1289"/>
      <c r="BD1289"/>
      <c r="BE1289"/>
      <c r="BF1289"/>
      <c r="BG1289"/>
      <c r="BH1289"/>
      <c r="BI1289"/>
      <c r="BJ1289"/>
      <c r="BK1289"/>
      <c r="BL1289"/>
      <c r="BM1289"/>
      <c r="BN1289"/>
      <c r="BO1289"/>
      <c r="BP1289"/>
      <c r="BQ1289"/>
      <c r="BR1289"/>
      <c r="BS1289"/>
      <c r="BT1289"/>
      <c r="BU1289"/>
      <c r="BV1289"/>
      <c r="BW1289"/>
      <c r="BX1289"/>
      <c r="BY1289"/>
      <c r="BZ1289"/>
      <c r="CA1289"/>
      <c r="CB1289"/>
      <c r="CC1289"/>
      <c r="CD1289"/>
      <c r="CE1289"/>
      <c r="CF1289"/>
      <c r="CG1289"/>
      <c r="CH1289"/>
      <c r="CI1289"/>
      <c r="CJ1289"/>
      <c r="CK1289"/>
    </row>
    <row r="1290" s="1" customFormat="1" ht="15.95" customHeight="1" spans="1:89">
      <c r="A1290" s="24"/>
      <c r="B1290" s="25" t="s">
        <v>130</v>
      </c>
      <c r="C1290" s="25">
        <v>142041</v>
      </c>
      <c r="D1290" s="26" t="s">
        <v>1404</v>
      </c>
      <c r="E1290" s="27" t="s">
        <v>86</v>
      </c>
      <c r="F1290" s="25" t="s">
        <v>87</v>
      </c>
      <c r="G1290" s="25" t="s">
        <v>88</v>
      </c>
      <c r="H1290" s="25" t="s">
        <v>89</v>
      </c>
      <c r="I1290" s="25" t="s">
        <v>87</v>
      </c>
      <c r="J1290" s="25" t="s">
        <v>88</v>
      </c>
      <c r="K1290" s="25" t="s">
        <v>86</v>
      </c>
      <c r="L1290" s="25" t="s">
        <v>88</v>
      </c>
      <c r="M1290" s="25" t="s">
        <v>87</v>
      </c>
      <c r="N1290" s="25" t="s">
        <v>86</v>
      </c>
      <c r="O1290" s="32" t="s">
        <v>89</v>
      </c>
      <c r="P1290" s="33" t="s">
        <v>88</v>
      </c>
      <c r="Q1290" s="40" t="s">
        <v>87</v>
      </c>
      <c r="R1290" s="27" t="s">
        <v>89</v>
      </c>
      <c r="S1290" s="25" t="s">
        <v>88</v>
      </c>
      <c r="T1290" s="32" t="s">
        <v>86</v>
      </c>
      <c r="U1290" s="33" t="s">
        <v>86</v>
      </c>
      <c r="V1290" s="25" t="s">
        <v>88</v>
      </c>
      <c r="W1290" s="25" t="s">
        <v>87</v>
      </c>
      <c r="X1290" s="25" t="s">
        <v>88</v>
      </c>
      <c r="Y1290" s="25" t="s">
        <v>89</v>
      </c>
      <c r="Z1290" s="25" t="s">
        <v>88</v>
      </c>
      <c r="AA1290" s="25" t="s">
        <v>89</v>
      </c>
      <c r="AB1290" s="25" t="s">
        <v>87</v>
      </c>
      <c r="AC1290" s="25" t="s">
        <v>88</v>
      </c>
      <c r="AD1290" s="25" t="s">
        <v>86</v>
      </c>
      <c r="AE1290" s="40" t="s">
        <v>87</v>
      </c>
      <c r="AF1290" s="27" t="s">
        <v>88</v>
      </c>
      <c r="AG1290" s="25" t="s">
        <v>87</v>
      </c>
      <c r="AH1290" s="25" t="s">
        <v>88</v>
      </c>
      <c r="AI1290" s="32" t="s">
        <v>89</v>
      </c>
      <c r="AJ1290" s="33" t="s">
        <v>86</v>
      </c>
      <c r="AK1290" s="25" t="s">
        <v>89</v>
      </c>
      <c r="AL1290" s="25" t="s">
        <v>88</v>
      </c>
      <c r="AM1290" s="40" t="s">
        <v>87</v>
      </c>
      <c r="AN1290" s="27" t="s">
        <v>89</v>
      </c>
      <c r="AO1290" s="25" t="s">
        <v>88</v>
      </c>
      <c r="AP1290" s="25" t="s">
        <v>89</v>
      </c>
      <c r="AQ1290" s="32" t="s">
        <v>86</v>
      </c>
      <c r="AR1290" s="66">
        <v>5</v>
      </c>
      <c r="AS1290" s="67">
        <v>4.54545454545454</v>
      </c>
      <c r="AT1290" s="68">
        <v>2.5</v>
      </c>
      <c r="AU1290" s="68">
        <v>0</v>
      </c>
      <c r="AV1290" s="69">
        <v>3.58974358974359</v>
      </c>
      <c r="AW1290"/>
      <c r="AX1290"/>
      <c r="AY1290"/>
      <c r="AZ1290"/>
      <c r="BA1290"/>
      <c r="BB1290"/>
      <c r="BC1290"/>
      <c r="BD1290"/>
      <c r="BE1290"/>
      <c r="BF1290"/>
      <c r="BG1290"/>
      <c r="BH1290"/>
      <c r="BI1290"/>
      <c r="BJ1290"/>
      <c r="BK1290"/>
      <c r="BL1290"/>
      <c r="BM1290"/>
      <c r="BN1290"/>
      <c r="BO1290"/>
      <c r="BP1290"/>
      <c r="BQ1290"/>
      <c r="BR1290"/>
      <c r="BS1290"/>
      <c r="BT1290"/>
      <c r="BU1290"/>
      <c r="BV1290"/>
      <c r="BW1290"/>
      <c r="BX1290"/>
      <c r="BY1290"/>
      <c r="BZ1290"/>
      <c r="CA1290"/>
      <c r="CB1290"/>
      <c r="CC1290"/>
      <c r="CD1290"/>
      <c r="CE1290"/>
      <c r="CF1290"/>
      <c r="CG1290"/>
      <c r="CH1290"/>
      <c r="CI1290"/>
      <c r="CJ1290"/>
      <c r="CK1290"/>
    </row>
    <row r="1291" s="1" customFormat="1" ht="15.95" customHeight="1" spans="1:89">
      <c r="A1291" s="24"/>
      <c r="B1291" s="25" t="s">
        <v>130</v>
      </c>
      <c r="C1291" s="25">
        <v>129992</v>
      </c>
      <c r="D1291" s="26" t="s">
        <v>1405</v>
      </c>
      <c r="E1291" s="27" t="s">
        <v>89</v>
      </c>
      <c r="F1291" s="25" t="s">
        <v>87</v>
      </c>
      <c r="G1291" s="25" t="s">
        <v>89</v>
      </c>
      <c r="H1291" s="25" t="s">
        <v>88</v>
      </c>
      <c r="I1291" s="25" t="s">
        <v>86</v>
      </c>
      <c r="J1291" s="25" t="s">
        <v>87</v>
      </c>
      <c r="K1291" s="25" t="s">
        <v>86</v>
      </c>
      <c r="L1291" s="25" t="s">
        <v>87</v>
      </c>
      <c r="M1291" s="25" t="s">
        <v>87</v>
      </c>
      <c r="N1291" s="25" t="s">
        <v>87</v>
      </c>
      <c r="O1291" s="32" t="s">
        <v>86</v>
      </c>
      <c r="P1291" s="33" t="s">
        <v>86</v>
      </c>
      <c r="Q1291" s="40" t="s">
        <v>87</v>
      </c>
      <c r="R1291" s="27" t="s">
        <v>87</v>
      </c>
      <c r="S1291" s="25" t="s">
        <v>86</v>
      </c>
      <c r="T1291" s="32" t="s">
        <v>89</v>
      </c>
      <c r="U1291" s="33" t="s">
        <v>87</v>
      </c>
      <c r="V1291" s="25" t="s">
        <v>86</v>
      </c>
      <c r="W1291" s="25" t="s">
        <v>87</v>
      </c>
      <c r="X1291" s="25" t="s">
        <v>89</v>
      </c>
      <c r="Y1291" s="25" t="s">
        <v>87</v>
      </c>
      <c r="Z1291" s="25" t="s">
        <v>88</v>
      </c>
      <c r="AA1291" s="25" t="s">
        <v>89</v>
      </c>
      <c r="AB1291" s="25" t="s">
        <v>89</v>
      </c>
      <c r="AC1291" s="25" t="s">
        <v>87</v>
      </c>
      <c r="AD1291" s="25" t="s">
        <v>86</v>
      </c>
      <c r="AE1291" s="40" t="s">
        <v>88</v>
      </c>
      <c r="AF1291" s="27" t="s">
        <v>88</v>
      </c>
      <c r="AG1291" s="25" t="s">
        <v>88</v>
      </c>
      <c r="AH1291" s="25" t="s">
        <v>87</v>
      </c>
      <c r="AI1291" s="32" t="s">
        <v>86</v>
      </c>
      <c r="AJ1291" s="33" t="s">
        <v>87</v>
      </c>
      <c r="AK1291" s="25" t="s">
        <v>88</v>
      </c>
      <c r="AL1291" s="25" t="s">
        <v>88</v>
      </c>
      <c r="AM1291" s="40" t="s">
        <v>86</v>
      </c>
      <c r="AN1291" s="27" t="s">
        <v>87</v>
      </c>
      <c r="AO1291" s="25" t="s">
        <v>88</v>
      </c>
      <c r="AP1291" s="25" t="s">
        <v>89</v>
      </c>
      <c r="AQ1291" s="32" t="s">
        <v>86</v>
      </c>
      <c r="AR1291" s="66">
        <v>5</v>
      </c>
      <c r="AS1291" s="67">
        <v>2.72727272727273</v>
      </c>
      <c r="AT1291" s="68">
        <v>5</v>
      </c>
      <c r="AU1291" s="68">
        <v>2.5</v>
      </c>
      <c r="AV1291" s="69">
        <v>3.84615384615385</v>
      </c>
      <c r="AW1291"/>
      <c r="AX1291"/>
      <c r="AY1291"/>
      <c r="AZ1291"/>
      <c r="BA1291"/>
      <c r="BB1291"/>
      <c r="BC1291"/>
      <c r="BD1291"/>
      <c r="BE1291"/>
      <c r="BF1291"/>
      <c r="BG1291"/>
      <c r="BH1291"/>
      <c r="BI1291"/>
      <c r="BJ1291"/>
      <c r="BK1291"/>
      <c r="BL1291"/>
      <c r="BM1291"/>
      <c r="BN1291"/>
      <c r="BO1291"/>
      <c r="BP1291"/>
      <c r="BQ1291"/>
      <c r="BR1291"/>
      <c r="BS1291"/>
      <c r="BT1291"/>
      <c r="BU1291"/>
      <c r="BV1291"/>
      <c r="BW1291"/>
      <c r="BX1291"/>
      <c r="BY1291"/>
      <c r="BZ1291"/>
      <c r="CA1291"/>
      <c r="CB1291"/>
      <c r="CC1291"/>
      <c r="CD1291"/>
      <c r="CE1291"/>
      <c r="CF1291"/>
      <c r="CG1291"/>
      <c r="CH1291"/>
      <c r="CI1291"/>
      <c r="CJ1291"/>
      <c r="CK1291"/>
    </row>
    <row r="1292" s="1" customFormat="1" ht="15.95" customHeight="1" spans="1:89">
      <c r="A1292" s="24"/>
      <c r="B1292" s="25" t="s">
        <v>934</v>
      </c>
      <c r="C1292" s="25">
        <v>139367</v>
      </c>
      <c r="D1292" s="26" t="s">
        <v>1406</v>
      </c>
      <c r="E1292" s="27" t="s">
        <v>86</v>
      </c>
      <c r="F1292" s="25" t="s">
        <v>87</v>
      </c>
      <c r="G1292" s="25" t="s">
        <v>86</v>
      </c>
      <c r="H1292" s="25" t="s">
        <v>87</v>
      </c>
      <c r="I1292" s="25" t="s">
        <v>89</v>
      </c>
      <c r="J1292" s="25" t="s">
        <v>88</v>
      </c>
      <c r="K1292" s="25" t="s">
        <v>86</v>
      </c>
      <c r="L1292" s="25" t="s">
        <v>88</v>
      </c>
      <c r="M1292" s="25" t="s">
        <v>87</v>
      </c>
      <c r="N1292" s="25" t="s">
        <v>89</v>
      </c>
      <c r="O1292" s="32" t="s">
        <v>86</v>
      </c>
      <c r="P1292" s="33" t="s">
        <v>87</v>
      </c>
      <c r="Q1292" s="40" t="s">
        <v>87</v>
      </c>
      <c r="R1292" s="27" t="s">
        <v>87</v>
      </c>
      <c r="S1292" s="25" t="s">
        <v>86</v>
      </c>
      <c r="T1292" s="32" t="s">
        <v>89</v>
      </c>
      <c r="U1292" s="33" t="s">
        <v>86</v>
      </c>
      <c r="V1292" s="25" t="s">
        <v>88</v>
      </c>
      <c r="W1292" s="25" t="s">
        <v>87</v>
      </c>
      <c r="X1292" s="25" t="s">
        <v>87</v>
      </c>
      <c r="Y1292" s="25" t="s">
        <v>86</v>
      </c>
      <c r="Z1292" s="25" t="s">
        <v>87</v>
      </c>
      <c r="AA1292" s="25" t="s">
        <v>88</v>
      </c>
      <c r="AB1292" s="25" t="s">
        <v>87</v>
      </c>
      <c r="AC1292" s="25" t="s">
        <v>86</v>
      </c>
      <c r="AD1292" s="25" t="s">
        <v>88</v>
      </c>
      <c r="AE1292" s="40" t="s">
        <v>88</v>
      </c>
      <c r="AF1292" s="27" t="s">
        <v>87</v>
      </c>
      <c r="AG1292" s="25" t="s">
        <v>88</v>
      </c>
      <c r="AH1292" s="25" t="s">
        <v>87</v>
      </c>
      <c r="AI1292" s="32" t="s">
        <v>87</v>
      </c>
      <c r="AJ1292" s="33" t="s">
        <v>87</v>
      </c>
      <c r="AK1292" s="25" t="s">
        <v>86</v>
      </c>
      <c r="AL1292" s="25" t="s">
        <v>86</v>
      </c>
      <c r="AM1292" s="40" t="s">
        <v>88</v>
      </c>
      <c r="AN1292" s="27" t="s">
        <v>87</v>
      </c>
      <c r="AO1292" s="25" t="s">
        <v>86</v>
      </c>
      <c r="AP1292" s="25" t="s">
        <v>89</v>
      </c>
      <c r="AQ1292" s="32" t="s">
        <v>86</v>
      </c>
      <c r="AR1292" s="66">
        <v>9.375</v>
      </c>
      <c r="AS1292" s="67">
        <v>9.09090909090909</v>
      </c>
      <c r="AT1292" s="68">
        <v>5</v>
      </c>
      <c r="AU1292" s="68">
        <v>7.5</v>
      </c>
      <c r="AV1292" s="69">
        <v>8.46153846153846</v>
      </c>
      <c r="AW1292"/>
      <c r="AX1292"/>
      <c r="AY1292"/>
      <c r="AZ1292"/>
      <c r="BA1292"/>
      <c r="BB1292"/>
      <c r="BC1292"/>
      <c r="BD1292"/>
      <c r="BE1292"/>
      <c r="BF1292"/>
      <c r="BG1292"/>
      <c r="BH1292"/>
      <c r="BI1292"/>
      <c r="BJ1292"/>
      <c r="BK1292"/>
      <c r="BL1292"/>
      <c r="BM1292"/>
      <c r="BN1292"/>
      <c r="BO1292"/>
      <c r="BP1292"/>
      <c r="BQ1292"/>
      <c r="BR1292"/>
      <c r="BS1292"/>
      <c r="BT1292"/>
      <c r="BU1292"/>
      <c r="BV1292"/>
      <c r="BW1292"/>
      <c r="BX1292"/>
      <c r="BY1292"/>
      <c r="BZ1292"/>
      <c r="CA1292"/>
      <c r="CB1292"/>
      <c r="CC1292"/>
      <c r="CD1292"/>
      <c r="CE1292"/>
      <c r="CF1292"/>
      <c r="CG1292"/>
      <c r="CH1292"/>
      <c r="CI1292"/>
      <c r="CJ1292"/>
      <c r="CK1292"/>
    </row>
    <row r="1293" s="1" customFormat="1" ht="15.95" customHeight="1" spans="1:89">
      <c r="A1293" s="24"/>
      <c r="B1293" s="25" t="s">
        <v>934</v>
      </c>
      <c r="C1293" s="25">
        <v>98224</v>
      </c>
      <c r="D1293" s="26" t="s">
        <v>1407</v>
      </c>
      <c r="E1293" s="27" t="s">
        <v>86</v>
      </c>
      <c r="F1293" s="25" t="s">
        <v>88</v>
      </c>
      <c r="G1293" s="25" t="s">
        <v>89</v>
      </c>
      <c r="H1293" s="25" t="s">
        <v>88</v>
      </c>
      <c r="I1293" s="25" t="s">
        <v>89</v>
      </c>
      <c r="J1293" s="25" t="s">
        <v>86</v>
      </c>
      <c r="K1293" s="25" t="s">
        <v>86</v>
      </c>
      <c r="L1293" s="25" t="s">
        <v>88</v>
      </c>
      <c r="M1293" s="25" t="s">
        <v>87</v>
      </c>
      <c r="N1293" s="25" t="s">
        <v>89</v>
      </c>
      <c r="O1293" s="32" t="s">
        <v>88</v>
      </c>
      <c r="P1293" s="33" t="s">
        <v>89</v>
      </c>
      <c r="Q1293" s="40" t="s">
        <v>89</v>
      </c>
      <c r="R1293" s="27" t="s">
        <v>86</v>
      </c>
      <c r="S1293" s="25" t="s">
        <v>86</v>
      </c>
      <c r="T1293" s="32" t="s">
        <v>86</v>
      </c>
      <c r="U1293" s="33" t="s">
        <v>87</v>
      </c>
      <c r="V1293" s="25" t="s">
        <v>88</v>
      </c>
      <c r="W1293" s="25" t="s">
        <v>89</v>
      </c>
      <c r="X1293" s="25" t="s">
        <v>88</v>
      </c>
      <c r="Y1293" s="25" t="s">
        <v>86</v>
      </c>
      <c r="Z1293" s="25" t="s">
        <v>86</v>
      </c>
      <c r="AA1293" s="25" t="s">
        <v>86</v>
      </c>
      <c r="AB1293" s="25" t="s">
        <v>89</v>
      </c>
      <c r="AC1293" s="25" t="s">
        <v>88</v>
      </c>
      <c r="AD1293" s="25" t="s">
        <v>87</v>
      </c>
      <c r="AE1293" s="40" t="s">
        <v>89</v>
      </c>
      <c r="AF1293" s="27" t="s">
        <v>88</v>
      </c>
      <c r="AG1293" s="25" t="s">
        <v>88</v>
      </c>
      <c r="AH1293" s="25" t="s">
        <v>89</v>
      </c>
      <c r="AI1293" s="32" t="s">
        <v>89</v>
      </c>
      <c r="AJ1293" s="33" t="s">
        <v>88</v>
      </c>
      <c r="AK1293" s="25" t="s">
        <v>87</v>
      </c>
      <c r="AL1293" s="25" t="s">
        <v>87</v>
      </c>
      <c r="AM1293" s="40" t="s">
        <v>87</v>
      </c>
      <c r="AN1293" s="27" t="s">
        <v>87</v>
      </c>
      <c r="AO1293" s="25" t="s">
        <v>87</v>
      </c>
      <c r="AP1293" s="25" t="s">
        <v>88</v>
      </c>
      <c r="AQ1293" s="32" t="s">
        <v>89</v>
      </c>
      <c r="AR1293" s="66">
        <v>4.375</v>
      </c>
      <c r="AS1293" s="67">
        <v>1.81818181818182</v>
      </c>
      <c r="AT1293" s="68">
        <v>2.5</v>
      </c>
      <c r="AU1293" s="68">
        <v>2.5</v>
      </c>
      <c r="AV1293" s="69">
        <v>3.07692307692308</v>
      </c>
      <c r="AW1293"/>
      <c r="AX1293"/>
      <c r="AY1293"/>
      <c r="AZ1293"/>
      <c r="BA1293"/>
      <c r="BB1293"/>
      <c r="BC1293"/>
      <c r="BD1293"/>
      <c r="BE1293"/>
      <c r="BF1293"/>
      <c r="BG1293"/>
      <c r="BH1293"/>
      <c r="BI1293"/>
      <c r="BJ1293"/>
      <c r="BK1293"/>
      <c r="BL1293"/>
      <c r="BM1293"/>
      <c r="BN1293"/>
      <c r="BO1293"/>
      <c r="BP1293"/>
      <c r="BQ1293"/>
      <c r="BR1293"/>
      <c r="BS1293"/>
      <c r="BT1293"/>
      <c r="BU1293"/>
      <c r="BV1293"/>
      <c r="BW1293"/>
      <c r="BX1293"/>
      <c r="BY1293"/>
      <c r="BZ1293"/>
      <c r="CA1293"/>
      <c r="CB1293"/>
      <c r="CC1293"/>
      <c r="CD1293"/>
      <c r="CE1293"/>
      <c r="CF1293"/>
      <c r="CG1293"/>
      <c r="CH1293"/>
      <c r="CI1293"/>
      <c r="CJ1293"/>
      <c r="CK1293"/>
    </row>
    <row r="1294" s="1" customFormat="1" ht="15.95" customHeight="1" spans="1:89">
      <c r="A1294" s="24"/>
      <c r="B1294" s="25" t="s">
        <v>934</v>
      </c>
      <c r="C1294" s="25">
        <v>131516</v>
      </c>
      <c r="D1294" s="26" t="s">
        <v>1408</v>
      </c>
      <c r="E1294" s="27" t="s">
        <v>86</v>
      </c>
      <c r="F1294" s="25" t="s">
        <v>87</v>
      </c>
      <c r="G1294" s="25" t="s">
        <v>87</v>
      </c>
      <c r="H1294" s="25" t="s">
        <v>87</v>
      </c>
      <c r="I1294" s="25" t="s">
        <v>87</v>
      </c>
      <c r="J1294" s="25" t="s">
        <v>88</v>
      </c>
      <c r="K1294" s="25" t="s">
        <v>86</v>
      </c>
      <c r="L1294" s="25" t="s">
        <v>88</v>
      </c>
      <c r="M1294" s="25" t="s">
        <v>87</v>
      </c>
      <c r="N1294" s="25" t="s">
        <v>89</v>
      </c>
      <c r="O1294" s="32" t="s">
        <v>86</v>
      </c>
      <c r="P1294" s="33" t="s">
        <v>89</v>
      </c>
      <c r="Q1294" s="40" t="s">
        <v>87</v>
      </c>
      <c r="R1294" s="27" t="s">
        <v>87</v>
      </c>
      <c r="S1294" s="25" t="s">
        <v>86</v>
      </c>
      <c r="T1294" s="32" t="s">
        <v>89</v>
      </c>
      <c r="U1294" s="33" t="s">
        <v>89</v>
      </c>
      <c r="V1294" s="25" t="s">
        <v>88</v>
      </c>
      <c r="W1294" s="25" t="s">
        <v>87</v>
      </c>
      <c r="X1294" s="25" t="s">
        <v>87</v>
      </c>
      <c r="Y1294" s="25" t="s">
        <v>86</v>
      </c>
      <c r="Z1294" s="25" t="s">
        <v>87</v>
      </c>
      <c r="AA1294" s="25" t="s">
        <v>88</v>
      </c>
      <c r="AB1294" s="25" t="s">
        <v>89</v>
      </c>
      <c r="AC1294" s="25" t="s">
        <v>88</v>
      </c>
      <c r="AD1294" s="25" t="s">
        <v>86</v>
      </c>
      <c r="AE1294" s="40" t="s">
        <v>89</v>
      </c>
      <c r="AF1294" s="27" t="s">
        <v>88</v>
      </c>
      <c r="AG1294" s="25" t="s">
        <v>86</v>
      </c>
      <c r="AH1294" s="25" t="s">
        <v>88</v>
      </c>
      <c r="AI1294" s="32" t="s">
        <v>87</v>
      </c>
      <c r="AJ1294" s="33" t="s">
        <v>87</v>
      </c>
      <c r="AK1294" s="25" t="s">
        <v>86</v>
      </c>
      <c r="AL1294" s="25" t="s">
        <v>87</v>
      </c>
      <c r="AM1294" s="40" t="s">
        <v>86</v>
      </c>
      <c r="AN1294" s="27" t="s">
        <v>87</v>
      </c>
      <c r="AO1294" s="25" t="s">
        <v>86</v>
      </c>
      <c r="AP1294" s="25" t="s">
        <v>88</v>
      </c>
      <c r="AQ1294" s="32" t="s">
        <v>86</v>
      </c>
      <c r="AR1294" s="66">
        <v>8.125</v>
      </c>
      <c r="AS1294" s="67">
        <v>4.54545454545454</v>
      </c>
      <c r="AT1294" s="68">
        <v>5</v>
      </c>
      <c r="AU1294" s="68">
        <v>6.25</v>
      </c>
      <c r="AV1294" s="69">
        <v>6.41025641025641</v>
      </c>
      <c r="AW1294"/>
      <c r="AX1294"/>
      <c r="AY1294"/>
      <c r="AZ1294"/>
      <c r="BA1294"/>
      <c r="BB1294"/>
      <c r="BC1294"/>
      <c r="BD1294"/>
      <c r="BE1294"/>
      <c r="BF1294"/>
      <c r="BG1294"/>
      <c r="BH1294"/>
      <c r="BI1294"/>
      <c r="BJ1294"/>
      <c r="BK1294"/>
      <c r="BL1294"/>
      <c r="BM1294"/>
      <c r="BN1294"/>
      <c r="BO1294"/>
      <c r="BP1294"/>
      <c r="BQ1294"/>
      <c r="BR1294"/>
      <c r="BS1294"/>
      <c r="BT1294"/>
      <c r="BU1294"/>
      <c r="BV1294"/>
      <c r="BW1294"/>
      <c r="BX1294"/>
      <c r="BY1294"/>
      <c r="BZ1294"/>
      <c r="CA1294"/>
      <c r="CB1294"/>
      <c r="CC1294"/>
      <c r="CD1294"/>
      <c r="CE1294"/>
      <c r="CF1294"/>
      <c r="CG1294"/>
      <c r="CH1294"/>
      <c r="CI1294"/>
      <c r="CJ1294"/>
      <c r="CK1294"/>
    </row>
    <row r="1295" s="1" customFormat="1" ht="15.95" customHeight="1" spans="1:89">
      <c r="A1295" s="24"/>
      <c r="B1295" s="25" t="s">
        <v>934</v>
      </c>
      <c r="C1295" s="25">
        <v>266322</v>
      </c>
      <c r="D1295" s="26" t="s">
        <v>1409</v>
      </c>
      <c r="E1295" s="27" t="s">
        <v>86</v>
      </c>
      <c r="F1295" s="25" t="s">
        <v>87</v>
      </c>
      <c r="G1295" s="25" t="s">
        <v>88</v>
      </c>
      <c r="H1295" s="25" t="s">
        <v>87</v>
      </c>
      <c r="I1295" s="25" t="s">
        <v>89</v>
      </c>
      <c r="J1295" s="25" t="s">
        <v>88</v>
      </c>
      <c r="K1295" s="25" t="s">
        <v>86</v>
      </c>
      <c r="L1295" s="25" t="s">
        <v>88</v>
      </c>
      <c r="M1295" s="25" t="s">
        <v>87</v>
      </c>
      <c r="N1295" s="25" t="s">
        <v>89</v>
      </c>
      <c r="O1295" s="32" t="s">
        <v>89</v>
      </c>
      <c r="P1295" s="33" t="s">
        <v>86</v>
      </c>
      <c r="Q1295" s="40" t="s">
        <v>88</v>
      </c>
      <c r="R1295" s="27" t="s">
        <v>87</v>
      </c>
      <c r="S1295" s="25" t="s">
        <v>87</v>
      </c>
      <c r="T1295" s="32" t="s">
        <v>89</v>
      </c>
      <c r="U1295" s="33" t="s">
        <v>89</v>
      </c>
      <c r="V1295" s="25" t="s">
        <v>86</v>
      </c>
      <c r="W1295" s="25" t="s">
        <v>89</v>
      </c>
      <c r="X1295" s="25" t="s">
        <v>87</v>
      </c>
      <c r="Y1295" s="25" t="s">
        <v>89</v>
      </c>
      <c r="Z1295" s="25" t="s">
        <v>86</v>
      </c>
      <c r="AA1295" s="25" t="s">
        <v>86</v>
      </c>
      <c r="AB1295" s="25" t="s">
        <v>86</v>
      </c>
      <c r="AC1295" s="25" t="s">
        <v>87</v>
      </c>
      <c r="AD1295" s="25" t="s">
        <v>86</v>
      </c>
      <c r="AE1295" s="40" t="s">
        <v>88</v>
      </c>
      <c r="AF1295" s="27" t="s">
        <v>89</v>
      </c>
      <c r="AG1295" s="25" t="s">
        <v>86</v>
      </c>
      <c r="AH1295" s="25" t="s">
        <v>87</v>
      </c>
      <c r="AI1295" s="32" t="s">
        <v>87</v>
      </c>
      <c r="AJ1295" s="33" t="s">
        <v>88</v>
      </c>
      <c r="AK1295" s="25" t="s">
        <v>86</v>
      </c>
      <c r="AL1295" s="25" t="s">
        <v>86</v>
      </c>
      <c r="AM1295" s="40" t="s">
        <v>89</v>
      </c>
      <c r="AN1295" s="27" t="s">
        <v>89</v>
      </c>
      <c r="AO1295" s="25" t="s">
        <v>87</v>
      </c>
      <c r="AP1295" s="25" t="s">
        <v>86</v>
      </c>
      <c r="AQ1295" s="32" t="s">
        <v>86</v>
      </c>
      <c r="AR1295" s="66">
        <v>7.5</v>
      </c>
      <c r="AS1295" s="67">
        <v>1.81818181818182</v>
      </c>
      <c r="AT1295" s="68">
        <v>5</v>
      </c>
      <c r="AU1295" s="68">
        <v>2.5</v>
      </c>
      <c r="AV1295" s="69">
        <v>4.61538461538462</v>
      </c>
      <c r="AW1295"/>
      <c r="AX1295"/>
      <c r="AY1295"/>
      <c r="AZ1295"/>
      <c r="BA1295"/>
      <c r="BB1295"/>
      <c r="BC1295"/>
      <c r="BD1295"/>
      <c r="BE1295"/>
      <c r="BF1295"/>
      <c r="BG1295"/>
      <c r="BH1295"/>
      <c r="BI1295"/>
      <c r="BJ1295"/>
      <c r="BK1295"/>
      <c r="BL1295"/>
      <c r="BM1295"/>
      <c r="BN1295"/>
      <c r="BO1295"/>
      <c r="BP1295"/>
      <c r="BQ1295"/>
      <c r="BR1295"/>
      <c r="BS1295"/>
      <c r="BT1295"/>
      <c r="BU1295"/>
      <c r="BV1295"/>
      <c r="BW1295"/>
      <c r="BX1295"/>
      <c r="BY1295"/>
      <c r="BZ1295"/>
      <c r="CA1295"/>
      <c r="CB1295"/>
      <c r="CC1295"/>
      <c r="CD1295"/>
      <c r="CE1295"/>
      <c r="CF1295"/>
      <c r="CG1295"/>
      <c r="CH1295"/>
      <c r="CI1295"/>
      <c r="CJ1295"/>
      <c r="CK1295"/>
    </row>
    <row r="1296" s="1" customFormat="1" ht="15.95" customHeight="1" spans="1:89">
      <c r="A1296" s="24"/>
      <c r="B1296" s="25" t="s">
        <v>934</v>
      </c>
      <c r="C1296" s="25">
        <v>138869</v>
      </c>
      <c r="D1296" s="26" t="s">
        <v>1410</v>
      </c>
      <c r="E1296" s="27" t="s">
        <v>86</v>
      </c>
      <c r="F1296" s="25" t="s">
        <v>87</v>
      </c>
      <c r="G1296" s="25" t="s">
        <v>86</v>
      </c>
      <c r="H1296" s="25" t="s">
        <v>87</v>
      </c>
      <c r="I1296" s="25" t="s">
        <v>89</v>
      </c>
      <c r="J1296" s="25" t="s">
        <v>88</v>
      </c>
      <c r="K1296" s="25" t="s">
        <v>86</v>
      </c>
      <c r="L1296" s="25" t="s">
        <v>88</v>
      </c>
      <c r="M1296" s="25" t="s">
        <v>87</v>
      </c>
      <c r="N1296" s="25" t="s">
        <v>89</v>
      </c>
      <c r="O1296" s="32" t="s">
        <v>86</v>
      </c>
      <c r="P1296" s="33" t="s">
        <v>87</v>
      </c>
      <c r="Q1296" s="40" t="s">
        <v>87</v>
      </c>
      <c r="R1296" s="27" t="s">
        <v>87</v>
      </c>
      <c r="S1296" s="25" t="s">
        <v>86</v>
      </c>
      <c r="T1296" s="32" t="s">
        <v>89</v>
      </c>
      <c r="U1296" s="33" t="s">
        <v>86</v>
      </c>
      <c r="V1296" s="25" t="s">
        <v>88</v>
      </c>
      <c r="W1296" s="25" t="s">
        <v>87</v>
      </c>
      <c r="X1296" s="25" t="s">
        <v>89</v>
      </c>
      <c r="Y1296" s="25" t="s">
        <v>86</v>
      </c>
      <c r="Z1296" s="25" t="s">
        <v>86</v>
      </c>
      <c r="AA1296" s="25" t="s">
        <v>87</v>
      </c>
      <c r="AB1296" s="25" t="s">
        <v>87</v>
      </c>
      <c r="AC1296" s="25" t="s">
        <v>86</v>
      </c>
      <c r="AD1296" s="25" t="s">
        <v>88</v>
      </c>
      <c r="AE1296" s="40" t="s">
        <v>88</v>
      </c>
      <c r="AF1296" s="27" t="s">
        <v>86</v>
      </c>
      <c r="AG1296" s="25" t="s">
        <v>87</v>
      </c>
      <c r="AH1296" s="25" t="s">
        <v>89</v>
      </c>
      <c r="AI1296" s="32" t="s">
        <v>89</v>
      </c>
      <c r="AJ1296" s="33" t="s">
        <v>87</v>
      </c>
      <c r="AK1296" s="25" t="s">
        <v>87</v>
      </c>
      <c r="AL1296" s="25" t="s">
        <v>86</v>
      </c>
      <c r="AM1296" s="40" t="s">
        <v>87</v>
      </c>
      <c r="AN1296" s="27" t="s">
        <v>87</v>
      </c>
      <c r="AO1296" s="25" t="s">
        <v>89</v>
      </c>
      <c r="AP1296" s="25" t="s">
        <v>86</v>
      </c>
      <c r="AQ1296" s="32" t="s">
        <v>88</v>
      </c>
      <c r="AR1296" s="66">
        <v>9.375</v>
      </c>
      <c r="AS1296" s="67">
        <v>7.27272727272727</v>
      </c>
      <c r="AT1296" s="68">
        <v>0</v>
      </c>
      <c r="AU1296" s="68">
        <v>3.75</v>
      </c>
      <c r="AV1296" s="69">
        <v>6.66666666666667</v>
      </c>
      <c r="AW1296"/>
      <c r="AX1296"/>
      <c r="AY1296"/>
      <c r="AZ1296"/>
      <c r="BA1296"/>
      <c r="BB1296"/>
      <c r="BC1296"/>
      <c r="BD1296"/>
      <c r="BE1296"/>
      <c r="BF1296"/>
      <c r="BG1296"/>
      <c r="BH1296"/>
      <c r="BI1296"/>
      <c r="BJ1296"/>
      <c r="BK1296"/>
      <c r="BL1296"/>
      <c r="BM1296"/>
      <c r="BN1296"/>
      <c r="BO1296"/>
      <c r="BP1296"/>
      <c r="BQ1296"/>
      <c r="BR1296"/>
      <c r="BS1296"/>
      <c r="BT1296"/>
      <c r="BU1296"/>
      <c r="BV1296"/>
      <c r="BW1296"/>
      <c r="BX1296"/>
      <c r="BY1296"/>
      <c r="BZ1296"/>
      <c r="CA1296"/>
      <c r="CB1296"/>
      <c r="CC1296"/>
      <c r="CD1296"/>
      <c r="CE1296"/>
      <c r="CF1296"/>
      <c r="CG1296"/>
      <c r="CH1296"/>
      <c r="CI1296"/>
      <c r="CJ1296"/>
      <c r="CK1296"/>
    </row>
    <row r="1297" s="1" customFormat="1" ht="15.95" customHeight="1" spans="1:89">
      <c r="A1297" s="24"/>
      <c r="B1297" s="25" t="s">
        <v>934</v>
      </c>
      <c r="C1297" s="25">
        <v>134167</v>
      </c>
      <c r="D1297" s="26" t="s">
        <v>1411</v>
      </c>
      <c r="E1297" s="27" t="s">
        <v>86</v>
      </c>
      <c r="F1297" s="25" t="s">
        <v>87</v>
      </c>
      <c r="G1297" s="25" t="s">
        <v>88</v>
      </c>
      <c r="H1297" s="25" t="s">
        <v>87</v>
      </c>
      <c r="I1297" s="25" t="s">
        <v>87</v>
      </c>
      <c r="J1297" s="25" t="s">
        <v>88</v>
      </c>
      <c r="K1297" s="25" t="s">
        <v>86</v>
      </c>
      <c r="L1297" s="25" t="s">
        <v>88</v>
      </c>
      <c r="M1297" s="25" t="s">
        <v>87</v>
      </c>
      <c r="N1297" s="25" t="s">
        <v>89</v>
      </c>
      <c r="O1297" s="32" t="s">
        <v>86</v>
      </c>
      <c r="P1297" s="33" t="s">
        <v>87</v>
      </c>
      <c r="Q1297" s="40" t="s">
        <v>87</v>
      </c>
      <c r="R1297" s="27" t="s">
        <v>87</v>
      </c>
      <c r="S1297" s="25" t="s">
        <v>86</v>
      </c>
      <c r="T1297" s="32" t="s">
        <v>89</v>
      </c>
      <c r="U1297" s="33" t="s">
        <v>86</v>
      </c>
      <c r="V1297" s="25" t="s">
        <v>88</v>
      </c>
      <c r="W1297" s="25" t="s">
        <v>87</v>
      </c>
      <c r="X1297" s="25" t="s">
        <v>88</v>
      </c>
      <c r="Y1297" s="25" t="s">
        <v>89</v>
      </c>
      <c r="Z1297" s="25" t="s">
        <v>86</v>
      </c>
      <c r="AA1297" s="25" t="s">
        <v>88</v>
      </c>
      <c r="AB1297" s="25" t="s">
        <v>88</v>
      </c>
      <c r="AC1297" s="25" t="s">
        <v>86</v>
      </c>
      <c r="AD1297" s="25" t="s">
        <v>88</v>
      </c>
      <c r="AE1297" s="40" t="s">
        <v>88</v>
      </c>
      <c r="AF1297" s="27" t="s">
        <v>87</v>
      </c>
      <c r="AG1297" s="25" t="s">
        <v>89</v>
      </c>
      <c r="AH1297" s="25" t="s">
        <v>86</v>
      </c>
      <c r="AI1297" s="32" t="s">
        <v>87</v>
      </c>
      <c r="AJ1297" s="33" t="s">
        <v>87</v>
      </c>
      <c r="AK1297" s="25" t="s">
        <v>86</v>
      </c>
      <c r="AL1297" s="25" t="s">
        <v>88</v>
      </c>
      <c r="AM1297" s="40" t="s">
        <v>88</v>
      </c>
      <c r="AN1297" s="27" t="s">
        <v>89</v>
      </c>
      <c r="AO1297" s="25" t="s">
        <v>86</v>
      </c>
      <c r="AP1297" s="25" t="s">
        <v>86</v>
      </c>
      <c r="AQ1297" s="32" t="s">
        <v>88</v>
      </c>
      <c r="AR1297" s="66">
        <v>9.375</v>
      </c>
      <c r="AS1297" s="67">
        <v>6.36363636363636</v>
      </c>
      <c r="AT1297" s="68">
        <v>5</v>
      </c>
      <c r="AU1297" s="68">
        <v>5</v>
      </c>
      <c r="AV1297" s="69">
        <v>7.17948717948718</v>
      </c>
      <c r="AW1297"/>
      <c r="AX1297"/>
      <c r="AY1297"/>
      <c r="AZ1297"/>
      <c r="BA1297"/>
      <c r="BB1297"/>
      <c r="BC1297"/>
      <c r="BD1297"/>
      <c r="BE1297"/>
      <c r="BF1297"/>
      <c r="BG1297"/>
      <c r="BH1297"/>
      <c r="BI1297"/>
      <c r="BJ1297"/>
      <c r="BK1297"/>
      <c r="BL1297"/>
      <c r="BM1297"/>
      <c r="BN1297"/>
      <c r="BO1297"/>
      <c r="BP1297"/>
      <c r="BQ1297"/>
      <c r="BR1297"/>
      <c r="BS1297"/>
      <c r="BT1297"/>
      <c r="BU1297"/>
      <c r="BV1297"/>
      <c r="BW1297"/>
      <c r="BX1297"/>
      <c r="BY1297"/>
      <c r="BZ1297"/>
      <c r="CA1297"/>
      <c r="CB1297"/>
      <c r="CC1297"/>
      <c r="CD1297"/>
      <c r="CE1297"/>
      <c r="CF1297"/>
      <c r="CG1297"/>
      <c r="CH1297"/>
      <c r="CI1297"/>
      <c r="CJ1297"/>
      <c r="CK1297"/>
    </row>
    <row r="1298" s="1" customFormat="1" ht="15.95" customHeight="1" spans="1:89">
      <c r="A1298" s="24"/>
      <c r="B1298" s="25" t="s">
        <v>934</v>
      </c>
      <c r="C1298" s="25">
        <v>96860</v>
      </c>
      <c r="D1298" s="26" t="s">
        <v>1412</v>
      </c>
      <c r="E1298" s="27" t="s">
        <v>86</v>
      </c>
      <c r="F1298" s="25" t="s">
        <v>87</v>
      </c>
      <c r="G1298" s="25" t="s">
        <v>88</v>
      </c>
      <c r="H1298" s="25" t="s">
        <v>87</v>
      </c>
      <c r="I1298" s="25" t="s">
        <v>86</v>
      </c>
      <c r="J1298" s="25" t="s">
        <v>88</v>
      </c>
      <c r="K1298" s="25" t="s">
        <v>86</v>
      </c>
      <c r="L1298" s="25" t="s">
        <v>88</v>
      </c>
      <c r="M1298" s="25" t="s">
        <v>87</v>
      </c>
      <c r="N1298" s="25" t="s">
        <v>89</v>
      </c>
      <c r="O1298" s="32" t="s">
        <v>86</v>
      </c>
      <c r="P1298" s="33" t="s">
        <v>87</v>
      </c>
      <c r="Q1298" s="40" t="s">
        <v>87</v>
      </c>
      <c r="R1298" s="27" t="s">
        <v>87</v>
      </c>
      <c r="S1298" s="25" t="s">
        <v>86</v>
      </c>
      <c r="T1298" s="32" t="s">
        <v>89</v>
      </c>
      <c r="U1298" s="33" t="s">
        <v>88</v>
      </c>
      <c r="V1298" s="25" t="s">
        <v>88</v>
      </c>
      <c r="W1298" s="25" t="s">
        <v>87</v>
      </c>
      <c r="X1298" s="25" t="s">
        <v>87</v>
      </c>
      <c r="Y1298" s="25" t="s">
        <v>86</v>
      </c>
      <c r="Z1298" s="25" t="s">
        <v>86</v>
      </c>
      <c r="AA1298" s="25" t="s">
        <v>88</v>
      </c>
      <c r="AB1298" s="25" t="s">
        <v>86</v>
      </c>
      <c r="AC1298" s="25" t="s">
        <v>86</v>
      </c>
      <c r="AD1298" s="25" t="s">
        <v>88</v>
      </c>
      <c r="AE1298" s="40" t="s">
        <v>88</v>
      </c>
      <c r="AF1298" s="27" t="s">
        <v>89</v>
      </c>
      <c r="AG1298" s="25" t="s">
        <v>88</v>
      </c>
      <c r="AH1298" s="25" t="s">
        <v>89</v>
      </c>
      <c r="AI1298" s="32" t="s">
        <v>87</v>
      </c>
      <c r="AJ1298" s="33" t="s">
        <v>87</v>
      </c>
      <c r="AK1298" s="25" t="s">
        <v>86</v>
      </c>
      <c r="AL1298" s="25" t="s">
        <v>86</v>
      </c>
      <c r="AM1298" s="40" t="s">
        <v>88</v>
      </c>
      <c r="AN1298" s="27" t="s">
        <v>88</v>
      </c>
      <c r="AO1298" s="25" t="s">
        <v>88</v>
      </c>
      <c r="AP1298" s="25" t="s">
        <v>89</v>
      </c>
      <c r="AQ1298" s="32" t="s">
        <v>89</v>
      </c>
      <c r="AR1298" s="66">
        <v>9.375</v>
      </c>
      <c r="AS1298" s="67">
        <v>7.27272727272727</v>
      </c>
      <c r="AT1298" s="68">
        <v>2.5</v>
      </c>
      <c r="AU1298" s="68">
        <v>5</v>
      </c>
      <c r="AV1298" s="69">
        <v>7.17948717948718</v>
      </c>
      <c r="AW1298"/>
      <c r="AX1298"/>
      <c r="AY1298"/>
      <c r="AZ1298"/>
      <c r="BA1298"/>
      <c r="BB1298"/>
      <c r="BC1298"/>
      <c r="BD1298"/>
      <c r="BE1298"/>
      <c r="BF1298"/>
      <c r="BG1298"/>
      <c r="BH1298"/>
      <c r="BI1298"/>
      <c r="BJ1298"/>
      <c r="BK1298"/>
      <c r="BL1298"/>
      <c r="BM1298"/>
      <c r="BN1298"/>
      <c r="BO1298"/>
      <c r="BP1298"/>
      <c r="BQ1298"/>
      <c r="BR1298"/>
      <c r="BS1298"/>
      <c r="BT1298"/>
      <c r="BU1298"/>
      <c r="BV1298"/>
      <c r="BW1298"/>
      <c r="BX1298"/>
      <c r="BY1298"/>
      <c r="BZ1298"/>
      <c r="CA1298"/>
      <c r="CB1298"/>
      <c r="CC1298"/>
      <c r="CD1298"/>
      <c r="CE1298"/>
      <c r="CF1298"/>
      <c r="CG1298"/>
      <c r="CH1298"/>
      <c r="CI1298"/>
      <c r="CJ1298"/>
      <c r="CK1298"/>
    </row>
    <row r="1299" s="1" customFormat="1" ht="15.95" customHeight="1" spans="1:89">
      <c r="A1299" s="24"/>
      <c r="B1299" s="25" t="s">
        <v>934</v>
      </c>
      <c r="C1299" s="25">
        <v>141121</v>
      </c>
      <c r="D1299" s="26" t="s">
        <v>1413</v>
      </c>
      <c r="E1299" s="27" t="s">
        <v>86</v>
      </c>
      <c r="F1299" s="25" t="s">
        <v>87</v>
      </c>
      <c r="G1299" s="25" t="s">
        <v>87</v>
      </c>
      <c r="H1299" s="25" t="s">
        <v>87</v>
      </c>
      <c r="I1299" s="25" t="s">
        <v>89</v>
      </c>
      <c r="J1299" s="25" t="s">
        <v>88</v>
      </c>
      <c r="K1299" s="25" t="s">
        <v>86</v>
      </c>
      <c r="L1299" s="25" t="s">
        <v>88</v>
      </c>
      <c r="M1299" s="25" t="s">
        <v>87</v>
      </c>
      <c r="N1299" s="25" t="s">
        <v>89</v>
      </c>
      <c r="O1299" s="32" t="s">
        <v>86</v>
      </c>
      <c r="P1299" s="33" t="s">
        <v>87</v>
      </c>
      <c r="Q1299" s="40" t="s">
        <v>87</v>
      </c>
      <c r="R1299" s="27" t="s">
        <v>86</v>
      </c>
      <c r="S1299" s="25" t="s">
        <v>86</v>
      </c>
      <c r="T1299" s="32" t="s">
        <v>89</v>
      </c>
      <c r="U1299" s="33" t="s">
        <v>86</v>
      </c>
      <c r="V1299" s="25" t="s">
        <v>88</v>
      </c>
      <c r="W1299" s="25" t="s">
        <v>86</v>
      </c>
      <c r="X1299" s="25" t="s">
        <v>89</v>
      </c>
      <c r="Y1299" s="25" t="s">
        <v>86</v>
      </c>
      <c r="Z1299" s="25" t="s">
        <v>86</v>
      </c>
      <c r="AA1299" s="25" t="s">
        <v>87</v>
      </c>
      <c r="AB1299" s="25" t="s">
        <v>87</v>
      </c>
      <c r="AC1299" s="25" t="s">
        <v>86</v>
      </c>
      <c r="AD1299" s="25" t="s">
        <v>88</v>
      </c>
      <c r="AE1299" s="40" t="s">
        <v>89</v>
      </c>
      <c r="AF1299" s="27" t="s">
        <v>88</v>
      </c>
      <c r="AG1299" s="25" t="s">
        <v>87</v>
      </c>
      <c r="AH1299" s="25" t="s">
        <v>86</v>
      </c>
      <c r="AI1299" s="32" t="s">
        <v>87</v>
      </c>
      <c r="AJ1299" s="33" t="s">
        <v>89</v>
      </c>
      <c r="AK1299" s="25" t="s">
        <v>86</v>
      </c>
      <c r="AL1299" s="25" t="s">
        <v>88</v>
      </c>
      <c r="AM1299" s="40" t="s">
        <v>88</v>
      </c>
      <c r="AN1299" s="27" t="s">
        <v>89</v>
      </c>
      <c r="AO1299" s="25" t="s">
        <v>88</v>
      </c>
      <c r="AP1299" s="25" t="s">
        <v>89</v>
      </c>
      <c r="AQ1299" s="32" t="s">
        <v>87</v>
      </c>
      <c r="AR1299" s="66">
        <v>8.75</v>
      </c>
      <c r="AS1299" s="67">
        <v>5.45454545454545</v>
      </c>
      <c r="AT1299" s="68">
        <v>5</v>
      </c>
      <c r="AU1299" s="68">
        <v>3.75</v>
      </c>
      <c r="AV1299" s="69">
        <v>6.41025641025641</v>
      </c>
      <c r="AW1299"/>
      <c r="AX1299"/>
      <c r="AY1299"/>
      <c r="AZ1299"/>
      <c r="BA1299"/>
      <c r="BB1299"/>
      <c r="BC1299"/>
      <c r="BD1299"/>
      <c r="BE1299"/>
      <c r="BF1299"/>
      <c r="BG1299"/>
      <c r="BH1299"/>
      <c r="BI1299"/>
      <c r="BJ1299"/>
      <c r="BK1299"/>
      <c r="BL1299"/>
      <c r="BM1299"/>
      <c r="BN1299"/>
      <c r="BO1299"/>
      <c r="BP1299"/>
      <c r="BQ1299"/>
      <c r="BR1299"/>
      <c r="BS1299"/>
      <c r="BT1299"/>
      <c r="BU1299"/>
      <c r="BV1299"/>
      <c r="BW1299"/>
      <c r="BX1299"/>
      <c r="BY1299"/>
      <c r="BZ1299"/>
      <c r="CA1299"/>
      <c r="CB1299"/>
      <c r="CC1299"/>
      <c r="CD1299"/>
      <c r="CE1299"/>
      <c r="CF1299"/>
      <c r="CG1299"/>
      <c r="CH1299"/>
      <c r="CI1299"/>
      <c r="CJ1299"/>
      <c r="CK1299"/>
    </row>
    <row r="1300" s="1" customFormat="1" ht="15.95" customHeight="1" spans="1:89">
      <c r="A1300" s="24"/>
      <c r="B1300" s="25" t="s">
        <v>934</v>
      </c>
      <c r="C1300" s="25">
        <v>134217</v>
      </c>
      <c r="D1300" s="26" t="s">
        <v>1414</v>
      </c>
      <c r="E1300" s="27" t="s">
        <v>86</v>
      </c>
      <c r="F1300" s="25" t="s">
        <v>87</v>
      </c>
      <c r="G1300" s="25" t="s">
        <v>86</v>
      </c>
      <c r="H1300" s="25" t="s">
        <v>87</v>
      </c>
      <c r="I1300" s="25" t="s">
        <v>87</v>
      </c>
      <c r="J1300" s="25" t="s">
        <v>88</v>
      </c>
      <c r="K1300" s="25" t="s">
        <v>86</v>
      </c>
      <c r="L1300" s="25" t="s">
        <v>88</v>
      </c>
      <c r="M1300" s="25" t="s">
        <v>87</v>
      </c>
      <c r="N1300" s="25" t="s">
        <v>89</v>
      </c>
      <c r="O1300" s="32" t="s">
        <v>88</v>
      </c>
      <c r="P1300" s="33" t="s">
        <v>86</v>
      </c>
      <c r="Q1300" s="40" t="s">
        <v>89</v>
      </c>
      <c r="R1300" s="27" t="s">
        <v>87</v>
      </c>
      <c r="S1300" s="25" t="s">
        <v>86</v>
      </c>
      <c r="T1300" s="32" t="s">
        <v>89</v>
      </c>
      <c r="U1300" s="33" t="s">
        <v>86</v>
      </c>
      <c r="V1300" s="25" t="s">
        <v>86</v>
      </c>
      <c r="W1300" s="25" t="s">
        <v>87</v>
      </c>
      <c r="X1300" s="25" t="s">
        <v>89</v>
      </c>
      <c r="Y1300" s="25" t="s">
        <v>88</v>
      </c>
      <c r="Z1300" s="25" t="s">
        <v>88</v>
      </c>
      <c r="AA1300" s="25" t="s">
        <v>88</v>
      </c>
      <c r="AB1300" s="25" t="s">
        <v>89</v>
      </c>
      <c r="AC1300" s="25" t="s">
        <v>86</v>
      </c>
      <c r="AD1300" s="25" t="s">
        <v>88</v>
      </c>
      <c r="AE1300" s="40" t="s">
        <v>88</v>
      </c>
      <c r="AF1300" s="27" t="s">
        <v>88</v>
      </c>
      <c r="AG1300" s="25" t="s">
        <v>87</v>
      </c>
      <c r="AH1300" s="25" t="s">
        <v>86</v>
      </c>
      <c r="AI1300" s="32" t="s">
        <v>87</v>
      </c>
      <c r="AJ1300" s="33" t="s">
        <v>87</v>
      </c>
      <c r="AK1300" s="25" t="s">
        <v>89</v>
      </c>
      <c r="AL1300" s="25" t="s">
        <v>88</v>
      </c>
      <c r="AM1300" s="40" t="s">
        <v>88</v>
      </c>
      <c r="AN1300" s="27" t="s">
        <v>88</v>
      </c>
      <c r="AO1300" s="25" t="s">
        <v>88</v>
      </c>
      <c r="AP1300" s="25" t="s">
        <v>86</v>
      </c>
      <c r="AQ1300" s="32" t="s">
        <v>88</v>
      </c>
      <c r="AR1300" s="66">
        <v>6.875</v>
      </c>
      <c r="AS1300" s="67">
        <v>6.36363636363636</v>
      </c>
      <c r="AT1300" s="68">
        <v>5</v>
      </c>
      <c r="AU1300" s="68">
        <v>2.5</v>
      </c>
      <c r="AV1300" s="69">
        <v>5.64102564102564</v>
      </c>
      <c r="AW1300"/>
      <c r="AX1300"/>
      <c r="AY1300"/>
      <c r="AZ1300"/>
      <c r="BA1300"/>
      <c r="BB1300"/>
      <c r="BC1300"/>
      <c r="BD1300"/>
      <c r="BE1300"/>
      <c r="BF1300"/>
      <c r="BG1300"/>
      <c r="BH1300"/>
      <c r="BI1300"/>
      <c r="BJ1300"/>
      <c r="BK1300"/>
      <c r="BL1300"/>
      <c r="BM1300"/>
      <c r="BN1300"/>
      <c r="BO1300"/>
      <c r="BP1300"/>
      <c r="BQ1300"/>
      <c r="BR1300"/>
      <c r="BS1300"/>
      <c r="BT1300"/>
      <c r="BU1300"/>
      <c r="BV1300"/>
      <c r="BW1300"/>
      <c r="BX1300"/>
      <c r="BY1300"/>
      <c r="BZ1300"/>
      <c r="CA1300"/>
      <c r="CB1300"/>
      <c r="CC1300"/>
      <c r="CD1300"/>
      <c r="CE1300"/>
      <c r="CF1300"/>
      <c r="CG1300"/>
      <c r="CH1300"/>
      <c r="CI1300"/>
      <c r="CJ1300"/>
      <c r="CK1300"/>
    </row>
    <row r="1301" s="1" customFormat="1" ht="15.95" customHeight="1" spans="1:89">
      <c r="A1301" s="24"/>
      <c r="B1301" s="25" t="s">
        <v>934</v>
      </c>
      <c r="C1301" s="25">
        <v>131325</v>
      </c>
      <c r="D1301" s="26" t="s">
        <v>1415</v>
      </c>
      <c r="E1301" s="27" t="s">
        <v>86</v>
      </c>
      <c r="F1301" s="25" t="s">
        <v>88</v>
      </c>
      <c r="G1301" s="25" t="s">
        <v>86</v>
      </c>
      <c r="H1301" s="25" t="s">
        <v>87</v>
      </c>
      <c r="I1301" s="25" t="s">
        <v>87</v>
      </c>
      <c r="J1301" s="25" t="s">
        <v>88</v>
      </c>
      <c r="K1301" s="25" t="s">
        <v>86</v>
      </c>
      <c r="L1301" s="25" t="s">
        <v>88</v>
      </c>
      <c r="M1301" s="25" t="s">
        <v>87</v>
      </c>
      <c r="N1301" s="25" t="s">
        <v>89</v>
      </c>
      <c r="O1301" s="32" t="s">
        <v>88</v>
      </c>
      <c r="P1301" s="33" t="s">
        <v>86</v>
      </c>
      <c r="Q1301" s="40" t="s">
        <v>87</v>
      </c>
      <c r="R1301" s="27" t="s">
        <v>87</v>
      </c>
      <c r="S1301" s="25" t="s">
        <v>86</v>
      </c>
      <c r="T1301" s="32" t="s">
        <v>89</v>
      </c>
      <c r="U1301" s="33" t="s">
        <v>89</v>
      </c>
      <c r="V1301" s="25" t="s">
        <v>87</v>
      </c>
      <c r="W1301" s="25" t="s">
        <v>87</v>
      </c>
      <c r="X1301" s="25" t="s">
        <v>87</v>
      </c>
      <c r="Y1301" s="25" t="s">
        <v>86</v>
      </c>
      <c r="Z1301" s="25" t="s">
        <v>89</v>
      </c>
      <c r="AA1301" s="25" t="s">
        <v>88</v>
      </c>
      <c r="AB1301" s="25" t="s">
        <v>89</v>
      </c>
      <c r="AC1301" s="25" t="s">
        <v>87</v>
      </c>
      <c r="AD1301" s="25" t="s">
        <v>86</v>
      </c>
      <c r="AE1301" s="40" t="s">
        <v>89</v>
      </c>
      <c r="AF1301" s="27" t="s">
        <v>87</v>
      </c>
      <c r="AG1301" s="25" t="s">
        <v>88</v>
      </c>
      <c r="AH1301" s="25" t="s">
        <v>86</v>
      </c>
      <c r="AI1301" s="32" t="s">
        <v>88</v>
      </c>
      <c r="AJ1301" s="33" t="s">
        <v>86</v>
      </c>
      <c r="AK1301" s="25" t="s">
        <v>89</v>
      </c>
      <c r="AL1301" s="25" t="s">
        <v>88</v>
      </c>
      <c r="AM1301" s="40" t="s">
        <v>87</v>
      </c>
      <c r="AN1301" s="27" t="s">
        <v>87</v>
      </c>
      <c r="AO1301" s="25" t="s">
        <v>88</v>
      </c>
      <c r="AP1301" s="25" t="s">
        <v>89</v>
      </c>
      <c r="AQ1301" s="32" t="s">
        <v>86</v>
      </c>
      <c r="AR1301" s="66">
        <v>6.875</v>
      </c>
      <c r="AS1301" s="67">
        <v>3.63636363636364</v>
      </c>
      <c r="AT1301" s="68">
        <v>0</v>
      </c>
      <c r="AU1301" s="68">
        <v>1.25</v>
      </c>
      <c r="AV1301" s="69">
        <v>4.1025641025641</v>
      </c>
      <c r="AW1301"/>
      <c r="AX1301"/>
      <c r="AY1301"/>
      <c r="AZ1301"/>
      <c r="BA1301"/>
      <c r="BB1301"/>
      <c r="BC1301"/>
      <c r="BD1301"/>
      <c r="BE1301"/>
      <c r="BF1301"/>
      <c r="BG1301"/>
      <c r="BH1301"/>
      <c r="BI1301"/>
      <c r="BJ1301"/>
      <c r="BK1301"/>
      <c r="BL1301"/>
      <c r="BM1301"/>
      <c r="BN1301"/>
      <c r="BO1301"/>
      <c r="BP1301"/>
      <c r="BQ1301"/>
      <c r="BR1301"/>
      <c r="BS1301"/>
      <c r="BT1301"/>
      <c r="BU1301"/>
      <c r="BV1301"/>
      <c r="BW1301"/>
      <c r="BX1301"/>
      <c r="BY1301"/>
      <c r="BZ1301"/>
      <c r="CA1301"/>
      <c r="CB1301"/>
      <c r="CC1301"/>
      <c r="CD1301"/>
      <c r="CE1301"/>
      <c r="CF1301"/>
      <c r="CG1301"/>
      <c r="CH1301"/>
      <c r="CI1301"/>
      <c r="CJ1301"/>
      <c r="CK1301"/>
    </row>
    <row r="1302" s="1" customFormat="1" ht="15.95" customHeight="1" spans="1:89">
      <c r="A1302" s="24"/>
      <c r="B1302" s="25" t="s">
        <v>934</v>
      </c>
      <c r="C1302" s="25">
        <v>116254</v>
      </c>
      <c r="D1302" s="26" t="s">
        <v>1416</v>
      </c>
      <c r="E1302" s="27" t="s">
        <v>86</v>
      </c>
      <c r="F1302" s="25" t="s">
        <v>89</v>
      </c>
      <c r="G1302" s="25" t="s">
        <v>88</v>
      </c>
      <c r="H1302" s="25" t="s">
        <v>87</v>
      </c>
      <c r="I1302" s="25" t="s">
        <v>87</v>
      </c>
      <c r="J1302" s="25" t="s">
        <v>88</v>
      </c>
      <c r="K1302" s="25" t="s">
        <v>86</v>
      </c>
      <c r="L1302" s="25" t="s">
        <v>88</v>
      </c>
      <c r="M1302" s="25" t="s">
        <v>87</v>
      </c>
      <c r="N1302" s="25" t="s">
        <v>89</v>
      </c>
      <c r="O1302" s="32" t="s">
        <v>86</v>
      </c>
      <c r="P1302" s="33" t="s">
        <v>87</v>
      </c>
      <c r="Q1302" s="40" t="s">
        <v>87</v>
      </c>
      <c r="R1302" s="27" t="s">
        <v>87</v>
      </c>
      <c r="S1302" s="25" t="s">
        <v>86</v>
      </c>
      <c r="T1302" s="32" t="s">
        <v>89</v>
      </c>
      <c r="U1302" s="33" t="s">
        <v>86</v>
      </c>
      <c r="V1302" s="25" t="s">
        <v>88</v>
      </c>
      <c r="W1302" s="25" t="s">
        <v>87</v>
      </c>
      <c r="X1302" s="25" t="s">
        <v>88</v>
      </c>
      <c r="Y1302" s="25" t="s">
        <v>86</v>
      </c>
      <c r="Z1302" s="25" t="s">
        <v>86</v>
      </c>
      <c r="AA1302" s="25" t="s">
        <v>88</v>
      </c>
      <c r="AB1302" s="25" t="s">
        <v>86</v>
      </c>
      <c r="AC1302" s="25" t="s">
        <v>88</v>
      </c>
      <c r="AD1302" s="25" t="s">
        <v>88</v>
      </c>
      <c r="AE1302" s="40" t="s">
        <v>88</v>
      </c>
      <c r="AF1302" s="27" t="s">
        <v>86</v>
      </c>
      <c r="AG1302" s="25" t="s">
        <v>87</v>
      </c>
      <c r="AH1302" s="25" t="s">
        <v>89</v>
      </c>
      <c r="AI1302" s="32" t="s">
        <v>87</v>
      </c>
      <c r="AJ1302" s="33" t="s">
        <v>87</v>
      </c>
      <c r="AK1302" s="25" t="s">
        <v>87</v>
      </c>
      <c r="AL1302" s="25" t="s">
        <v>86</v>
      </c>
      <c r="AM1302" s="40" t="s">
        <v>89</v>
      </c>
      <c r="AN1302" s="27" t="s">
        <v>86</v>
      </c>
      <c r="AO1302" s="25" t="s">
        <v>88</v>
      </c>
      <c r="AP1302" s="25" t="s">
        <v>89</v>
      </c>
      <c r="AQ1302" s="32" t="s">
        <v>89</v>
      </c>
      <c r="AR1302" s="66">
        <v>8.75</v>
      </c>
      <c r="AS1302" s="67">
        <v>6.36363636363636</v>
      </c>
      <c r="AT1302" s="68">
        <v>2.5</v>
      </c>
      <c r="AU1302" s="68">
        <v>2.5</v>
      </c>
      <c r="AV1302" s="69">
        <v>6.15384615384615</v>
      </c>
      <c r="AW1302"/>
      <c r="AX1302"/>
      <c r="AY1302"/>
      <c r="AZ1302"/>
      <c r="BA1302"/>
      <c r="BB1302"/>
      <c r="BC1302"/>
      <c r="BD1302"/>
      <c r="BE1302"/>
      <c r="BF1302"/>
      <c r="BG1302"/>
      <c r="BH1302"/>
      <c r="BI1302"/>
      <c r="BJ1302"/>
      <c r="BK1302"/>
      <c r="BL1302"/>
      <c r="BM1302"/>
      <c r="BN1302"/>
      <c r="BO1302"/>
      <c r="BP1302"/>
      <c r="BQ1302"/>
      <c r="BR1302"/>
      <c r="BS1302"/>
      <c r="BT1302"/>
      <c r="BU1302"/>
      <c r="BV1302"/>
      <c r="BW1302"/>
      <c r="BX1302"/>
      <c r="BY1302"/>
      <c r="BZ1302"/>
      <c r="CA1302"/>
      <c r="CB1302"/>
      <c r="CC1302"/>
      <c r="CD1302"/>
      <c r="CE1302"/>
      <c r="CF1302"/>
      <c r="CG1302"/>
      <c r="CH1302"/>
      <c r="CI1302"/>
      <c r="CJ1302"/>
      <c r="CK1302"/>
    </row>
    <row r="1303" s="1" customFormat="1" ht="15.95" customHeight="1" spans="1:89">
      <c r="A1303" s="24"/>
      <c r="B1303" s="25" t="s">
        <v>934</v>
      </c>
      <c r="C1303" s="25">
        <v>263807</v>
      </c>
      <c r="D1303" s="26" t="s">
        <v>1417</v>
      </c>
      <c r="E1303" s="27" t="s">
        <v>86</v>
      </c>
      <c r="F1303" s="25" t="s">
        <v>87</v>
      </c>
      <c r="G1303" s="25" t="s">
        <v>88</v>
      </c>
      <c r="H1303" s="25" t="s">
        <v>87</v>
      </c>
      <c r="I1303" s="25" t="s">
        <v>89</v>
      </c>
      <c r="J1303" s="25" t="s">
        <v>88</v>
      </c>
      <c r="K1303" s="25" t="s">
        <v>86</v>
      </c>
      <c r="L1303" s="25" t="s">
        <v>88</v>
      </c>
      <c r="M1303" s="25" t="s">
        <v>87</v>
      </c>
      <c r="N1303" s="25" t="s">
        <v>89</v>
      </c>
      <c r="O1303" s="32" t="s">
        <v>86</v>
      </c>
      <c r="P1303" s="33" t="s">
        <v>89</v>
      </c>
      <c r="Q1303" s="40" t="s">
        <v>87</v>
      </c>
      <c r="R1303" s="27" t="s">
        <v>87</v>
      </c>
      <c r="S1303" s="25" t="s">
        <v>86</v>
      </c>
      <c r="T1303" s="32" t="s">
        <v>89</v>
      </c>
      <c r="U1303" s="33" t="s">
        <v>86</v>
      </c>
      <c r="V1303" s="25" t="s">
        <v>88</v>
      </c>
      <c r="W1303" s="25" t="s">
        <v>87</v>
      </c>
      <c r="X1303" s="25" t="s">
        <v>87</v>
      </c>
      <c r="Y1303" s="25" t="s">
        <v>86</v>
      </c>
      <c r="Z1303" s="25" t="s">
        <v>86</v>
      </c>
      <c r="AA1303" s="25" t="s">
        <v>88</v>
      </c>
      <c r="AB1303" s="25" t="s">
        <v>86</v>
      </c>
      <c r="AC1303" s="25" t="s">
        <v>86</v>
      </c>
      <c r="AD1303" s="25" t="s">
        <v>88</v>
      </c>
      <c r="AE1303" s="40" t="s">
        <v>89</v>
      </c>
      <c r="AF1303" s="27" t="s">
        <v>89</v>
      </c>
      <c r="AG1303" s="25" t="s">
        <v>89</v>
      </c>
      <c r="AH1303" s="25" t="s">
        <v>87</v>
      </c>
      <c r="AI1303" s="32" t="s">
        <v>89</v>
      </c>
      <c r="AJ1303" s="33" t="s">
        <v>87</v>
      </c>
      <c r="AK1303" s="25" t="s">
        <v>87</v>
      </c>
      <c r="AL1303" s="25" t="s">
        <v>86</v>
      </c>
      <c r="AM1303" s="40" t="s">
        <v>87</v>
      </c>
      <c r="AN1303" s="27" t="s">
        <v>87</v>
      </c>
      <c r="AO1303" s="25" t="s">
        <v>89</v>
      </c>
      <c r="AP1303" s="25" t="s">
        <v>86</v>
      </c>
      <c r="AQ1303" s="32" t="s">
        <v>88</v>
      </c>
      <c r="AR1303" s="66">
        <v>9.375</v>
      </c>
      <c r="AS1303" s="67">
        <v>7.27272727272727</v>
      </c>
      <c r="AT1303" s="68">
        <v>5</v>
      </c>
      <c r="AU1303" s="68">
        <v>3.75</v>
      </c>
      <c r="AV1303" s="69">
        <v>7.17948717948718</v>
      </c>
      <c r="AW1303"/>
      <c r="AX1303"/>
      <c r="AY1303"/>
      <c r="AZ1303"/>
      <c r="BA1303"/>
      <c r="BB1303"/>
      <c r="BC1303"/>
      <c r="BD1303"/>
      <c r="BE1303"/>
      <c r="BF1303"/>
      <c r="BG1303"/>
      <c r="BH1303"/>
      <c r="BI1303"/>
      <c r="BJ1303"/>
      <c r="BK1303"/>
      <c r="BL1303"/>
      <c r="BM1303"/>
      <c r="BN1303"/>
      <c r="BO1303"/>
      <c r="BP1303"/>
      <c r="BQ1303"/>
      <c r="BR1303"/>
      <c r="BS1303"/>
      <c r="BT1303"/>
      <c r="BU1303"/>
      <c r="BV1303"/>
      <c r="BW1303"/>
      <c r="BX1303"/>
      <c r="BY1303"/>
      <c r="BZ1303"/>
      <c r="CA1303"/>
      <c r="CB1303"/>
      <c r="CC1303"/>
      <c r="CD1303"/>
      <c r="CE1303"/>
      <c r="CF1303"/>
      <c r="CG1303"/>
      <c r="CH1303"/>
      <c r="CI1303"/>
      <c r="CJ1303"/>
      <c r="CK1303"/>
    </row>
    <row r="1304" s="1" customFormat="1" ht="15.95" customHeight="1" spans="1:89">
      <c r="A1304" s="24"/>
      <c r="B1304" s="25" t="s">
        <v>934</v>
      </c>
      <c r="C1304" s="25">
        <v>110530</v>
      </c>
      <c r="D1304" s="26" t="s">
        <v>1418</v>
      </c>
      <c r="E1304" s="27" t="s">
        <v>86</v>
      </c>
      <c r="F1304" s="25" t="s">
        <v>87</v>
      </c>
      <c r="G1304" s="25" t="s">
        <v>88</v>
      </c>
      <c r="H1304" s="25" t="s">
        <v>87</v>
      </c>
      <c r="I1304" s="25" t="s">
        <v>89</v>
      </c>
      <c r="J1304" s="25" t="s">
        <v>88</v>
      </c>
      <c r="K1304" s="25" t="s">
        <v>86</v>
      </c>
      <c r="L1304" s="25" t="s">
        <v>88</v>
      </c>
      <c r="M1304" s="25" t="s">
        <v>87</v>
      </c>
      <c r="N1304" s="25" t="s">
        <v>89</v>
      </c>
      <c r="O1304" s="32" t="s">
        <v>86</v>
      </c>
      <c r="P1304" s="33" t="s">
        <v>89</v>
      </c>
      <c r="Q1304" s="40" t="s">
        <v>87</v>
      </c>
      <c r="R1304" s="27" t="s">
        <v>87</v>
      </c>
      <c r="S1304" s="25" t="s">
        <v>86</v>
      </c>
      <c r="T1304" s="32" t="s">
        <v>89</v>
      </c>
      <c r="U1304" s="33" t="s">
        <v>86</v>
      </c>
      <c r="V1304" s="25" t="s">
        <v>88</v>
      </c>
      <c r="W1304" s="25" t="s">
        <v>87</v>
      </c>
      <c r="X1304" s="25" t="s">
        <v>87</v>
      </c>
      <c r="Y1304" s="25" t="s">
        <v>86</v>
      </c>
      <c r="Z1304" s="25" t="s">
        <v>88</v>
      </c>
      <c r="AA1304" s="25" t="s">
        <v>88</v>
      </c>
      <c r="AB1304" s="25" t="s">
        <v>87</v>
      </c>
      <c r="AC1304" s="25" t="s">
        <v>86</v>
      </c>
      <c r="AD1304" s="25" t="s">
        <v>88</v>
      </c>
      <c r="AE1304" s="40" t="s">
        <v>88</v>
      </c>
      <c r="AF1304" s="27" t="s">
        <v>89</v>
      </c>
      <c r="AG1304" s="25" t="s">
        <v>87</v>
      </c>
      <c r="AH1304" s="25" t="s">
        <v>87</v>
      </c>
      <c r="AI1304" s="32" t="s">
        <v>87</v>
      </c>
      <c r="AJ1304" s="33" t="s">
        <v>87</v>
      </c>
      <c r="AK1304" s="25" t="s">
        <v>86</v>
      </c>
      <c r="AL1304" s="25" t="s">
        <v>86</v>
      </c>
      <c r="AM1304" s="40" t="s">
        <v>88</v>
      </c>
      <c r="AN1304" s="27" t="s">
        <v>87</v>
      </c>
      <c r="AO1304" s="25" t="s">
        <v>88</v>
      </c>
      <c r="AP1304" s="25" t="s">
        <v>89</v>
      </c>
      <c r="AQ1304" s="32" t="s">
        <v>87</v>
      </c>
      <c r="AR1304" s="66">
        <v>9.375</v>
      </c>
      <c r="AS1304" s="67">
        <v>10</v>
      </c>
      <c r="AT1304" s="68">
        <v>5</v>
      </c>
      <c r="AU1304" s="68">
        <v>7.5</v>
      </c>
      <c r="AV1304" s="69">
        <v>8.71794871794872</v>
      </c>
      <c r="AW1304"/>
      <c r="AX1304"/>
      <c r="AY1304"/>
      <c r="AZ1304"/>
      <c r="BA1304"/>
      <c r="BB1304"/>
      <c r="BC1304"/>
      <c r="BD1304"/>
      <c r="BE1304"/>
      <c r="BF1304"/>
      <c r="BG1304"/>
      <c r="BH1304"/>
      <c r="BI1304"/>
      <c r="BJ1304"/>
      <c r="BK1304"/>
      <c r="BL1304"/>
      <c r="BM1304"/>
      <c r="BN1304"/>
      <c r="BO1304"/>
      <c r="BP1304"/>
      <c r="BQ1304"/>
      <c r="BR1304"/>
      <c r="BS1304"/>
      <c r="BT1304"/>
      <c r="BU1304"/>
      <c r="BV1304"/>
      <c r="BW1304"/>
      <c r="BX1304"/>
      <c r="BY1304"/>
      <c r="BZ1304"/>
      <c r="CA1304"/>
      <c r="CB1304"/>
      <c r="CC1304"/>
      <c r="CD1304"/>
      <c r="CE1304"/>
      <c r="CF1304"/>
      <c r="CG1304"/>
      <c r="CH1304"/>
      <c r="CI1304"/>
      <c r="CJ1304"/>
      <c r="CK1304"/>
    </row>
    <row r="1305" s="1" customFormat="1" ht="15.95" customHeight="1" spans="1:89">
      <c r="A1305" s="24"/>
      <c r="B1305" s="25" t="s">
        <v>934</v>
      </c>
      <c r="C1305" s="25">
        <v>139847</v>
      </c>
      <c r="D1305" s="26" t="s">
        <v>1419</v>
      </c>
      <c r="E1305" s="27" t="s">
        <v>86</v>
      </c>
      <c r="F1305" s="25" t="s">
        <v>87</v>
      </c>
      <c r="G1305" s="25" t="s">
        <v>86</v>
      </c>
      <c r="H1305" s="25" t="s">
        <v>87</v>
      </c>
      <c r="I1305" s="25" t="s">
        <v>89</v>
      </c>
      <c r="J1305" s="25" t="s">
        <v>88</v>
      </c>
      <c r="K1305" s="25" t="s">
        <v>88</v>
      </c>
      <c r="L1305" s="25" t="s">
        <v>87</v>
      </c>
      <c r="M1305" s="25" t="s">
        <v>87</v>
      </c>
      <c r="N1305" s="25" t="s">
        <v>89</v>
      </c>
      <c r="O1305" s="32" t="s">
        <v>86</v>
      </c>
      <c r="P1305" s="33" t="s">
        <v>87</v>
      </c>
      <c r="Q1305" s="40" t="s">
        <v>87</v>
      </c>
      <c r="R1305" s="27" t="s">
        <v>87</v>
      </c>
      <c r="S1305" s="25" t="s">
        <v>89</v>
      </c>
      <c r="T1305" s="32" t="s">
        <v>89</v>
      </c>
      <c r="U1305" s="33" t="s">
        <v>86</v>
      </c>
      <c r="V1305" s="25" t="s">
        <v>88</v>
      </c>
      <c r="W1305" s="25" t="s">
        <v>87</v>
      </c>
      <c r="X1305" s="25" t="s">
        <v>87</v>
      </c>
      <c r="Y1305" s="25" t="s">
        <v>86</v>
      </c>
      <c r="Z1305" s="25" t="s">
        <v>87</v>
      </c>
      <c r="AA1305" s="25" t="s">
        <v>88</v>
      </c>
      <c r="AB1305" s="25" t="s">
        <v>88</v>
      </c>
      <c r="AC1305" s="25" t="s">
        <v>87</v>
      </c>
      <c r="AD1305" s="25" t="s">
        <v>87</v>
      </c>
      <c r="AE1305" s="40" t="s">
        <v>88</v>
      </c>
      <c r="AF1305" s="27" t="s">
        <v>87</v>
      </c>
      <c r="AG1305" s="25" t="s">
        <v>88</v>
      </c>
      <c r="AH1305" s="25" t="s">
        <v>87</v>
      </c>
      <c r="AI1305" s="32" t="s">
        <v>86</v>
      </c>
      <c r="AJ1305" s="33" t="s">
        <v>87</v>
      </c>
      <c r="AK1305" s="25" t="s">
        <v>86</v>
      </c>
      <c r="AL1305" s="25" t="s">
        <v>86</v>
      </c>
      <c r="AM1305" s="40" t="s">
        <v>88</v>
      </c>
      <c r="AN1305" s="27" t="s">
        <v>86</v>
      </c>
      <c r="AO1305" s="25" t="s">
        <v>86</v>
      </c>
      <c r="AP1305" s="25" t="s">
        <v>88</v>
      </c>
      <c r="AQ1305" s="32" t="s">
        <v>86</v>
      </c>
      <c r="AR1305" s="66">
        <v>7.5</v>
      </c>
      <c r="AS1305" s="67">
        <v>6.36363636363636</v>
      </c>
      <c r="AT1305" s="68">
        <v>2.5</v>
      </c>
      <c r="AU1305" s="68">
        <v>7.5</v>
      </c>
      <c r="AV1305" s="69">
        <v>6.66666666666667</v>
      </c>
      <c r="AW1305"/>
      <c r="AX1305"/>
      <c r="AY1305"/>
      <c r="AZ1305"/>
      <c r="BA1305"/>
      <c r="BB1305"/>
      <c r="BC1305"/>
      <c r="BD1305"/>
      <c r="BE1305"/>
      <c r="BF1305"/>
      <c r="BG1305"/>
      <c r="BH1305"/>
      <c r="BI1305"/>
      <c r="BJ1305"/>
      <c r="BK1305"/>
      <c r="BL1305"/>
      <c r="BM1305"/>
      <c r="BN1305"/>
      <c r="BO1305"/>
      <c r="BP1305"/>
      <c r="BQ1305"/>
      <c r="BR1305"/>
      <c r="BS1305"/>
      <c r="BT1305"/>
      <c r="BU1305"/>
      <c r="BV1305"/>
      <c r="BW1305"/>
      <c r="BX1305"/>
      <c r="BY1305"/>
      <c r="BZ1305"/>
      <c r="CA1305"/>
      <c r="CB1305"/>
      <c r="CC1305"/>
      <c r="CD1305"/>
      <c r="CE1305"/>
      <c r="CF1305"/>
      <c r="CG1305"/>
      <c r="CH1305"/>
      <c r="CI1305"/>
      <c r="CJ1305"/>
      <c r="CK1305"/>
    </row>
    <row r="1306" s="1" customFormat="1" ht="15.95" customHeight="1" spans="1:89">
      <c r="A1306" s="24"/>
      <c r="B1306" s="25" t="s">
        <v>934</v>
      </c>
      <c r="C1306" s="25">
        <v>139046</v>
      </c>
      <c r="D1306" s="26" t="s">
        <v>1420</v>
      </c>
      <c r="E1306" s="27" t="s">
        <v>86</v>
      </c>
      <c r="F1306" s="25" t="s">
        <v>87</v>
      </c>
      <c r="G1306" s="25" t="s">
        <v>88</v>
      </c>
      <c r="H1306" s="25" t="s">
        <v>87</v>
      </c>
      <c r="I1306" s="25" t="s">
        <v>89</v>
      </c>
      <c r="J1306" s="25" t="s">
        <v>88</v>
      </c>
      <c r="K1306" s="25" t="s">
        <v>86</v>
      </c>
      <c r="L1306" s="25" t="s">
        <v>88</v>
      </c>
      <c r="M1306" s="25" t="s">
        <v>87</v>
      </c>
      <c r="N1306" s="25" t="s">
        <v>89</v>
      </c>
      <c r="O1306" s="32" t="s">
        <v>86</v>
      </c>
      <c r="P1306" s="33" t="s">
        <v>89</v>
      </c>
      <c r="Q1306" s="40" t="s">
        <v>87</v>
      </c>
      <c r="R1306" s="27" t="s">
        <v>87</v>
      </c>
      <c r="S1306" s="25" t="s">
        <v>86</v>
      </c>
      <c r="T1306" s="32" t="s">
        <v>89</v>
      </c>
      <c r="U1306" s="33" t="s">
        <v>86</v>
      </c>
      <c r="V1306" s="25" t="s">
        <v>88</v>
      </c>
      <c r="W1306" s="25" t="s">
        <v>87</v>
      </c>
      <c r="X1306" s="25" t="s">
        <v>87</v>
      </c>
      <c r="Y1306" s="25" t="s">
        <v>86</v>
      </c>
      <c r="Z1306" s="25" t="s">
        <v>86</v>
      </c>
      <c r="AA1306" s="25" t="s">
        <v>88</v>
      </c>
      <c r="AB1306" s="25" t="s">
        <v>87</v>
      </c>
      <c r="AC1306" s="25" t="s">
        <v>86</v>
      </c>
      <c r="AD1306" s="25" t="s">
        <v>88</v>
      </c>
      <c r="AE1306" s="40" t="s">
        <v>88</v>
      </c>
      <c r="AF1306" s="27" t="s">
        <v>87</v>
      </c>
      <c r="AG1306" s="25" t="s">
        <v>89</v>
      </c>
      <c r="AH1306" s="25" t="s">
        <v>87</v>
      </c>
      <c r="AI1306" s="32" t="s">
        <v>87</v>
      </c>
      <c r="AJ1306" s="33" t="s">
        <v>87</v>
      </c>
      <c r="AK1306" s="25" t="s">
        <v>86</v>
      </c>
      <c r="AL1306" s="25" t="s">
        <v>86</v>
      </c>
      <c r="AM1306" s="40" t="s">
        <v>88</v>
      </c>
      <c r="AN1306" s="27" t="s">
        <v>87</v>
      </c>
      <c r="AO1306" s="25" t="s">
        <v>86</v>
      </c>
      <c r="AP1306" s="25" t="s">
        <v>86</v>
      </c>
      <c r="AQ1306" s="32" t="s">
        <v>87</v>
      </c>
      <c r="AR1306" s="66">
        <v>9.375</v>
      </c>
      <c r="AS1306" s="67">
        <v>9.09090909090909</v>
      </c>
      <c r="AT1306" s="68">
        <v>7.5</v>
      </c>
      <c r="AU1306" s="68">
        <v>8.75</v>
      </c>
      <c r="AV1306" s="69">
        <v>8.97435897435897</v>
      </c>
      <c r="AW1306"/>
      <c r="AX1306"/>
      <c r="AY1306"/>
      <c r="AZ1306"/>
      <c r="BA1306"/>
      <c r="BB1306"/>
      <c r="BC1306"/>
      <c r="BD1306"/>
      <c r="BE1306"/>
      <c r="BF1306"/>
      <c r="BG1306"/>
      <c r="BH1306"/>
      <c r="BI1306"/>
      <c r="BJ1306"/>
      <c r="BK1306"/>
      <c r="BL1306"/>
      <c r="BM1306"/>
      <c r="BN1306"/>
      <c r="BO1306"/>
      <c r="BP1306"/>
      <c r="BQ1306"/>
      <c r="BR1306"/>
      <c r="BS1306"/>
      <c r="BT1306"/>
      <c r="BU1306"/>
      <c r="BV1306"/>
      <c r="BW1306"/>
      <c r="BX1306"/>
      <c r="BY1306"/>
      <c r="BZ1306"/>
      <c r="CA1306"/>
      <c r="CB1306"/>
      <c r="CC1306"/>
      <c r="CD1306"/>
      <c r="CE1306"/>
      <c r="CF1306"/>
      <c r="CG1306"/>
      <c r="CH1306"/>
      <c r="CI1306"/>
      <c r="CJ1306"/>
      <c r="CK1306"/>
    </row>
    <row r="1307" s="1" customFormat="1" ht="15.95" customHeight="1" spans="1:89">
      <c r="A1307" s="24"/>
      <c r="B1307" s="25" t="s">
        <v>934</v>
      </c>
      <c r="C1307" s="25">
        <v>110158</v>
      </c>
      <c r="D1307" s="26" t="s">
        <v>1421</v>
      </c>
      <c r="E1307" s="27" t="s">
        <v>86</v>
      </c>
      <c r="F1307" s="25" t="s">
        <v>87</v>
      </c>
      <c r="G1307" s="25" t="s">
        <v>88</v>
      </c>
      <c r="H1307" s="25" t="s">
        <v>87</v>
      </c>
      <c r="I1307" s="25" t="s">
        <v>89</v>
      </c>
      <c r="J1307" s="25" t="s">
        <v>88</v>
      </c>
      <c r="K1307" s="25" t="s">
        <v>86</v>
      </c>
      <c r="L1307" s="25" t="s">
        <v>88</v>
      </c>
      <c r="M1307" s="25" t="s">
        <v>88</v>
      </c>
      <c r="N1307" s="25" t="s">
        <v>89</v>
      </c>
      <c r="O1307" s="32" t="s">
        <v>86</v>
      </c>
      <c r="P1307" s="33" t="s">
        <v>87</v>
      </c>
      <c r="Q1307" s="40" t="s">
        <v>87</v>
      </c>
      <c r="R1307" s="27" t="s">
        <v>88</v>
      </c>
      <c r="S1307" s="25" t="s">
        <v>86</v>
      </c>
      <c r="T1307" s="32" t="s">
        <v>89</v>
      </c>
      <c r="U1307" s="33" t="s">
        <v>86</v>
      </c>
      <c r="V1307" s="25" t="s">
        <v>88</v>
      </c>
      <c r="W1307" s="25" t="s">
        <v>87</v>
      </c>
      <c r="X1307" s="25" t="s">
        <v>88</v>
      </c>
      <c r="Y1307" s="25" t="s">
        <v>86</v>
      </c>
      <c r="Z1307" s="25" t="s">
        <v>86</v>
      </c>
      <c r="AA1307" s="25" t="s">
        <v>88</v>
      </c>
      <c r="AB1307" s="25" t="s">
        <v>87</v>
      </c>
      <c r="AC1307" s="25" t="s">
        <v>86</v>
      </c>
      <c r="AD1307" s="25" t="s">
        <v>88</v>
      </c>
      <c r="AE1307" s="40" t="s">
        <v>88</v>
      </c>
      <c r="AF1307" s="27" t="s">
        <v>87</v>
      </c>
      <c r="AG1307" s="25" t="s">
        <v>87</v>
      </c>
      <c r="AH1307" s="25" t="s">
        <v>87</v>
      </c>
      <c r="AI1307" s="32" t="s">
        <v>87</v>
      </c>
      <c r="AJ1307" s="33" t="s">
        <v>87</v>
      </c>
      <c r="AK1307" s="25" t="s">
        <v>89</v>
      </c>
      <c r="AL1307" s="25" t="s">
        <v>86</v>
      </c>
      <c r="AM1307" s="40" t="s">
        <v>87</v>
      </c>
      <c r="AN1307" s="27" t="s">
        <v>88</v>
      </c>
      <c r="AO1307" s="25" t="s">
        <v>88</v>
      </c>
      <c r="AP1307" s="25" t="s">
        <v>87</v>
      </c>
      <c r="AQ1307" s="32" t="s">
        <v>88</v>
      </c>
      <c r="AR1307" s="66">
        <v>8.75</v>
      </c>
      <c r="AS1307" s="67">
        <v>8.18181818181818</v>
      </c>
      <c r="AT1307" s="68">
        <v>5</v>
      </c>
      <c r="AU1307" s="68">
        <v>2.5</v>
      </c>
      <c r="AV1307" s="69">
        <v>6.92307692307692</v>
      </c>
      <c r="AW1307"/>
      <c r="AX1307"/>
      <c r="AY1307"/>
      <c r="AZ1307"/>
      <c r="BA1307"/>
      <c r="BB1307"/>
      <c r="BC1307"/>
      <c r="BD1307"/>
      <c r="BE1307"/>
      <c r="BF1307"/>
      <c r="BG1307"/>
      <c r="BH1307"/>
      <c r="BI1307"/>
      <c r="BJ1307"/>
      <c r="BK1307"/>
      <c r="BL1307"/>
      <c r="BM1307"/>
      <c r="BN1307"/>
      <c r="BO1307"/>
      <c r="BP1307"/>
      <c r="BQ1307"/>
      <c r="BR1307"/>
      <c r="BS1307"/>
      <c r="BT1307"/>
      <c r="BU1307"/>
      <c r="BV1307"/>
      <c r="BW1307"/>
      <c r="BX1307"/>
      <c r="BY1307"/>
      <c r="BZ1307"/>
      <c r="CA1307"/>
      <c r="CB1307"/>
      <c r="CC1307"/>
      <c r="CD1307"/>
      <c r="CE1307"/>
      <c r="CF1307"/>
      <c r="CG1307"/>
      <c r="CH1307"/>
      <c r="CI1307"/>
      <c r="CJ1307"/>
      <c r="CK1307"/>
    </row>
    <row r="1308" s="1" customFormat="1" ht="15.95" customHeight="1" spans="1:89">
      <c r="A1308" s="24"/>
      <c r="B1308" s="25" t="s">
        <v>934</v>
      </c>
      <c r="C1308" s="25">
        <v>141868</v>
      </c>
      <c r="D1308" s="26" t="s">
        <v>1422</v>
      </c>
      <c r="E1308" s="27" t="s">
        <v>86</v>
      </c>
      <c r="F1308" s="25" t="s">
        <v>89</v>
      </c>
      <c r="G1308" s="25" t="s">
        <v>86</v>
      </c>
      <c r="H1308" s="25" t="s">
        <v>87</v>
      </c>
      <c r="I1308" s="25" t="s">
        <v>89</v>
      </c>
      <c r="J1308" s="25" t="s">
        <v>88</v>
      </c>
      <c r="K1308" s="25" t="s">
        <v>86</v>
      </c>
      <c r="L1308" s="25" t="s">
        <v>88</v>
      </c>
      <c r="M1308" s="25" t="s">
        <v>86</v>
      </c>
      <c r="N1308" s="25" t="s">
        <v>89</v>
      </c>
      <c r="O1308" s="32" t="s">
        <v>88</v>
      </c>
      <c r="P1308" s="33" t="s">
        <v>86</v>
      </c>
      <c r="Q1308" s="40" t="s">
        <v>86</v>
      </c>
      <c r="R1308" s="27" t="s">
        <v>87</v>
      </c>
      <c r="S1308" s="25" t="s">
        <v>87</v>
      </c>
      <c r="T1308" s="32" t="s">
        <v>87</v>
      </c>
      <c r="U1308" s="33" t="s">
        <v>86</v>
      </c>
      <c r="V1308" s="25" t="s">
        <v>87</v>
      </c>
      <c r="W1308" s="25" t="s">
        <v>87</v>
      </c>
      <c r="X1308" s="25" t="s">
        <v>88</v>
      </c>
      <c r="Y1308" s="25" t="s">
        <v>89</v>
      </c>
      <c r="Z1308" s="25" t="s">
        <v>88</v>
      </c>
      <c r="AA1308" s="25" t="s">
        <v>88</v>
      </c>
      <c r="AB1308" s="25" t="s">
        <v>89</v>
      </c>
      <c r="AC1308" s="25" t="s">
        <v>86</v>
      </c>
      <c r="AD1308" s="25" t="s">
        <v>87</v>
      </c>
      <c r="AE1308" s="40" t="s">
        <v>89</v>
      </c>
      <c r="AF1308" s="27" t="s">
        <v>86</v>
      </c>
      <c r="AG1308" s="25" t="s">
        <v>88</v>
      </c>
      <c r="AH1308" s="25" t="s">
        <v>89</v>
      </c>
      <c r="AI1308" s="32" t="s">
        <v>86</v>
      </c>
      <c r="AJ1308" s="33" t="s">
        <v>88</v>
      </c>
      <c r="AK1308" s="25" t="s">
        <v>89</v>
      </c>
      <c r="AL1308" s="25" t="s">
        <v>89</v>
      </c>
      <c r="AM1308" s="40" t="s">
        <v>86</v>
      </c>
      <c r="AN1308" s="27" t="s">
        <v>87</v>
      </c>
      <c r="AO1308" s="25" t="s">
        <v>89</v>
      </c>
      <c r="AP1308" s="25" t="s">
        <v>86</v>
      </c>
      <c r="AQ1308" s="32" t="s">
        <v>88</v>
      </c>
      <c r="AR1308" s="66">
        <v>5</v>
      </c>
      <c r="AS1308" s="67">
        <v>4.54545454545454</v>
      </c>
      <c r="AT1308" s="68">
        <v>0</v>
      </c>
      <c r="AU1308" s="68">
        <v>1.25</v>
      </c>
      <c r="AV1308" s="69">
        <v>3.58974358974359</v>
      </c>
      <c r="AW1308"/>
      <c r="AX1308"/>
      <c r="AY1308"/>
      <c r="AZ1308"/>
      <c r="BA1308"/>
      <c r="BB1308"/>
      <c r="BC1308"/>
      <c r="BD1308"/>
      <c r="BE1308"/>
      <c r="BF1308"/>
      <c r="BG1308"/>
      <c r="BH1308"/>
      <c r="BI1308"/>
      <c r="BJ1308"/>
      <c r="BK1308"/>
      <c r="BL1308"/>
      <c r="BM1308"/>
      <c r="BN1308"/>
      <c r="BO1308"/>
      <c r="BP1308"/>
      <c r="BQ1308"/>
      <c r="BR1308"/>
      <c r="BS1308"/>
      <c r="BT1308"/>
      <c r="BU1308"/>
      <c r="BV1308"/>
      <c r="BW1308"/>
      <c r="BX1308"/>
      <c r="BY1308"/>
      <c r="BZ1308"/>
      <c r="CA1308"/>
      <c r="CB1308"/>
      <c r="CC1308"/>
      <c r="CD1308"/>
      <c r="CE1308"/>
      <c r="CF1308"/>
      <c r="CG1308"/>
      <c r="CH1308"/>
      <c r="CI1308"/>
      <c r="CJ1308"/>
      <c r="CK1308"/>
    </row>
    <row r="1309" s="1" customFormat="1" ht="15.95" customHeight="1" spans="1:89">
      <c r="A1309" s="24"/>
      <c r="B1309" s="25" t="s">
        <v>934</v>
      </c>
      <c r="C1309" s="25">
        <v>126181</v>
      </c>
      <c r="D1309" s="26" t="s">
        <v>1423</v>
      </c>
      <c r="E1309" s="27" t="s">
        <v>86</v>
      </c>
      <c r="F1309" s="25" t="s">
        <v>87</v>
      </c>
      <c r="G1309" s="25" t="s">
        <v>88</v>
      </c>
      <c r="H1309" s="25" t="s">
        <v>87</v>
      </c>
      <c r="I1309" s="25" t="s">
        <v>89</v>
      </c>
      <c r="J1309" s="25" t="s">
        <v>88</v>
      </c>
      <c r="K1309" s="25" t="s">
        <v>86</v>
      </c>
      <c r="L1309" s="25" t="s">
        <v>88</v>
      </c>
      <c r="M1309" s="25" t="s">
        <v>87</v>
      </c>
      <c r="N1309" s="25" t="s">
        <v>89</v>
      </c>
      <c r="O1309" s="32" t="s">
        <v>86</v>
      </c>
      <c r="P1309" s="33" t="s">
        <v>89</v>
      </c>
      <c r="Q1309" s="40" t="s">
        <v>87</v>
      </c>
      <c r="R1309" s="27" t="s">
        <v>86</v>
      </c>
      <c r="S1309" s="25" t="s">
        <v>86</v>
      </c>
      <c r="T1309" s="32" t="s">
        <v>89</v>
      </c>
      <c r="U1309" s="33" t="s">
        <v>86</v>
      </c>
      <c r="V1309" s="25" t="s">
        <v>88</v>
      </c>
      <c r="W1309" s="25" t="s">
        <v>87</v>
      </c>
      <c r="X1309" s="25" t="s">
        <v>87</v>
      </c>
      <c r="Y1309" s="25" t="s">
        <v>86</v>
      </c>
      <c r="Z1309" s="25" t="s">
        <v>87</v>
      </c>
      <c r="AA1309" s="25" t="s">
        <v>88</v>
      </c>
      <c r="AB1309" s="25" t="s">
        <v>86</v>
      </c>
      <c r="AC1309" s="25" t="s">
        <v>86</v>
      </c>
      <c r="AD1309" s="25" t="s">
        <v>88</v>
      </c>
      <c r="AE1309" s="40" t="s">
        <v>88</v>
      </c>
      <c r="AF1309" s="27" t="s">
        <v>87</v>
      </c>
      <c r="AG1309" s="25" t="s">
        <v>89</v>
      </c>
      <c r="AH1309" s="25" t="s">
        <v>87</v>
      </c>
      <c r="AI1309" s="32" t="s">
        <v>86</v>
      </c>
      <c r="AJ1309" s="33" t="s">
        <v>87</v>
      </c>
      <c r="AK1309" s="25" t="s">
        <v>86</v>
      </c>
      <c r="AL1309" s="25" t="s">
        <v>88</v>
      </c>
      <c r="AM1309" s="40" t="s">
        <v>88</v>
      </c>
      <c r="AN1309" s="27" t="s">
        <v>87</v>
      </c>
      <c r="AO1309" s="25" t="s">
        <v>86</v>
      </c>
      <c r="AP1309" s="25" t="s">
        <v>89</v>
      </c>
      <c r="AQ1309" s="32" t="s">
        <v>86</v>
      </c>
      <c r="AR1309" s="66">
        <v>8.75</v>
      </c>
      <c r="AS1309" s="67">
        <v>8.18181818181818</v>
      </c>
      <c r="AT1309" s="68">
        <v>5</v>
      </c>
      <c r="AU1309" s="68">
        <v>6.25</v>
      </c>
      <c r="AV1309" s="69">
        <v>7.69230769230769</v>
      </c>
      <c r="AW1309"/>
      <c r="AX1309"/>
      <c r="AY1309"/>
      <c r="AZ1309"/>
      <c r="BA1309"/>
      <c r="BB1309"/>
      <c r="BC1309"/>
      <c r="BD1309"/>
      <c r="BE1309"/>
      <c r="BF1309"/>
      <c r="BG1309"/>
      <c r="BH1309"/>
      <c r="BI1309"/>
      <c r="BJ1309"/>
      <c r="BK1309"/>
      <c r="BL1309"/>
      <c r="BM1309"/>
      <c r="BN1309"/>
      <c r="BO1309"/>
      <c r="BP1309"/>
      <c r="BQ1309"/>
      <c r="BR1309"/>
      <c r="BS1309"/>
      <c r="BT1309"/>
      <c r="BU1309"/>
      <c r="BV1309"/>
      <c r="BW1309"/>
      <c r="BX1309"/>
      <c r="BY1309"/>
      <c r="BZ1309"/>
      <c r="CA1309"/>
      <c r="CB1309"/>
      <c r="CC1309"/>
      <c r="CD1309"/>
      <c r="CE1309"/>
      <c r="CF1309"/>
      <c r="CG1309"/>
      <c r="CH1309"/>
      <c r="CI1309"/>
      <c r="CJ1309"/>
      <c r="CK1309"/>
    </row>
    <row r="1310" s="1" customFormat="1" ht="15.95" customHeight="1" spans="1:89">
      <c r="A1310" s="24"/>
      <c r="B1310" s="25" t="s">
        <v>934</v>
      </c>
      <c r="C1310" s="25">
        <v>140876</v>
      </c>
      <c r="D1310" s="26" t="s">
        <v>1424</v>
      </c>
      <c r="E1310" s="27" t="s">
        <v>86</v>
      </c>
      <c r="F1310" s="25" t="s">
        <v>87</v>
      </c>
      <c r="G1310" s="25" t="s">
        <v>88</v>
      </c>
      <c r="H1310" s="25" t="s">
        <v>87</v>
      </c>
      <c r="I1310" s="25" t="s">
        <v>87</v>
      </c>
      <c r="J1310" s="25" t="s">
        <v>88</v>
      </c>
      <c r="K1310" s="25" t="s">
        <v>86</v>
      </c>
      <c r="L1310" s="25" t="s">
        <v>88</v>
      </c>
      <c r="M1310" s="25" t="s">
        <v>87</v>
      </c>
      <c r="N1310" s="25" t="s">
        <v>89</v>
      </c>
      <c r="O1310" s="32" t="s">
        <v>86</v>
      </c>
      <c r="P1310" s="33" t="s">
        <v>89</v>
      </c>
      <c r="Q1310" s="40" t="s">
        <v>87</v>
      </c>
      <c r="R1310" s="27" t="s">
        <v>89</v>
      </c>
      <c r="S1310" s="25" t="s">
        <v>86</v>
      </c>
      <c r="T1310" s="32" t="s">
        <v>89</v>
      </c>
      <c r="U1310" s="33" t="s">
        <v>86</v>
      </c>
      <c r="V1310" s="25" t="s">
        <v>88</v>
      </c>
      <c r="W1310" s="25" t="s">
        <v>87</v>
      </c>
      <c r="X1310" s="25" t="s">
        <v>89</v>
      </c>
      <c r="Y1310" s="25" t="s">
        <v>86</v>
      </c>
      <c r="Z1310" s="25" t="s">
        <v>88</v>
      </c>
      <c r="AA1310" s="25" t="s">
        <v>88</v>
      </c>
      <c r="AB1310" s="25" t="s">
        <v>89</v>
      </c>
      <c r="AC1310" s="25" t="s">
        <v>86</v>
      </c>
      <c r="AD1310" s="25" t="s">
        <v>88</v>
      </c>
      <c r="AE1310" s="40" t="s">
        <v>89</v>
      </c>
      <c r="AF1310" s="27" t="s">
        <v>86</v>
      </c>
      <c r="AG1310" s="25" t="s">
        <v>87</v>
      </c>
      <c r="AH1310" s="25" t="s">
        <v>89</v>
      </c>
      <c r="AI1310" s="32" t="s">
        <v>87</v>
      </c>
      <c r="AJ1310" s="33" t="s">
        <v>87</v>
      </c>
      <c r="AK1310" s="25" t="s">
        <v>86</v>
      </c>
      <c r="AL1310" s="25" t="s">
        <v>87</v>
      </c>
      <c r="AM1310" s="40" t="s">
        <v>88</v>
      </c>
      <c r="AN1310" s="27" t="s">
        <v>87</v>
      </c>
      <c r="AO1310" s="25" t="s">
        <v>88</v>
      </c>
      <c r="AP1310" s="25" t="s">
        <v>89</v>
      </c>
      <c r="AQ1310" s="32" t="s">
        <v>86</v>
      </c>
      <c r="AR1310" s="66">
        <v>8.125</v>
      </c>
      <c r="AS1310" s="67">
        <v>7.27272727272727</v>
      </c>
      <c r="AT1310" s="68">
        <v>2.5</v>
      </c>
      <c r="AU1310" s="68">
        <v>5</v>
      </c>
      <c r="AV1310" s="69">
        <v>6.66666666666667</v>
      </c>
      <c r="AW1310"/>
      <c r="AX1310"/>
      <c r="AY1310"/>
      <c r="AZ1310"/>
      <c r="BA1310"/>
      <c r="BB1310"/>
      <c r="BC1310"/>
      <c r="BD1310"/>
      <c r="BE1310"/>
      <c r="BF1310"/>
      <c r="BG1310"/>
      <c r="BH1310"/>
      <c r="BI1310"/>
      <c r="BJ1310"/>
      <c r="BK1310"/>
      <c r="BL1310"/>
      <c r="BM1310"/>
      <c r="BN1310"/>
      <c r="BO1310"/>
      <c r="BP1310"/>
      <c r="BQ1310"/>
      <c r="BR1310"/>
      <c r="BS1310"/>
      <c r="BT1310"/>
      <c r="BU1310"/>
      <c r="BV1310"/>
      <c r="BW1310"/>
      <c r="BX1310"/>
      <c r="BY1310"/>
      <c r="BZ1310"/>
      <c r="CA1310"/>
      <c r="CB1310"/>
      <c r="CC1310"/>
      <c r="CD1310"/>
      <c r="CE1310"/>
      <c r="CF1310"/>
      <c r="CG1310"/>
      <c r="CH1310"/>
      <c r="CI1310"/>
      <c r="CJ1310"/>
      <c r="CK1310"/>
    </row>
    <row r="1311" s="1" customFormat="1" ht="15.95" customHeight="1" spans="1:89">
      <c r="A1311" s="24"/>
      <c r="B1311" s="25" t="s">
        <v>934</v>
      </c>
      <c r="C1311" s="25">
        <v>131923</v>
      </c>
      <c r="D1311" s="26" t="s">
        <v>1425</v>
      </c>
      <c r="E1311" s="27" t="s">
        <v>86</v>
      </c>
      <c r="F1311" s="25" t="s">
        <v>87</v>
      </c>
      <c r="G1311" s="25" t="s">
        <v>89</v>
      </c>
      <c r="H1311" s="25" t="s">
        <v>87</v>
      </c>
      <c r="I1311" s="25" t="s">
        <v>89</v>
      </c>
      <c r="J1311" s="25" t="s">
        <v>88</v>
      </c>
      <c r="K1311" s="25" t="s">
        <v>86</v>
      </c>
      <c r="L1311" s="25" t="s">
        <v>88</v>
      </c>
      <c r="M1311" s="25" t="s">
        <v>87</v>
      </c>
      <c r="N1311" s="25" t="s">
        <v>87</v>
      </c>
      <c r="O1311" s="32" t="s">
        <v>86</v>
      </c>
      <c r="P1311" s="33" t="s">
        <v>87</v>
      </c>
      <c r="Q1311" s="40" t="s">
        <v>87</v>
      </c>
      <c r="R1311" s="27" t="s">
        <v>87</v>
      </c>
      <c r="S1311" s="25" t="s">
        <v>86</v>
      </c>
      <c r="T1311" s="32" t="s">
        <v>89</v>
      </c>
      <c r="U1311" s="33" t="s">
        <v>86</v>
      </c>
      <c r="V1311" s="25" t="s">
        <v>88</v>
      </c>
      <c r="W1311" s="25" t="s">
        <v>87</v>
      </c>
      <c r="X1311" s="25" t="s">
        <v>88</v>
      </c>
      <c r="Y1311" s="25" t="s">
        <v>86</v>
      </c>
      <c r="Z1311" s="25" t="s">
        <v>86</v>
      </c>
      <c r="AA1311" s="25" t="s">
        <v>89</v>
      </c>
      <c r="AB1311" s="25" t="s">
        <v>87</v>
      </c>
      <c r="AC1311" s="25" t="s">
        <v>86</v>
      </c>
      <c r="AD1311" s="25" t="s">
        <v>88</v>
      </c>
      <c r="AE1311" s="40" t="s">
        <v>88</v>
      </c>
      <c r="AF1311" s="27" t="s">
        <v>89</v>
      </c>
      <c r="AG1311" s="25" t="s">
        <v>89</v>
      </c>
      <c r="AH1311" s="25" t="s">
        <v>87</v>
      </c>
      <c r="AI1311" s="32" t="s">
        <v>87</v>
      </c>
      <c r="AJ1311" s="33" t="s">
        <v>87</v>
      </c>
      <c r="AK1311" s="25" t="s">
        <v>86</v>
      </c>
      <c r="AL1311" s="25" t="s">
        <v>88</v>
      </c>
      <c r="AM1311" s="40" t="s">
        <v>88</v>
      </c>
      <c r="AN1311" s="27" t="s">
        <v>88</v>
      </c>
      <c r="AO1311" s="25" t="s">
        <v>88</v>
      </c>
      <c r="AP1311" s="25" t="s">
        <v>89</v>
      </c>
      <c r="AQ1311" s="32" t="s">
        <v>88</v>
      </c>
      <c r="AR1311" s="66">
        <v>8.75</v>
      </c>
      <c r="AS1311" s="67">
        <v>7.27272727272727</v>
      </c>
      <c r="AT1311" s="68">
        <v>7.5</v>
      </c>
      <c r="AU1311" s="68">
        <v>3.75</v>
      </c>
      <c r="AV1311" s="69">
        <v>7.17948717948718</v>
      </c>
      <c r="AW1311"/>
      <c r="AX1311"/>
      <c r="AY1311"/>
      <c r="AZ1311"/>
      <c r="BA1311"/>
      <c r="BB1311"/>
      <c r="BC1311"/>
      <c r="BD1311"/>
      <c r="BE1311"/>
      <c r="BF1311"/>
      <c r="BG1311"/>
      <c r="BH1311"/>
      <c r="BI1311"/>
      <c r="BJ1311"/>
      <c r="BK1311"/>
      <c r="BL1311"/>
      <c r="BM1311"/>
      <c r="BN1311"/>
      <c r="BO1311"/>
      <c r="BP1311"/>
      <c r="BQ1311"/>
      <c r="BR1311"/>
      <c r="BS1311"/>
      <c r="BT1311"/>
      <c r="BU1311"/>
      <c r="BV1311"/>
      <c r="BW1311"/>
      <c r="BX1311"/>
      <c r="BY1311"/>
      <c r="BZ1311"/>
      <c r="CA1311"/>
      <c r="CB1311"/>
      <c r="CC1311"/>
      <c r="CD1311"/>
      <c r="CE1311"/>
      <c r="CF1311"/>
      <c r="CG1311"/>
      <c r="CH1311"/>
      <c r="CI1311"/>
      <c r="CJ1311"/>
      <c r="CK1311"/>
    </row>
    <row r="1312" s="1" customFormat="1" ht="15.95" customHeight="1" spans="1:89">
      <c r="A1312" s="24"/>
      <c r="B1312" s="25" t="s">
        <v>934</v>
      </c>
      <c r="C1312" s="25">
        <v>213166</v>
      </c>
      <c r="D1312" s="26" t="s">
        <v>1426</v>
      </c>
      <c r="E1312" s="27" t="s">
        <v>86</v>
      </c>
      <c r="F1312" s="25" t="s">
        <v>87</v>
      </c>
      <c r="G1312" s="25" t="s">
        <v>87</v>
      </c>
      <c r="H1312" s="25" t="s">
        <v>87</v>
      </c>
      <c r="I1312" s="25" t="s">
        <v>88</v>
      </c>
      <c r="J1312" s="25" t="s">
        <v>88</v>
      </c>
      <c r="K1312" s="25" t="s">
        <v>86</v>
      </c>
      <c r="L1312" s="25" t="s">
        <v>88</v>
      </c>
      <c r="M1312" s="25" t="s">
        <v>87</v>
      </c>
      <c r="N1312" s="25" t="s">
        <v>89</v>
      </c>
      <c r="O1312" s="32" t="s">
        <v>86</v>
      </c>
      <c r="P1312" s="33" t="s">
        <v>87</v>
      </c>
      <c r="Q1312" s="40" t="s">
        <v>87</v>
      </c>
      <c r="R1312" s="27" t="s">
        <v>87</v>
      </c>
      <c r="S1312" s="25" t="s">
        <v>86</v>
      </c>
      <c r="T1312" s="32" t="s">
        <v>89</v>
      </c>
      <c r="U1312" s="33" t="s">
        <v>87</v>
      </c>
      <c r="V1312" s="25" t="s">
        <v>89</v>
      </c>
      <c r="W1312" s="25" t="s">
        <v>87</v>
      </c>
      <c r="X1312" s="25" t="s">
        <v>88</v>
      </c>
      <c r="Y1312" s="25" t="s">
        <v>86</v>
      </c>
      <c r="Z1312" s="25" t="s">
        <v>86</v>
      </c>
      <c r="AA1312" s="25" t="s">
        <v>89</v>
      </c>
      <c r="AB1312" s="25" t="s">
        <v>88</v>
      </c>
      <c r="AC1312" s="25" t="s">
        <v>86</v>
      </c>
      <c r="AD1312" s="25" t="s">
        <v>88</v>
      </c>
      <c r="AE1312" s="40" t="s">
        <v>89</v>
      </c>
      <c r="AF1312" s="27" t="s">
        <v>86</v>
      </c>
      <c r="AG1312" s="25" t="s">
        <v>87</v>
      </c>
      <c r="AH1312" s="25" t="s">
        <v>88</v>
      </c>
      <c r="AI1312" s="32" t="s">
        <v>87</v>
      </c>
      <c r="AJ1312" s="33" t="s">
        <v>87</v>
      </c>
      <c r="AK1312" s="25" t="s">
        <v>86</v>
      </c>
      <c r="AL1312" s="25" t="s">
        <v>86</v>
      </c>
      <c r="AM1312" s="40" t="s">
        <v>88</v>
      </c>
      <c r="AN1312" s="27" t="s">
        <v>87</v>
      </c>
      <c r="AO1312" s="25" t="s">
        <v>88</v>
      </c>
      <c r="AP1312" s="25" t="s">
        <v>86</v>
      </c>
      <c r="AQ1312" s="32" t="s">
        <v>88</v>
      </c>
      <c r="AR1312" s="66">
        <v>8.75</v>
      </c>
      <c r="AS1312" s="67">
        <v>3.63636363636364</v>
      </c>
      <c r="AT1312" s="68">
        <v>2.5</v>
      </c>
      <c r="AU1312" s="68">
        <v>6.25</v>
      </c>
      <c r="AV1312" s="69">
        <v>6.15384615384615</v>
      </c>
      <c r="AW1312"/>
      <c r="AX1312"/>
      <c r="AY1312"/>
      <c r="AZ1312"/>
      <c r="BA1312"/>
      <c r="BB1312"/>
      <c r="BC1312"/>
      <c r="BD1312"/>
      <c r="BE1312"/>
      <c r="BF1312"/>
      <c r="BG1312"/>
      <c r="BH1312"/>
      <c r="BI1312"/>
      <c r="BJ1312"/>
      <c r="BK1312"/>
      <c r="BL1312"/>
      <c r="BM1312"/>
      <c r="BN1312"/>
      <c r="BO1312"/>
      <c r="BP1312"/>
      <c r="BQ1312"/>
      <c r="BR1312"/>
      <c r="BS1312"/>
      <c r="BT1312"/>
      <c r="BU1312"/>
      <c r="BV1312"/>
      <c r="BW1312"/>
      <c r="BX1312"/>
      <c r="BY1312"/>
      <c r="BZ1312"/>
      <c r="CA1312"/>
      <c r="CB1312"/>
      <c r="CC1312"/>
      <c r="CD1312"/>
      <c r="CE1312"/>
      <c r="CF1312"/>
      <c r="CG1312"/>
      <c r="CH1312"/>
      <c r="CI1312"/>
      <c r="CJ1312"/>
      <c r="CK1312"/>
    </row>
    <row r="1313" s="1" customFormat="1" ht="15.95" customHeight="1" spans="1:89">
      <c r="A1313" s="24"/>
      <c r="B1313" s="25" t="s">
        <v>934</v>
      </c>
      <c r="C1313" s="25">
        <v>109574</v>
      </c>
      <c r="D1313" s="26" t="s">
        <v>1427</v>
      </c>
      <c r="E1313" s="27" t="s">
        <v>86</v>
      </c>
      <c r="F1313" s="25" t="s">
        <v>87</v>
      </c>
      <c r="G1313" s="25" t="s">
        <v>86</v>
      </c>
      <c r="H1313" s="25" t="s">
        <v>87</v>
      </c>
      <c r="I1313" s="25" t="s">
        <v>89</v>
      </c>
      <c r="J1313" s="25" t="s">
        <v>88</v>
      </c>
      <c r="K1313" s="25" t="s">
        <v>86</v>
      </c>
      <c r="L1313" s="25" t="s">
        <v>88</v>
      </c>
      <c r="M1313" s="25" t="s">
        <v>89</v>
      </c>
      <c r="N1313" s="25" t="s">
        <v>86</v>
      </c>
      <c r="O1313" s="32" t="s">
        <v>86</v>
      </c>
      <c r="P1313" s="33" t="s">
        <v>87</v>
      </c>
      <c r="Q1313" s="40" t="s">
        <v>87</v>
      </c>
      <c r="R1313" s="27" t="s">
        <v>87</v>
      </c>
      <c r="S1313" s="25" t="s">
        <v>86</v>
      </c>
      <c r="T1313" s="32" t="s">
        <v>89</v>
      </c>
      <c r="U1313" s="33" t="s">
        <v>86</v>
      </c>
      <c r="V1313" s="25" t="s">
        <v>87</v>
      </c>
      <c r="W1313" s="25" t="s">
        <v>87</v>
      </c>
      <c r="X1313" s="25" t="s">
        <v>89</v>
      </c>
      <c r="Y1313" s="25" t="s">
        <v>89</v>
      </c>
      <c r="Z1313" s="25" t="s">
        <v>88</v>
      </c>
      <c r="AA1313" s="25" t="s">
        <v>86</v>
      </c>
      <c r="AB1313" s="25" t="s">
        <v>87</v>
      </c>
      <c r="AC1313" s="25" t="s">
        <v>87</v>
      </c>
      <c r="AD1313" s="25" t="s">
        <v>88</v>
      </c>
      <c r="AE1313" s="40" t="s">
        <v>89</v>
      </c>
      <c r="AF1313" s="27" t="s">
        <v>86</v>
      </c>
      <c r="AG1313" s="25" t="s">
        <v>88</v>
      </c>
      <c r="AH1313" s="25" t="s">
        <v>87</v>
      </c>
      <c r="AI1313" s="32" t="s">
        <v>89</v>
      </c>
      <c r="AJ1313" s="33" t="s">
        <v>87</v>
      </c>
      <c r="AK1313" s="25" t="s">
        <v>87</v>
      </c>
      <c r="AL1313" s="25" t="s">
        <v>87</v>
      </c>
      <c r="AM1313" s="40" t="s">
        <v>88</v>
      </c>
      <c r="AN1313" s="27" t="s">
        <v>87</v>
      </c>
      <c r="AO1313" s="25" t="s">
        <v>89</v>
      </c>
      <c r="AP1313" s="25" t="s">
        <v>89</v>
      </c>
      <c r="AQ1313" s="32" t="s">
        <v>88</v>
      </c>
      <c r="AR1313" s="66">
        <v>8.125</v>
      </c>
      <c r="AS1313" s="67">
        <v>4.54545454545454</v>
      </c>
      <c r="AT1313" s="68">
        <v>2.5</v>
      </c>
      <c r="AU1313" s="68">
        <v>3.75</v>
      </c>
      <c r="AV1313" s="69">
        <v>5.64102564102564</v>
      </c>
      <c r="AW1313"/>
      <c r="AX1313"/>
      <c r="AY1313"/>
      <c r="AZ1313"/>
      <c r="BA1313"/>
      <c r="BB1313"/>
      <c r="BC1313"/>
      <c r="BD1313"/>
      <c r="BE1313"/>
      <c r="BF1313"/>
      <c r="BG1313"/>
      <c r="BH1313"/>
      <c r="BI1313"/>
      <c r="BJ1313"/>
      <c r="BK1313"/>
      <c r="BL1313"/>
      <c r="BM1313"/>
      <c r="BN1313"/>
      <c r="BO1313"/>
      <c r="BP1313"/>
      <c r="BQ1313"/>
      <c r="BR1313"/>
      <c r="BS1313"/>
      <c r="BT1313"/>
      <c r="BU1313"/>
      <c r="BV1313"/>
      <c r="BW1313"/>
      <c r="BX1313"/>
      <c r="BY1313"/>
      <c r="BZ1313"/>
      <c r="CA1313"/>
      <c r="CB1313"/>
      <c r="CC1313"/>
      <c r="CD1313"/>
      <c r="CE1313"/>
      <c r="CF1313"/>
      <c r="CG1313"/>
      <c r="CH1313"/>
      <c r="CI1313"/>
      <c r="CJ1313"/>
      <c r="CK1313"/>
    </row>
    <row r="1314" s="1" customFormat="1" ht="15.95" customHeight="1" spans="1:89">
      <c r="A1314" s="24"/>
      <c r="B1314" s="25" t="s">
        <v>934</v>
      </c>
      <c r="C1314" s="25">
        <v>129991</v>
      </c>
      <c r="D1314" s="26" t="s">
        <v>1428</v>
      </c>
      <c r="E1314" s="27" t="s">
        <v>86</v>
      </c>
      <c r="F1314" s="25" t="s">
        <v>87</v>
      </c>
      <c r="G1314" s="25" t="s">
        <v>88</v>
      </c>
      <c r="H1314" s="25" t="s">
        <v>87</v>
      </c>
      <c r="I1314" s="25" t="s">
        <v>89</v>
      </c>
      <c r="J1314" s="25" t="s">
        <v>88</v>
      </c>
      <c r="K1314" s="25" t="s">
        <v>86</v>
      </c>
      <c r="L1314" s="25" t="s">
        <v>88</v>
      </c>
      <c r="M1314" s="25" t="s">
        <v>87</v>
      </c>
      <c r="N1314" s="25" t="s">
        <v>89</v>
      </c>
      <c r="O1314" s="32" t="s">
        <v>86</v>
      </c>
      <c r="P1314" s="33" t="s">
        <v>87</v>
      </c>
      <c r="Q1314" s="40" t="s">
        <v>86</v>
      </c>
      <c r="R1314" s="27" t="s">
        <v>89</v>
      </c>
      <c r="S1314" s="25" t="s">
        <v>86</v>
      </c>
      <c r="T1314" s="32" t="s">
        <v>89</v>
      </c>
      <c r="U1314" s="33" t="s">
        <v>89</v>
      </c>
      <c r="V1314" s="25" t="s">
        <v>87</v>
      </c>
      <c r="W1314" s="25" t="s">
        <v>87</v>
      </c>
      <c r="X1314" s="25" t="s">
        <v>88</v>
      </c>
      <c r="Y1314" s="25" t="s">
        <v>86</v>
      </c>
      <c r="Z1314" s="25" t="s">
        <v>88</v>
      </c>
      <c r="AA1314" s="25" t="s">
        <v>88</v>
      </c>
      <c r="AB1314" s="25" t="s">
        <v>88</v>
      </c>
      <c r="AC1314" s="25" t="s">
        <v>88</v>
      </c>
      <c r="AD1314" s="25" t="s">
        <v>87</v>
      </c>
      <c r="AE1314" s="40" t="s">
        <v>88</v>
      </c>
      <c r="AF1314" s="27" t="s">
        <v>86</v>
      </c>
      <c r="AG1314" s="25" t="s">
        <v>87</v>
      </c>
      <c r="AH1314" s="25" t="s">
        <v>86</v>
      </c>
      <c r="AI1314" s="32" t="s">
        <v>86</v>
      </c>
      <c r="AJ1314" s="33" t="s">
        <v>87</v>
      </c>
      <c r="AK1314" s="25" t="s">
        <v>87</v>
      </c>
      <c r="AL1314" s="25" t="s">
        <v>86</v>
      </c>
      <c r="AM1314" s="40" t="s">
        <v>87</v>
      </c>
      <c r="AN1314" s="27" t="s">
        <v>88</v>
      </c>
      <c r="AO1314" s="25" t="s">
        <v>88</v>
      </c>
      <c r="AP1314" s="25" t="s">
        <v>89</v>
      </c>
      <c r="AQ1314" s="32" t="s">
        <v>88</v>
      </c>
      <c r="AR1314" s="66">
        <v>8.75</v>
      </c>
      <c r="AS1314" s="67">
        <v>4.54545454545454</v>
      </c>
      <c r="AT1314" s="68">
        <v>0</v>
      </c>
      <c r="AU1314" s="68">
        <v>2.5</v>
      </c>
      <c r="AV1314" s="69">
        <v>5.38461538461538</v>
      </c>
      <c r="AW1314"/>
      <c r="AX1314"/>
      <c r="AY1314"/>
      <c r="AZ1314"/>
      <c r="BA1314"/>
      <c r="BB1314"/>
      <c r="BC1314"/>
      <c r="BD1314"/>
      <c r="BE1314"/>
      <c r="BF1314"/>
      <c r="BG1314"/>
      <c r="BH1314"/>
      <c r="BI1314"/>
      <c r="BJ1314"/>
      <c r="BK1314"/>
      <c r="BL1314"/>
      <c r="BM1314"/>
      <c r="BN1314"/>
      <c r="BO1314"/>
      <c r="BP1314"/>
      <c r="BQ1314"/>
      <c r="BR1314"/>
      <c r="BS1314"/>
      <c r="BT1314"/>
      <c r="BU1314"/>
      <c r="BV1314"/>
      <c r="BW1314"/>
      <c r="BX1314"/>
      <c r="BY1314"/>
      <c r="BZ1314"/>
      <c r="CA1314"/>
      <c r="CB1314"/>
      <c r="CC1314"/>
      <c r="CD1314"/>
      <c r="CE1314"/>
      <c r="CF1314"/>
      <c r="CG1314"/>
      <c r="CH1314"/>
      <c r="CI1314"/>
      <c r="CJ1314"/>
      <c r="CK1314"/>
    </row>
    <row r="1315" s="1" customFormat="1" ht="15.95" customHeight="1" spans="1:89">
      <c r="A1315" s="24"/>
      <c r="B1315" s="25" t="s">
        <v>934</v>
      </c>
      <c r="C1315" s="25">
        <v>129993</v>
      </c>
      <c r="D1315" s="26" t="s">
        <v>1429</v>
      </c>
      <c r="E1315" s="27" t="s">
        <v>86</v>
      </c>
      <c r="F1315" s="25" t="s">
        <v>87</v>
      </c>
      <c r="G1315" s="25" t="s">
        <v>87</v>
      </c>
      <c r="H1315" s="25" t="s">
        <v>87</v>
      </c>
      <c r="I1315" s="25" t="s">
        <v>87</v>
      </c>
      <c r="J1315" s="25" t="s">
        <v>88</v>
      </c>
      <c r="K1315" s="25" t="s">
        <v>86</v>
      </c>
      <c r="L1315" s="25" t="s">
        <v>88</v>
      </c>
      <c r="M1315" s="25" t="s">
        <v>87</v>
      </c>
      <c r="N1315" s="25" t="s">
        <v>89</v>
      </c>
      <c r="O1315" s="32" t="s">
        <v>86</v>
      </c>
      <c r="P1315" s="33" t="s">
        <v>89</v>
      </c>
      <c r="Q1315" s="40" t="s">
        <v>87</v>
      </c>
      <c r="R1315" s="27" t="s">
        <v>87</v>
      </c>
      <c r="S1315" s="25" t="s">
        <v>86</v>
      </c>
      <c r="T1315" s="32" t="s">
        <v>89</v>
      </c>
      <c r="U1315" s="33" t="s">
        <v>86</v>
      </c>
      <c r="V1315" s="25" t="s">
        <v>88</v>
      </c>
      <c r="W1315" s="25" t="s">
        <v>87</v>
      </c>
      <c r="X1315" s="25" t="s">
        <v>87</v>
      </c>
      <c r="Y1315" s="25" t="s">
        <v>86</v>
      </c>
      <c r="Z1315" s="25" t="s">
        <v>88</v>
      </c>
      <c r="AA1315" s="25" t="s">
        <v>88</v>
      </c>
      <c r="AB1315" s="25" t="s">
        <v>86</v>
      </c>
      <c r="AC1315" s="25" t="s">
        <v>86</v>
      </c>
      <c r="AD1315" s="25" t="s">
        <v>88</v>
      </c>
      <c r="AE1315" s="40" t="s">
        <v>87</v>
      </c>
      <c r="AF1315" s="27" t="s">
        <v>87</v>
      </c>
      <c r="AG1315" s="25" t="s">
        <v>88</v>
      </c>
      <c r="AH1315" s="25" t="s">
        <v>87</v>
      </c>
      <c r="AI1315" s="32" t="s">
        <v>87</v>
      </c>
      <c r="AJ1315" s="33" t="s">
        <v>87</v>
      </c>
      <c r="AK1315" s="25" t="s">
        <v>86</v>
      </c>
      <c r="AL1315" s="25" t="s">
        <v>86</v>
      </c>
      <c r="AM1315" s="40" t="s">
        <v>88</v>
      </c>
      <c r="AN1315" s="27" t="s">
        <v>87</v>
      </c>
      <c r="AO1315" s="25" t="s">
        <v>86</v>
      </c>
      <c r="AP1315" s="25" t="s">
        <v>86</v>
      </c>
      <c r="AQ1315" s="32" t="s">
        <v>86</v>
      </c>
      <c r="AR1315" s="66">
        <v>8.125</v>
      </c>
      <c r="AS1315" s="67">
        <v>8.18181818181818</v>
      </c>
      <c r="AT1315" s="68">
        <v>5</v>
      </c>
      <c r="AU1315" s="68">
        <v>7.5</v>
      </c>
      <c r="AV1315" s="69">
        <v>7.69230769230769</v>
      </c>
      <c r="AW1315"/>
      <c r="AX1315"/>
      <c r="AY1315"/>
      <c r="AZ1315"/>
      <c r="BA1315"/>
      <c r="BB1315"/>
      <c r="BC1315"/>
      <c r="BD1315"/>
      <c r="BE1315"/>
      <c r="BF1315"/>
      <c r="BG1315"/>
      <c r="BH1315"/>
      <c r="BI1315"/>
      <c r="BJ1315"/>
      <c r="BK1315"/>
      <c r="BL1315"/>
      <c r="BM1315"/>
      <c r="BN1315"/>
      <c r="BO1315"/>
      <c r="BP1315"/>
      <c r="BQ1315"/>
      <c r="BR1315"/>
      <c r="BS1315"/>
      <c r="BT1315"/>
      <c r="BU1315"/>
      <c r="BV1315"/>
      <c r="BW1315"/>
      <c r="BX1315"/>
      <c r="BY1315"/>
      <c r="BZ1315"/>
      <c r="CA1315"/>
      <c r="CB1315"/>
      <c r="CC1315"/>
      <c r="CD1315"/>
      <c r="CE1315"/>
      <c r="CF1315"/>
      <c r="CG1315"/>
      <c r="CH1315"/>
      <c r="CI1315"/>
      <c r="CJ1315"/>
      <c r="CK1315"/>
    </row>
    <row r="1316" s="1" customFormat="1" ht="15.95" customHeight="1" spans="1:89">
      <c r="A1316" s="24"/>
      <c r="B1316" s="25" t="s">
        <v>934</v>
      </c>
      <c r="C1316" s="25">
        <v>140885</v>
      </c>
      <c r="D1316" s="26" t="s">
        <v>1430</v>
      </c>
      <c r="E1316" s="27" t="s">
        <v>86</v>
      </c>
      <c r="F1316" s="25" t="s">
        <v>86</v>
      </c>
      <c r="G1316" s="25" t="s">
        <v>87</v>
      </c>
      <c r="H1316" s="25" t="s">
        <v>89</v>
      </c>
      <c r="I1316" s="25" t="s">
        <v>88</v>
      </c>
      <c r="J1316" s="25" t="s">
        <v>88</v>
      </c>
      <c r="K1316" s="25" t="s">
        <v>86</v>
      </c>
      <c r="L1316" s="25" t="s">
        <v>88</v>
      </c>
      <c r="M1316" s="25" t="s">
        <v>89</v>
      </c>
      <c r="N1316" s="25" t="s">
        <v>89</v>
      </c>
      <c r="O1316" s="32" t="s">
        <v>86</v>
      </c>
      <c r="P1316" s="33" t="s">
        <v>87</v>
      </c>
      <c r="Q1316" s="40" t="s">
        <v>86</v>
      </c>
      <c r="R1316" s="27" t="s">
        <v>89</v>
      </c>
      <c r="S1316" s="25" t="s">
        <v>86</v>
      </c>
      <c r="T1316" s="32" t="s">
        <v>87</v>
      </c>
      <c r="U1316" s="33" t="s">
        <v>86</v>
      </c>
      <c r="V1316" s="25" t="s">
        <v>88</v>
      </c>
      <c r="W1316" s="25" t="s">
        <v>87</v>
      </c>
      <c r="X1316" s="25" t="s">
        <v>88</v>
      </c>
      <c r="Y1316" s="25" t="s">
        <v>87</v>
      </c>
      <c r="Z1316" s="25" t="s">
        <v>88</v>
      </c>
      <c r="AA1316" s="25" t="s">
        <v>87</v>
      </c>
      <c r="AB1316" s="25" t="s">
        <v>89</v>
      </c>
      <c r="AC1316" s="25" t="s">
        <v>86</v>
      </c>
      <c r="AD1316" s="25" t="s">
        <v>88</v>
      </c>
      <c r="AE1316" s="40" t="s">
        <v>88</v>
      </c>
      <c r="AF1316" s="27" t="s">
        <v>89</v>
      </c>
      <c r="AG1316" s="25" t="s">
        <v>87</v>
      </c>
      <c r="AH1316" s="25" t="s">
        <v>89</v>
      </c>
      <c r="AI1316" s="32" t="s">
        <v>88</v>
      </c>
      <c r="AJ1316" s="33" t="s">
        <v>87</v>
      </c>
      <c r="AK1316" s="25" t="s">
        <v>86</v>
      </c>
      <c r="AL1316" s="25" t="s">
        <v>88</v>
      </c>
      <c r="AM1316" s="40" t="s">
        <v>88</v>
      </c>
      <c r="AN1316" s="27" t="s">
        <v>87</v>
      </c>
      <c r="AO1316" s="25" t="s">
        <v>88</v>
      </c>
      <c r="AP1316" s="25" t="s">
        <v>89</v>
      </c>
      <c r="AQ1316" s="32" t="s">
        <v>88</v>
      </c>
      <c r="AR1316" s="66">
        <v>5</v>
      </c>
      <c r="AS1316" s="67">
        <v>6.36363636363636</v>
      </c>
      <c r="AT1316" s="68">
        <v>0</v>
      </c>
      <c r="AU1316" s="68">
        <v>5</v>
      </c>
      <c r="AV1316" s="69">
        <v>4.87179487179487</v>
      </c>
      <c r="AW1316"/>
      <c r="AX1316"/>
      <c r="AY1316"/>
      <c r="AZ1316"/>
      <c r="BA1316"/>
      <c r="BB1316"/>
      <c r="BC1316"/>
      <c r="BD1316"/>
      <c r="BE1316"/>
      <c r="BF1316"/>
      <c r="BG1316"/>
      <c r="BH1316"/>
      <c r="BI1316"/>
      <c r="BJ1316"/>
      <c r="BK1316"/>
      <c r="BL1316"/>
      <c r="BM1316"/>
      <c r="BN1316"/>
      <c r="BO1316"/>
      <c r="BP1316"/>
      <c r="BQ1316"/>
      <c r="BR1316"/>
      <c r="BS1316"/>
      <c r="BT1316"/>
      <c r="BU1316"/>
      <c r="BV1316"/>
      <c r="BW1316"/>
      <c r="BX1316"/>
      <c r="BY1316"/>
      <c r="BZ1316"/>
      <c r="CA1316"/>
      <c r="CB1316"/>
      <c r="CC1316"/>
      <c r="CD1316"/>
      <c r="CE1316"/>
      <c r="CF1316"/>
      <c r="CG1316"/>
      <c r="CH1316"/>
      <c r="CI1316"/>
      <c r="CJ1316"/>
      <c r="CK1316"/>
    </row>
    <row r="1317" s="1" customFormat="1" ht="15.95" customHeight="1" spans="1:89">
      <c r="A1317" s="24"/>
      <c r="B1317" s="25" t="s">
        <v>934</v>
      </c>
      <c r="C1317" s="25">
        <v>171508</v>
      </c>
      <c r="D1317" s="26" t="s">
        <v>1431</v>
      </c>
      <c r="E1317" s="27" t="s">
        <v>86</v>
      </c>
      <c r="F1317" s="25" t="s">
        <v>87</v>
      </c>
      <c r="G1317" s="25" t="s">
        <v>87</v>
      </c>
      <c r="H1317" s="25" t="s">
        <v>87</v>
      </c>
      <c r="I1317" s="25" t="s">
        <v>88</v>
      </c>
      <c r="J1317" s="25" t="s">
        <v>88</v>
      </c>
      <c r="K1317" s="25" t="s">
        <v>86</v>
      </c>
      <c r="L1317" s="25" t="s">
        <v>88</v>
      </c>
      <c r="M1317" s="25" t="s">
        <v>87</v>
      </c>
      <c r="N1317" s="25" t="s">
        <v>89</v>
      </c>
      <c r="O1317" s="32" t="s">
        <v>86</v>
      </c>
      <c r="P1317" s="33" t="s">
        <v>89</v>
      </c>
      <c r="Q1317" s="40" t="s">
        <v>87</v>
      </c>
      <c r="R1317" s="27" t="s">
        <v>87</v>
      </c>
      <c r="S1317" s="25" t="s">
        <v>86</v>
      </c>
      <c r="T1317" s="32" t="s">
        <v>89</v>
      </c>
      <c r="U1317" s="33" t="s">
        <v>86</v>
      </c>
      <c r="V1317" s="25" t="s">
        <v>88</v>
      </c>
      <c r="W1317" s="25" t="s">
        <v>87</v>
      </c>
      <c r="X1317" s="25" t="s">
        <v>86</v>
      </c>
      <c r="Y1317" s="25" t="s">
        <v>86</v>
      </c>
      <c r="Z1317" s="25" t="s">
        <v>88</v>
      </c>
      <c r="AA1317" s="25" t="s">
        <v>88</v>
      </c>
      <c r="AB1317" s="25" t="s">
        <v>87</v>
      </c>
      <c r="AC1317" s="25" t="s">
        <v>86</v>
      </c>
      <c r="AD1317" s="25" t="s">
        <v>88</v>
      </c>
      <c r="AE1317" s="40" t="s">
        <v>88</v>
      </c>
      <c r="AF1317" s="27" t="s">
        <v>87</v>
      </c>
      <c r="AG1317" s="25" t="s">
        <v>88</v>
      </c>
      <c r="AH1317" s="25" t="s">
        <v>87</v>
      </c>
      <c r="AI1317" s="32" t="s">
        <v>87</v>
      </c>
      <c r="AJ1317" s="33" t="s">
        <v>87</v>
      </c>
      <c r="AK1317" s="25" t="s">
        <v>86</v>
      </c>
      <c r="AL1317" s="25" t="s">
        <v>88</v>
      </c>
      <c r="AM1317" s="40" t="s">
        <v>88</v>
      </c>
      <c r="AN1317" s="27" t="s">
        <v>87</v>
      </c>
      <c r="AO1317" s="25" t="s">
        <v>86</v>
      </c>
      <c r="AP1317" s="25" t="s">
        <v>86</v>
      </c>
      <c r="AQ1317" s="32" t="s">
        <v>87</v>
      </c>
      <c r="AR1317" s="66">
        <v>8.125</v>
      </c>
      <c r="AS1317" s="67">
        <v>9.09090909090909</v>
      </c>
      <c r="AT1317" s="68">
        <v>5</v>
      </c>
      <c r="AU1317" s="68">
        <v>7.5</v>
      </c>
      <c r="AV1317" s="69">
        <v>7.94871794871795</v>
      </c>
      <c r="AW1317"/>
      <c r="AX1317"/>
      <c r="AY1317"/>
      <c r="AZ1317"/>
      <c r="BA1317"/>
      <c r="BB1317"/>
      <c r="BC1317"/>
      <c r="BD1317"/>
      <c r="BE1317"/>
      <c r="BF1317"/>
      <c r="BG1317"/>
      <c r="BH1317"/>
      <c r="BI1317"/>
      <c r="BJ1317"/>
      <c r="BK1317"/>
      <c r="BL1317"/>
      <c r="BM1317"/>
      <c r="BN1317"/>
      <c r="BO1317"/>
      <c r="BP1317"/>
      <c r="BQ1317"/>
      <c r="BR1317"/>
      <c r="BS1317"/>
      <c r="BT1317"/>
      <c r="BU1317"/>
      <c r="BV1317"/>
      <c r="BW1317"/>
      <c r="BX1317"/>
      <c r="BY1317"/>
      <c r="BZ1317"/>
      <c r="CA1317"/>
      <c r="CB1317"/>
      <c r="CC1317"/>
      <c r="CD1317"/>
      <c r="CE1317"/>
      <c r="CF1317"/>
      <c r="CG1317"/>
      <c r="CH1317"/>
      <c r="CI1317"/>
      <c r="CJ1317"/>
      <c r="CK1317"/>
    </row>
    <row r="1318" s="1" customFormat="1" ht="15.95" customHeight="1" spans="1:89">
      <c r="A1318" s="24"/>
      <c r="B1318" s="25" t="s">
        <v>934</v>
      </c>
      <c r="C1318" s="25">
        <v>140116</v>
      </c>
      <c r="D1318" s="26" t="s">
        <v>1432</v>
      </c>
      <c r="E1318" s="27" t="s">
        <v>88</v>
      </c>
      <c r="F1318" s="25" t="s">
        <v>89</v>
      </c>
      <c r="G1318" s="25" t="s">
        <v>89</v>
      </c>
      <c r="H1318" s="25" t="s">
        <v>87</v>
      </c>
      <c r="I1318" s="25" t="s">
        <v>87</v>
      </c>
      <c r="J1318" s="25" t="s">
        <v>88</v>
      </c>
      <c r="K1318" s="25" t="s">
        <v>86</v>
      </c>
      <c r="L1318" s="25" t="s">
        <v>88</v>
      </c>
      <c r="M1318" s="25" t="s">
        <v>87</v>
      </c>
      <c r="N1318" s="25" t="s">
        <v>86</v>
      </c>
      <c r="O1318" s="32" t="s">
        <v>86</v>
      </c>
      <c r="P1318" s="33" t="s">
        <v>87</v>
      </c>
      <c r="Q1318" s="40" t="s">
        <v>87</v>
      </c>
      <c r="R1318" s="27" t="s">
        <v>88</v>
      </c>
      <c r="S1318" s="25" t="s">
        <v>86</v>
      </c>
      <c r="T1318" s="32" t="s">
        <v>89</v>
      </c>
      <c r="U1318" s="33" t="s">
        <v>88</v>
      </c>
      <c r="V1318" s="25" t="s">
        <v>87</v>
      </c>
      <c r="W1318" s="25" t="s">
        <v>86</v>
      </c>
      <c r="X1318" s="25" t="s">
        <v>88</v>
      </c>
      <c r="Y1318" s="25" t="s">
        <v>86</v>
      </c>
      <c r="Z1318" s="25" t="s">
        <v>86</v>
      </c>
      <c r="AA1318" s="25" t="s">
        <v>89</v>
      </c>
      <c r="AB1318" s="25" t="s">
        <v>89</v>
      </c>
      <c r="AC1318" s="25" t="s">
        <v>89</v>
      </c>
      <c r="AD1318" s="25" t="s">
        <v>89</v>
      </c>
      <c r="AE1318" s="40" t="s">
        <v>89</v>
      </c>
      <c r="AF1318" s="27" t="s">
        <v>88</v>
      </c>
      <c r="AG1318" s="25" t="s">
        <v>87</v>
      </c>
      <c r="AH1318" s="25" t="s">
        <v>86</v>
      </c>
      <c r="AI1318" s="32" t="s">
        <v>89</v>
      </c>
      <c r="AJ1318" s="33" t="s">
        <v>86</v>
      </c>
      <c r="AK1318" s="25" t="s">
        <v>88</v>
      </c>
      <c r="AL1318" s="25" t="s">
        <v>86</v>
      </c>
      <c r="AM1318" s="40" t="s">
        <v>87</v>
      </c>
      <c r="AN1318" s="27" t="s">
        <v>86</v>
      </c>
      <c r="AO1318" s="25" t="s">
        <v>87</v>
      </c>
      <c r="AP1318" s="25" t="s">
        <v>88</v>
      </c>
      <c r="AQ1318" s="32" t="s">
        <v>86</v>
      </c>
      <c r="AR1318" s="66">
        <v>6.25</v>
      </c>
      <c r="AS1318" s="67">
        <v>0.909090909090909</v>
      </c>
      <c r="AT1318" s="68">
        <v>2.5</v>
      </c>
      <c r="AU1318" s="68">
        <v>2.5</v>
      </c>
      <c r="AV1318" s="69">
        <v>3.58974358974359</v>
      </c>
      <c r="AW1318"/>
      <c r="AX1318"/>
      <c r="AY1318"/>
      <c r="AZ1318"/>
      <c r="BA1318"/>
      <c r="BB1318"/>
      <c r="BC1318"/>
      <c r="BD1318"/>
      <c r="BE1318"/>
      <c r="BF1318"/>
      <c r="BG1318"/>
      <c r="BH1318"/>
      <c r="BI1318"/>
      <c r="BJ1318"/>
      <c r="BK1318"/>
      <c r="BL1318"/>
      <c r="BM1318"/>
      <c r="BN1318"/>
      <c r="BO1318"/>
      <c r="BP1318"/>
      <c r="BQ1318"/>
      <c r="BR1318"/>
      <c r="BS1318"/>
      <c r="BT1318"/>
      <c r="BU1318"/>
      <c r="BV1318"/>
      <c r="BW1318"/>
      <c r="BX1318"/>
      <c r="BY1318"/>
      <c r="BZ1318"/>
      <c r="CA1318"/>
      <c r="CB1318"/>
      <c r="CC1318"/>
      <c r="CD1318"/>
      <c r="CE1318"/>
      <c r="CF1318"/>
      <c r="CG1318"/>
      <c r="CH1318"/>
      <c r="CI1318"/>
      <c r="CJ1318"/>
      <c r="CK1318"/>
    </row>
    <row r="1319" s="1" customFormat="1" ht="15.95" customHeight="1" spans="1:89">
      <c r="A1319" s="24"/>
      <c r="B1319" s="25" t="s">
        <v>934</v>
      </c>
      <c r="C1319" s="25">
        <v>140136</v>
      </c>
      <c r="D1319" s="26" t="s">
        <v>1433</v>
      </c>
      <c r="E1319" s="27" t="s">
        <v>86</v>
      </c>
      <c r="F1319" s="25" t="s">
        <v>87</v>
      </c>
      <c r="G1319" s="25" t="s">
        <v>88</v>
      </c>
      <c r="H1319" s="25" t="s">
        <v>87</v>
      </c>
      <c r="I1319" s="25" t="s">
        <v>86</v>
      </c>
      <c r="J1319" s="25" t="s">
        <v>88</v>
      </c>
      <c r="K1319" s="25" t="s">
        <v>86</v>
      </c>
      <c r="L1319" s="25" t="s">
        <v>88</v>
      </c>
      <c r="M1319" s="25" t="s">
        <v>87</v>
      </c>
      <c r="N1319" s="25" t="s">
        <v>89</v>
      </c>
      <c r="O1319" s="32" t="s">
        <v>86</v>
      </c>
      <c r="P1319" s="33" t="s">
        <v>87</v>
      </c>
      <c r="Q1319" s="40" t="s">
        <v>87</v>
      </c>
      <c r="R1319" s="27" t="s">
        <v>87</v>
      </c>
      <c r="S1319" s="25" t="s">
        <v>86</v>
      </c>
      <c r="T1319" s="32" t="s">
        <v>89</v>
      </c>
      <c r="U1319" s="33" t="s">
        <v>86</v>
      </c>
      <c r="V1319" s="25" t="s">
        <v>88</v>
      </c>
      <c r="W1319" s="25" t="s">
        <v>87</v>
      </c>
      <c r="X1319" s="25" t="s">
        <v>87</v>
      </c>
      <c r="Y1319" s="25" t="s">
        <v>86</v>
      </c>
      <c r="Z1319" s="25" t="s">
        <v>87</v>
      </c>
      <c r="AA1319" s="25" t="s">
        <v>88</v>
      </c>
      <c r="AB1319" s="25" t="s">
        <v>86</v>
      </c>
      <c r="AC1319" s="25" t="s">
        <v>86</v>
      </c>
      <c r="AD1319" s="25" t="s">
        <v>89</v>
      </c>
      <c r="AE1319" s="40" t="s">
        <v>88</v>
      </c>
      <c r="AF1319" s="27" t="s">
        <v>87</v>
      </c>
      <c r="AG1319" s="25" t="s">
        <v>88</v>
      </c>
      <c r="AH1319" s="25" t="s">
        <v>87</v>
      </c>
      <c r="AI1319" s="32" t="s">
        <v>86</v>
      </c>
      <c r="AJ1319" s="33" t="s">
        <v>87</v>
      </c>
      <c r="AK1319" s="25" t="s">
        <v>86</v>
      </c>
      <c r="AL1319" s="25" t="s">
        <v>88</v>
      </c>
      <c r="AM1319" s="40" t="s">
        <v>88</v>
      </c>
      <c r="AN1319" s="27" t="s">
        <v>87</v>
      </c>
      <c r="AO1319" s="25" t="s">
        <v>86</v>
      </c>
      <c r="AP1319" s="25" t="s">
        <v>86</v>
      </c>
      <c r="AQ1319" s="32" t="s">
        <v>86</v>
      </c>
      <c r="AR1319" s="66">
        <v>9.375</v>
      </c>
      <c r="AS1319" s="67">
        <v>7.27272727272727</v>
      </c>
      <c r="AT1319" s="68">
        <v>2.5</v>
      </c>
      <c r="AU1319" s="68">
        <v>6.25</v>
      </c>
      <c r="AV1319" s="69">
        <v>7.43589743589744</v>
      </c>
      <c r="AW1319"/>
      <c r="AX1319"/>
      <c r="AY1319"/>
      <c r="AZ1319"/>
      <c r="BA1319"/>
      <c r="BB1319"/>
      <c r="BC1319"/>
      <c r="BD1319"/>
      <c r="BE1319"/>
      <c r="BF1319"/>
      <c r="BG1319"/>
      <c r="BH1319"/>
      <c r="BI1319"/>
      <c r="BJ1319"/>
      <c r="BK1319"/>
      <c r="BL1319"/>
      <c r="BM1319"/>
      <c r="BN1319"/>
      <c r="BO1319"/>
      <c r="BP1319"/>
      <c r="BQ1319"/>
      <c r="BR1319"/>
      <c r="BS1319"/>
      <c r="BT1319"/>
      <c r="BU1319"/>
      <c r="BV1319"/>
      <c r="BW1319"/>
      <c r="BX1319"/>
      <c r="BY1319"/>
      <c r="BZ1319"/>
      <c r="CA1319"/>
      <c r="CB1319"/>
      <c r="CC1319"/>
      <c r="CD1319"/>
      <c r="CE1319"/>
      <c r="CF1319"/>
      <c r="CG1319"/>
      <c r="CH1319"/>
      <c r="CI1319"/>
      <c r="CJ1319"/>
      <c r="CK1319"/>
    </row>
    <row r="1320" s="1" customFormat="1" ht="15.95" customHeight="1" spans="1:89">
      <c r="A1320" s="24"/>
      <c r="B1320" s="25" t="s">
        <v>934</v>
      </c>
      <c r="C1320" s="25">
        <v>139562</v>
      </c>
      <c r="D1320" s="26" t="s">
        <v>1434</v>
      </c>
      <c r="E1320" s="27" t="s">
        <v>86</v>
      </c>
      <c r="F1320" s="25" t="s">
        <v>87</v>
      </c>
      <c r="G1320" s="25" t="s">
        <v>88</v>
      </c>
      <c r="H1320" s="25" t="s">
        <v>87</v>
      </c>
      <c r="I1320" s="25" t="s">
        <v>87</v>
      </c>
      <c r="J1320" s="25" t="s">
        <v>88</v>
      </c>
      <c r="K1320" s="25" t="s">
        <v>86</v>
      </c>
      <c r="L1320" s="25" t="s">
        <v>88</v>
      </c>
      <c r="M1320" s="25" t="s">
        <v>87</v>
      </c>
      <c r="N1320" s="25" t="s">
        <v>89</v>
      </c>
      <c r="O1320" s="32" t="s">
        <v>89</v>
      </c>
      <c r="P1320" s="33" t="s">
        <v>87</v>
      </c>
      <c r="Q1320" s="40" t="s">
        <v>87</v>
      </c>
      <c r="R1320" s="27" t="s">
        <v>87</v>
      </c>
      <c r="S1320" s="25" t="s">
        <v>86</v>
      </c>
      <c r="T1320" s="32" t="s">
        <v>89</v>
      </c>
      <c r="U1320" s="33" t="s">
        <v>86</v>
      </c>
      <c r="V1320" s="25" t="s">
        <v>88</v>
      </c>
      <c r="W1320" s="25" t="s">
        <v>87</v>
      </c>
      <c r="X1320" s="25" t="s">
        <v>88</v>
      </c>
      <c r="Y1320" s="25" t="s">
        <v>86</v>
      </c>
      <c r="Z1320" s="25" t="s">
        <v>88</v>
      </c>
      <c r="AA1320" s="25" t="s">
        <v>88</v>
      </c>
      <c r="AB1320" s="25" t="s">
        <v>86</v>
      </c>
      <c r="AC1320" s="25" t="s">
        <v>86</v>
      </c>
      <c r="AD1320" s="25" t="s">
        <v>88</v>
      </c>
      <c r="AE1320" s="40" t="s">
        <v>88</v>
      </c>
      <c r="AF1320" s="27" t="s">
        <v>89</v>
      </c>
      <c r="AG1320" s="25" t="s">
        <v>88</v>
      </c>
      <c r="AH1320" s="25" t="s">
        <v>87</v>
      </c>
      <c r="AI1320" s="32" t="s">
        <v>87</v>
      </c>
      <c r="AJ1320" s="33" t="s">
        <v>89</v>
      </c>
      <c r="AK1320" s="25" t="s">
        <v>89</v>
      </c>
      <c r="AL1320" s="25" t="s">
        <v>87</v>
      </c>
      <c r="AM1320" s="40" t="s">
        <v>88</v>
      </c>
      <c r="AN1320" s="27" t="s">
        <v>86</v>
      </c>
      <c r="AO1320" s="25" t="s">
        <v>86</v>
      </c>
      <c r="AP1320" s="25" t="s">
        <v>86</v>
      </c>
      <c r="AQ1320" s="32" t="s">
        <v>87</v>
      </c>
      <c r="AR1320" s="66">
        <v>8.75</v>
      </c>
      <c r="AS1320" s="67">
        <v>8.18181818181818</v>
      </c>
      <c r="AT1320" s="68">
        <v>5</v>
      </c>
      <c r="AU1320" s="68">
        <v>3.75</v>
      </c>
      <c r="AV1320" s="69">
        <v>7.17948717948718</v>
      </c>
      <c r="AW1320"/>
      <c r="AX1320"/>
      <c r="AY1320"/>
      <c r="AZ1320"/>
      <c r="BA1320"/>
      <c r="BB1320"/>
      <c r="BC1320"/>
      <c r="BD1320"/>
      <c r="BE1320"/>
      <c r="BF1320"/>
      <c r="BG1320"/>
      <c r="BH1320"/>
      <c r="BI1320"/>
      <c r="BJ1320"/>
      <c r="BK1320"/>
      <c r="BL1320"/>
      <c r="BM1320"/>
      <c r="BN1320"/>
      <c r="BO1320"/>
      <c r="BP1320"/>
      <c r="BQ1320"/>
      <c r="BR1320"/>
      <c r="BS1320"/>
      <c r="BT1320"/>
      <c r="BU1320"/>
      <c r="BV1320"/>
      <c r="BW1320"/>
      <c r="BX1320"/>
      <c r="BY1320"/>
      <c r="BZ1320"/>
      <c r="CA1320"/>
      <c r="CB1320"/>
      <c r="CC1320"/>
      <c r="CD1320"/>
      <c r="CE1320"/>
      <c r="CF1320"/>
      <c r="CG1320"/>
      <c r="CH1320"/>
      <c r="CI1320"/>
      <c r="CJ1320"/>
      <c r="CK1320"/>
    </row>
    <row r="1321" s="1" customFormat="1" ht="15.95" customHeight="1" spans="1:89">
      <c r="A1321" s="24"/>
      <c r="B1321" s="25" t="s">
        <v>934</v>
      </c>
      <c r="C1321" s="25">
        <v>146679</v>
      </c>
      <c r="D1321" s="26" t="s">
        <v>1435</v>
      </c>
      <c r="E1321" s="27" t="s">
        <v>86</v>
      </c>
      <c r="F1321" s="25" t="s">
        <v>87</v>
      </c>
      <c r="G1321" s="25" t="s">
        <v>86</v>
      </c>
      <c r="H1321" s="25" t="s">
        <v>87</v>
      </c>
      <c r="I1321" s="25" t="s">
        <v>87</v>
      </c>
      <c r="J1321" s="25" t="s">
        <v>88</v>
      </c>
      <c r="K1321" s="25" t="s">
        <v>86</v>
      </c>
      <c r="L1321" s="25" t="s">
        <v>88</v>
      </c>
      <c r="M1321" s="25" t="s">
        <v>87</v>
      </c>
      <c r="N1321" s="25" t="s">
        <v>89</v>
      </c>
      <c r="O1321" s="32" t="s">
        <v>86</v>
      </c>
      <c r="P1321" s="33" t="s">
        <v>87</v>
      </c>
      <c r="Q1321" s="40" t="s">
        <v>87</v>
      </c>
      <c r="R1321" s="27" t="s">
        <v>87</v>
      </c>
      <c r="S1321" s="25" t="s">
        <v>86</v>
      </c>
      <c r="T1321" s="32" t="s">
        <v>89</v>
      </c>
      <c r="U1321" s="33" t="s">
        <v>86</v>
      </c>
      <c r="V1321" s="25" t="s">
        <v>88</v>
      </c>
      <c r="W1321" s="25" t="s">
        <v>87</v>
      </c>
      <c r="X1321" s="25" t="s">
        <v>87</v>
      </c>
      <c r="Y1321" s="25" t="s">
        <v>86</v>
      </c>
      <c r="Z1321" s="25" t="s">
        <v>88</v>
      </c>
      <c r="AA1321" s="25" t="s">
        <v>88</v>
      </c>
      <c r="AB1321" s="25" t="s">
        <v>87</v>
      </c>
      <c r="AC1321" s="25" t="s">
        <v>86</v>
      </c>
      <c r="AD1321" s="25" t="s">
        <v>88</v>
      </c>
      <c r="AE1321" s="40" t="s">
        <v>88</v>
      </c>
      <c r="AF1321" s="27" t="s">
        <v>86</v>
      </c>
      <c r="AG1321" s="25" t="s">
        <v>88</v>
      </c>
      <c r="AH1321" s="25" t="s">
        <v>89</v>
      </c>
      <c r="AI1321" s="32" t="s">
        <v>89</v>
      </c>
      <c r="AJ1321" s="33" t="s">
        <v>86</v>
      </c>
      <c r="AK1321" s="25" t="s">
        <v>88</v>
      </c>
      <c r="AL1321" s="25" t="s">
        <v>87</v>
      </c>
      <c r="AM1321" s="40" t="s">
        <v>88</v>
      </c>
      <c r="AN1321" s="27" t="s">
        <v>106</v>
      </c>
      <c r="AO1321" s="25" t="s">
        <v>88</v>
      </c>
      <c r="AP1321" s="25" t="s">
        <v>89</v>
      </c>
      <c r="AQ1321" s="32" t="s">
        <v>89</v>
      </c>
      <c r="AR1321" s="66">
        <v>8.75</v>
      </c>
      <c r="AS1321" s="67">
        <v>10</v>
      </c>
      <c r="AT1321" s="68">
        <v>0</v>
      </c>
      <c r="AU1321" s="68">
        <v>1.25</v>
      </c>
      <c r="AV1321" s="69">
        <v>6.66666666666667</v>
      </c>
      <c r="AW1321"/>
      <c r="AX1321"/>
      <c r="AY1321"/>
      <c r="AZ1321"/>
      <c r="BA1321"/>
      <c r="BB1321"/>
      <c r="BC1321"/>
      <c r="BD1321"/>
      <c r="BE1321"/>
      <c r="BF1321"/>
      <c r="BG1321"/>
      <c r="BH1321"/>
      <c r="BI1321"/>
      <c r="BJ1321"/>
      <c r="BK1321"/>
      <c r="BL1321"/>
      <c r="BM1321"/>
      <c r="BN1321"/>
      <c r="BO1321"/>
      <c r="BP1321"/>
      <c r="BQ1321"/>
      <c r="BR1321"/>
      <c r="BS1321"/>
      <c r="BT1321"/>
      <c r="BU1321"/>
      <c r="BV1321"/>
      <c r="BW1321"/>
      <c r="BX1321"/>
      <c r="BY1321"/>
      <c r="BZ1321"/>
      <c r="CA1321"/>
      <c r="CB1321"/>
      <c r="CC1321"/>
      <c r="CD1321"/>
      <c r="CE1321"/>
      <c r="CF1321"/>
      <c r="CG1321"/>
      <c r="CH1321"/>
      <c r="CI1321"/>
      <c r="CJ1321"/>
      <c r="CK1321"/>
    </row>
    <row r="1322" s="1" customFormat="1" ht="15.95" customHeight="1" spans="1:89">
      <c r="A1322" s="24"/>
      <c r="B1322" s="25" t="s">
        <v>934</v>
      </c>
      <c r="C1322" s="25">
        <v>130624</v>
      </c>
      <c r="D1322" s="26" t="s">
        <v>1436</v>
      </c>
      <c r="E1322" s="27" t="s">
        <v>86</v>
      </c>
      <c r="F1322" s="25" t="s">
        <v>87</v>
      </c>
      <c r="G1322" s="25" t="s">
        <v>88</v>
      </c>
      <c r="H1322" s="25" t="s">
        <v>87</v>
      </c>
      <c r="I1322" s="25" t="s">
        <v>89</v>
      </c>
      <c r="J1322" s="25" t="s">
        <v>88</v>
      </c>
      <c r="K1322" s="25" t="s">
        <v>86</v>
      </c>
      <c r="L1322" s="25" t="s">
        <v>88</v>
      </c>
      <c r="M1322" s="25" t="s">
        <v>87</v>
      </c>
      <c r="N1322" s="25" t="s">
        <v>89</v>
      </c>
      <c r="O1322" s="32" t="s">
        <v>86</v>
      </c>
      <c r="P1322" s="33" t="s">
        <v>89</v>
      </c>
      <c r="Q1322" s="40" t="s">
        <v>87</v>
      </c>
      <c r="R1322" s="27" t="s">
        <v>87</v>
      </c>
      <c r="S1322" s="25" t="s">
        <v>86</v>
      </c>
      <c r="T1322" s="32" t="s">
        <v>89</v>
      </c>
      <c r="U1322" s="33" t="s">
        <v>86</v>
      </c>
      <c r="V1322" s="25" t="s">
        <v>88</v>
      </c>
      <c r="W1322" s="25" t="s">
        <v>87</v>
      </c>
      <c r="X1322" s="25" t="s">
        <v>87</v>
      </c>
      <c r="Y1322" s="25" t="s">
        <v>86</v>
      </c>
      <c r="Z1322" s="25" t="s">
        <v>86</v>
      </c>
      <c r="AA1322" s="25" t="s">
        <v>88</v>
      </c>
      <c r="AB1322" s="25" t="s">
        <v>86</v>
      </c>
      <c r="AC1322" s="25" t="s">
        <v>86</v>
      </c>
      <c r="AD1322" s="25" t="s">
        <v>88</v>
      </c>
      <c r="AE1322" s="40" t="s">
        <v>89</v>
      </c>
      <c r="AF1322" s="27" t="s">
        <v>89</v>
      </c>
      <c r="AG1322" s="25" t="s">
        <v>89</v>
      </c>
      <c r="AH1322" s="25" t="s">
        <v>87</v>
      </c>
      <c r="AI1322" s="32" t="s">
        <v>89</v>
      </c>
      <c r="AJ1322" s="33" t="s">
        <v>87</v>
      </c>
      <c r="AK1322" s="25" t="s">
        <v>87</v>
      </c>
      <c r="AL1322" s="25" t="s">
        <v>86</v>
      </c>
      <c r="AM1322" s="40" t="s">
        <v>87</v>
      </c>
      <c r="AN1322" s="27" t="s">
        <v>87</v>
      </c>
      <c r="AO1322" s="25" t="s">
        <v>89</v>
      </c>
      <c r="AP1322" s="25" t="s">
        <v>86</v>
      </c>
      <c r="AQ1322" s="32" t="s">
        <v>88</v>
      </c>
      <c r="AR1322" s="66">
        <v>9.375</v>
      </c>
      <c r="AS1322" s="67">
        <v>7.27272727272727</v>
      </c>
      <c r="AT1322" s="68">
        <v>5</v>
      </c>
      <c r="AU1322" s="68">
        <v>3.75</v>
      </c>
      <c r="AV1322" s="69">
        <v>7.17948717948718</v>
      </c>
      <c r="AW1322"/>
      <c r="AX1322"/>
      <c r="AY1322"/>
      <c r="AZ1322"/>
      <c r="BA1322"/>
      <c r="BB1322"/>
      <c r="BC1322"/>
      <c r="BD1322"/>
      <c r="BE1322"/>
      <c r="BF1322"/>
      <c r="BG1322"/>
      <c r="BH1322"/>
      <c r="BI1322"/>
      <c r="BJ1322"/>
      <c r="BK1322"/>
      <c r="BL1322"/>
      <c r="BM1322"/>
      <c r="BN1322"/>
      <c r="BO1322"/>
      <c r="BP1322"/>
      <c r="BQ1322"/>
      <c r="BR1322"/>
      <c r="BS1322"/>
      <c r="BT1322"/>
      <c r="BU1322"/>
      <c r="BV1322"/>
      <c r="BW1322"/>
      <c r="BX1322"/>
      <c r="BY1322"/>
      <c r="BZ1322"/>
      <c r="CA1322"/>
      <c r="CB1322"/>
      <c r="CC1322"/>
      <c r="CD1322"/>
      <c r="CE1322"/>
      <c r="CF1322"/>
      <c r="CG1322"/>
      <c r="CH1322"/>
      <c r="CI1322"/>
      <c r="CJ1322"/>
      <c r="CK1322"/>
    </row>
    <row r="1323" s="1" customFormat="1" ht="15.95" customHeight="1" spans="1:89">
      <c r="A1323" s="24"/>
      <c r="B1323" s="25" t="s">
        <v>934</v>
      </c>
      <c r="C1323" s="25">
        <v>139610</v>
      </c>
      <c r="D1323" s="26" t="s">
        <v>1437</v>
      </c>
      <c r="E1323" s="27" t="s">
        <v>106</v>
      </c>
      <c r="F1323" s="25" t="s">
        <v>87</v>
      </c>
      <c r="G1323" s="25" t="s">
        <v>87</v>
      </c>
      <c r="H1323" s="25" t="s">
        <v>87</v>
      </c>
      <c r="I1323" s="25" t="s">
        <v>86</v>
      </c>
      <c r="J1323" s="25" t="s">
        <v>86</v>
      </c>
      <c r="K1323" s="25" t="s">
        <v>87</v>
      </c>
      <c r="L1323" s="25" t="s">
        <v>106</v>
      </c>
      <c r="M1323" s="25" t="s">
        <v>88</v>
      </c>
      <c r="N1323" s="25" t="s">
        <v>89</v>
      </c>
      <c r="O1323" s="32" t="s">
        <v>89</v>
      </c>
      <c r="P1323" s="33" t="s">
        <v>88</v>
      </c>
      <c r="Q1323" s="40" t="s">
        <v>88</v>
      </c>
      <c r="R1323" s="27" t="s">
        <v>86</v>
      </c>
      <c r="S1323" s="25" t="s">
        <v>89</v>
      </c>
      <c r="T1323" s="32" t="s">
        <v>87</v>
      </c>
      <c r="U1323" s="33" t="s">
        <v>87</v>
      </c>
      <c r="V1323" s="25" t="s">
        <v>87</v>
      </c>
      <c r="W1323" s="25" t="s">
        <v>88</v>
      </c>
      <c r="X1323" s="25" t="s">
        <v>89</v>
      </c>
      <c r="Y1323" s="25" t="s">
        <v>88</v>
      </c>
      <c r="Z1323" s="25" t="s">
        <v>89</v>
      </c>
      <c r="AA1323" s="25" t="s">
        <v>106</v>
      </c>
      <c r="AB1323" s="25" t="s">
        <v>87</v>
      </c>
      <c r="AC1323" s="25" t="s">
        <v>89</v>
      </c>
      <c r="AD1323" s="25" t="s">
        <v>86</v>
      </c>
      <c r="AE1323" s="40" t="s">
        <v>89</v>
      </c>
      <c r="AF1323" s="27" t="s">
        <v>89</v>
      </c>
      <c r="AG1323" s="25" t="s">
        <v>88</v>
      </c>
      <c r="AH1323" s="25" t="s">
        <v>88</v>
      </c>
      <c r="AI1323" s="32" t="s">
        <v>89</v>
      </c>
      <c r="AJ1323" s="33" t="s">
        <v>87</v>
      </c>
      <c r="AK1323" s="25" t="s">
        <v>88</v>
      </c>
      <c r="AL1323" s="25" t="s">
        <v>86</v>
      </c>
      <c r="AM1323" s="40" t="s">
        <v>87</v>
      </c>
      <c r="AN1323" s="27" t="s">
        <v>88</v>
      </c>
      <c r="AO1323" s="25" t="s">
        <v>89</v>
      </c>
      <c r="AP1323" s="25" t="s">
        <v>89</v>
      </c>
      <c r="AQ1323" s="32" t="s">
        <v>88</v>
      </c>
      <c r="AR1323" s="66">
        <v>1.875</v>
      </c>
      <c r="AS1323" s="67">
        <v>0.909090909090909</v>
      </c>
      <c r="AT1323" s="68">
        <v>0</v>
      </c>
      <c r="AU1323" s="68">
        <v>2.5</v>
      </c>
      <c r="AV1323" s="69">
        <v>1.53846153846154</v>
      </c>
      <c r="AW1323"/>
      <c r="AX1323"/>
      <c r="AY1323"/>
      <c r="AZ1323"/>
      <c r="BA1323"/>
      <c r="BB1323"/>
      <c r="BC1323"/>
      <c r="BD1323"/>
      <c r="BE1323"/>
      <c r="BF1323"/>
      <c r="BG1323"/>
      <c r="BH1323"/>
      <c r="BI1323"/>
      <c r="BJ1323"/>
      <c r="BK1323"/>
      <c r="BL1323"/>
      <c r="BM1323"/>
      <c r="BN1323"/>
      <c r="BO1323"/>
      <c r="BP1323"/>
      <c r="BQ1323"/>
      <c r="BR1323"/>
      <c r="BS1323"/>
      <c r="BT1323"/>
      <c r="BU1323"/>
      <c r="BV1323"/>
      <c r="BW1323"/>
      <c r="BX1323"/>
      <c r="BY1323"/>
      <c r="BZ1323"/>
      <c r="CA1323"/>
      <c r="CB1323"/>
      <c r="CC1323"/>
      <c r="CD1323"/>
      <c r="CE1323"/>
      <c r="CF1323"/>
      <c r="CG1323"/>
      <c r="CH1323"/>
      <c r="CI1323"/>
      <c r="CJ1323"/>
      <c r="CK1323"/>
    </row>
    <row r="1324" s="1" customFormat="1" ht="15.95" customHeight="1" spans="1:89">
      <c r="A1324" s="24"/>
      <c r="B1324" s="25" t="s">
        <v>934</v>
      </c>
      <c r="C1324" s="25">
        <v>143209</v>
      </c>
      <c r="D1324" s="26" t="s">
        <v>1438</v>
      </c>
      <c r="E1324" s="27" t="s">
        <v>86</v>
      </c>
      <c r="F1324" s="25" t="s">
        <v>87</v>
      </c>
      <c r="G1324" s="25" t="s">
        <v>89</v>
      </c>
      <c r="H1324" s="25" t="s">
        <v>87</v>
      </c>
      <c r="I1324" s="25" t="s">
        <v>87</v>
      </c>
      <c r="J1324" s="25" t="s">
        <v>87</v>
      </c>
      <c r="K1324" s="25" t="s">
        <v>86</v>
      </c>
      <c r="L1324" s="25" t="s">
        <v>88</v>
      </c>
      <c r="M1324" s="25" t="s">
        <v>87</v>
      </c>
      <c r="N1324" s="25" t="s">
        <v>88</v>
      </c>
      <c r="O1324" s="32" t="s">
        <v>89</v>
      </c>
      <c r="P1324" s="33" t="s">
        <v>87</v>
      </c>
      <c r="Q1324" s="40" t="s">
        <v>87</v>
      </c>
      <c r="R1324" s="27" t="s">
        <v>87</v>
      </c>
      <c r="S1324" s="25" t="s">
        <v>86</v>
      </c>
      <c r="T1324" s="32" t="s">
        <v>89</v>
      </c>
      <c r="U1324" s="33" t="s">
        <v>88</v>
      </c>
      <c r="V1324" s="25" t="s">
        <v>106</v>
      </c>
      <c r="W1324" s="25" t="s">
        <v>87</v>
      </c>
      <c r="X1324" s="25" t="s">
        <v>89</v>
      </c>
      <c r="Y1324" s="25" t="s">
        <v>89</v>
      </c>
      <c r="Z1324" s="25" t="s">
        <v>86</v>
      </c>
      <c r="AA1324" s="25" t="s">
        <v>89</v>
      </c>
      <c r="AB1324" s="25" t="s">
        <v>89</v>
      </c>
      <c r="AC1324" s="25" t="s">
        <v>86</v>
      </c>
      <c r="AD1324" s="25" t="s">
        <v>86</v>
      </c>
      <c r="AE1324" s="40" t="s">
        <v>86</v>
      </c>
      <c r="AF1324" s="27" t="s">
        <v>89</v>
      </c>
      <c r="AG1324" s="25" t="s">
        <v>87</v>
      </c>
      <c r="AH1324" s="25" t="s">
        <v>86</v>
      </c>
      <c r="AI1324" s="32" t="s">
        <v>89</v>
      </c>
      <c r="AJ1324" s="33" t="s">
        <v>87</v>
      </c>
      <c r="AK1324" s="25" t="s">
        <v>87</v>
      </c>
      <c r="AL1324" s="25" t="s">
        <v>86</v>
      </c>
      <c r="AM1324" s="40" t="s">
        <v>88</v>
      </c>
      <c r="AN1324" s="27" t="s">
        <v>87</v>
      </c>
      <c r="AO1324" s="25" t="s">
        <v>88</v>
      </c>
      <c r="AP1324" s="25" t="s">
        <v>87</v>
      </c>
      <c r="AQ1324" s="32" t="s">
        <v>89</v>
      </c>
      <c r="AR1324" s="66">
        <v>6.875</v>
      </c>
      <c r="AS1324" s="67">
        <v>1.81818181818182</v>
      </c>
      <c r="AT1324" s="68">
        <v>0</v>
      </c>
      <c r="AU1324" s="68">
        <v>5</v>
      </c>
      <c r="AV1324" s="69">
        <v>4.35897435897436</v>
      </c>
      <c r="AW1324"/>
      <c r="AX1324"/>
      <c r="AY1324"/>
      <c r="AZ1324"/>
      <c r="BA1324"/>
      <c r="BB1324"/>
      <c r="BC1324"/>
      <c r="BD1324"/>
      <c r="BE1324"/>
      <c r="BF1324"/>
      <c r="BG1324"/>
      <c r="BH1324"/>
      <c r="BI1324"/>
      <c r="BJ1324"/>
      <c r="BK1324"/>
      <c r="BL1324"/>
      <c r="BM1324"/>
      <c r="BN1324"/>
      <c r="BO1324"/>
      <c r="BP1324"/>
      <c r="BQ1324"/>
      <c r="BR1324"/>
      <c r="BS1324"/>
      <c r="BT1324"/>
      <c r="BU1324"/>
      <c r="BV1324"/>
      <c r="BW1324"/>
      <c r="BX1324"/>
      <c r="BY1324"/>
      <c r="BZ1324"/>
      <c r="CA1324"/>
      <c r="CB1324"/>
      <c r="CC1324"/>
      <c r="CD1324"/>
      <c r="CE1324"/>
      <c r="CF1324"/>
      <c r="CG1324"/>
      <c r="CH1324"/>
      <c r="CI1324"/>
      <c r="CJ1324"/>
      <c r="CK1324"/>
    </row>
    <row r="1325" s="1" customFormat="1" ht="15.95" customHeight="1" spans="1:89">
      <c r="A1325" s="24"/>
      <c r="B1325" s="25" t="s">
        <v>197</v>
      </c>
      <c r="C1325" s="25">
        <v>122816</v>
      </c>
      <c r="D1325" s="26" t="s">
        <v>1439</v>
      </c>
      <c r="E1325" s="27" t="s">
        <v>86</v>
      </c>
      <c r="F1325" s="25" t="s">
        <v>87</v>
      </c>
      <c r="G1325" s="25" t="s">
        <v>88</v>
      </c>
      <c r="H1325" s="25" t="s">
        <v>87</v>
      </c>
      <c r="I1325" s="25" t="s">
        <v>86</v>
      </c>
      <c r="J1325" s="25" t="s">
        <v>88</v>
      </c>
      <c r="K1325" s="25" t="s">
        <v>88</v>
      </c>
      <c r="L1325" s="25" t="s">
        <v>87</v>
      </c>
      <c r="M1325" s="25" t="s">
        <v>89</v>
      </c>
      <c r="N1325" s="25" t="s">
        <v>86</v>
      </c>
      <c r="O1325" s="32" t="s">
        <v>87</v>
      </c>
      <c r="P1325" s="33" t="s">
        <v>87</v>
      </c>
      <c r="Q1325" s="40" t="s">
        <v>87</v>
      </c>
      <c r="R1325" s="27" t="s">
        <v>86</v>
      </c>
      <c r="S1325" s="25" t="s">
        <v>89</v>
      </c>
      <c r="T1325" s="32" t="s">
        <v>89</v>
      </c>
      <c r="U1325" s="33" t="s">
        <v>86</v>
      </c>
      <c r="V1325" s="25" t="s">
        <v>88</v>
      </c>
      <c r="W1325" s="25" t="s">
        <v>87</v>
      </c>
      <c r="X1325" s="25" t="s">
        <v>87</v>
      </c>
      <c r="Y1325" s="25" t="s">
        <v>87</v>
      </c>
      <c r="Z1325" s="25" t="s">
        <v>88</v>
      </c>
      <c r="AA1325" s="25" t="s">
        <v>88</v>
      </c>
      <c r="AB1325" s="25" t="s">
        <v>86</v>
      </c>
      <c r="AC1325" s="25" t="s">
        <v>86</v>
      </c>
      <c r="AD1325" s="25" t="s">
        <v>88</v>
      </c>
      <c r="AE1325" s="40" t="s">
        <v>88</v>
      </c>
      <c r="AF1325" s="27" t="s">
        <v>89</v>
      </c>
      <c r="AG1325" s="25" t="s">
        <v>87</v>
      </c>
      <c r="AH1325" s="25" t="s">
        <v>87</v>
      </c>
      <c r="AI1325" s="32" t="s">
        <v>88</v>
      </c>
      <c r="AJ1325" s="33" t="s">
        <v>87</v>
      </c>
      <c r="AK1325" s="25" t="s">
        <v>86</v>
      </c>
      <c r="AL1325" s="25" t="s">
        <v>87</v>
      </c>
      <c r="AM1325" s="40" t="s">
        <v>87</v>
      </c>
      <c r="AN1325" s="27" t="s">
        <v>87</v>
      </c>
      <c r="AO1325" s="25" t="s">
        <v>86</v>
      </c>
      <c r="AP1325" s="25" t="s">
        <v>87</v>
      </c>
      <c r="AQ1325" s="32" t="s">
        <v>89</v>
      </c>
      <c r="AR1325" s="66">
        <v>5</v>
      </c>
      <c r="AS1325" s="67">
        <v>8.18181818181818</v>
      </c>
      <c r="AT1325" s="68">
        <v>2.5</v>
      </c>
      <c r="AU1325" s="68">
        <v>5</v>
      </c>
      <c r="AV1325" s="69">
        <v>5.64102564102564</v>
      </c>
      <c r="AW1325"/>
      <c r="AX1325"/>
      <c r="AY1325"/>
      <c r="AZ1325"/>
      <c r="BA1325"/>
      <c r="BB1325"/>
      <c r="BC1325"/>
      <c r="BD1325"/>
      <c r="BE1325"/>
      <c r="BF1325"/>
      <c r="BG1325"/>
      <c r="BH1325"/>
      <c r="BI1325"/>
      <c r="BJ1325"/>
      <c r="BK1325"/>
      <c r="BL1325"/>
      <c r="BM1325"/>
      <c r="BN1325"/>
      <c r="BO1325"/>
      <c r="BP1325"/>
      <c r="BQ1325"/>
      <c r="BR1325"/>
      <c r="BS1325"/>
      <c r="BT1325"/>
      <c r="BU1325"/>
      <c r="BV1325"/>
      <c r="BW1325"/>
      <c r="BX1325"/>
      <c r="BY1325"/>
      <c r="BZ1325"/>
      <c r="CA1325"/>
      <c r="CB1325"/>
      <c r="CC1325"/>
      <c r="CD1325"/>
      <c r="CE1325"/>
      <c r="CF1325"/>
      <c r="CG1325"/>
      <c r="CH1325"/>
      <c r="CI1325"/>
      <c r="CJ1325"/>
      <c r="CK1325"/>
    </row>
    <row r="1326" s="1" customFormat="1" ht="15.95" customHeight="1" spans="1:89">
      <c r="A1326" s="24"/>
      <c r="B1326" s="25" t="s">
        <v>197</v>
      </c>
      <c r="C1326" s="25">
        <v>143808</v>
      </c>
      <c r="D1326" s="26" t="s">
        <v>1440</v>
      </c>
      <c r="E1326" s="27" t="s">
        <v>86</v>
      </c>
      <c r="F1326" s="25" t="s">
        <v>87</v>
      </c>
      <c r="G1326" s="25" t="s">
        <v>87</v>
      </c>
      <c r="H1326" s="25" t="s">
        <v>87</v>
      </c>
      <c r="I1326" s="25" t="s">
        <v>87</v>
      </c>
      <c r="J1326" s="25" t="s">
        <v>88</v>
      </c>
      <c r="K1326" s="25" t="s">
        <v>86</v>
      </c>
      <c r="L1326" s="25" t="s">
        <v>88</v>
      </c>
      <c r="M1326" s="25" t="s">
        <v>87</v>
      </c>
      <c r="N1326" s="25" t="s">
        <v>89</v>
      </c>
      <c r="O1326" s="32" t="s">
        <v>86</v>
      </c>
      <c r="P1326" s="33" t="s">
        <v>87</v>
      </c>
      <c r="Q1326" s="40" t="s">
        <v>87</v>
      </c>
      <c r="R1326" s="27" t="s">
        <v>87</v>
      </c>
      <c r="S1326" s="25" t="s">
        <v>86</v>
      </c>
      <c r="T1326" s="32" t="s">
        <v>89</v>
      </c>
      <c r="U1326" s="33" t="s">
        <v>86</v>
      </c>
      <c r="V1326" s="25" t="s">
        <v>88</v>
      </c>
      <c r="W1326" s="25" t="s">
        <v>87</v>
      </c>
      <c r="X1326" s="25" t="s">
        <v>87</v>
      </c>
      <c r="Y1326" s="25" t="s">
        <v>89</v>
      </c>
      <c r="Z1326" s="25" t="s">
        <v>87</v>
      </c>
      <c r="AA1326" s="25" t="s">
        <v>88</v>
      </c>
      <c r="AB1326" s="25" t="s">
        <v>86</v>
      </c>
      <c r="AC1326" s="25" t="s">
        <v>86</v>
      </c>
      <c r="AD1326" s="25" t="s">
        <v>88</v>
      </c>
      <c r="AE1326" s="40" t="s">
        <v>89</v>
      </c>
      <c r="AF1326" s="27" t="s">
        <v>88</v>
      </c>
      <c r="AG1326" s="25" t="s">
        <v>88</v>
      </c>
      <c r="AH1326" s="25" t="s">
        <v>87</v>
      </c>
      <c r="AI1326" s="32" t="s">
        <v>87</v>
      </c>
      <c r="AJ1326" s="33" t="s">
        <v>87</v>
      </c>
      <c r="AK1326" s="25" t="s">
        <v>86</v>
      </c>
      <c r="AL1326" s="25" t="s">
        <v>86</v>
      </c>
      <c r="AM1326" s="40" t="s">
        <v>88</v>
      </c>
      <c r="AN1326" s="27" t="s">
        <v>87</v>
      </c>
      <c r="AO1326" s="25" t="s">
        <v>88</v>
      </c>
      <c r="AP1326" s="25" t="s">
        <v>89</v>
      </c>
      <c r="AQ1326" s="32" t="s">
        <v>88</v>
      </c>
      <c r="AR1326" s="66">
        <v>8.75</v>
      </c>
      <c r="AS1326" s="67">
        <v>6.36363636363636</v>
      </c>
      <c r="AT1326" s="68">
        <v>7.5</v>
      </c>
      <c r="AU1326" s="68">
        <v>6.25</v>
      </c>
      <c r="AV1326" s="69">
        <v>7.43589743589744</v>
      </c>
      <c r="AW1326"/>
      <c r="AX1326"/>
      <c r="AY1326"/>
      <c r="AZ1326"/>
      <c r="BA1326"/>
      <c r="BB1326"/>
      <c r="BC1326"/>
      <c r="BD1326"/>
      <c r="BE1326"/>
      <c r="BF1326"/>
      <c r="BG1326"/>
      <c r="BH1326"/>
      <c r="BI1326"/>
      <c r="BJ1326"/>
      <c r="BK1326"/>
      <c r="BL1326"/>
      <c r="BM1326"/>
      <c r="BN1326"/>
      <c r="BO1326"/>
      <c r="BP1326"/>
      <c r="BQ1326"/>
      <c r="BR1326"/>
      <c r="BS1326"/>
      <c r="BT1326"/>
      <c r="BU1326"/>
      <c r="BV1326"/>
      <c r="BW1326"/>
      <c r="BX1326"/>
      <c r="BY1326"/>
      <c r="BZ1326"/>
      <c r="CA1326"/>
      <c r="CB1326"/>
      <c r="CC1326"/>
      <c r="CD1326"/>
      <c r="CE1326"/>
      <c r="CF1326"/>
      <c r="CG1326"/>
      <c r="CH1326"/>
      <c r="CI1326"/>
      <c r="CJ1326"/>
      <c r="CK1326"/>
    </row>
    <row r="1327" s="1" customFormat="1" ht="15.95" customHeight="1" spans="1:89">
      <c r="A1327" s="24"/>
      <c r="B1327" s="25" t="s">
        <v>197</v>
      </c>
      <c r="C1327" s="25">
        <v>98859</v>
      </c>
      <c r="D1327" s="26" t="s">
        <v>1441</v>
      </c>
      <c r="E1327" s="27" t="s">
        <v>86</v>
      </c>
      <c r="F1327" s="25" t="s">
        <v>87</v>
      </c>
      <c r="G1327" s="25" t="s">
        <v>89</v>
      </c>
      <c r="H1327" s="25" t="s">
        <v>87</v>
      </c>
      <c r="I1327" s="25" t="s">
        <v>86</v>
      </c>
      <c r="J1327" s="25" t="s">
        <v>88</v>
      </c>
      <c r="K1327" s="25" t="s">
        <v>86</v>
      </c>
      <c r="L1327" s="25" t="s">
        <v>88</v>
      </c>
      <c r="M1327" s="25" t="s">
        <v>87</v>
      </c>
      <c r="N1327" s="25" t="s">
        <v>87</v>
      </c>
      <c r="O1327" s="32" t="s">
        <v>89</v>
      </c>
      <c r="P1327" s="33" t="s">
        <v>87</v>
      </c>
      <c r="Q1327" s="40" t="s">
        <v>87</v>
      </c>
      <c r="R1327" s="27" t="s">
        <v>87</v>
      </c>
      <c r="S1327" s="25" t="s">
        <v>89</v>
      </c>
      <c r="T1327" s="32" t="s">
        <v>89</v>
      </c>
      <c r="U1327" s="33" t="s">
        <v>86</v>
      </c>
      <c r="V1327" s="25" t="s">
        <v>88</v>
      </c>
      <c r="W1327" s="25" t="s">
        <v>87</v>
      </c>
      <c r="X1327" s="25" t="s">
        <v>87</v>
      </c>
      <c r="Y1327" s="25" t="s">
        <v>86</v>
      </c>
      <c r="Z1327" s="25" t="s">
        <v>88</v>
      </c>
      <c r="AA1327" s="25" t="s">
        <v>88</v>
      </c>
      <c r="AB1327" s="25" t="s">
        <v>87</v>
      </c>
      <c r="AC1327" s="25" t="s">
        <v>86</v>
      </c>
      <c r="AD1327" s="25" t="s">
        <v>88</v>
      </c>
      <c r="AE1327" s="40" t="s">
        <v>87</v>
      </c>
      <c r="AF1327" s="27" t="s">
        <v>89</v>
      </c>
      <c r="AG1327" s="25" t="s">
        <v>87</v>
      </c>
      <c r="AH1327" s="25" t="s">
        <v>89</v>
      </c>
      <c r="AI1327" s="32" t="s">
        <v>87</v>
      </c>
      <c r="AJ1327" s="33" t="s">
        <v>87</v>
      </c>
      <c r="AK1327" s="25" t="s">
        <v>86</v>
      </c>
      <c r="AL1327" s="25" t="s">
        <v>87</v>
      </c>
      <c r="AM1327" s="40" t="s">
        <v>87</v>
      </c>
      <c r="AN1327" s="27" t="s">
        <v>87</v>
      </c>
      <c r="AO1327" s="25" t="s">
        <v>86</v>
      </c>
      <c r="AP1327" s="25" t="s">
        <v>86</v>
      </c>
      <c r="AQ1327" s="32" t="s">
        <v>87</v>
      </c>
      <c r="AR1327" s="66">
        <v>6.875</v>
      </c>
      <c r="AS1327" s="67">
        <v>9.09090909090909</v>
      </c>
      <c r="AT1327" s="68">
        <v>2.5</v>
      </c>
      <c r="AU1327" s="68">
        <v>6.25</v>
      </c>
      <c r="AV1327" s="69">
        <v>6.92307692307692</v>
      </c>
      <c r="AW1327"/>
      <c r="AX1327"/>
      <c r="AY1327"/>
      <c r="AZ1327"/>
      <c r="BA1327"/>
      <c r="BB1327"/>
      <c r="BC1327"/>
      <c r="BD1327"/>
      <c r="BE1327"/>
      <c r="BF1327"/>
      <c r="BG1327"/>
      <c r="BH1327"/>
      <c r="BI1327"/>
      <c r="BJ1327"/>
      <c r="BK1327"/>
      <c r="BL1327"/>
      <c r="BM1327"/>
      <c r="BN1327"/>
      <c r="BO1327"/>
      <c r="BP1327"/>
      <c r="BQ1327"/>
      <c r="BR1327"/>
      <c r="BS1327"/>
      <c r="BT1327"/>
      <c r="BU1327"/>
      <c r="BV1327"/>
      <c r="BW1327"/>
      <c r="BX1327"/>
      <c r="BY1327"/>
      <c r="BZ1327"/>
      <c r="CA1327"/>
      <c r="CB1327"/>
      <c r="CC1327"/>
      <c r="CD1327"/>
      <c r="CE1327"/>
      <c r="CF1327"/>
      <c r="CG1327"/>
      <c r="CH1327"/>
      <c r="CI1327"/>
      <c r="CJ1327"/>
      <c r="CK1327"/>
    </row>
    <row r="1328" s="1" customFormat="1" ht="15.95" customHeight="1" spans="1:89">
      <c r="A1328" s="24"/>
      <c r="B1328" s="25" t="s">
        <v>197</v>
      </c>
      <c r="C1328" s="25">
        <v>156975</v>
      </c>
      <c r="D1328" s="26" t="s">
        <v>1442</v>
      </c>
      <c r="E1328" s="27" t="s">
        <v>89</v>
      </c>
      <c r="F1328" s="25" t="s">
        <v>88</v>
      </c>
      <c r="G1328" s="25" t="s">
        <v>89</v>
      </c>
      <c r="H1328" s="25" t="s">
        <v>106</v>
      </c>
      <c r="I1328" s="25" t="s">
        <v>88</v>
      </c>
      <c r="J1328" s="25" t="s">
        <v>87</v>
      </c>
      <c r="K1328" s="25" t="s">
        <v>86</v>
      </c>
      <c r="L1328" s="25" t="s">
        <v>87</v>
      </c>
      <c r="M1328" s="25" t="s">
        <v>87</v>
      </c>
      <c r="N1328" s="25" t="s">
        <v>88</v>
      </c>
      <c r="O1328" s="32" t="s">
        <v>88</v>
      </c>
      <c r="P1328" s="33" t="s">
        <v>86</v>
      </c>
      <c r="Q1328" s="40" t="s">
        <v>86</v>
      </c>
      <c r="R1328" s="27" t="s">
        <v>89</v>
      </c>
      <c r="S1328" s="25" t="s">
        <v>87</v>
      </c>
      <c r="T1328" s="32" t="s">
        <v>86</v>
      </c>
      <c r="U1328" s="33" t="s">
        <v>89</v>
      </c>
      <c r="V1328" s="25" t="s">
        <v>87</v>
      </c>
      <c r="W1328" s="25" t="s">
        <v>89</v>
      </c>
      <c r="X1328" s="25" t="s">
        <v>86</v>
      </c>
      <c r="Y1328" s="25" t="s">
        <v>87</v>
      </c>
      <c r="Z1328" s="25" t="s">
        <v>87</v>
      </c>
      <c r="AA1328" s="25" t="s">
        <v>89</v>
      </c>
      <c r="AB1328" s="25" t="s">
        <v>87</v>
      </c>
      <c r="AC1328" s="25" t="s">
        <v>86</v>
      </c>
      <c r="AD1328" s="25" t="s">
        <v>89</v>
      </c>
      <c r="AE1328" s="40" t="s">
        <v>89</v>
      </c>
      <c r="AF1328" s="27" t="s">
        <v>88</v>
      </c>
      <c r="AG1328" s="25" t="s">
        <v>87</v>
      </c>
      <c r="AH1328" s="25" t="s">
        <v>89</v>
      </c>
      <c r="AI1328" s="32" t="s">
        <v>87</v>
      </c>
      <c r="AJ1328" s="33" t="s">
        <v>88</v>
      </c>
      <c r="AK1328" s="25" t="s">
        <v>87</v>
      </c>
      <c r="AL1328" s="25" t="s">
        <v>86</v>
      </c>
      <c r="AM1328" s="40" t="s">
        <v>88</v>
      </c>
      <c r="AN1328" s="27" t="s">
        <v>89</v>
      </c>
      <c r="AO1328" s="25" t="s">
        <v>89</v>
      </c>
      <c r="AP1328" s="25" t="s">
        <v>87</v>
      </c>
      <c r="AQ1328" s="32" t="s">
        <v>87</v>
      </c>
      <c r="AR1328" s="66">
        <v>1.25</v>
      </c>
      <c r="AS1328" s="67">
        <v>1.81818181818182</v>
      </c>
      <c r="AT1328" s="68">
        <v>5</v>
      </c>
      <c r="AU1328" s="68">
        <v>3.75</v>
      </c>
      <c r="AV1328" s="69">
        <v>2.30769230769231</v>
      </c>
      <c r="AW1328"/>
      <c r="AX1328"/>
      <c r="AY1328"/>
      <c r="AZ1328"/>
      <c r="BA1328"/>
      <c r="BB1328"/>
      <c r="BC1328"/>
      <c r="BD1328"/>
      <c r="BE1328"/>
      <c r="BF1328"/>
      <c r="BG1328"/>
      <c r="BH1328"/>
      <c r="BI1328"/>
      <c r="BJ1328"/>
      <c r="BK1328"/>
      <c r="BL1328"/>
      <c r="BM1328"/>
      <c r="BN1328"/>
      <c r="BO1328"/>
      <c r="BP1328"/>
      <c r="BQ1328"/>
      <c r="BR1328"/>
      <c r="BS1328"/>
      <c r="BT1328"/>
      <c r="BU1328"/>
      <c r="BV1328"/>
      <c r="BW1328"/>
      <c r="BX1328"/>
      <c r="BY1328"/>
      <c r="BZ1328"/>
      <c r="CA1328"/>
      <c r="CB1328"/>
      <c r="CC1328"/>
      <c r="CD1328"/>
      <c r="CE1328"/>
      <c r="CF1328"/>
      <c r="CG1328"/>
      <c r="CH1328"/>
      <c r="CI1328"/>
      <c r="CJ1328"/>
      <c r="CK1328"/>
    </row>
    <row r="1329" s="1" customFormat="1" ht="15.95" customHeight="1" spans="1:89">
      <c r="A1329" s="24"/>
      <c r="B1329" s="25" t="s">
        <v>197</v>
      </c>
      <c r="C1329" s="25">
        <v>123104</v>
      </c>
      <c r="D1329" s="26" t="s">
        <v>1443</v>
      </c>
      <c r="E1329" s="27" t="s">
        <v>86</v>
      </c>
      <c r="F1329" s="25" t="s">
        <v>87</v>
      </c>
      <c r="G1329" s="25" t="s">
        <v>86</v>
      </c>
      <c r="H1329" s="25" t="s">
        <v>87</v>
      </c>
      <c r="I1329" s="25" t="s">
        <v>89</v>
      </c>
      <c r="J1329" s="25" t="s">
        <v>88</v>
      </c>
      <c r="K1329" s="25" t="s">
        <v>88</v>
      </c>
      <c r="L1329" s="25" t="s">
        <v>88</v>
      </c>
      <c r="M1329" s="25" t="s">
        <v>87</v>
      </c>
      <c r="N1329" s="25" t="s">
        <v>89</v>
      </c>
      <c r="O1329" s="32" t="s">
        <v>88</v>
      </c>
      <c r="P1329" s="33" t="s">
        <v>87</v>
      </c>
      <c r="Q1329" s="40" t="s">
        <v>86</v>
      </c>
      <c r="R1329" s="27" t="s">
        <v>88</v>
      </c>
      <c r="S1329" s="25" t="s">
        <v>86</v>
      </c>
      <c r="T1329" s="32" t="s">
        <v>89</v>
      </c>
      <c r="U1329" s="33" t="s">
        <v>86</v>
      </c>
      <c r="V1329" s="25" t="s">
        <v>87</v>
      </c>
      <c r="W1329" s="25" t="s">
        <v>87</v>
      </c>
      <c r="X1329" s="25" t="s">
        <v>89</v>
      </c>
      <c r="Y1329" s="25" t="s">
        <v>86</v>
      </c>
      <c r="Z1329" s="25" t="s">
        <v>88</v>
      </c>
      <c r="AA1329" s="25" t="s">
        <v>88</v>
      </c>
      <c r="AB1329" s="25" t="s">
        <v>86</v>
      </c>
      <c r="AC1329" s="25" t="s">
        <v>86</v>
      </c>
      <c r="AD1329" s="25" t="s">
        <v>86</v>
      </c>
      <c r="AE1329" s="40" t="s">
        <v>88</v>
      </c>
      <c r="AF1329" s="27" t="s">
        <v>87</v>
      </c>
      <c r="AG1329" s="25" t="s">
        <v>88</v>
      </c>
      <c r="AH1329" s="25" t="s">
        <v>87</v>
      </c>
      <c r="AI1329" s="32" t="s">
        <v>88</v>
      </c>
      <c r="AJ1329" s="33" t="s">
        <v>89</v>
      </c>
      <c r="AK1329" s="25" t="s">
        <v>87</v>
      </c>
      <c r="AL1329" s="25" t="s">
        <v>88</v>
      </c>
      <c r="AM1329" s="40" t="s">
        <v>88</v>
      </c>
      <c r="AN1329" s="27" t="s">
        <v>89</v>
      </c>
      <c r="AO1329" s="25" t="s">
        <v>88</v>
      </c>
      <c r="AP1329" s="25" t="s">
        <v>87</v>
      </c>
      <c r="AQ1329" s="32" t="s">
        <v>86</v>
      </c>
      <c r="AR1329" s="66">
        <v>6.875</v>
      </c>
      <c r="AS1329" s="67">
        <v>6.36363636363636</v>
      </c>
      <c r="AT1329" s="68">
        <v>2.5</v>
      </c>
      <c r="AU1329" s="68">
        <v>1.25</v>
      </c>
      <c r="AV1329" s="69">
        <v>5.12820512820513</v>
      </c>
      <c r="AW1329"/>
      <c r="AX1329"/>
      <c r="AY1329"/>
      <c r="AZ1329"/>
      <c r="BA1329"/>
      <c r="BB1329"/>
      <c r="BC1329"/>
      <c r="BD1329"/>
      <c r="BE1329"/>
      <c r="BF1329"/>
      <c r="BG1329"/>
      <c r="BH1329"/>
      <c r="BI1329"/>
      <c r="BJ1329"/>
      <c r="BK1329"/>
      <c r="BL1329"/>
      <c r="BM1329"/>
      <c r="BN1329"/>
      <c r="BO1329"/>
      <c r="BP1329"/>
      <c r="BQ1329"/>
      <c r="BR1329"/>
      <c r="BS1329"/>
      <c r="BT1329"/>
      <c r="BU1329"/>
      <c r="BV1329"/>
      <c r="BW1329"/>
      <c r="BX1329"/>
      <c r="BY1329"/>
      <c r="BZ1329"/>
      <c r="CA1329"/>
      <c r="CB1329"/>
      <c r="CC1329"/>
      <c r="CD1329"/>
      <c r="CE1329"/>
      <c r="CF1329"/>
      <c r="CG1329"/>
      <c r="CH1329"/>
      <c r="CI1329"/>
      <c r="CJ1329"/>
      <c r="CK1329"/>
    </row>
    <row r="1330" s="1" customFormat="1" ht="15.95" customHeight="1" spans="1:89">
      <c r="A1330" s="24"/>
      <c r="B1330" s="25" t="s">
        <v>197</v>
      </c>
      <c r="C1330" s="25">
        <v>142838</v>
      </c>
      <c r="D1330" s="26" t="s">
        <v>1444</v>
      </c>
      <c r="E1330" s="27" t="s">
        <v>86</v>
      </c>
      <c r="F1330" s="25" t="s">
        <v>86</v>
      </c>
      <c r="G1330" s="25" t="s">
        <v>86</v>
      </c>
      <c r="H1330" s="25" t="s">
        <v>87</v>
      </c>
      <c r="I1330" s="25" t="s">
        <v>87</v>
      </c>
      <c r="J1330" s="25" t="s">
        <v>88</v>
      </c>
      <c r="K1330" s="25" t="s">
        <v>86</v>
      </c>
      <c r="L1330" s="25" t="s">
        <v>88</v>
      </c>
      <c r="M1330" s="25" t="s">
        <v>87</v>
      </c>
      <c r="N1330" s="25" t="s">
        <v>89</v>
      </c>
      <c r="O1330" s="32" t="s">
        <v>86</v>
      </c>
      <c r="P1330" s="33" t="s">
        <v>86</v>
      </c>
      <c r="Q1330" s="40" t="s">
        <v>87</v>
      </c>
      <c r="R1330" s="27" t="s">
        <v>88</v>
      </c>
      <c r="S1330" s="25" t="s">
        <v>88</v>
      </c>
      <c r="T1330" s="32" t="s">
        <v>89</v>
      </c>
      <c r="U1330" s="33" t="s">
        <v>87</v>
      </c>
      <c r="V1330" s="25" t="s">
        <v>87</v>
      </c>
      <c r="W1330" s="25" t="s">
        <v>88</v>
      </c>
      <c r="X1330" s="25" t="s">
        <v>89</v>
      </c>
      <c r="Y1330" s="25" t="s">
        <v>87</v>
      </c>
      <c r="Z1330" s="25" t="s">
        <v>88</v>
      </c>
      <c r="AA1330" s="25" t="s">
        <v>88</v>
      </c>
      <c r="AB1330" s="25" t="s">
        <v>89</v>
      </c>
      <c r="AC1330" s="25" t="s">
        <v>86</v>
      </c>
      <c r="AD1330" s="25" t="s">
        <v>88</v>
      </c>
      <c r="AE1330" s="40" t="s">
        <v>88</v>
      </c>
      <c r="AF1330" s="27" t="s">
        <v>87</v>
      </c>
      <c r="AG1330" s="25" t="s">
        <v>88</v>
      </c>
      <c r="AH1330" s="25" t="s">
        <v>89</v>
      </c>
      <c r="AI1330" s="32" t="s">
        <v>86</v>
      </c>
      <c r="AJ1330" s="33" t="s">
        <v>89</v>
      </c>
      <c r="AK1330" s="25" t="s">
        <v>88</v>
      </c>
      <c r="AL1330" s="25" t="s">
        <v>88</v>
      </c>
      <c r="AM1330" s="40" t="s">
        <v>86</v>
      </c>
      <c r="AN1330" s="27" t="s">
        <v>86</v>
      </c>
      <c r="AO1330" s="25" t="s">
        <v>88</v>
      </c>
      <c r="AP1330" s="25" t="s">
        <v>88</v>
      </c>
      <c r="AQ1330" s="32" t="s">
        <v>88</v>
      </c>
      <c r="AR1330" s="66">
        <v>6.25</v>
      </c>
      <c r="AS1330" s="67">
        <v>4.54545454545454</v>
      </c>
      <c r="AT1330" s="68">
        <v>0</v>
      </c>
      <c r="AU1330" s="68">
        <v>1.25</v>
      </c>
      <c r="AV1330" s="69">
        <v>4.1025641025641</v>
      </c>
      <c r="AW1330"/>
      <c r="AX1330"/>
      <c r="AY1330"/>
      <c r="AZ1330"/>
      <c r="BA1330"/>
      <c r="BB1330"/>
      <c r="BC1330"/>
      <c r="BD1330"/>
      <c r="BE1330"/>
      <c r="BF1330"/>
      <c r="BG1330"/>
      <c r="BH1330"/>
      <c r="BI1330"/>
      <c r="BJ1330"/>
      <c r="BK1330"/>
      <c r="BL1330"/>
      <c r="BM1330"/>
      <c r="BN1330"/>
      <c r="BO1330"/>
      <c r="BP1330"/>
      <c r="BQ1330"/>
      <c r="BR1330"/>
      <c r="BS1330"/>
      <c r="BT1330"/>
      <c r="BU1330"/>
      <c r="BV1330"/>
      <c r="BW1330"/>
      <c r="BX1330"/>
      <c r="BY1330"/>
      <c r="BZ1330"/>
      <c r="CA1330"/>
      <c r="CB1330"/>
      <c r="CC1330"/>
      <c r="CD1330"/>
      <c r="CE1330"/>
      <c r="CF1330"/>
      <c r="CG1330"/>
      <c r="CH1330"/>
      <c r="CI1330"/>
      <c r="CJ1330"/>
      <c r="CK1330"/>
    </row>
    <row r="1331" s="1" customFormat="1" ht="15.95" customHeight="1" spans="1:89">
      <c r="A1331" s="24"/>
      <c r="B1331" s="25" t="s">
        <v>197</v>
      </c>
      <c r="C1331" s="25">
        <v>136270</v>
      </c>
      <c r="D1331" s="26" t="s">
        <v>1445</v>
      </c>
      <c r="E1331" s="27" t="s">
        <v>86</v>
      </c>
      <c r="F1331" s="25" t="s">
        <v>87</v>
      </c>
      <c r="G1331" s="25" t="s">
        <v>88</v>
      </c>
      <c r="H1331" s="25" t="s">
        <v>87</v>
      </c>
      <c r="I1331" s="25" t="s">
        <v>89</v>
      </c>
      <c r="J1331" s="25" t="s">
        <v>88</v>
      </c>
      <c r="K1331" s="25" t="s">
        <v>86</v>
      </c>
      <c r="L1331" s="25" t="s">
        <v>88</v>
      </c>
      <c r="M1331" s="25" t="s">
        <v>89</v>
      </c>
      <c r="N1331" s="25" t="s">
        <v>89</v>
      </c>
      <c r="O1331" s="32" t="s">
        <v>86</v>
      </c>
      <c r="P1331" s="33" t="s">
        <v>87</v>
      </c>
      <c r="Q1331" s="40" t="s">
        <v>87</v>
      </c>
      <c r="R1331" s="27" t="s">
        <v>87</v>
      </c>
      <c r="S1331" s="25" t="s">
        <v>86</v>
      </c>
      <c r="T1331" s="32" t="s">
        <v>89</v>
      </c>
      <c r="U1331" s="33" t="s">
        <v>86</v>
      </c>
      <c r="V1331" s="25" t="s">
        <v>88</v>
      </c>
      <c r="W1331" s="25" t="s">
        <v>87</v>
      </c>
      <c r="X1331" s="25" t="s">
        <v>89</v>
      </c>
      <c r="Y1331" s="25" t="s">
        <v>86</v>
      </c>
      <c r="Z1331" s="25" t="s">
        <v>86</v>
      </c>
      <c r="AA1331" s="25" t="s">
        <v>88</v>
      </c>
      <c r="AB1331" s="25" t="s">
        <v>86</v>
      </c>
      <c r="AC1331" s="25" t="s">
        <v>86</v>
      </c>
      <c r="AD1331" s="25" t="s">
        <v>88</v>
      </c>
      <c r="AE1331" s="40" t="s">
        <v>86</v>
      </c>
      <c r="AF1331" s="27" t="s">
        <v>86</v>
      </c>
      <c r="AG1331" s="25" t="s">
        <v>87</v>
      </c>
      <c r="AH1331" s="25" t="s">
        <v>87</v>
      </c>
      <c r="AI1331" s="32" t="s">
        <v>87</v>
      </c>
      <c r="AJ1331" s="33" t="s">
        <v>87</v>
      </c>
      <c r="AK1331" s="25" t="s">
        <v>86</v>
      </c>
      <c r="AL1331" s="25" t="s">
        <v>86</v>
      </c>
      <c r="AM1331" s="40" t="s">
        <v>88</v>
      </c>
      <c r="AN1331" s="27" t="s">
        <v>87</v>
      </c>
      <c r="AO1331" s="25" t="s">
        <v>88</v>
      </c>
      <c r="AP1331" s="25" t="s">
        <v>89</v>
      </c>
      <c r="AQ1331" s="32" t="s">
        <v>87</v>
      </c>
      <c r="AR1331" s="66">
        <v>9.375</v>
      </c>
      <c r="AS1331" s="67">
        <v>6.36363636363636</v>
      </c>
      <c r="AT1331" s="68">
        <v>5</v>
      </c>
      <c r="AU1331" s="68">
        <v>7.5</v>
      </c>
      <c r="AV1331" s="69">
        <v>7.69230769230769</v>
      </c>
      <c r="AW1331"/>
      <c r="AX1331"/>
      <c r="AY1331"/>
      <c r="AZ1331"/>
      <c r="BA1331"/>
      <c r="BB1331"/>
      <c r="BC1331"/>
      <c r="BD1331"/>
      <c r="BE1331"/>
      <c r="BF1331"/>
      <c r="BG1331"/>
      <c r="BH1331"/>
      <c r="BI1331"/>
      <c r="BJ1331"/>
      <c r="BK1331"/>
      <c r="BL1331"/>
      <c r="BM1331"/>
      <c r="BN1331"/>
      <c r="BO1331"/>
      <c r="BP1331"/>
      <c r="BQ1331"/>
      <c r="BR1331"/>
      <c r="BS1331"/>
      <c r="BT1331"/>
      <c r="BU1331"/>
      <c r="BV1331"/>
      <c r="BW1331"/>
      <c r="BX1331"/>
      <c r="BY1331"/>
      <c r="BZ1331"/>
      <c r="CA1331"/>
      <c r="CB1331"/>
      <c r="CC1331"/>
      <c r="CD1331"/>
      <c r="CE1331"/>
      <c r="CF1331"/>
      <c r="CG1331"/>
      <c r="CH1331"/>
      <c r="CI1331"/>
      <c r="CJ1331"/>
      <c r="CK1331"/>
    </row>
    <row r="1332" s="1" customFormat="1" ht="15.95" customHeight="1" spans="1:89">
      <c r="A1332" s="24"/>
      <c r="B1332" s="25" t="s">
        <v>197</v>
      </c>
      <c r="C1332" s="25">
        <v>101903</v>
      </c>
      <c r="D1332" s="26" t="s">
        <v>1446</v>
      </c>
      <c r="E1332" s="27" t="s">
        <v>86</v>
      </c>
      <c r="F1332" s="25" t="s">
        <v>87</v>
      </c>
      <c r="G1332" s="25" t="s">
        <v>88</v>
      </c>
      <c r="H1332" s="25" t="s">
        <v>87</v>
      </c>
      <c r="I1332" s="25" t="s">
        <v>89</v>
      </c>
      <c r="J1332" s="25" t="s">
        <v>88</v>
      </c>
      <c r="K1332" s="25" t="s">
        <v>86</v>
      </c>
      <c r="L1332" s="25" t="s">
        <v>88</v>
      </c>
      <c r="M1332" s="25" t="s">
        <v>87</v>
      </c>
      <c r="N1332" s="25" t="s">
        <v>89</v>
      </c>
      <c r="O1332" s="32" t="s">
        <v>86</v>
      </c>
      <c r="P1332" s="33" t="s">
        <v>87</v>
      </c>
      <c r="Q1332" s="40" t="s">
        <v>87</v>
      </c>
      <c r="R1332" s="27" t="s">
        <v>87</v>
      </c>
      <c r="S1332" s="25" t="s">
        <v>86</v>
      </c>
      <c r="T1332" s="32" t="s">
        <v>89</v>
      </c>
      <c r="U1332" s="33" t="s">
        <v>86</v>
      </c>
      <c r="V1332" s="25" t="s">
        <v>88</v>
      </c>
      <c r="W1332" s="25" t="s">
        <v>87</v>
      </c>
      <c r="X1332" s="25" t="s">
        <v>88</v>
      </c>
      <c r="Y1332" s="25" t="s">
        <v>86</v>
      </c>
      <c r="Z1332" s="25" t="s">
        <v>88</v>
      </c>
      <c r="AA1332" s="25" t="s">
        <v>88</v>
      </c>
      <c r="AB1332" s="25" t="s">
        <v>89</v>
      </c>
      <c r="AC1332" s="25" t="s">
        <v>86</v>
      </c>
      <c r="AD1332" s="25" t="s">
        <v>88</v>
      </c>
      <c r="AE1332" s="40" t="s">
        <v>88</v>
      </c>
      <c r="AF1332" s="27" t="s">
        <v>87</v>
      </c>
      <c r="AG1332" s="25" t="s">
        <v>88</v>
      </c>
      <c r="AH1332" s="25" t="s">
        <v>87</v>
      </c>
      <c r="AI1332" s="32" t="s">
        <v>87</v>
      </c>
      <c r="AJ1332" s="33" t="s">
        <v>87</v>
      </c>
      <c r="AK1332" s="25" t="s">
        <v>86</v>
      </c>
      <c r="AL1332" s="25" t="s">
        <v>86</v>
      </c>
      <c r="AM1332" s="40" t="s">
        <v>88</v>
      </c>
      <c r="AN1332" s="27" t="s">
        <v>87</v>
      </c>
      <c r="AO1332" s="25" t="s">
        <v>88</v>
      </c>
      <c r="AP1332" s="25" t="s">
        <v>89</v>
      </c>
      <c r="AQ1332" s="32" t="s">
        <v>87</v>
      </c>
      <c r="AR1332" s="66">
        <v>10</v>
      </c>
      <c r="AS1332" s="67">
        <v>8.18181818181818</v>
      </c>
      <c r="AT1332" s="68">
        <v>5</v>
      </c>
      <c r="AU1332" s="68">
        <v>7.5</v>
      </c>
      <c r="AV1332" s="69">
        <v>8.46153846153846</v>
      </c>
      <c r="AW1332"/>
      <c r="AX1332"/>
      <c r="AY1332"/>
      <c r="AZ1332"/>
      <c r="BA1332"/>
      <c r="BB1332"/>
      <c r="BC1332"/>
      <c r="BD1332"/>
      <c r="BE1332"/>
      <c r="BF1332"/>
      <c r="BG1332"/>
      <c r="BH1332"/>
      <c r="BI1332"/>
      <c r="BJ1332"/>
      <c r="BK1332"/>
      <c r="BL1332"/>
      <c r="BM1332"/>
      <c r="BN1332"/>
      <c r="BO1332"/>
      <c r="BP1332"/>
      <c r="BQ1332"/>
      <c r="BR1332"/>
      <c r="BS1332"/>
      <c r="BT1332"/>
      <c r="BU1332"/>
      <c r="BV1332"/>
      <c r="BW1332"/>
      <c r="BX1332"/>
      <c r="BY1332"/>
      <c r="BZ1332"/>
      <c r="CA1332"/>
      <c r="CB1332"/>
      <c r="CC1332"/>
      <c r="CD1332"/>
      <c r="CE1332"/>
      <c r="CF1332"/>
      <c r="CG1332"/>
      <c r="CH1332"/>
      <c r="CI1332"/>
      <c r="CJ1332"/>
      <c r="CK1332"/>
    </row>
    <row r="1333" s="1" customFormat="1" ht="15.95" customHeight="1" spans="1:89">
      <c r="A1333" s="24"/>
      <c r="B1333" s="25" t="s">
        <v>197</v>
      </c>
      <c r="C1333" s="25">
        <v>130155</v>
      </c>
      <c r="D1333" s="26" t="s">
        <v>1447</v>
      </c>
      <c r="E1333" s="27" t="s">
        <v>86</v>
      </c>
      <c r="F1333" s="25" t="s">
        <v>87</v>
      </c>
      <c r="G1333" s="25" t="s">
        <v>87</v>
      </c>
      <c r="H1333" s="25" t="s">
        <v>87</v>
      </c>
      <c r="I1333" s="25" t="s">
        <v>89</v>
      </c>
      <c r="J1333" s="25" t="s">
        <v>89</v>
      </c>
      <c r="K1333" s="25" t="s">
        <v>86</v>
      </c>
      <c r="L1333" s="25" t="s">
        <v>88</v>
      </c>
      <c r="M1333" s="25" t="s">
        <v>87</v>
      </c>
      <c r="N1333" s="25" t="s">
        <v>89</v>
      </c>
      <c r="O1333" s="32" t="s">
        <v>86</v>
      </c>
      <c r="P1333" s="33" t="s">
        <v>87</v>
      </c>
      <c r="Q1333" s="40" t="s">
        <v>87</v>
      </c>
      <c r="R1333" s="27" t="s">
        <v>89</v>
      </c>
      <c r="S1333" s="25" t="s">
        <v>86</v>
      </c>
      <c r="T1333" s="32" t="s">
        <v>89</v>
      </c>
      <c r="U1333" s="33" t="s">
        <v>86</v>
      </c>
      <c r="V1333" s="25" t="s">
        <v>88</v>
      </c>
      <c r="W1333" s="25" t="s">
        <v>87</v>
      </c>
      <c r="X1333" s="25" t="s">
        <v>88</v>
      </c>
      <c r="Y1333" s="25" t="s">
        <v>86</v>
      </c>
      <c r="Z1333" s="25" t="s">
        <v>86</v>
      </c>
      <c r="AA1333" s="25" t="s">
        <v>88</v>
      </c>
      <c r="AB1333" s="25" t="s">
        <v>87</v>
      </c>
      <c r="AC1333" s="25" t="s">
        <v>88</v>
      </c>
      <c r="AD1333" s="25" t="s">
        <v>88</v>
      </c>
      <c r="AE1333" s="40" t="s">
        <v>87</v>
      </c>
      <c r="AF1333" s="27" t="s">
        <v>86</v>
      </c>
      <c r="AG1333" s="25" t="s">
        <v>89</v>
      </c>
      <c r="AH1333" s="25" t="s">
        <v>86</v>
      </c>
      <c r="AI1333" s="32" t="s">
        <v>87</v>
      </c>
      <c r="AJ1333" s="33" t="s">
        <v>88</v>
      </c>
      <c r="AK1333" s="25" t="s">
        <v>87</v>
      </c>
      <c r="AL1333" s="25" t="s">
        <v>87</v>
      </c>
      <c r="AM1333" s="40" t="s">
        <v>88</v>
      </c>
      <c r="AN1333" s="27" t="s">
        <v>88</v>
      </c>
      <c r="AO1333" s="25" t="s">
        <v>88</v>
      </c>
      <c r="AP1333" s="25" t="s">
        <v>86</v>
      </c>
      <c r="AQ1333" s="32" t="s">
        <v>88</v>
      </c>
      <c r="AR1333" s="66">
        <v>8.125</v>
      </c>
      <c r="AS1333" s="67">
        <v>6.36363636363636</v>
      </c>
      <c r="AT1333" s="68">
        <v>5</v>
      </c>
      <c r="AU1333" s="68">
        <v>1.25</v>
      </c>
      <c r="AV1333" s="69">
        <v>5.8974358974359</v>
      </c>
      <c r="AW1333"/>
      <c r="AX1333"/>
      <c r="AY1333"/>
      <c r="AZ1333"/>
      <c r="BA1333"/>
      <c r="BB1333"/>
      <c r="BC1333"/>
      <c r="BD1333"/>
      <c r="BE1333"/>
      <c r="BF1333"/>
      <c r="BG1333"/>
      <c r="BH1333"/>
      <c r="BI1333"/>
      <c r="BJ1333"/>
      <c r="BK1333"/>
      <c r="BL1333"/>
      <c r="BM1333"/>
      <c r="BN1333"/>
      <c r="BO1333"/>
      <c r="BP1333"/>
      <c r="BQ1333"/>
      <c r="BR1333"/>
      <c r="BS1333"/>
      <c r="BT1333"/>
      <c r="BU1333"/>
      <c r="BV1333"/>
      <c r="BW1333"/>
      <c r="BX1333"/>
      <c r="BY1333"/>
      <c r="BZ1333"/>
      <c r="CA1333"/>
      <c r="CB1333"/>
      <c r="CC1333"/>
      <c r="CD1333"/>
      <c r="CE1333"/>
      <c r="CF1333"/>
      <c r="CG1333"/>
      <c r="CH1333"/>
      <c r="CI1333"/>
      <c r="CJ1333"/>
      <c r="CK1333"/>
    </row>
    <row r="1334" s="1" customFormat="1" ht="15.95" customHeight="1" spans="1:89">
      <c r="A1334" s="24"/>
      <c r="B1334" s="25" t="s">
        <v>197</v>
      </c>
      <c r="C1334" s="25">
        <v>141038</v>
      </c>
      <c r="D1334" s="26" t="s">
        <v>1448</v>
      </c>
      <c r="E1334" s="27" t="s">
        <v>86</v>
      </c>
      <c r="F1334" s="25" t="s">
        <v>87</v>
      </c>
      <c r="G1334" s="25" t="s">
        <v>89</v>
      </c>
      <c r="H1334" s="25" t="s">
        <v>87</v>
      </c>
      <c r="I1334" s="25" t="s">
        <v>86</v>
      </c>
      <c r="J1334" s="25" t="s">
        <v>88</v>
      </c>
      <c r="K1334" s="25" t="s">
        <v>86</v>
      </c>
      <c r="L1334" s="25" t="s">
        <v>88</v>
      </c>
      <c r="M1334" s="25" t="s">
        <v>87</v>
      </c>
      <c r="N1334" s="25" t="s">
        <v>87</v>
      </c>
      <c r="O1334" s="32" t="s">
        <v>86</v>
      </c>
      <c r="P1334" s="33" t="s">
        <v>89</v>
      </c>
      <c r="Q1334" s="40" t="s">
        <v>87</v>
      </c>
      <c r="R1334" s="27" t="s">
        <v>87</v>
      </c>
      <c r="S1334" s="25" t="s">
        <v>86</v>
      </c>
      <c r="T1334" s="32" t="s">
        <v>89</v>
      </c>
      <c r="U1334" s="33" t="s">
        <v>86</v>
      </c>
      <c r="V1334" s="25" t="s">
        <v>88</v>
      </c>
      <c r="W1334" s="25" t="s">
        <v>87</v>
      </c>
      <c r="X1334" s="25" t="s">
        <v>88</v>
      </c>
      <c r="Y1334" s="25" t="s">
        <v>86</v>
      </c>
      <c r="Z1334" s="25" t="s">
        <v>86</v>
      </c>
      <c r="AA1334" s="25" t="s">
        <v>88</v>
      </c>
      <c r="AB1334" s="25" t="s">
        <v>86</v>
      </c>
      <c r="AC1334" s="25" t="s">
        <v>86</v>
      </c>
      <c r="AD1334" s="25" t="s">
        <v>88</v>
      </c>
      <c r="AE1334" s="40" t="s">
        <v>87</v>
      </c>
      <c r="AF1334" s="27" t="s">
        <v>87</v>
      </c>
      <c r="AG1334" s="25" t="s">
        <v>88</v>
      </c>
      <c r="AH1334" s="25" t="s">
        <v>87</v>
      </c>
      <c r="AI1334" s="32" t="s">
        <v>87</v>
      </c>
      <c r="AJ1334" s="33" t="s">
        <v>87</v>
      </c>
      <c r="AK1334" s="25" t="s">
        <v>89</v>
      </c>
      <c r="AL1334" s="25" t="s">
        <v>88</v>
      </c>
      <c r="AM1334" s="40" t="s">
        <v>86</v>
      </c>
      <c r="AN1334" s="27" t="s">
        <v>87</v>
      </c>
      <c r="AO1334" s="25" t="s">
        <v>88</v>
      </c>
      <c r="AP1334" s="25" t="s">
        <v>86</v>
      </c>
      <c r="AQ1334" s="32" t="s">
        <v>87</v>
      </c>
      <c r="AR1334" s="66">
        <v>7.5</v>
      </c>
      <c r="AS1334" s="67">
        <v>6.36363636363636</v>
      </c>
      <c r="AT1334" s="68">
        <v>5</v>
      </c>
      <c r="AU1334" s="68">
        <v>3.75</v>
      </c>
      <c r="AV1334" s="69">
        <v>6.15384615384615</v>
      </c>
      <c r="AW1334"/>
      <c r="AX1334"/>
      <c r="AY1334"/>
      <c r="AZ1334"/>
      <c r="BA1334"/>
      <c r="BB1334"/>
      <c r="BC1334"/>
      <c r="BD1334"/>
      <c r="BE1334"/>
      <c r="BF1334"/>
      <c r="BG1334"/>
      <c r="BH1334"/>
      <c r="BI1334"/>
      <c r="BJ1334"/>
      <c r="BK1334"/>
      <c r="BL1334"/>
      <c r="BM1334"/>
      <c r="BN1334"/>
      <c r="BO1334"/>
      <c r="BP1334"/>
      <c r="BQ1334"/>
      <c r="BR1334"/>
      <c r="BS1334"/>
      <c r="BT1334"/>
      <c r="BU1334"/>
      <c r="BV1334"/>
      <c r="BW1334"/>
      <c r="BX1334"/>
      <c r="BY1334"/>
      <c r="BZ1334"/>
      <c r="CA1334"/>
      <c r="CB1334"/>
      <c r="CC1334"/>
      <c r="CD1334"/>
      <c r="CE1334"/>
      <c r="CF1334"/>
      <c r="CG1334"/>
      <c r="CH1334"/>
      <c r="CI1334"/>
      <c r="CJ1334"/>
      <c r="CK1334"/>
    </row>
    <row r="1335" s="1" customFormat="1" ht="15.95" customHeight="1" spans="1:89">
      <c r="A1335" s="24"/>
      <c r="B1335" s="25" t="s">
        <v>197</v>
      </c>
      <c r="C1335" s="25">
        <v>286113</v>
      </c>
      <c r="D1335" s="26" t="s">
        <v>1449</v>
      </c>
      <c r="E1335" s="27" t="s">
        <v>86</v>
      </c>
      <c r="F1335" s="25" t="s">
        <v>87</v>
      </c>
      <c r="G1335" s="25" t="s">
        <v>86</v>
      </c>
      <c r="H1335" s="25" t="s">
        <v>87</v>
      </c>
      <c r="I1335" s="25" t="s">
        <v>87</v>
      </c>
      <c r="J1335" s="25" t="s">
        <v>89</v>
      </c>
      <c r="K1335" s="25" t="s">
        <v>86</v>
      </c>
      <c r="L1335" s="25" t="s">
        <v>89</v>
      </c>
      <c r="M1335" s="25" t="s">
        <v>88</v>
      </c>
      <c r="N1335" s="25" t="s">
        <v>89</v>
      </c>
      <c r="O1335" s="32" t="s">
        <v>86</v>
      </c>
      <c r="P1335" s="33" t="s">
        <v>87</v>
      </c>
      <c r="Q1335" s="40" t="s">
        <v>87</v>
      </c>
      <c r="R1335" s="27" t="s">
        <v>87</v>
      </c>
      <c r="S1335" s="25" t="s">
        <v>86</v>
      </c>
      <c r="T1335" s="32" t="s">
        <v>89</v>
      </c>
      <c r="U1335" s="33" t="s">
        <v>86</v>
      </c>
      <c r="V1335" s="25" t="s">
        <v>86</v>
      </c>
      <c r="W1335" s="25" t="s">
        <v>87</v>
      </c>
      <c r="X1335" s="25" t="s">
        <v>89</v>
      </c>
      <c r="Y1335" s="25" t="s">
        <v>86</v>
      </c>
      <c r="Z1335" s="25" t="s">
        <v>86</v>
      </c>
      <c r="AA1335" s="25" t="s">
        <v>88</v>
      </c>
      <c r="AB1335" s="25" t="s">
        <v>88</v>
      </c>
      <c r="AC1335" s="25" t="s">
        <v>86</v>
      </c>
      <c r="AD1335" s="25" t="s">
        <v>88</v>
      </c>
      <c r="AE1335" s="40" t="s">
        <v>89</v>
      </c>
      <c r="AF1335" s="27" t="s">
        <v>86</v>
      </c>
      <c r="AG1335" s="25" t="s">
        <v>87</v>
      </c>
      <c r="AH1335" s="25" t="s">
        <v>87</v>
      </c>
      <c r="AI1335" s="32" t="s">
        <v>89</v>
      </c>
      <c r="AJ1335" s="33" t="s">
        <v>87</v>
      </c>
      <c r="AK1335" s="25" t="s">
        <v>86</v>
      </c>
      <c r="AL1335" s="25" t="s">
        <v>88</v>
      </c>
      <c r="AM1335" s="40" t="s">
        <v>87</v>
      </c>
      <c r="AN1335" s="27" t="s">
        <v>88</v>
      </c>
      <c r="AO1335" s="25" t="s">
        <v>88</v>
      </c>
      <c r="AP1335" s="25" t="s">
        <v>89</v>
      </c>
      <c r="AQ1335" s="32" t="s">
        <v>88</v>
      </c>
      <c r="AR1335" s="66">
        <v>6.875</v>
      </c>
      <c r="AS1335" s="67">
        <v>5.45454545454545</v>
      </c>
      <c r="AT1335" s="68">
        <v>2.5</v>
      </c>
      <c r="AU1335" s="68">
        <v>2.5</v>
      </c>
      <c r="AV1335" s="69">
        <v>5.12820512820513</v>
      </c>
      <c r="AW1335"/>
      <c r="AX1335"/>
      <c r="AY1335"/>
      <c r="AZ1335"/>
      <c r="BA1335"/>
      <c r="BB1335"/>
      <c r="BC1335"/>
      <c r="BD1335"/>
      <c r="BE1335"/>
      <c r="BF1335"/>
      <c r="BG1335"/>
      <c r="BH1335"/>
      <c r="BI1335"/>
      <c r="BJ1335"/>
      <c r="BK1335"/>
      <c r="BL1335"/>
      <c r="BM1335"/>
      <c r="BN1335"/>
      <c r="BO1335"/>
      <c r="BP1335"/>
      <c r="BQ1335"/>
      <c r="BR1335"/>
      <c r="BS1335"/>
      <c r="BT1335"/>
      <c r="BU1335"/>
      <c r="BV1335"/>
      <c r="BW1335"/>
      <c r="BX1335"/>
      <c r="BY1335"/>
      <c r="BZ1335"/>
      <c r="CA1335"/>
      <c r="CB1335"/>
      <c r="CC1335"/>
      <c r="CD1335"/>
      <c r="CE1335"/>
      <c r="CF1335"/>
      <c r="CG1335"/>
      <c r="CH1335"/>
      <c r="CI1335"/>
      <c r="CJ1335"/>
      <c r="CK1335"/>
    </row>
    <row r="1336" s="1" customFormat="1" ht="15.95" customHeight="1" spans="1:89">
      <c r="A1336" s="24"/>
      <c r="B1336" s="25" t="s">
        <v>197</v>
      </c>
      <c r="C1336" s="25">
        <v>145418</v>
      </c>
      <c r="D1336" s="26" t="s">
        <v>1450</v>
      </c>
      <c r="E1336" s="27" t="s">
        <v>86</v>
      </c>
      <c r="F1336" s="25" t="s">
        <v>87</v>
      </c>
      <c r="G1336" s="25" t="s">
        <v>88</v>
      </c>
      <c r="H1336" s="25" t="s">
        <v>87</v>
      </c>
      <c r="I1336" s="25" t="s">
        <v>89</v>
      </c>
      <c r="J1336" s="25" t="s">
        <v>88</v>
      </c>
      <c r="K1336" s="25" t="s">
        <v>86</v>
      </c>
      <c r="L1336" s="25" t="s">
        <v>88</v>
      </c>
      <c r="M1336" s="25" t="s">
        <v>87</v>
      </c>
      <c r="N1336" s="25" t="s">
        <v>89</v>
      </c>
      <c r="O1336" s="32" t="s">
        <v>86</v>
      </c>
      <c r="P1336" s="33" t="s">
        <v>87</v>
      </c>
      <c r="Q1336" s="40" t="s">
        <v>87</v>
      </c>
      <c r="R1336" s="27" t="s">
        <v>87</v>
      </c>
      <c r="S1336" s="25" t="s">
        <v>86</v>
      </c>
      <c r="T1336" s="32" t="s">
        <v>89</v>
      </c>
      <c r="U1336" s="33" t="s">
        <v>86</v>
      </c>
      <c r="V1336" s="25" t="s">
        <v>88</v>
      </c>
      <c r="W1336" s="25" t="s">
        <v>87</v>
      </c>
      <c r="X1336" s="25" t="s">
        <v>87</v>
      </c>
      <c r="Y1336" s="25" t="s">
        <v>86</v>
      </c>
      <c r="Z1336" s="25" t="s">
        <v>88</v>
      </c>
      <c r="AA1336" s="25" t="s">
        <v>88</v>
      </c>
      <c r="AB1336" s="25" t="s">
        <v>87</v>
      </c>
      <c r="AC1336" s="25" t="s">
        <v>88</v>
      </c>
      <c r="AD1336" s="25" t="s">
        <v>88</v>
      </c>
      <c r="AE1336" s="40" t="s">
        <v>88</v>
      </c>
      <c r="AF1336" s="27" t="s">
        <v>88</v>
      </c>
      <c r="AG1336" s="25" t="s">
        <v>89</v>
      </c>
      <c r="AH1336" s="25" t="s">
        <v>87</v>
      </c>
      <c r="AI1336" s="32" t="s">
        <v>88</v>
      </c>
      <c r="AJ1336" s="33" t="s">
        <v>88</v>
      </c>
      <c r="AK1336" s="25" t="s">
        <v>86</v>
      </c>
      <c r="AL1336" s="25" t="s">
        <v>86</v>
      </c>
      <c r="AM1336" s="40" t="s">
        <v>88</v>
      </c>
      <c r="AN1336" s="27" t="s">
        <v>87</v>
      </c>
      <c r="AO1336" s="25" t="s">
        <v>86</v>
      </c>
      <c r="AP1336" s="25" t="s">
        <v>88</v>
      </c>
      <c r="AQ1336" s="32" t="s">
        <v>87</v>
      </c>
      <c r="AR1336" s="66">
        <v>10</v>
      </c>
      <c r="AS1336" s="67">
        <v>9.09090909090909</v>
      </c>
      <c r="AT1336" s="68">
        <v>7.5</v>
      </c>
      <c r="AU1336" s="68">
        <v>8.75</v>
      </c>
      <c r="AV1336" s="69">
        <v>9.23076923076923</v>
      </c>
      <c r="AW1336"/>
      <c r="AX1336"/>
      <c r="AY1336"/>
      <c r="AZ1336"/>
      <c r="BA1336"/>
      <c r="BB1336"/>
      <c r="BC1336"/>
      <c r="BD1336"/>
      <c r="BE1336"/>
      <c r="BF1336"/>
      <c r="BG1336"/>
      <c r="BH1336"/>
      <c r="BI1336"/>
      <c r="BJ1336"/>
      <c r="BK1336"/>
      <c r="BL1336"/>
      <c r="BM1336"/>
      <c r="BN1336"/>
      <c r="BO1336"/>
      <c r="BP1336"/>
      <c r="BQ1336"/>
      <c r="BR1336"/>
      <c r="BS1336"/>
      <c r="BT1336"/>
      <c r="BU1336"/>
      <c r="BV1336"/>
      <c r="BW1336"/>
      <c r="BX1336"/>
      <c r="BY1336"/>
      <c r="BZ1336"/>
      <c r="CA1336"/>
      <c r="CB1336"/>
      <c r="CC1336"/>
      <c r="CD1336"/>
      <c r="CE1336"/>
      <c r="CF1336"/>
      <c r="CG1336"/>
      <c r="CH1336"/>
      <c r="CI1336"/>
      <c r="CJ1336"/>
      <c r="CK1336"/>
    </row>
    <row r="1337" s="1" customFormat="1" ht="15.95" customHeight="1" spans="1:89">
      <c r="A1337" s="24"/>
      <c r="B1337" s="25" t="s">
        <v>197</v>
      </c>
      <c r="C1337" s="25">
        <v>140285</v>
      </c>
      <c r="D1337" s="26" t="s">
        <v>1451</v>
      </c>
      <c r="E1337" s="27" t="s">
        <v>86</v>
      </c>
      <c r="F1337" s="25" t="s">
        <v>87</v>
      </c>
      <c r="G1337" s="25" t="s">
        <v>88</v>
      </c>
      <c r="H1337" s="25" t="s">
        <v>87</v>
      </c>
      <c r="I1337" s="25" t="s">
        <v>88</v>
      </c>
      <c r="J1337" s="25" t="s">
        <v>88</v>
      </c>
      <c r="K1337" s="25" t="s">
        <v>86</v>
      </c>
      <c r="L1337" s="25" t="s">
        <v>88</v>
      </c>
      <c r="M1337" s="25" t="s">
        <v>87</v>
      </c>
      <c r="N1337" s="25" t="s">
        <v>89</v>
      </c>
      <c r="O1337" s="32" t="s">
        <v>86</v>
      </c>
      <c r="P1337" s="33" t="s">
        <v>87</v>
      </c>
      <c r="Q1337" s="40" t="s">
        <v>87</v>
      </c>
      <c r="R1337" s="27" t="s">
        <v>88</v>
      </c>
      <c r="S1337" s="25" t="s">
        <v>86</v>
      </c>
      <c r="T1337" s="32" t="s">
        <v>89</v>
      </c>
      <c r="U1337" s="33" t="s">
        <v>86</v>
      </c>
      <c r="V1337" s="25" t="s">
        <v>88</v>
      </c>
      <c r="W1337" s="25" t="s">
        <v>87</v>
      </c>
      <c r="X1337" s="25" t="s">
        <v>87</v>
      </c>
      <c r="Y1337" s="25" t="s">
        <v>86</v>
      </c>
      <c r="Z1337" s="25" t="s">
        <v>86</v>
      </c>
      <c r="AA1337" s="25" t="s">
        <v>89</v>
      </c>
      <c r="AB1337" s="25" t="s">
        <v>86</v>
      </c>
      <c r="AC1337" s="25" t="s">
        <v>86</v>
      </c>
      <c r="AD1337" s="25" t="s">
        <v>88</v>
      </c>
      <c r="AE1337" s="40" t="s">
        <v>88</v>
      </c>
      <c r="AF1337" s="27" t="s">
        <v>86</v>
      </c>
      <c r="AG1337" s="25" t="s">
        <v>89</v>
      </c>
      <c r="AH1337" s="25" t="s">
        <v>86</v>
      </c>
      <c r="AI1337" s="32" t="s">
        <v>87</v>
      </c>
      <c r="AJ1337" s="33" t="s">
        <v>89</v>
      </c>
      <c r="AK1337" s="25" t="s">
        <v>88</v>
      </c>
      <c r="AL1337" s="25" t="s">
        <v>88</v>
      </c>
      <c r="AM1337" s="40" t="s">
        <v>88</v>
      </c>
      <c r="AN1337" s="27" t="s">
        <v>87</v>
      </c>
      <c r="AO1337" s="25" t="s">
        <v>88</v>
      </c>
      <c r="AP1337" s="25" t="s">
        <v>89</v>
      </c>
      <c r="AQ1337" s="32" t="s">
        <v>88</v>
      </c>
      <c r="AR1337" s="66">
        <v>8.75</v>
      </c>
      <c r="AS1337" s="67">
        <v>7.27272727272727</v>
      </c>
      <c r="AT1337" s="68">
        <v>5</v>
      </c>
      <c r="AU1337" s="68">
        <v>2.5</v>
      </c>
      <c r="AV1337" s="69">
        <v>6.66666666666667</v>
      </c>
      <c r="AW1337"/>
      <c r="AX1337"/>
      <c r="AY1337"/>
      <c r="AZ1337"/>
      <c r="BA1337"/>
      <c r="BB1337"/>
      <c r="BC1337"/>
      <c r="BD1337"/>
      <c r="BE1337"/>
      <c r="BF1337"/>
      <c r="BG1337"/>
      <c r="BH1337"/>
      <c r="BI1337"/>
      <c r="BJ1337"/>
      <c r="BK1337"/>
      <c r="BL1337"/>
      <c r="BM1337"/>
      <c r="BN1337"/>
      <c r="BO1337"/>
      <c r="BP1337"/>
      <c r="BQ1337"/>
      <c r="BR1337"/>
      <c r="BS1337"/>
      <c r="BT1337"/>
      <c r="BU1337"/>
      <c r="BV1337"/>
      <c r="BW1337"/>
      <c r="BX1337"/>
      <c r="BY1337"/>
      <c r="BZ1337"/>
      <c r="CA1337"/>
      <c r="CB1337"/>
      <c r="CC1337"/>
      <c r="CD1337"/>
      <c r="CE1337"/>
      <c r="CF1337"/>
      <c r="CG1337"/>
      <c r="CH1337"/>
      <c r="CI1337"/>
      <c r="CJ1337"/>
      <c r="CK1337"/>
    </row>
    <row r="1338" s="1" customFormat="1" ht="15.95" customHeight="1" spans="1:89">
      <c r="A1338" s="24"/>
      <c r="B1338" s="25" t="s">
        <v>197</v>
      </c>
      <c r="C1338" s="25">
        <v>186887</v>
      </c>
      <c r="D1338" s="26" t="s">
        <v>1452</v>
      </c>
      <c r="E1338" s="27" t="s">
        <v>86</v>
      </c>
      <c r="F1338" s="25" t="s">
        <v>87</v>
      </c>
      <c r="G1338" s="25" t="s">
        <v>88</v>
      </c>
      <c r="H1338" s="25" t="s">
        <v>87</v>
      </c>
      <c r="I1338" s="25" t="s">
        <v>87</v>
      </c>
      <c r="J1338" s="25" t="s">
        <v>88</v>
      </c>
      <c r="K1338" s="25" t="s">
        <v>86</v>
      </c>
      <c r="L1338" s="25" t="s">
        <v>88</v>
      </c>
      <c r="M1338" s="25" t="s">
        <v>87</v>
      </c>
      <c r="N1338" s="25" t="s">
        <v>89</v>
      </c>
      <c r="O1338" s="32" t="s">
        <v>87</v>
      </c>
      <c r="P1338" s="33" t="s">
        <v>89</v>
      </c>
      <c r="Q1338" s="40" t="s">
        <v>87</v>
      </c>
      <c r="R1338" s="27" t="s">
        <v>87</v>
      </c>
      <c r="S1338" s="25" t="s">
        <v>86</v>
      </c>
      <c r="T1338" s="32" t="s">
        <v>89</v>
      </c>
      <c r="U1338" s="33" t="s">
        <v>86</v>
      </c>
      <c r="V1338" s="25" t="s">
        <v>87</v>
      </c>
      <c r="W1338" s="25" t="s">
        <v>89</v>
      </c>
      <c r="X1338" s="25" t="s">
        <v>89</v>
      </c>
      <c r="Y1338" s="25" t="s">
        <v>86</v>
      </c>
      <c r="Z1338" s="25" t="s">
        <v>88</v>
      </c>
      <c r="AA1338" s="25" t="s">
        <v>88</v>
      </c>
      <c r="AB1338" s="25" t="s">
        <v>89</v>
      </c>
      <c r="AC1338" s="25" t="s">
        <v>86</v>
      </c>
      <c r="AD1338" s="25" t="s">
        <v>88</v>
      </c>
      <c r="AE1338" s="40" t="s">
        <v>88</v>
      </c>
      <c r="AF1338" s="27" t="s">
        <v>86</v>
      </c>
      <c r="AG1338" s="25" t="s">
        <v>88</v>
      </c>
      <c r="AH1338" s="25" t="s">
        <v>87</v>
      </c>
      <c r="AI1338" s="32" t="s">
        <v>87</v>
      </c>
      <c r="AJ1338" s="33" t="s">
        <v>87</v>
      </c>
      <c r="AK1338" s="25" t="s">
        <v>86</v>
      </c>
      <c r="AL1338" s="25" t="s">
        <v>86</v>
      </c>
      <c r="AM1338" s="40" t="s">
        <v>88</v>
      </c>
      <c r="AN1338" s="27" t="s">
        <v>87</v>
      </c>
      <c r="AO1338" s="25" t="s">
        <v>86</v>
      </c>
      <c r="AP1338" s="25" t="s">
        <v>88</v>
      </c>
      <c r="AQ1338" s="32" t="s">
        <v>88</v>
      </c>
      <c r="AR1338" s="66">
        <v>8.125</v>
      </c>
      <c r="AS1338" s="67">
        <v>6.36363636363636</v>
      </c>
      <c r="AT1338" s="68">
        <v>5</v>
      </c>
      <c r="AU1338" s="68">
        <v>8.75</v>
      </c>
      <c r="AV1338" s="69">
        <v>7.43589743589744</v>
      </c>
      <c r="AW1338"/>
      <c r="AX1338"/>
      <c r="AY1338"/>
      <c r="AZ1338"/>
      <c r="BA1338"/>
      <c r="BB1338"/>
      <c r="BC1338"/>
      <c r="BD1338"/>
      <c r="BE1338"/>
      <c r="BF1338"/>
      <c r="BG1338"/>
      <c r="BH1338"/>
      <c r="BI1338"/>
      <c r="BJ1338"/>
      <c r="BK1338"/>
      <c r="BL1338"/>
      <c r="BM1338"/>
      <c r="BN1338"/>
      <c r="BO1338"/>
      <c r="BP1338"/>
      <c r="BQ1338"/>
      <c r="BR1338"/>
      <c r="BS1338"/>
      <c r="BT1338"/>
      <c r="BU1338"/>
      <c r="BV1338"/>
      <c r="BW1338"/>
      <c r="BX1338"/>
      <c r="BY1338"/>
      <c r="BZ1338"/>
      <c r="CA1338"/>
      <c r="CB1338"/>
      <c r="CC1338"/>
      <c r="CD1338"/>
      <c r="CE1338"/>
      <c r="CF1338"/>
      <c r="CG1338"/>
      <c r="CH1338"/>
      <c r="CI1338"/>
      <c r="CJ1338"/>
      <c r="CK1338"/>
    </row>
    <row r="1339" s="1" customFormat="1" ht="15.95" customHeight="1" spans="1:89">
      <c r="A1339" s="24"/>
      <c r="B1339" s="25" t="s">
        <v>197</v>
      </c>
      <c r="C1339" s="25">
        <v>141035</v>
      </c>
      <c r="D1339" s="26" t="s">
        <v>1453</v>
      </c>
      <c r="E1339" s="27" t="s">
        <v>86</v>
      </c>
      <c r="F1339" s="25" t="s">
        <v>87</v>
      </c>
      <c r="G1339" s="25" t="s">
        <v>87</v>
      </c>
      <c r="H1339" s="25" t="s">
        <v>87</v>
      </c>
      <c r="I1339" s="25" t="s">
        <v>86</v>
      </c>
      <c r="J1339" s="25" t="s">
        <v>88</v>
      </c>
      <c r="K1339" s="25" t="s">
        <v>89</v>
      </c>
      <c r="L1339" s="25" t="s">
        <v>88</v>
      </c>
      <c r="M1339" s="25" t="s">
        <v>87</v>
      </c>
      <c r="N1339" s="25" t="s">
        <v>89</v>
      </c>
      <c r="O1339" s="32" t="s">
        <v>86</v>
      </c>
      <c r="P1339" s="33" t="s">
        <v>86</v>
      </c>
      <c r="Q1339" s="40" t="s">
        <v>87</v>
      </c>
      <c r="R1339" s="27" t="s">
        <v>87</v>
      </c>
      <c r="S1339" s="25" t="s">
        <v>86</v>
      </c>
      <c r="T1339" s="32" t="s">
        <v>89</v>
      </c>
      <c r="U1339" s="33" t="s">
        <v>86</v>
      </c>
      <c r="V1339" s="25" t="s">
        <v>87</v>
      </c>
      <c r="W1339" s="25" t="s">
        <v>87</v>
      </c>
      <c r="X1339" s="25" t="s">
        <v>88</v>
      </c>
      <c r="Y1339" s="25" t="s">
        <v>86</v>
      </c>
      <c r="Z1339" s="25" t="s">
        <v>86</v>
      </c>
      <c r="AA1339" s="25" t="s">
        <v>88</v>
      </c>
      <c r="AB1339" s="25" t="s">
        <v>89</v>
      </c>
      <c r="AC1339" s="25" t="s">
        <v>86</v>
      </c>
      <c r="AD1339" s="25" t="s">
        <v>87</v>
      </c>
      <c r="AE1339" s="40" t="s">
        <v>87</v>
      </c>
      <c r="AF1339" s="27" t="s">
        <v>86</v>
      </c>
      <c r="AG1339" s="25" t="s">
        <v>87</v>
      </c>
      <c r="AH1339" s="25" t="s">
        <v>87</v>
      </c>
      <c r="AI1339" s="32" t="s">
        <v>86</v>
      </c>
      <c r="AJ1339" s="33" t="s">
        <v>87</v>
      </c>
      <c r="AK1339" s="25" t="s">
        <v>87</v>
      </c>
      <c r="AL1339" s="25" t="s">
        <v>86</v>
      </c>
      <c r="AM1339" s="40" t="s">
        <v>87</v>
      </c>
      <c r="AN1339" s="27" t="s">
        <v>89</v>
      </c>
      <c r="AO1339" s="25" t="s">
        <v>88</v>
      </c>
      <c r="AP1339" s="25" t="s">
        <v>89</v>
      </c>
      <c r="AQ1339" s="32" t="s">
        <v>89</v>
      </c>
      <c r="AR1339" s="66">
        <v>7.5</v>
      </c>
      <c r="AS1339" s="67">
        <v>4.54545454545454</v>
      </c>
      <c r="AT1339" s="68">
        <v>2.5</v>
      </c>
      <c r="AU1339" s="68">
        <v>2.5</v>
      </c>
      <c r="AV1339" s="69">
        <v>5.12820512820513</v>
      </c>
      <c r="AW1339"/>
      <c r="AX1339"/>
      <c r="AY1339"/>
      <c r="AZ1339"/>
      <c r="BA1339"/>
      <c r="BB1339"/>
      <c r="BC1339"/>
      <c r="BD1339"/>
      <c r="BE1339"/>
      <c r="BF1339"/>
      <c r="BG1339"/>
      <c r="BH1339"/>
      <c r="BI1339"/>
      <c r="BJ1339"/>
      <c r="BK1339"/>
      <c r="BL1339"/>
      <c r="BM1339"/>
      <c r="BN1339"/>
      <c r="BO1339"/>
      <c r="BP1339"/>
      <c r="BQ1339"/>
      <c r="BR1339"/>
      <c r="BS1339"/>
      <c r="BT1339"/>
      <c r="BU1339"/>
      <c r="BV1339"/>
      <c r="BW1339"/>
      <c r="BX1339"/>
      <c r="BY1339"/>
      <c r="BZ1339"/>
      <c r="CA1339"/>
      <c r="CB1339"/>
      <c r="CC1339"/>
      <c r="CD1339"/>
      <c r="CE1339"/>
      <c r="CF1339"/>
      <c r="CG1339"/>
      <c r="CH1339"/>
      <c r="CI1339"/>
      <c r="CJ1339"/>
      <c r="CK1339"/>
    </row>
    <row r="1340" s="1" customFormat="1" ht="15.95" customHeight="1" spans="1:89">
      <c r="A1340" s="24"/>
      <c r="B1340" s="25" t="s">
        <v>197</v>
      </c>
      <c r="C1340" s="25">
        <v>158496</v>
      </c>
      <c r="D1340" s="26" t="s">
        <v>1454</v>
      </c>
      <c r="E1340" s="27" t="s">
        <v>86</v>
      </c>
      <c r="F1340" s="25" t="s">
        <v>87</v>
      </c>
      <c r="G1340" s="25" t="s">
        <v>88</v>
      </c>
      <c r="H1340" s="25" t="s">
        <v>87</v>
      </c>
      <c r="I1340" s="25" t="s">
        <v>89</v>
      </c>
      <c r="J1340" s="25" t="s">
        <v>88</v>
      </c>
      <c r="K1340" s="25" t="s">
        <v>86</v>
      </c>
      <c r="L1340" s="25" t="s">
        <v>88</v>
      </c>
      <c r="M1340" s="25" t="s">
        <v>87</v>
      </c>
      <c r="N1340" s="25" t="s">
        <v>89</v>
      </c>
      <c r="O1340" s="32" t="s">
        <v>86</v>
      </c>
      <c r="P1340" s="33" t="s">
        <v>87</v>
      </c>
      <c r="Q1340" s="40" t="s">
        <v>87</v>
      </c>
      <c r="R1340" s="27" t="s">
        <v>87</v>
      </c>
      <c r="S1340" s="25" t="s">
        <v>86</v>
      </c>
      <c r="T1340" s="32" t="s">
        <v>89</v>
      </c>
      <c r="U1340" s="33" t="s">
        <v>86</v>
      </c>
      <c r="V1340" s="25" t="s">
        <v>88</v>
      </c>
      <c r="W1340" s="25" t="s">
        <v>87</v>
      </c>
      <c r="X1340" s="25" t="s">
        <v>87</v>
      </c>
      <c r="Y1340" s="25" t="s">
        <v>87</v>
      </c>
      <c r="Z1340" s="25" t="s">
        <v>86</v>
      </c>
      <c r="AA1340" s="25" t="s">
        <v>88</v>
      </c>
      <c r="AB1340" s="25" t="s">
        <v>86</v>
      </c>
      <c r="AC1340" s="25" t="s">
        <v>86</v>
      </c>
      <c r="AD1340" s="25" t="s">
        <v>88</v>
      </c>
      <c r="AE1340" s="40" t="s">
        <v>86</v>
      </c>
      <c r="AF1340" s="27" t="s">
        <v>88</v>
      </c>
      <c r="AG1340" s="25" t="s">
        <v>86</v>
      </c>
      <c r="AH1340" s="25" t="s">
        <v>87</v>
      </c>
      <c r="AI1340" s="32" t="s">
        <v>87</v>
      </c>
      <c r="AJ1340" s="33" t="s">
        <v>87</v>
      </c>
      <c r="AK1340" s="25" t="s">
        <v>86</v>
      </c>
      <c r="AL1340" s="25" t="s">
        <v>86</v>
      </c>
      <c r="AM1340" s="40" t="s">
        <v>88</v>
      </c>
      <c r="AN1340" s="27" t="s">
        <v>87</v>
      </c>
      <c r="AO1340" s="25" t="s">
        <v>86</v>
      </c>
      <c r="AP1340" s="25" t="s">
        <v>86</v>
      </c>
      <c r="AQ1340" s="32" t="s">
        <v>87</v>
      </c>
      <c r="AR1340" s="66">
        <v>10</v>
      </c>
      <c r="AS1340" s="67">
        <v>6.36363636363636</v>
      </c>
      <c r="AT1340" s="68">
        <v>7.5</v>
      </c>
      <c r="AU1340" s="68">
        <v>8.75</v>
      </c>
      <c r="AV1340" s="69">
        <v>8.46153846153846</v>
      </c>
      <c r="AW1340"/>
      <c r="AX1340"/>
      <c r="AY1340"/>
      <c r="AZ1340"/>
      <c r="BA1340"/>
      <c r="BB1340"/>
      <c r="BC1340"/>
      <c r="BD1340"/>
      <c r="BE1340"/>
      <c r="BF1340"/>
      <c r="BG1340"/>
      <c r="BH1340"/>
      <c r="BI1340"/>
      <c r="BJ1340"/>
      <c r="BK1340"/>
      <c r="BL1340"/>
      <c r="BM1340"/>
      <c r="BN1340"/>
      <c r="BO1340"/>
      <c r="BP1340"/>
      <c r="BQ1340"/>
      <c r="BR1340"/>
      <c r="BS1340"/>
      <c r="BT1340"/>
      <c r="BU1340"/>
      <c r="BV1340"/>
      <c r="BW1340"/>
      <c r="BX1340"/>
      <c r="BY1340"/>
      <c r="BZ1340"/>
      <c r="CA1340"/>
      <c r="CB1340"/>
      <c r="CC1340"/>
      <c r="CD1340"/>
      <c r="CE1340"/>
      <c r="CF1340"/>
      <c r="CG1340"/>
      <c r="CH1340"/>
      <c r="CI1340"/>
      <c r="CJ1340"/>
      <c r="CK1340"/>
    </row>
    <row r="1341" s="1" customFormat="1" ht="15.95" customHeight="1" spans="1:89">
      <c r="A1341" s="24"/>
      <c r="B1341" s="25" t="s">
        <v>197</v>
      </c>
      <c r="C1341" s="25">
        <v>169486</v>
      </c>
      <c r="D1341" s="26" t="s">
        <v>1455</v>
      </c>
      <c r="E1341" s="27" t="s">
        <v>86</v>
      </c>
      <c r="F1341" s="25" t="s">
        <v>87</v>
      </c>
      <c r="G1341" s="25" t="s">
        <v>88</v>
      </c>
      <c r="H1341" s="25" t="s">
        <v>87</v>
      </c>
      <c r="I1341" s="25" t="s">
        <v>87</v>
      </c>
      <c r="J1341" s="25" t="s">
        <v>88</v>
      </c>
      <c r="K1341" s="25" t="s">
        <v>86</v>
      </c>
      <c r="L1341" s="25" t="s">
        <v>88</v>
      </c>
      <c r="M1341" s="25" t="s">
        <v>87</v>
      </c>
      <c r="N1341" s="25" t="s">
        <v>87</v>
      </c>
      <c r="O1341" s="32" t="s">
        <v>86</v>
      </c>
      <c r="P1341" s="33" t="s">
        <v>87</v>
      </c>
      <c r="Q1341" s="40" t="s">
        <v>87</v>
      </c>
      <c r="R1341" s="27" t="s">
        <v>87</v>
      </c>
      <c r="S1341" s="25" t="s">
        <v>86</v>
      </c>
      <c r="T1341" s="32" t="s">
        <v>89</v>
      </c>
      <c r="U1341" s="33" t="s">
        <v>86</v>
      </c>
      <c r="V1341" s="25" t="s">
        <v>88</v>
      </c>
      <c r="W1341" s="25" t="s">
        <v>87</v>
      </c>
      <c r="X1341" s="25" t="s">
        <v>87</v>
      </c>
      <c r="Y1341" s="25" t="s">
        <v>86</v>
      </c>
      <c r="Z1341" s="25" t="s">
        <v>88</v>
      </c>
      <c r="AA1341" s="25" t="s">
        <v>89</v>
      </c>
      <c r="AB1341" s="25" t="s">
        <v>87</v>
      </c>
      <c r="AC1341" s="25" t="s">
        <v>86</v>
      </c>
      <c r="AD1341" s="25" t="s">
        <v>88</v>
      </c>
      <c r="AE1341" s="40" t="s">
        <v>88</v>
      </c>
      <c r="AF1341" s="27" t="s">
        <v>89</v>
      </c>
      <c r="AG1341" s="25" t="s">
        <v>88</v>
      </c>
      <c r="AH1341" s="25" t="s">
        <v>87</v>
      </c>
      <c r="AI1341" s="32" t="s">
        <v>89</v>
      </c>
      <c r="AJ1341" s="33" t="s">
        <v>87</v>
      </c>
      <c r="AK1341" s="25" t="s">
        <v>86</v>
      </c>
      <c r="AL1341" s="25" t="s">
        <v>86</v>
      </c>
      <c r="AM1341" s="40" t="s">
        <v>88</v>
      </c>
      <c r="AN1341" s="27" t="s">
        <v>87</v>
      </c>
      <c r="AO1341" s="25" t="s">
        <v>88</v>
      </c>
      <c r="AP1341" s="25" t="s">
        <v>89</v>
      </c>
      <c r="AQ1341" s="32" t="s">
        <v>86</v>
      </c>
      <c r="AR1341" s="66">
        <v>8.75</v>
      </c>
      <c r="AS1341" s="67">
        <v>9.09090909090909</v>
      </c>
      <c r="AT1341" s="68">
        <v>2.5</v>
      </c>
      <c r="AU1341" s="68">
        <v>6.25</v>
      </c>
      <c r="AV1341" s="69">
        <v>7.69230769230769</v>
      </c>
      <c r="AW1341"/>
      <c r="AX1341"/>
      <c r="AY1341"/>
      <c r="AZ1341"/>
      <c r="BA1341"/>
      <c r="BB1341"/>
      <c r="BC1341"/>
      <c r="BD1341"/>
      <c r="BE1341"/>
      <c r="BF1341"/>
      <c r="BG1341"/>
      <c r="BH1341"/>
      <c r="BI1341"/>
      <c r="BJ1341"/>
      <c r="BK1341"/>
      <c r="BL1341"/>
      <c r="BM1341"/>
      <c r="BN1341"/>
      <c r="BO1341"/>
      <c r="BP1341"/>
      <c r="BQ1341"/>
      <c r="BR1341"/>
      <c r="BS1341"/>
      <c r="BT1341"/>
      <c r="BU1341"/>
      <c r="BV1341"/>
      <c r="BW1341"/>
      <c r="BX1341"/>
      <c r="BY1341"/>
      <c r="BZ1341"/>
      <c r="CA1341"/>
      <c r="CB1341"/>
      <c r="CC1341"/>
      <c r="CD1341"/>
      <c r="CE1341"/>
      <c r="CF1341"/>
      <c r="CG1341"/>
      <c r="CH1341"/>
      <c r="CI1341"/>
      <c r="CJ1341"/>
      <c r="CK1341"/>
    </row>
    <row r="1342" s="1" customFormat="1" ht="15.95" customHeight="1" spans="1:89">
      <c r="A1342" s="24"/>
      <c r="B1342" s="25" t="s">
        <v>197</v>
      </c>
      <c r="C1342" s="25">
        <v>129990</v>
      </c>
      <c r="D1342" s="26" t="s">
        <v>1456</v>
      </c>
      <c r="E1342" s="27" t="s">
        <v>86</v>
      </c>
      <c r="F1342" s="25" t="s">
        <v>87</v>
      </c>
      <c r="G1342" s="25" t="s">
        <v>88</v>
      </c>
      <c r="H1342" s="25" t="s">
        <v>87</v>
      </c>
      <c r="I1342" s="25" t="s">
        <v>88</v>
      </c>
      <c r="J1342" s="25" t="s">
        <v>88</v>
      </c>
      <c r="K1342" s="25" t="s">
        <v>86</v>
      </c>
      <c r="L1342" s="25" t="s">
        <v>88</v>
      </c>
      <c r="M1342" s="25" t="s">
        <v>87</v>
      </c>
      <c r="N1342" s="25" t="s">
        <v>89</v>
      </c>
      <c r="O1342" s="32" t="s">
        <v>86</v>
      </c>
      <c r="P1342" s="33" t="s">
        <v>87</v>
      </c>
      <c r="Q1342" s="40" t="s">
        <v>87</v>
      </c>
      <c r="R1342" s="27" t="s">
        <v>87</v>
      </c>
      <c r="S1342" s="25" t="s">
        <v>86</v>
      </c>
      <c r="T1342" s="32" t="s">
        <v>89</v>
      </c>
      <c r="U1342" s="33" t="s">
        <v>86</v>
      </c>
      <c r="V1342" s="25" t="s">
        <v>88</v>
      </c>
      <c r="W1342" s="25" t="s">
        <v>87</v>
      </c>
      <c r="X1342" s="25" t="s">
        <v>88</v>
      </c>
      <c r="Y1342" s="25" t="s">
        <v>89</v>
      </c>
      <c r="Z1342" s="25" t="s">
        <v>86</v>
      </c>
      <c r="AA1342" s="25" t="s">
        <v>88</v>
      </c>
      <c r="AB1342" s="25" t="s">
        <v>89</v>
      </c>
      <c r="AC1342" s="25" t="s">
        <v>86</v>
      </c>
      <c r="AD1342" s="25" t="s">
        <v>88</v>
      </c>
      <c r="AE1342" s="40" t="s">
        <v>89</v>
      </c>
      <c r="AF1342" s="27" t="s">
        <v>87</v>
      </c>
      <c r="AG1342" s="25" t="s">
        <v>88</v>
      </c>
      <c r="AH1342" s="25" t="s">
        <v>86</v>
      </c>
      <c r="AI1342" s="32" t="s">
        <v>87</v>
      </c>
      <c r="AJ1342" s="33" t="s">
        <v>87</v>
      </c>
      <c r="AK1342" s="25" t="s">
        <v>86</v>
      </c>
      <c r="AL1342" s="25" t="s">
        <v>86</v>
      </c>
      <c r="AM1342" s="40" t="s">
        <v>88</v>
      </c>
      <c r="AN1342" s="27" t="s">
        <v>88</v>
      </c>
      <c r="AO1342" s="25" t="s">
        <v>86</v>
      </c>
      <c r="AP1342" s="25" t="s">
        <v>89</v>
      </c>
      <c r="AQ1342" s="32" t="s">
        <v>89</v>
      </c>
      <c r="AR1342" s="66">
        <v>9.375</v>
      </c>
      <c r="AS1342" s="67">
        <v>5.45454545454545</v>
      </c>
      <c r="AT1342" s="68">
        <v>2.5</v>
      </c>
      <c r="AU1342" s="68">
        <v>6.25</v>
      </c>
      <c r="AV1342" s="69">
        <v>6.92307692307692</v>
      </c>
      <c r="AW1342"/>
      <c r="AX1342"/>
      <c r="AY1342"/>
      <c r="AZ1342"/>
      <c r="BA1342"/>
      <c r="BB1342"/>
      <c r="BC1342"/>
      <c r="BD1342"/>
      <c r="BE1342"/>
      <c r="BF1342"/>
      <c r="BG1342"/>
      <c r="BH1342"/>
      <c r="BI1342"/>
      <c r="BJ1342"/>
      <c r="BK1342"/>
      <c r="BL1342"/>
      <c r="BM1342"/>
      <c r="BN1342"/>
      <c r="BO1342"/>
      <c r="BP1342"/>
      <c r="BQ1342"/>
      <c r="BR1342"/>
      <c r="BS1342"/>
      <c r="BT1342"/>
      <c r="BU1342"/>
      <c r="BV1342"/>
      <c r="BW1342"/>
      <c r="BX1342"/>
      <c r="BY1342"/>
      <c r="BZ1342"/>
      <c r="CA1342"/>
      <c r="CB1342"/>
      <c r="CC1342"/>
      <c r="CD1342"/>
      <c r="CE1342"/>
      <c r="CF1342"/>
      <c r="CG1342"/>
      <c r="CH1342"/>
      <c r="CI1342"/>
      <c r="CJ1342"/>
      <c r="CK1342"/>
    </row>
    <row r="1343" s="1" customFormat="1" ht="15.95" customHeight="1" spans="1:89">
      <c r="A1343" s="24"/>
      <c r="B1343" s="25" t="s">
        <v>197</v>
      </c>
      <c r="C1343" s="25">
        <v>266624</v>
      </c>
      <c r="D1343" s="26" t="s">
        <v>1457</v>
      </c>
      <c r="E1343" s="27" t="s">
        <v>86</v>
      </c>
      <c r="F1343" s="25" t="s">
        <v>87</v>
      </c>
      <c r="G1343" s="25" t="s">
        <v>86</v>
      </c>
      <c r="H1343" s="25" t="s">
        <v>87</v>
      </c>
      <c r="I1343" s="25" t="s">
        <v>86</v>
      </c>
      <c r="J1343" s="25" t="s">
        <v>89</v>
      </c>
      <c r="K1343" s="25" t="s">
        <v>86</v>
      </c>
      <c r="L1343" s="25" t="s">
        <v>88</v>
      </c>
      <c r="M1343" s="25" t="s">
        <v>87</v>
      </c>
      <c r="N1343" s="25" t="s">
        <v>89</v>
      </c>
      <c r="O1343" s="32" t="s">
        <v>86</v>
      </c>
      <c r="P1343" s="33" t="s">
        <v>87</v>
      </c>
      <c r="Q1343" s="40" t="s">
        <v>87</v>
      </c>
      <c r="R1343" s="27" t="s">
        <v>87</v>
      </c>
      <c r="S1343" s="25" t="s">
        <v>86</v>
      </c>
      <c r="T1343" s="32" t="s">
        <v>89</v>
      </c>
      <c r="U1343" s="33" t="s">
        <v>87</v>
      </c>
      <c r="V1343" s="25" t="s">
        <v>88</v>
      </c>
      <c r="W1343" s="25" t="s">
        <v>87</v>
      </c>
      <c r="X1343" s="25" t="s">
        <v>88</v>
      </c>
      <c r="Y1343" s="25" t="s">
        <v>87</v>
      </c>
      <c r="Z1343" s="25" t="s">
        <v>86</v>
      </c>
      <c r="AA1343" s="25" t="s">
        <v>88</v>
      </c>
      <c r="AB1343" s="25" t="s">
        <v>87</v>
      </c>
      <c r="AC1343" s="25" t="s">
        <v>87</v>
      </c>
      <c r="AD1343" s="25" t="s">
        <v>89</v>
      </c>
      <c r="AE1343" s="40" t="s">
        <v>88</v>
      </c>
      <c r="AF1343" s="27" t="s">
        <v>86</v>
      </c>
      <c r="AG1343" s="25" t="s">
        <v>89</v>
      </c>
      <c r="AH1343" s="25" t="s">
        <v>88</v>
      </c>
      <c r="AI1343" s="32" t="s">
        <v>87</v>
      </c>
      <c r="AJ1343" s="33" t="s">
        <v>89</v>
      </c>
      <c r="AK1343" s="25" t="s">
        <v>86</v>
      </c>
      <c r="AL1343" s="25" t="s">
        <v>89</v>
      </c>
      <c r="AM1343" s="40" t="s">
        <v>88</v>
      </c>
      <c r="AN1343" s="27" t="s">
        <v>86</v>
      </c>
      <c r="AO1343" s="25" t="s">
        <v>88</v>
      </c>
      <c r="AP1343" s="25" t="s">
        <v>89</v>
      </c>
      <c r="AQ1343" s="32" t="s">
        <v>87</v>
      </c>
      <c r="AR1343" s="66">
        <v>8.125</v>
      </c>
      <c r="AS1343" s="67">
        <v>4.54545454545454</v>
      </c>
      <c r="AT1343" s="68">
        <v>5</v>
      </c>
      <c r="AU1343" s="68">
        <v>3.75</v>
      </c>
      <c r="AV1343" s="69">
        <v>5.8974358974359</v>
      </c>
      <c r="AW1343"/>
      <c r="AX1343"/>
      <c r="AY1343"/>
      <c r="AZ1343"/>
      <c r="BA1343"/>
      <c r="BB1343"/>
      <c r="BC1343"/>
      <c r="BD1343"/>
      <c r="BE1343"/>
      <c r="BF1343"/>
      <c r="BG1343"/>
      <c r="BH1343"/>
      <c r="BI1343"/>
      <c r="BJ1343"/>
      <c r="BK1343"/>
      <c r="BL1343"/>
      <c r="BM1343"/>
      <c r="BN1343"/>
      <c r="BO1343"/>
      <c r="BP1343"/>
      <c r="BQ1343"/>
      <c r="BR1343"/>
      <c r="BS1343"/>
      <c r="BT1343"/>
      <c r="BU1343"/>
      <c r="BV1343"/>
      <c r="BW1343"/>
      <c r="BX1343"/>
      <c r="BY1343"/>
      <c r="BZ1343"/>
      <c r="CA1343"/>
      <c r="CB1343"/>
      <c r="CC1343"/>
      <c r="CD1343"/>
      <c r="CE1343"/>
      <c r="CF1343"/>
      <c r="CG1343"/>
      <c r="CH1343"/>
      <c r="CI1343"/>
      <c r="CJ1343"/>
      <c r="CK1343"/>
    </row>
    <row r="1344" s="1" customFormat="1" ht="15.95" customHeight="1" spans="1:89">
      <c r="A1344" s="24"/>
      <c r="B1344" s="25" t="s">
        <v>197</v>
      </c>
      <c r="C1344" s="25">
        <v>241087</v>
      </c>
      <c r="D1344" s="26" t="s">
        <v>1458</v>
      </c>
      <c r="E1344" s="27" t="s">
        <v>86</v>
      </c>
      <c r="F1344" s="25" t="s">
        <v>87</v>
      </c>
      <c r="G1344" s="25" t="s">
        <v>86</v>
      </c>
      <c r="H1344" s="25" t="s">
        <v>87</v>
      </c>
      <c r="I1344" s="25" t="s">
        <v>86</v>
      </c>
      <c r="J1344" s="25" t="s">
        <v>88</v>
      </c>
      <c r="K1344" s="25" t="s">
        <v>86</v>
      </c>
      <c r="L1344" s="25" t="s">
        <v>89</v>
      </c>
      <c r="M1344" s="25" t="s">
        <v>87</v>
      </c>
      <c r="N1344" s="25" t="s">
        <v>89</v>
      </c>
      <c r="O1344" s="32" t="s">
        <v>86</v>
      </c>
      <c r="P1344" s="33" t="s">
        <v>87</v>
      </c>
      <c r="Q1344" s="40" t="s">
        <v>87</v>
      </c>
      <c r="R1344" s="27" t="s">
        <v>87</v>
      </c>
      <c r="S1344" s="25" t="s">
        <v>86</v>
      </c>
      <c r="T1344" s="32" t="s">
        <v>89</v>
      </c>
      <c r="U1344" s="33" t="s">
        <v>87</v>
      </c>
      <c r="V1344" s="25" t="s">
        <v>88</v>
      </c>
      <c r="W1344" s="25" t="s">
        <v>88</v>
      </c>
      <c r="X1344" s="25" t="s">
        <v>88</v>
      </c>
      <c r="Y1344" s="25" t="s">
        <v>89</v>
      </c>
      <c r="Z1344" s="25" t="s">
        <v>86</v>
      </c>
      <c r="AA1344" s="25" t="s">
        <v>89</v>
      </c>
      <c r="AB1344" s="25" t="s">
        <v>89</v>
      </c>
      <c r="AC1344" s="25" t="s">
        <v>86</v>
      </c>
      <c r="AD1344" s="25" t="s">
        <v>89</v>
      </c>
      <c r="AE1344" s="40" t="s">
        <v>89</v>
      </c>
      <c r="AF1344" s="27" t="s">
        <v>86</v>
      </c>
      <c r="AG1344" s="25" t="s">
        <v>88</v>
      </c>
      <c r="AH1344" s="25" t="s">
        <v>88</v>
      </c>
      <c r="AI1344" s="32" t="s">
        <v>87</v>
      </c>
      <c r="AJ1344" s="33" t="s">
        <v>87</v>
      </c>
      <c r="AK1344" s="25" t="s">
        <v>86</v>
      </c>
      <c r="AL1344" s="25" t="s">
        <v>88</v>
      </c>
      <c r="AM1344" s="40" t="s">
        <v>88</v>
      </c>
      <c r="AN1344" s="27" t="s">
        <v>87</v>
      </c>
      <c r="AO1344" s="25" t="s">
        <v>88</v>
      </c>
      <c r="AP1344" s="25" t="s">
        <v>86</v>
      </c>
      <c r="AQ1344" s="32" t="s">
        <v>86</v>
      </c>
      <c r="AR1344" s="66">
        <v>8.125</v>
      </c>
      <c r="AS1344" s="67">
        <v>1.81818181818182</v>
      </c>
      <c r="AT1344" s="68">
        <v>2.5</v>
      </c>
      <c r="AU1344" s="68">
        <v>5</v>
      </c>
      <c r="AV1344" s="69">
        <v>5.12820512820513</v>
      </c>
      <c r="AW1344"/>
      <c r="AX1344"/>
      <c r="AY1344"/>
      <c r="AZ1344"/>
      <c r="BA1344"/>
      <c r="BB1344"/>
      <c r="BC1344"/>
      <c r="BD1344"/>
      <c r="BE1344"/>
      <c r="BF1344"/>
      <c r="BG1344"/>
      <c r="BH1344"/>
      <c r="BI1344"/>
      <c r="BJ1344"/>
      <c r="BK1344"/>
      <c r="BL1344"/>
      <c r="BM1344"/>
      <c r="BN1344"/>
      <c r="BO1344"/>
      <c r="BP1344"/>
      <c r="BQ1344"/>
      <c r="BR1344"/>
      <c r="BS1344"/>
      <c r="BT1344"/>
      <c r="BU1344"/>
      <c r="BV1344"/>
      <c r="BW1344"/>
      <c r="BX1344"/>
      <c r="BY1344"/>
      <c r="BZ1344"/>
      <c r="CA1344"/>
      <c r="CB1344"/>
      <c r="CC1344"/>
      <c r="CD1344"/>
      <c r="CE1344"/>
      <c r="CF1344"/>
      <c r="CG1344"/>
      <c r="CH1344"/>
      <c r="CI1344"/>
      <c r="CJ1344"/>
      <c r="CK1344"/>
    </row>
    <row r="1345" s="1" customFormat="1" ht="15.95" customHeight="1" spans="1:89">
      <c r="A1345" s="24"/>
      <c r="B1345" s="25" t="s">
        <v>197</v>
      </c>
      <c r="C1345" s="25">
        <v>141720</v>
      </c>
      <c r="D1345" s="26" t="s">
        <v>1459</v>
      </c>
      <c r="E1345" s="27" t="s">
        <v>86</v>
      </c>
      <c r="F1345" s="25" t="s">
        <v>87</v>
      </c>
      <c r="G1345" s="25" t="s">
        <v>87</v>
      </c>
      <c r="H1345" s="25" t="s">
        <v>87</v>
      </c>
      <c r="I1345" s="25" t="s">
        <v>86</v>
      </c>
      <c r="J1345" s="25" t="s">
        <v>87</v>
      </c>
      <c r="K1345" s="25" t="s">
        <v>86</v>
      </c>
      <c r="L1345" s="25" t="s">
        <v>88</v>
      </c>
      <c r="M1345" s="25" t="s">
        <v>87</v>
      </c>
      <c r="N1345" s="25" t="s">
        <v>89</v>
      </c>
      <c r="O1345" s="32" t="s">
        <v>86</v>
      </c>
      <c r="P1345" s="33" t="s">
        <v>87</v>
      </c>
      <c r="Q1345" s="40" t="s">
        <v>87</v>
      </c>
      <c r="R1345" s="27" t="s">
        <v>87</v>
      </c>
      <c r="S1345" s="25" t="s">
        <v>86</v>
      </c>
      <c r="T1345" s="32" t="s">
        <v>89</v>
      </c>
      <c r="U1345" s="33" t="s">
        <v>86</v>
      </c>
      <c r="V1345" s="25" t="s">
        <v>86</v>
      </c>
      <c r="W1345" s="25" t="s">
        <v>87</v>
      </c>
      <c r="X1345" s="25" t="s">
        <v>88</v>
      </c>
      <c r="Y1345" s="25" t="s">
        <v>87</v>
      </c>
      <c r="Z1345" s="25" t="s">
        <v>88</v>
      </c>
      <c r="AA1345" s="25" t="s">
        <v>89</v>
      </c>
      <c r="AB1345" s="25" t="s">
        <v>87</v>
      </c>
      <c r="AC1345" s="25" t="s">
        <v>86</v>
      </c>
      <c r="AD1345" s="25" t="s">
        <v>88</v>
      </c>
      <c r="AE1345" s="40" t="s">
        <v>88</v>
      </c>
      <c r="AF1345" s="27" t="s">
        <v>86</v>
      </c>
      <c r="AG1345" s="25" t="s">
        <v>87</v>
      </c>
      <c r="AH1345" s="25" t="s">
        <v>86</v>
      </c>
      <c r="AI1345" s="32" t="s">
        <v>88</v>
      </c>
      <c r="AJ1345" s="33" t="s">
        <v>86</v>
      </c>
      <c r="AK1345" s="25" t="s">
        <v>88</v>
      </c>
      <c r="AL1345" s="25" t="s">
        <v>86</v>
      </c>
      <c r="AM1345" s="40" t="s">
        <v>88</v>
      </c>
      <c r="AN1345" s="27" t="s">
        <v>88</v>
      </c>
      <c r="AO1345" s="25" t="s">
        <v>86</v>
      </c>
      <c r="AP1345" s="25" t="s">
        <v>86</v>
      </c>
      <c r="AQ1345" s="32" t="s">
        <v>86</v>
      </c>
      <c r="AR1345" s="66">
        <v>8.125</v>
      </c>
      <c r="AS1345" s="67">
        <v>6.36363636363636</v>
      </c>
      <c r="AT1345" s="68">
        <v>0</v>
      </c>
      <c r="AU1345" s="68">
        <v>3.75</v>
      </c>
      <c r="AV1345" s="69">
        <v>5.8974358974359</v>
      </c>
      <c r="AW1345"/>
      <c r="AX1345"/>
      <c r="AY1345"/>
      <c r="AZ1345"/>
      <c r="BA1345"/>
      <c r="BB1345"/>
      <c r="BC1345"/>
      <c r="BD1345"/>
      <c r="BE1345"/>
      <c r="BF1345"/>
      <c r="BG1345"/>
      <c r="BH1345"/>
      <c r="BI1345"/>
      <c r="BJ1345"/>
      <c r="BK1345"/>
      <c r="BL1345"/>
      <c r="BM1345"/>
      <c r="BN1345"/>
      <c r="BO1345"/>
      <c r="BP1345"/>
      <c r="BQ1345"/>
      <c r="BR1345"/>
      <c r="BS1345"/>
      <c r="BT1345"/>
      <c r="BU1345"/>
      <c r="BV1345"/>
      <c r="BW1345"/>
      <c r="BX1345"/>
      <c r="BY1345"/>
      <c r="BZ1345"/>
      <c r="CA1345"/>
      <c r="CB1345"/>
      <c r="CC1345"/>
      <c r="CD1345"/>
      <c r="CE1345"/>
      <c r="CF1345"/>
      <c r="CG1345"/>
      <c r="CH1345"/>
      <c r="CI1345"/>
      <c r="CJ1345"/>
      <c r="CK1345"/>
    </row>
    <row r="1346" s="1" customFormat="1" ht="15.95" customHeight="1" spans="1:89">
      <c r="A1346" s="24"/>
      <c r="B1346" s="25" t="s">
        <v>197</v>
      </c>
      <c r="C1346" s="25">
        <v>130205</v>
      </c>
      <c r="D1346" s="26" t="s">
        <v>1460</v>
      </c>
      <c r="E1346" s="27" t="s">
        <v>86</v>
      </c>
      <c r="F1346" s="25" t="s">
        <v>87</v>
      </c>
      <c r="G1346" s="25" t="s">
        <v>87</v>
      </c>
      <c r="H1346" s="25" t="s">
        <v>87</v>
      </c>
      <c r="I1346" s="25" t="s">
        <v>87</v>
      </c>
      <c r="J1346" s="25" t="s">
        <v>87</v>
      </c>
      <c r="K1346" s="25" t="s">
        <v>86</v>
      </c>
      <c r="L1346" s="25" t="s">
        <v>88</v>
      </c>
      <c r="M1346" s="25" t="s">
        <v>87</v>
      </c>
      <c r="N1346" s="25" t="s">
        <v>89</v>
      </c>
      <c r="O1346" s="32" t="s">
        <v>88</v>
      </c>
      <c r="P1346" s="33" t="s">
        <v>88</v>
      </c>
      <c r="Q1346" s="40" t="s">
        <v>87</v>
      </c>
      <c r="R1346" s="27" t="s">
        <v>87</v>
      </c>
      <c r="S1346" s="25" t="s">
        <v>86</v>
      </c>
      <c r="T1346" s="32" t="s">
        <v>89</v>
      </c>
      <c r="U1346" s="33" t="s">
        <v>86</v>
      </c>
      <c r="V1346" s="25" t="s">
        <v>87</v>
      </c>
      <c r="W1346" s="25" t="s">
        <v>87</v>
      </c>
      <c r="X1346" s="25" t="s">
        <v>86</v>
      </c>
      <c r="Y1346" s="25" t="s">
        <v>86</v>
      </c>
      <c r="Z1346" s="25" t="s">
        <v>88</v>
      </c>
      <c r="AA1346" s="25" t="s">
        <v>88</v>
      </c>
      <c r="AB1346" s="25" t="s">
        <v>88</v>
      </c>
      <c r="AC1346" s="25" t="s">
        <v>88</v>
      </c>
      <c r="AD1346" s="25" t="s">
        <v>87</v>
      </c>
      <c r="AE1346" s="40" t="s">
        <v>89</v>
      </c>
      <c r="AF1346" s="27" t="s">
        <v>86</v>
      </c>
      <c r="AG1346" s="25" t="s">
        <v>87</v>
      </c>
      <c r="AH1346" s="25" t="s">
        <v>86</v>
      </c>
      <c r="AI1346" s="32" t="s">
        <v>87</v>
      </c>
      <c r="AJ1346" s="33" t="s">
        <v>87</v>
      </c>
      <c r="AK1346" s="25" t="s">
        <v>86</v>
      </c>
      <c r="AL1346" s="25" t="s">
        <v>87</v>
      </c>
      <c r="AM1346" s="40" t="s">
        <v>88</v>
      </c>
      <c r="AN1346" s="27" t="s">
        <v>89</v>
      </c>
      <c r="AO1346" s="25" t="s">
        <v>89</v>
      </c>
      <c r="AP1346" s="25" t="s">
        <v>89</v>
      </c>
      <c r="AQ1346" s="32" t="s">
        <v>89</v>
      </c>
      <c r="AR1346" s="66">
        <v>6.875</v>
      </c>
      <c r="AS1346" s="67">
        <v>4.54545454545454</v>
      </c>
      <c r="AT1346" s="68">
        <v>2.5</v>
      </c>
      <c r="AU1346" s="68">
        <v>3.75</v>
      </c>
      <c r="AV1346" s="69">
        <v>5.12820512820513</v>
      </c>
      <c r="AW1346"/>
      <c r="AX1346"/>
      <c r="AY1346"/>
      <c r="AZ1346"/>
      <c r="BA1346"/>
      <c r="BB1346"/>
      <c r="BC1346"/>
      <c r="BD1346"/>
      <c r="BE1346"/>
      <c r="BF1346"/>
      <c r="BG1346"/>
      <c r="BH1346"/>
      <c r="BI1346"/>
      <c r="BJ1346"/>
      <c r="BK1346"/>
      <c r="BL1346"/>
      <c r="BM1346"/>
      <c r="BN1346"/>
      <c r="BO1346"/>
      <c r="BP1346"/>
      <c r="BQ1346"/>
      <c r="BR1346"/>
      <c r="BS1346"/>
      <c r="BT1346"/>
      <c r="BU1346"/>
      <c r="BV1346"/>
      <c r="BW1346"/>
      <c r="BX1346"/>
      <c r="BY1346"/>
      <c r="BZ1346"/>
      <c r="CA1346"/>
      <c r="CB1346"/>
      <c r="CC1346"/>
      <c r="CD1346"/>
      <c r="CE1346"/>
      <c r="CF1346"/>
      <c r="CG1346"/>
      <c r="CH1346"/>
      <c r="CI1346"/>
      <c r="CJ1346"/>
      <c r="CK1346"/>
    </row>
    <row r="1347" s="1" customFormat="1" ht="15.95" customHeight="1" spans="1:89">
      <c r="A1347" s="24"/>
      <c r="B1347" s="25" t="s">
        <v>197</v>
      </c>
      <c r="C1347" s="25">
        <v>142707</v>
      </c>
      <c r="D1347" s="26" t="s">
        <v>1461</v>
      </c>
      <c r="E1347" s="27" t="s">
        <v>86</v>
      </c>
      <c r="F1347" s="25" t="s">
        <v>87</v>
      </c>
      <c r="G1347" s="25" t="s">
        <v>87</v>
      </c>
      <c r="H1347" s="25" t="s">
        <v>87</v>
      </c>
      <c r="I1347" s="25" t="s">
        <v>87</v>
      </c>
      <c r="J1347" s="25" t="s">
        <v>88</v>
      </c>
      <c r="K1347" s="25" t="s">
        <v>86</v>
      </c>
      <c r="L1347" s="25" t="s">
        <v>88</v>
      </c>
      <c r="M1347" s="25" t="s">
        <v>87</v>
      </c>
      <c r="N1347" s="25" t="s">
        <v>88</v>
      </c>
      <c r="O1347" s="32" t="s">
        <v>86</v>
      </c>
      <c r="P1347" s="33" t="s">
        <v>87</v>
      </c>
      <c r="Q1347" s="40" t="s">
        <v>88</v>
      </c>
      <c r="R1347" s="27" t="s">
        <v>86</v>
      </c>
      <c r="S1347" s="25" t="s">
        <v>89</v>
      </c>
      <c r="T1347" s="32" t="s">
        <v>89</v>
      </c>
      <c r="U1347" s="33" t="s">
        <v>86</v>
      </c>
      <c r="V1347" s="25" t="s">
        <v>88</v>
      </c>
      <c r="W1347" s="25" t="s">
        <v>86</v>
      </c>
      <c r="X1347" s="25" t="s">
        <v>87</v>
      </c>
      <c r="Y1347" s="25" t="s">
        <v>88</v>
      </c>
      <c r="Z1347" s="25" t="s">
        <v>87</v>
      </c>
      <c r="AA1347" s="25" t="s">
        <v>88</v>
      </c>
      <c r="AB1347" s="25" t="s">
        <v>89</v>
      </c>
      <c r="AC1347" s="25" t="s">
        <v>86</v>
      </c>
      <c r="AD1347" s="25" t="s">
        <v>87</v>
      </c>
      <c r="AE1347" s="40" t="s">
        <v>88</v>
      </c>
      <c r="AF1347" s="27" t="s">
        <v>87</v>
      </c>
      <c r="AG1347" s="25" t="s">
        <v>86</v>
      </c>
      <c r="AH1347" s="25" t="s">
        <v>87</v>
      </c>
      <c r="AI1347" s="32" t="s">
        <v>87</v>
      </c>
      <c r="AJ1347" s="33" t="s">
        <v>87</v>
      </c>
      <c r="AK1347" s="25" t="s">
        <v>88</v>
      </c>
      <c r="AL1347" s="25" t="s">
        <v>86</v>
      </c>
      <c r="AM1347" s="40" t="s">
        <v>88</v>
      </c>
      <c r="AN1347" s="27" t="s">
        <v>87</v>
      </c>
      <c r="AO1347" s="25" t="s">
        <v>86</v>
      </c>
      <c r="AP1347" s="25" t="s">
        <v>86</v>
      </c>
      <c r="AQ1347" s="32" t="s">
        <v>88</v>
      </c>
      <c r="AR1347" s="66">
        <v>6.25</v>
      </c>
      <c r="AS1347" s="67">
        <v>5.45454545454545</v>
      </c>
      <c r="AT1347" s="68">
        <v>5</v>
      </c>
      <c r="AU1347" s="68">
        <v>6.25</v>
      </c>
      <c r="AV1347" s="69">
        <v>5.8974358974359</v>
      </c>
      <c r="AW1347"/>
      <c r="AX1347"/>
      <c r="AY1347"/>
      <c r="AZ1347"/>
      <c r="BA1347"/>
      <c r="BB1347"/>
      <c r="BC1347"/>
      <c r="BD1347"/>
      <c r="BE1347"/>
      <c r="BF1347"/>
      <c r="BG1347"/>
      <c r="BH1347"/>
      <c r="BI1347"/>
      <c r="BJ1347"/>
      <c r="BK1347"/>
      <c r="BL1347"/>
      <c r="BM1347"/>
      <c r="BN1347"/>
      <c r="BO1347"/>
      <c r="BP1347"/>
      <c r="BQ1347"/>
      <c r="BR1347"/>
      <c r="BS1347"/>
      <c r="BT1347"/>
      <c r="BU1347"/>
      <c r="BV1347"/>
      <c r="BW1347"/>
      <c r="BX1347"/>
      <c r="BY1347"/>
      <c r="BZ1347"/>
      <c r="CA1347"/>
      <c r="CB1347"/>
      <c r="CC1347"/>
      <c r="CD1347"/>
      <c r="CE1347"/>
      <c r="CF1347"/>
      <c r="CG1347"/>
      <c r="CH1347"/>
      <c r="CI1347"/>
      <c r="CJ1347"/>
      <c r="CK1347"/>
    </row>
    <row r="1348" s="1" customFormat="1" ht="15.95" customHeight="1" spans="1:89">
      <c r="A1348" s="24"/>
      <c r="B1348" s="25" t="s">
        <v>197</v>
      </c>
      <c r="C1348" s="25">
        <v>129988</v>
      </c>
      <c r="D1348" s="26" t="s">
        <v>1462</v>
      </c>
      <c r="E1348" s="27" t="s">
        <v>86</v>
      </c>
      <c r="F1348" s="25" t="s">
        <v>87</v>
      </c>
      <c r="G1348" s="25" t="s">
        <v>87</v>
      </c>
      <c r="H1348" s="25" t="s">
        <v>87</v>
      </c>
      <c r="I1348" s="25" t="s">
        <v>87</v>
      </c>
      <c r="J1348" s="25" t="s">
        <v>88</v>
      </c>
      <c r="K1348" s="25" t="s">
        <v>86</v>
      </c>
      <c r="L1348" s="25" t="s">
        <v>88</v>
      </c>
      <c r="M1348" s="25" t="s">
        <v>87</v>
      </c>
      <c r="N1348" s="25" t="s">
        <v>89</v>
      </c>
      <c r="O1348" s="32" t="s">
        <v>87</v>
      </c>
      <c r="P1348" s="33" t="s">
        <v>87</v>
      </c>
      <c r="Q1348" s="40" t="s">
        <v>87</v>
      </c>
      <c r="R1348" s="27" t="s">
        <v>87</v>
      </c>
      <c r="S1348" s="25" t="s">
        <v>86</v>
      </c>
      <c r="T1348" s="32" t="s">
        <v>89</v>
      </c>
      <c r="U1348" s="33" t="s">
        <v>86</v>
      </c>
      <c r="V1348" s="25" t="s">
        <v>88</v>
      </c>
      <c r="W1348" s="25" t="s">
        <v>87</v>
      </c>
      <c r="X1348" s="25" t="s">
        <v>87</v>
      </c>
      <c r="Y1348" s="25" t="s">
        <v>89</v>
      </c>
      <c r="Z1348" s="25" t="s">
        <v>88</v>
      </c>
      <c r="AA1348" s="25" t="s">
        <v>88</v>
      </c>
      <c r="AB1348" s="25" t="s">
        <v>89</v>
      </c>
      <c r="AC1348" s="25" t="s">
        <v>88</v>
      </c>
      <c r="AD1348" s="25" t="s">
        <v>88</v>
      </c>
      <c r="AE1348" s="40" t="s">
        <v>89</v>
      </c>
      <c r="AF1348" s="27" t="s">
        <v>86</v>
      </c>
      <c r="AG1348" s="25" t="s">
        <v>87</v>
      </c>
      <c r="AH1348" s="25" t="s">
        <v>86</v>
      </c>
      <c r="AI1348" s="32" t="s">
        <v>87</v>
      </c>
      <c r="AJ1348" s="33" t="s">
        <v>88</v>
      </c>
      <c r="AK1348" s="25" t="s">
        <v>87</v>
      </c>
      <c r="AL1348" s="25" t="s">
        <v>87</v>
      </c>
      <c r="AM1348" s="40" t="s">
        <v>88</v>
      </c>
      <c r="AN1348" s="27" t="s">
        <v>87</v>
      </c>
      <c r="AO1348" s="25" t="s">
        <v>86</v>
      </c>
      <c r="AP1348" s="25" t="s">
        <v>86</v>
      </c>
      <c r="AQ1348" s="32" t="s">
        <v>88</v>
      </c>
      <c r="AR1348" s="66">
        <v>8.125</v>
      </c>
      <c r="AS1348" s="67">
        <v>6.36363636363636</v>
      </c>
      <c r="AT1348" s="68">
        <v>2.5</v>
      </c>
      <c r="AU1348" s="68">
        <v>3.75</v>
      </c>
      <c r="AV1348" s="69">
        <v>6.15384615384615</v>
      </c>
      <c r="AW1348"/>
      <c r="AX1348"/>
      <c r="AY1348"/>
      <c r="AZ1348"/>
      <c r="BA1348"/>
      <c r="BB1348"/>
      <c r="BC1348"/>
      <c r="BD1348"/>
      <c r="BE1348"/>
      <c r="BF1348"/>
      <c r="BG1348"/>
      <c r="BH1348"/>
      <c r="BI1348"/>
      <c r="BJ1348"/>
      <c r="BK1348"/>
      <c r="BL1348"/>
      <c r="BM1348"/>
      <c r="BN1348"/>
      <c r="BO1348"/>
      <c r="BP1348"/>
      <c r="BQ1348"/>
      <c r="BR1348"/>
      <c r="BS1348"/>
      <c r="BT1348"/>
      <c r="BU1348"/>
      <c r="BV1348"/>
      <c r="BW1348"/>
      <c r="BX1348"/>
      <c r="BY1348"/>
      <c r="BZ1348"/>
      <c r="CA1348"/>
      <c r="CB1348"/>
      <c r="CC1348"/>
      <c r="CD1348"/>
      <c r="CE1348"/>
      <c r="CF1348"/>
      <c r="CG1348"/>
      <c r="CH1348"/>
      <c r="CI1348"/>
      <c r="CJ1348"/>
      <c r="CK1348"/>
    </row>
    <row r="1349" s="1" customFormat="1" ht="15.95" customHeight="1" spans="1:89">
      <c r="A1349" s="24"/>
      <c r="B1349" s="25" t="s">
        <v>197</v>
      </c>
      <c r="C1349" s="25">
        <v>290019</v>
      </c>
      <c r="D1349" s="26" t="s">
        <v>1463</v>
      </c>
      <c r="E1349" s="27" t="s">
        <v>86</v>
      </c>
      <c r="F1349" s="25" t="s">
        <v>86</v>
      </c>
      <c r="G1349" s="25" t="s">
        <v>88</v>
      </c>
      <c r="H1349" s="25" t="s">
        <v>87</v>
      </c>
      <c r="I1349" s="25" t="s">
        <v>86</v>
      </c>
      <c r="J1349" s="25" t="s">
        <v>88</v>
      </c>
      <c r="K1349" s="25" t="s">
        <v>86</v>
      </c>
      <c r="L1349" s="25" t="s">
        <v>88</v>
      </c>
      <c r="M1349" s="25" t="s">
        <v>87</v>
      </c>
      <c r="N1349" s="25" t="s">
        <v>89</v>
      </c>
      <c r="O1349" s="32" t="s">
        <v>89</v>
      </c>
      <c r="P1349" s="33" t="s">
        <v>87</v>
      </c>
      <c r="Q1349" s="40" t="s">
        <v>87</v>
      </c>
      <c r="R1349" s="27" t="s">
        <v>87</v>
      </c>
      <c r="S1349" s="25" t="s">
        <v>86</v>
      </c>
      <c r="T1349" s="32" t="s">
        <v>89</v>
      </c>
      <c r="U1349" s="33" t="s">
        <v>86</v>
      </c>
      <c r="V1349" s="25" t="s">
        <v>88</v>
      </c>
      <c r="W1349" s="25" t="s">
        <v>87</v>
      </c>
      <c r="X1349" s="25" t="s">
        <v>89</v>
      </c>
      <c r="Y1349" s="25" t="s">
        <v>89</v>
      </c>
      <c r="Z1349" s="25" t="s">
        <v>86</v>
      </c>
      <c r="AA1349" s="25" t="s">
        <v>89</v>
      </c>
      <c r="AB1349" s="25" t="s">
        <v>89</v>
      </c>
      <c r="AC1349" s="25" t="s">
        <v>86</v>
      </c>
      <c r="AD1349" s="25" t="s">
        <v>88</v>
      </c>
      <c r="AE1349" s="40" t="s">
        <v>88</v>
      </c>
      <c r="AF1349" s="27" t="s">
        <v>87</v>
      </c>
      <c r="AG1349" s="25" t="s">
        <v>89</v>
      </c>
      <c r="AH1349" s="25" t="s">
        <v>87</v>
      </c>
      <c r="AI1349" s="32" t="s">
        <v>86</v>
      </c>
      <c r="AJ1349" s="33" t="s">
        <v>88</v>
      </c>
      <c r="AK1349" s="25" t="s">
        <v>89</v>
      </c>
      <c r="AL1349" s="25" t="s">
        <v>88</v>
      </c>
      <c r="AM1349" s="40" t="s">
        <v>88</v>
      </c>
      <c r="AN1349" s="27" t="s">
        <v>86</v>
      </c>
      <c r="AO1349" s="25" t="s">
        <v>88</v>
      </c>
      <c r="AP1349" s="25" t="s">
        <v>89</v>
      </c>
      <c r="AQ1349" s="32" t="s">
        <v>89</v>
      </c>
      <c r="AR1349" s="66">
        <v>8.125</v>
      </c>
      <c r="AS1349" s="67">
        <v>5.45454545454545</v>
      </c>
      <c r="AT1349" s="68">
        <v>5</v>
      </c>
      <c r="AU1349" s="68">
        <v>1.25</v>
      </c>
      <c r="AV1349" s="69">
        <v>5.64102564102564</v>
      </c>
      <c r="AW1349"/>
      <c r="AX1349"/>
      <c r="AY1349"/>
      <c r="AZ1349"/>
      <c r="BA1349"/>
      <c r="BB1349"/>
      <c r="BC1349"/>
      <c r="BD1349"/>
      <c r="BE1349"/>
      <c r="BF1349"/>
      <c r="BG1349"/>
      <c r="BH1349"/>
      <c r="BI1349"/>
      <c r="BJ1349"/>
      <c r="BK1349"/>
      <c r="BL1349"/>
      <c r="BM1349"/>
      <c r="BN1349"/>
      <c r="BO1349"/>
      <c r="BP1349"/>
      <c r="BQ1349"/>
      <c r="BR1349"/>
      <c r="BS1349"/>
      <c r="BT1349"/>
      <c r="BU1349"/>
      <c r="BV1349"/>
      <c r="BW1349"/>
      <c r="BX1349"/>
      <c r="BY1349"/>
      <c r="BZ1349"/>
      <c r="CA1349"/>
      <c r="CB1349"/>
      <c r="CC1349"/>
      <c r="CD1349"/>
      <c r="CE1349"/>
      <c r="CF1349"/>
      <c r="CG1349"/>
      <c r="CH1349"/>
      <c r="CI1349"/>
      <c r="CJ1349"/>
      <c r="CK1349"/>
    </row>
    <row r="1350" s="1" customFormat="1" ht="15.95" customHeight="1" spans="1:89">
      <c r="A1350" s="24"/>
      <c r="B1350" s="25" t="s">
        <v>197</v>
      </c>
      <c r="C1350" s="25">
        <v>141662</v>
      </c>
      <c r="D1350" s="26" t="s">
        <v>1464</v>
      </c>
      <c r="E1350" s="27" t="s">
        <v>86</v>
      </c>
      <c r="F1350" s="25" t="s">
        <v>87</v>
      </c>
      <c r="G1350" s="25" t="s">
        <v>88</v>
      </c>
      <c r="H1350" s="25" t="s">
        <v>87</v>
      </c>
      <c r="I1350" s="25" t="s">
        <v>87</v>
      </c>
      <c r="J1350" s="25" t="s">
        <v>89</v>
      </c>
      <c r="K1350" s="25" t="s">
        <v>89</v>
      </c>
      <c r="L1350" s="25" t="s">
        <v>88</v>
      </c>
      <c r="M1350" s="25" t="s">
        <v>87</v>
      </c>
      <c r="N1350" s="25" t="s">
        <v>89</v>
      </c>
      <c r="O1350" s="32" t="s">
        <v>89</v>
      </c>
      <c r="P1350" s="33" t="s">
        <v>87</v>
      </c>
      <c r="Q1350" s="40" t="s">
        <v>87</v>
      </c>
      <c r="R1350" s="27" t="s">
        <v>87</v>
      </c>
      <c r="S1350" s="25" t="s">
        <v>86</v>
      </c>
      <c r="T1350" s="32" t="s">
        <v>89</v>
      </c>
      <c r="U1350" s="33" t="s">
        <v>86</v>
      </c>
      <c r="V1350" s="25" t="s">
        <v>88</v>
      </c>
      <c r="W1350" s="25" t="s">
        <v>89</v>
      </c>
      <c r="X1350" s="25" t="s">
        <v>89</v>
      </c>
      <c r="Y1350" s="25" t="s">
        <v>86</v>
      </c>
      <c r="Z1350" s="25" t="s">
        <v>89</v>
      </c>
      <c r="AA1350" s="25" t="s">
        <v>88</v>
      </c>
      <c r="AB1350" s="25" t="s">
        <v>88</v>
      </c>
      <c r="AC1350" s="25" t="s">
        <v>86</v>
      </c>
      <c r="AD1350" s="25" t="s">
        <v>88</v>
      </c>
      <c r="AE1350" s="40" t="s">
        <v>86</v>
      </c>
      <c r="AF1350" s="27" t="s">
        <v>88</v>
      </c>
      <c r="AG1350" s="25" t="s">
        <v>89</v>
      </c>
      <c r="AH1350" s="25" t="s">
        <v>87</v>
      </c>
      <c r="AI1350" s="32" t="s">
        <v>86</v>
      </c>
      <c r="AJ1350" s="33" t="s">
        <v>87</v>
      </c>
      <c r="AK1350" s="25" t="s">
        <v>86</v>
      </c>
      <c r="AL1350" s="25" t="s">
        <v>86</v>
      </c>
      <c r="AM1350" s="40" t="s">
        <v>88</v>
      </c>
      <c r="AN1350" s="27" t="s">
        <v>87</v>
      </c>
      <c r="AO1350" s="25" t="s">
        <v>86</v>
      </c>
      <c r="AP1350" s="25" t="s">
        <v>89</v>
      </c>
      <c r="AQ1350" s="32" t="s">
        <v>89</v>
      </c>
      <c r="AR1350" s="66">
        <v>7.5</v>
      </c>
      <c r="AS1350" s="67">
        <v>5.45454545454545</v>
      </c>
      <c r="AT1350" s="68">
        <v>7.5</v>
      </c>
      <c r="AU1350" s="68">
        <v>7.5</v>
      </c>
      <c r="AV1350" s="69">
        <v>6.92307692307692</v>
      </c>
      <c r="AW1350"/>
      <c r="AX1350"/>
      <c r="AY1350"/>
      <c r="AZ1350"/>
      <c r="BA1350"/>
      <c r="BB1350"/>
      <c r="BC1350"/>
      <c r="BD1350"/>
      <c r="BE1350"/>
      <c r="BF1350"/>
      <c r="BG1350"/>
      <c r="BH1350"/>
      <c r="BI1350"/>
      <c r="BJ1350"/>
      <c r="BK1350"/>
      <c r="BL1350"/>
      <c r="BM1350"/>
      <c r="BN1350"/>
      <c r="BO1350"/>
      <c r="BP1350"/>
      <c r="BQ1350"/>
      <c r="BR1350"/>
      <c r="BS1350"/>
      <c r="BT1350"/>
      <c r="BU1350"/>
      <c r="BV1350"/>
      <c r="BW1350"/>
      <c r="BX1350"/>
      <c r="BY1350"/>
      <c r="BZ1350"/>
      <c r="CA1350"/>
      <c r="CB1350"/>
      <c r="CC1350"/>
      <c r="CD1350"/>
      <c r="CE1350"/>
      <c r="CF1350"/>
      <c r="CG1350"/>
      <c r="CH1350"/>
      <c r="CI1350"/>
      <c r="CJ1350"/>
      <c r="CK1350"/>
    </row>
    <row r="1351" s="1" customFormat="1" ht="15.95" customHeight="1" spans="1:89">
      <c r="A1351" s="24"/>
      <c r="B1351" s="25" t="s">
        <v>197</v>
      </c>
      <c r="C1351" s="25">
        <v>170354</v>
      </c>
      <c r="D1351" s="26" t="s">
        <v>1465</v>
      </c>
      <c r="E1351" s="27" t="s">
        <v>86</v>
      </c>
      <c r="F1351" s="25" t="s">
        <v>87</v>
      </c>
      <c r="G1351" s="25" t="s">
        <v>87</v>
      </c>
      <c r="H1351" s="25" t="s">
        <v>87</v>
      </c>
      <c r="I1351" s="25" t="s">
        <v>87</v>
      </c>
      <c r="J1351" s="25" t="s">
        <v>88</v>
      </c>
      <c r="K1351" s="25" t="s">
        <v>86</v>
      </c>
      <c r="L1351" s="25" t="s">
        <v>88</v>
      </c>
      <c r="M1351" s="25" t="s">
        <v>86</v>
      </c>
      <c r="N1351" s="25" t="s">
        <v>89</v>
      </c>
      <c r="O1351" s="32" t="s">
        <v>86</v>
      </c>
      <c r="P1351" s="33" t="s">
        <v>87</v>
      </c>
      <c r="Q1351" s="40" t="s">
        <v>87</v>
      </c>
      <c r="R1351" s="27" t="s">
        <v>87</v>
      </c>
      <c r="S1351" s="25" t="s">
        <v>86</v>
      </c>
      <c r="T1351" s="32" t="s">
        <v>89</v>
      </c>
      <c r="U1351" s="33" t="s">
        <v>86</v>
      </c>
      <c r="V1351" s="25" t="s">
        <v>88</v>
      </c>
      <c r="W1351" s="25" t="s">
        <v>87</v>
      </c>
      <c r="X1351" s="25" t="s">
        <v>89</v>
      </c>
      <c r="Y1351" s="25" t="s">
        <v>86</v>
      </c>
      <c r="Z1351" s="25" t="s">
        <v>88</v>
      </c>
      <c r="AA1351" s="25" t="s">
        <v>89</v>
      </c>
      <c r="AB1351" s="25" t="s">
        <v>87</v>
      </c>
      <c r="AC1351" s="25" t="s">
        <v>86</v>
      </c>
      <c r="AD1351" s="25" t="s">
        <v>88</v>
      </c>
      <c r="AE1351" s="40" t="s">
        <v>88</v>
      </c>
      <c r="AF1351" s="27" t="s">
        <v>89</v>
      </c>
      <c r="AG1351" s="25" t="s">
        <v>88</v>
      </c>
      <c r="AH1351" s="25" t="s">
        <v>87</v>
      </c>
      <c r="AI1351" s="32" t="s">
        <v>87</v>
      </c>
      <c r="AJ1351" s="33" t="s">
        <v>87</v>
      </c>
      <c r="AK1351" s="25" t="s">
        <v>86</v>
      </c>
      <c r="AL1351" s="25" t="s">
        <v>87</v>
      </c>
      <c r="AM1351" s="40" t="s">
        <v>88</v>
      </c>
      <c r="AN1351" s="27" t="s">
        <v>89</v>
      </c>
      <c r="AO1351" s="25" t="s">
        <v>88</v>
      </c>
      <c r="AP1351" s="25" t="s">
        <v>89</v>
      </c>
      <c r="AQ1351" s="32" t="s">
        <v>88</v>
      </c>
      <c r="AR1351" s="66">
        <v>8.125</v>
      </c>
      <c r="AS1351" s="67">
        <v>8.18181818181818</v>
      </c>
      <c r="AT1351" s="68">
        <v>5</v>
      </c>
      <c r="AU1351" s="68">
        <v>3.75</v>
      </c>
      <c r="AV1351" s="69">
        <v>6.92307692307692</v>
      </c>
      <c r="AW1351"/>
      <c r="AX1351"/>
      <c r="AY1351"/>
      <c r="AZ1351"/>
      <c r="BA1351"/>
      <c r="BB1351"/>
      <c r="BC1351"/>
      <c r="BD1351"/>
      <c r="BE1351"/>
      <c r="BF1351"/>
      <c r="BG1351"/>
      <c r="BH1351"/>
      <c r="BI1351"/>
      <c r="BJ1351"/>
      <c r="BK1351"/>
      <c r="BL1351"/>
      <c r="BM1351"/>
      <c r="BN1351"/>
      <c r="BO1351"/>
      <c r="BP1351"/>
      <c r="BQ1351"/>
      <c r="BR1351"/>
      <c r="BS1351"/>
      <c r="BT1351"/>
      <c r="BU1351"/>
      <c r="BV1351"/>
      <c r="BW1351"/>
      <c r="BX1351"/>
      <c r="BY1351"/>
      <c r="BZ1351"/>
      <c r="CA1351"/>
      <c r="CB1351"/>
      <c r="CC1351"/>
      <c r="CD1351"/>
      <c r="CE1351"/>
      <c r="CF1351"/>
      <c r="CG1351"/>
      <c r="CH1351"/>
      <c r="CI1351"/>
      <c r="CJ1351"/>
      <c r="CK1351"/>
    </row>
    <row r="1352" s="1" customFormat="1" ht="15.95" customHeight="1" spans="1:89">
      <c r="A1352" s="24"/>
      <c r="B1352" s="25" t="s">
        <v>197</v>
      </c>
      <c r="C1352" s="25">
        <v>98711</v>
      </c>
      <c r="D1352" s="26" t="s">
        <v>1466</v>
      </c>
      <c r="E1352" s="27" t="s">
        <v>86</v>
      </c>
      <c r="F1352" s="25" t="s">
        <v>87</v>
      </c>
      <c r="G1352" s="25" t="s">
        <v>88</v>
      </c>
      <c r="H1352" s="25" t="s">
        <v>87</v>
      </c>
      <c r="I1352" s="25" t="s">
        <v>89</v>
      </c>
      <c r="J1352" s="25" t="s">
        <v>88</v>
      </c>
      <c r="K1352" s="25" t="s">
        <v>86</v>
      </c>
      <c r="L1352" s="25" t="s">
        <v>88</v>
      </c>
      <c r="M1352" s="25" t="s">
        <v>87</v>
      </c>
      <c r="N1352" s="25" t="s">
        <v>89</v>
      </c>
      <c r="O1352" s="32" t="s">
        <v>86</v>
      </c>
      <c r="P1352" s="33" t="s">
        <v>87</v>
      </c>
      <c r="Q1352" s="40" t="s">
        <v>87</v>
      </c>
      <c r="R1352" s="27" t="s">
        <v>87</v>
      </c>
      <c r="S1352" s="25" t="s">
        <v>86</v>
      </c>
      <c r="T1352" s="32" t="s">
        <v>89</v>
      </c>
      <c r="U1352" s="33" t="s">
        <v>86</v>
      </c>
      <c r="V1352" s="25" t="s">
        <v>86</v>
      </c>
      <c r="W1352" s="25" t="s">
        <v>87</v>
      </c>
      <c r="X1352" s="25" t="s">
        <v>87</v>
      </c>
      <c r="Y1352" s="25" t="s">
        <v>86</v>
      </c>
      <c r="Z1352" s="25" t="s">
        <v>87</v>
      </c>
      <c r="AA1352" s="25" t="s">
        <v>88</v>
      </c>
      <c r="AB1352" s="25" t="s">
        <v>86</v>
      </c>
      <c r="AC1352" s="25" t="s">
        <v>86</v>
      </c>
      <c r="AD1352" s="25" t="s">
        <v>88</v>
      </c>
      <c r="AE1352" s="40" t="s">
        <v>87</v>
      </c>
      <c r="AF1352" s="27" t="s">
        <v>88</v>
      </c>
      <c r="AG1352" s="25" t="s">
        <v>88</v>
      </c>
      <c r="AH1352" s="25" t="s">
        <v>87</v>
      </c>
      <c r="AI1352" s="32" t="s">
        <v>87</v>
      </c>
      <c r="AJ1352" s="33" t="s">
        <v>87</v>
      </c>
      <c r="AK1352" s="25" t="s">
        <v>86</v>
      </c>
      <c r="AL1352" s="25" t="s">
        <v>88</v>
      </c>
      <c r="AM1352" s="40" t="s">
        <v>88</v>
      </c>
      <c r="AN1352" s="27" t="s">
        <v>89</v>
      </c>
      <c r="AO1352" s="25" t="s">
        <v>86</v>
      </c>
      <c r="AP1352" s="25" t="s">
        <v>86</v>
      </c>
      <c r="AQ1352" s="32" t="s">
        <v>87</v>
      </c>
      <c r="AR1352" s="66">
        <v>10</v>
      </c>
      <c r="AS1352" s="67">
        <v>6.36363636363636</v>
      </c>
      <c r="AT1352" s="68">
        <v>7.5</v>
      </c>
      <c r="AU1352" s="68">
        <v>6.25</v>
      </c>
      <c r="AV1352" s="69">
        <v>7.94871794871795</v>
      </c>
      <c r="AW1352"/>
      <c r="AX1352"/>
      <c r="AY1352"/>
      <c r="AZ1352"/>
      <c r="BA1352"/>
      <c r="BB1352"/>
      <c r="BC1352"/>
      <c r="BD1352"/>
      <c r="BE1352"/>
      <c r="BF1352"/>
      <c r="BG1352"/>
      <c r="BH1352"/>
      <c r="BI1352"/>
      <c r="BJ1352"/>
      <c r="BK1352"/>
      <c r="BL1352"/>
      <c r="BM1352"/>
      <c r="BN1352"/>
      <c r="BO1352"/>
      <c r="BP1352"/>
      <c r="BQ1352"/>
      <c r="BR1352"/>
      <c r="BS1352"/>
      <c r="BT1352"/>
      <c r="BU1352"/>
      <c r="BV1352"/>
      <c r="BW1352"/>
      <c r="BX1352"/>
      <c r="BY1352"/>
      <c r="BZ1352"/>
      <c r="CA1352"/>
      <c r="CB1352"/>
      <c r="CC1352"/>
      <c r="CD1352"/>
      <c r="CE1352"/>
      <c r="CF1352"/>
      <c r="CG1352"/>
      <c r="CH1352"/>
      <c r="CI1352"/>
      <c r="CJ1352"/>
      <c r="CK1352"/>
    </row>
    <row r="1353" s="1" customFormat="1" ht="15.95" customHeight="1" spans="1:89">
      <c r="A1353" s="24"/>
      <c r="B1353" s="25" t="s">
        <v>197</v>
      </c>
      <c r="C1353" s="25">
        <v>129994</v>
      </c>
      <c r="D1353" s="26" t="s">
        <v>1467</v>
      </c>
      <c r="E1353" s="27" t="s">
        <v>86</v>
      </c>
      <c r="F1353" s="25" t="s">
        <v>87</v>
      </c>
      <c r="G1353" s="25" t="s">
        <v>89</v>
      </c>
      <c r="H1353" s="25" t="s">
        <v>87</v>
      </c>
      <c r="I1353" s="25" t="s">
        <v>89</v>
      </c>
      <c r="J1353" s="25" t="s">
        <v>89</v>
      </c>
      <c r="K1353" s="25" t="s">
        <v>86</v>
      </c>
      <c r="L1353" s="25" t="s">
        <v>88</v>
      </c>
      <c r="M1353" s="25" t="s">
        <v>87</v>
      </c>
      <c r="N1353" s="25" t="s">
        <v>106</v>
      </c>
      <c r="O1353" s="32" t="s">
        <v>86</v>
      </c>
      <c r="P1353" s="33" t="s">
        <v>86</v>
      </c>
      <c r="Q1353" s="40" t="s">
        <v>87</v>
      </c>
      <c r="R1353" s="27" t="s">
        <v>89</v>
      </c>
      <c r="S1353" s="25" t="s">
        <v>86</v>
      </c>
      <c r="T1353" s="32" t="s">
        <v>89</v>
      </c>
      <c r="U1353" s="33" t="s">
        <v>87</v>
      </c>
      <c r="V1353" s="25" t="s">
        <v>88</v>
      </c>
      <c r="W1353" s="25" t="s">
        <v>87</v>
      </c>
      <c r="X1353" s="25" t="s">
        <v>88</v>
      </c>
      <c r="Y1353" s="25" t="s">
        <v>86</v>
      </c>
      <c r="Z1353" s="25" t="s">
        <v>86</v>
      </c>
      <c r="AA1353" s="25" t="s">
        <v>88</v>
      </c>
      <c r="AB1353" s="25" t="s">
        <v>86</v>
      </c>
      <c r="AC1353" s="25" t="s">
        <v>86</v>
      </c>
      <c r="AD1353" s="25" t="s">
        <v>88</v>
      </c>
      <c r="AE1353" s="40" t="s">
        <v>88</v>
      </c>
      <c r="AF1353" s="27" t="s">
        <v>106</v>
      </c>
      <c r="AG1353" s="25" t="s">
        <v>87</v>
      </c>
      <c r="AH1353" s="25" t="s">
        <v>87</v>
      </c>
      <c r="AI1353" s="32" t="s">
        <v>87</v>
      </c>
      <c r="AJ1353" s="33" t="s">
        <v>88</v>
      </c>
      <c r="AK1353" s="25" t="s">
        <v>88</v>
      </c>
      <c r="AL1353" s="25" t="s">
        <v>87</v>
      </c>
      <c r="AM1353" s="40" t="s">
        <v>88</v>
      </c>
      <c r="AN1353" s="27" t="s">
        <v>89</v>
      </c>
      <c r="AO1353" s="25" t="s">
        <v>88</v>
      </c>
      <c r="AP1353" s="25" t="s">
        <v>89</v>
      </c>
      <c r="AQ1353" s="32" t="s">
        <v>89</v>
      </c>
      <c r="AR1353" s="66">
        <v>6.875</v>
      </c>
      <c r="AS1353" s="67">
        <v>6.36363636363636</v>
      </c>
      <c r="AT1353" s="68">
        <v>5</v>
      </c>
      <c r="AU1353" s="68">
        <v>1.25</v>
      </c>
      <c r="AV1353" s="69">
        <v>5.38461538461538</v>
      </c>
      <c r="AW1353"/>
      <c r="AX1353"/>
      <c r="AY1353"/>
      <c r="AZ1353"/>
      <c r="BA1353"/>
      <c r="BB1353"/>
      <c r="BC1353"/>
      <c r="BD1353"/>
      <c r="BE1353"/>
      <c r="BF1353"/>
      <c r="BG1353"/>
      <c r="BH1353"/>
      <c r="BI1353"/>
      <c r="BJ1353"/>
      <c r="BK1353"/>
      <c r="BL1353"/>
      <c r="BM1353"/>
      <c r="BN1353"/>
      <c r="BO1353"/>
      <c r="BP1353"/>
      <c r="BQ1353"/>
      <c r="BR1353"/>
      <c r="BS1353"/>
      <c r="BT1353"/>
      <c r="BU1353"/>
      <c r="BV1353"/>
      <c r="BW1353"/>
      <c r="BX1353"/>
      <c r="BY1353"/>
      <c r="BZ1353"/>
      <c r="CA1353"/>
      <c r="CB1353"/>
      <c r="CC1353"/>
      <c r="CD1353"/>
      <c r="CE1353"/>
      <c r="CF1353"/>
      <c r="CG1353"/>
      <c r="CH1353"/>
      <c r="CI1353"/>
      <c r="CJ1353"/>
      <c r="CK1353"/>
    </row>
    <row r="1354" s="1" customFormat="1" ht="15.95" customHeight="1" spans="1:89">
      <c r="A1354" s="24"/>
      <c r="B1354" s="25" t="s">
        <v>197</v>
      </c>
      <c r="C1354" s="25">
        <v>143826</v>
      </c>
      <c r="D1354" s="26" t="s">
        <v>1468</v>
      </c>
      <c r="E1354" s="27" t="s">
        <v>86</v>
      </c>
      <c r="F1354" s="25" t="s">
        <v>87</v>
      </c>
      <c r="G1354" s="25" t="s">
        <v>87</v>
      </c>
      <c r="H1354" s="25" t="s">
        <v>87</v>
      </c>
      <c r="I1354" s="25" t="s">
        <v>89</v>
      </c>
      <c r="J1354" s="25" t="s">
        <v>88</v>
      </c>
      <c r="K1354" s="25" t="s">
        <v>86</v>
      </c>
      <c r="L1354" s="25" t="s">
        <v>89</v>
      </c>
      <c r="M1354" s="25" t="s">
        <v>89</v>
      </c>
      <c r="N1354" s="25" t="s">
        <v>89</v>
      </c>
      <c r="O1354" s="32" t="s">
        <v>86</v>
      </c>
      <c r="P1354" s="33" t="s">
        <v>87</v>
      </c>
      <c r="Q1354" s="40" t="s">
        <v>87</v>
      </c>
      <c r="R1354" s="27" t="s">
        <v>87</v>
      </c>
      <c r="S1354" s="25" t="s">
        <v>86</v>
      </c>
      <c r="T1354" s="32" t="s">
        <v>89</v>
      </c>
      <c r="U1354" s="33" t="s">
        <v>86</v>
      </c>
      <c r="V1354" s="25" t="s">
        <v>88</v>
      </c>
      <c r="W1354" s="25" t="s">
        <v>87</v>
      </c>
      <c r="X1354" s="25" t="s">
        <v>87</v>
      </c>
      <c r="Y1354" s="25" t="s">
        <v>87</v>
      </c>
      <c r="Z1354" s="25" t="s">
        <v>87</v>
      </c>
      <c r="AA1354" s="25" t="s">
        <v>88</v>
      </c>
      <c r="AB1354" s="25" t="s">
        <v>86</v>
      </c>
      <c r="AC1354" s="25" t="s">
        <v>86</v>
      </c>
      <c r="AD1354" s="25" t="s">
        <v>88</v>
      </c>
      <c r="AE1354" s="40" t="s">
        <v>88</v>
      </c>
      <c r="AF1354" s="27" t="s">
        <v>106</v>
      </c>
      <c r="AG1354" s="25" t="s">
        <v>88</v>
      </c>
      <c r="AH1354" s="25" t="s">
        <v>87</v>
      </c>
      <c r="AI1354" s="32" t="s">
        <v>87</v>
      </c>
      <c r="AJ1354" s="33" t="s">
        <v>87</v>
      </c>
      <c r="AK1354" s="25" t="s">
        <v>86</v>
      </c>
      <c r="AL1354" s="25" t="s">
        <v>88</v>
      </c>
      <c r="AM1354" s="40" t="s">
        <v>88</v>
      </c>
      <c r="AN1354" s="27" t="s">
        <v>87</v>
      </c>
      <c r="AO1354" s="25" t="s">
        <v>88</v>
      </c>
      <c r="AP1354" s="25" t="s">
        <v>89</v>
      </c>
      <c r="AQ1354" s="32" t="s">
        <v>88</v>
      </c>
      <c r="AR1354" s="66">
        <v>8.125</v>
      </c>
      <c r="AS1354" s="67">
        <v>7.27272727272727</v>
      </c>
      <c r="AT1354" s="68">
        <v>5</v>
      </c>
      <c r="AU1354" s="68">
        <v>5</v>
      </c>
      <c r="AV1354" s="69">
        <v>6.92307692307692</v>
      </c>
      <c r="AW1354"/>
      <c r="AX1354"/>
      <c r="AY1354"/>
      <c r="AZ1354"/>
      <c r="BA1354"/>
      <c r="BB1354"/>
      <c r="BC1354"/>
      <c r="BD1354"/>
      <c r="BE1354"/>
      <c r="BF1354"/>
      <c r="BG1354"/>
      <c r="BH1354"/>
      <c r="BI1354"/>
      <c r="BJ1354"/>
      <c r="BK1354"/>
      <c r="BL1354"/>
      <c r="BM1354"/>
      <c r="BN1354"/>
      <c r="BO1354"/>
      <c r="BP1354"/>
      <c r="BQ1354"/>
      <c r="BR1354"/>
      <c r="BS1354"/>
      <c r="BT1354"/>
      <c r="BU1354"/>
      <c r="BV1354"/>
      <c r="BW1354"/>
      <c r="BX1354"/>
      <c r="BY1354"/>
      <c r="BZ1354"/>
      <c r="CA1354"/>
      <c r="CB1354"/>
      <c r="CC1354"/>
      <c r="CD1354"/>
      <c r="CE1354"/>
      <c r="CF1354"/>
      <c r="CG1354"/>
      <c r="CH1354"/>
      <c r="CI1354"/>
      <c r="CJ1354"/>
      <c r="CK1354"/>
    </row>
    <row r="1355" s="1" customFormat="1" ht="15.95" customHeight="1" spans="1:89">
      <c r="A1355" s="24"/>
      <c r="B1355" s="25" t="s">
        <v>197</v>
      </c>
      <c r="C1355" s="25">
        <v>279066</v>
      </c>
      <c r="D1355" s="26" t="s">
        <v>1469</v>
      </c>
      <c r="E1355" s="27" t="s">
        <v>86</v>
      </c>
      <c r="F1355" s="25" t="s">
        <v>86</v>
      </c>
      <c r="G1355" s="25" t="s">
        <v>86</v>
      </c>
      <c r="H1355" s="25" t="s">
        <v>87</v>
      </c>
      <c r="I1355" s="25" t="s">
        <v>88</v>
      </c>
      <c r="J1355" s="25" t="s">
        <v>88</v>
      </c>
      <c r="K1355" s="25" t="s">
        <v>86</v>
      </c>
      <c r="L1355" s="25" t="s">
        <v>88</v>
      </c>
      <c r="M1355" s="25" t="s">
        <v>86</v>
      </c>
      <c r="N1355" s="25" t="s">
        <v>87</v>
      </c>
      <c r="O1355" s="32" t="s">
        <v>87</v>
      </c>
      <c r="P1355" s="33" t="s">
        <v>89</v>
      </c>
      <c r="Q1355" s="40" t="s">
        <v>87</v>
      </c>
      <c r="R1355" s="27" t="s">
        <v>89</v>
      </c>
      <c r="S1355" s="25" t="s">
        <v>88</v>
      </c>
      <c r="T1355" s="32" t="s">
        <v>86</v>
      </c>
      <c r="U1355" s="33" t="s">
        <v>89</v>
      </c>
      <c r="V1355" s="25" t="s">
        <v>87</v>
      </c>
      <c r="W1355" s="25" t="s">
        <v>87</v>
      </c>
      <c r="X1355" s="25" t="s">
        <v>88</v>
      </c>
      <c r="Y1355" s="25" t="s">
        <v>87</v>
      </c>
      <c r="Z1355" s="25" t="s">
        <v>86</v>
      </c>
      <c r="AA1355" s="25" t="s">
        <v>88</v>
      </c>
      <c r="AB1355" s="25" t="s">
        <v>89</v>
      </c>
      <c r="AC1355" s="25" t="s">
        <v>86</v>
      </c>
      <c r="AD1355" s="25" t="s">
        <v>86</v>
      </c>
      <c r="AE1355" s="40" t="s">
        <v>89</v>
      </c>
      <c r="AF1355" s="27" t="s">
        <v>86</v>
      </c>
      <c r="AG1355" s="25" t="s">
        <v>86</v>
      </c>
      <c r="AH1355" s="25" t="s">
        <v>86</v>
      </c>
      <c r="AI1355" s="32" t="s">
        <v>86</v>
      </c>
      <c r="AJ1355" s="33" t="s">
        <v>86</v>
      </c>
      <c r="AK1355" s="25" t="s">
        <v>89</v>
      </c>
      <c r="AL1355" s="25" t="s">
        <v>86</v>
      </c>
      <c r="AM1355" s="40" t="s">
        <v>89</v>
      </c>
      <c r="AN1355" s="27" t="s">
        <v>86</v>
      </c>
      <c r="AO1355" s="25" t="s">
        <v>86</v>
      </c>
      <c r="AP1355" s="25" t="s">
        <v>89</v>
      </c>
      <c r="AQ1355" s="32" t="s">
        <v>89</v>
      </c>
      <c r="AR1355" s="66">
        <v>3.75</v>
      </c>
      <c r="AS1355" s="67">
        <v>2.72727272727273</v>
      </c>
      <c r="AT1355" s="68">
        <v>0</v>
      </c>
      <c r="AU1355" s="68">
        <v>2.5</v>
      </c>
      <c r="AV1355" s="69">
        <v>2.82051282051282</v>
      </c>
      <c r="AW1355"/>
      <c r="AX1355"/>
      <c r="AY1355"/>
      <c r="AZ1355"/>
      <c r="BA1355"/>
      <c r="BB1355"/>
      <c r="BC1355"/>
      <c r="BD1355"/>
      <c r="BE1355"/>
      <c r="BF1355"/>
      <c r="BG1355"/>
      <c r="BH1355"/>
      <c r="BI1355"/>
      <c r="BJ1355"/>
      <c r="BK1355"/>
      <c r="BL1355"/>
      <c r="BM1355"/>
      <c r="BN1355"/>
      <c r="BO1355"/>
      <c r="BP1355"/>
      <c r="BQ1355"/>
      <c r="BR1355"/>
      <c r="BS1355"/>
      <c r="BT1355"/>
      <c r="BU1355"/>
      <c r="BV1355"/>
      <c r="BW1355"/>
      <c r="BX1355"/>
      <c r="BY1355"/>
      <c r="BZ1355"/>
      <c r="CA1355"/>
      <c r="CB1355"/>
      <c r="CC1355"/>
      <c r="CD1355"/>
      <c r="CE1355"/>
      <c r="CF1355"/>
      <c r="CG1355"/>
      <c r="CH1355"/>
      <c r="CI1355"/>
      <c r="CJ1355"/>
      <c r="CK1355"/>
    </row>
    <row r="1356" s="1" customFormat="1" ht="15.95" customHeight="1" spans="1:89">
      <c r="A1356" s="24"/>
      <c r="B1356" s="25" t="s">
        <v>197</v>
      </c>
      <c r="C1356" s="25">
        <v>115136</v>
      </c>
      <c r="D1356" s="26" t="s">
        <v>1470</v>
      </c>
      <c r="E1356" s="27" t="s">
        <v>86</v>
      </c>
      <c r="F1356" s="25" t="s">
        <v>87</v>
      </c>
      <c r="G1356" s="25" t="s">
        <v>87</v>
      </c>
      <c r="H1356" s="25" t="s">
        <v>87</v>
      </c>
      <c r="I1356" s="25" t="s">
        <v>87</v>
      </c>
      <c r="J1356" s="25" t="s">
        <v>89</v>
      </c>
      <c r="K1356" s="25" t="s">
        <v>86</v>
      </c>
      <c r="L1356" s="25" t="s">
        <v>88</v>
      </c>
      <c r="M1356" s="25" t="s">
        <v>87</v>
      </c>
      <c r="N1356" s="25" t="s">
        <v>89</v>
      </c>
      <c r="O1356" s="32" t="s">
        <v>86</v>
      </c>
      <c r="P1356" s="33" t="s">
        <v>87</v>
      </c>
      <c r="Q1356" s="40" t="s">
        <v>87</v>
      </c>
      <c r="R1356" s="27" t="s">
        <v>86</v>
      </c>
      <c r="S1356" s="25" t="s">
        <v>86</v>
      </c>
      <c r="T1356" s="32" t="s">
        <v>86</v>
      </c>
      <c r="U1356" s="33" t="s">
        <v>87</v>
      </c>
      <c r="V1356" s="25" t="s">
        <v>86</v>
      </c>
      <c r="W1356" s="25" t="s">
        <v>87</v>
      </c>
      <c r="X1356" s="25" t="s">
        <v>88</v>
      </c>
      <c r="Y1356" s="25" t="s">
        <v>86</v>
      </c>
      <c r="Z1356" s="25" t="s">
        <v>86</v>
      </c>
      <c r="AA1356" s="25" t="s">
        <v>88</v>
      </c>
      <c r="AB1356" s="25" t="s">
        <v>89</v>
      </c>
      <c r="AC1356" s="25" t="s">
        <v>86</v>
      </c>
      <c r="AD1356" s="25" t="s">
        <v>87</v>
      </c>
      <c r="AE1356" s="40" t="s">
        <v>89</v>
      </c>
      <c r="AF1356" s="27" t="s">
        <v>89</v>
      </c>
      <c r="AG1356" s="25" t="s">
        <v>87</v>
      </c>
      <c r="AH1356" s="25" t="s">
        <v>88</v>
      </c>
      <c r="AI1356" s="32" t="s">
        <v>88</v>
      </c>
      <c r="AJ1356" s="33" t="s">
        <v>88</v>
      </c>
      <c r="AK1356" s="25" t="s">
        <v>87</v>
      </c>
      <c r="AL1356" s="25" t="s">
        <v>88</v>
      </c>
      <c r="AM1356" s="40" t="s">
        <v>86</v>
      </c>
      <c r="AN1356" s="27" t="s">
        <v>88</v>
      </c>
      <c r="AO1356" s="25" t="s">
        <v>89</v>
      </c>
      <c r="AP1356" s="25" t="s">
        <v>89</v>
      </c>
      <c r="AQ1356" s="32" t="s">
        <v>87</v>
      </c>
      <c r="AR1356" s="66">
        <v>6.875</v>
      </c>
      <c r="AS1356" s="67">
        <v>3.63636363636364</v>
      </c>
      <c r="AT1356" s="68">
        <v>0</v>
      </c>
      <c r="AU1356" s="68">
        <v>1.25</v>
      </c>
      <c r="AV1356" s="69">
        <v>4.1025641025641</v>
      </c>
      <c r="AW1356"/>
      <c r="AX1356"/>
      <c r="AY1356"/>
      <c r="AZ1356"/>
      <c r="BA1356"/>
      <c r="BB1356"/>
      <c r="BC1356"/>
      <c r="BD1356"/>
      <c r="BE1356"/>
      <c r="BF1356"/>
      <c r="BG1356"/>
      <c r="BH1356"/>
      <c r="BI1356"/>
      <c r="BJ1356"/>
      <c r="BK1356"/>
      <c r="BL1356"/>
      <c r="BM1356"/>
      <c r="BN1356"/>
      <c r="BO1356"/>
      <c r="BP1356"/>
      <c r="BQ1356"/>
      <c r="BR1356"/>
      <c r="BS1356"/>
      <c r="BT1356"/>
      <c r="BU1356"/>
      <c r="BV1356"/>
      <c r="BW1356"/>
      <c r="BX1356"/>
      <c r="BY1356"/>
      <c r="BZ1356"/>
      <c r="CA1356"/>
      <c r="CB1356"/>
      <c r="CC1356"/>
      <c r="CD1356"/>
      <c r="CE1356"/>
      <c r="CF1356"/>
      <c r="CG1356"/>
      <c r="CH1356"/>
      <c r="CI1356"/>
      <c r="CJ1356"/>
      <c r="CK1356"/>
    </row>
    <row r="1357" s="1" customFormat="1" ht="15.95" customHeight="1" spans="1:89">
      <c r="A1357" s="24"/>
      <c r="B1357" s="25" t="s">
        <v>197</v>
      </c>
      <c r="C1357" s="25">
        <v>118380</v>
      </c>
      <c r="D1357" s="26" t="s">
        <v>1471</v>
      </c>
      <c r="E1357" s="27" t="s">
        <v>86</v>
      </c>
      <c r="F1357" s="25" t="s">
        <v>87</v>
      </c>
      <c r="G1357" s="25" t="s">
        <v>88</v>
      </c>
      <c r="H1357" s="25" t="s">
        <v>87</v>
      </c>
      <c r="I1357" s="25" t="s">
        <v>87</v>
      </c>
      <c r="J1357" s="25" t="s">
        <v>89</v>
      </c>
      <c r="K1357" s="25" t="s">
        <v>86</v>
      </c>
      <c r="L1357" s="25" t="s">
        <v>88</v>
      </c>
      <c r="M1357" s="25" t="s">
        <v>87</v>
      </c>
      <c r="N1357" s="25" t="s">
        <v>89</v>
      </c>
      <c r="O1357" s="32" t="s">
        <v>86</v>
      </c>
      <c r="P1357" s="33" t="s">
        <v>86</v>
      </c>
      <c r="Q1357" s="40" t="s">
        <v>87</v>
      </c>
      <c r="R1357" s="27" t="s">
        <v>87</v>
      </c>
      <c r="S1357" s="25" t="s">
        <v>86</v>
      </c>
      <c r="T1357" s="32" t="s">
        <v>89</v>
      </c>
      <c r="U1357" s="33" t="s">
        <v>87</v>
      </c>
      <c r="V1357" s="25" t="s">
        <v>88</v>
      </c>
      <c r="W1357" s="25" t="s">
        <v>87</v>
      </c>
      <c r="X1357" s="25" t="s">
        <v>88</v>
      </c>
      <c r="Y1357" s="25" t="s">
        <v>89</v>
      </c>
      <c r="Z1357" s="25" t="s">
        <v>88</v>
      </c>
      <c r="AA1357" s="25" t="s">
        <v>89</v>
      </c>
      <c r="AB1357" s="25" t="s">
        <v>89</v>
      </c>
      <c r="AC1357" s="25" t="s">
        <v>86</v>
      </c>
      <c r="AD1357" s="25" t="s">
        <v>86</v>
      </c>
      <c r="AE1357" s="40" t="s">
        <v>87</v>
      </c>
      <c r="AF1357" s="27" t="s">
        <v>86</v>
      </c>
      <c r="AG1357" s="25" t="s">
        <v>86</v>
      </c>
      <c r="AH1357" s="25" t="s">
        <v>87</v>
      </c>
      <c r="AI1357" s="32" t="s">
        <v>87</v>
      </c>
      <c r="AJ1357" s="33" t="s">
        <v>87</v>
      </c>
      <c r="AK1357" s="25" t="s">
        <v>88</v>
      </c>
      <c r="AL1357" s="25" t="s">
        <v>89</v>
      </c>
      <c r="AM1357" s="40" t="s">
        <v>87</v>
      </c>
      <c r="AN1357" s="27" t="s">
        <v>88</v>
      </c>
      <c r="AO1357" s="25" t="s">
        <v>86</v>
      </c>
      <c r="AP1357" s="25" t="s">
        <v>89</v>
      </c>
      <c r="AQ1357" s="32" t="s">
        <v>87</v>
      </c>
      <c r="AR1357" s="66">
        <v>8.125</v>
      </c>
      <c r="AS1357" s="67">
        <v>3.63636363636364</v>
      </c>
      <c r="AT1357" s="68">
        <v>5</v>
      </c>
      <c r="AU1357" s="68">
        <v>3.75</v>
      </c>
      <c r="AV1357" s="69">
        <v>5.64102564102564</v>
      </c>
      <c r="AW1357"/>
      <c r="AX1357"/>
      <c r="AY1357"/>
      <c r="AZ1357"/>
      <c r="BA1357"/>
      <c r="BB1357"/>
      <c r="BC1357"/>
      <c r="BD1357"/>
      <c r="BE1357"/>
      <c r="BF1357"/>
      <c r="BG1357"/>
      <c r="BH1357"/>
      <c r="BI1357"/>
      <c r="BJ1357"/>
      <c r="BK1357"/>
      <c r="BL1357"/>
      <c r="BM1357"/>
      <c r="BN1357"/>
      <c r="BO1357"/>
      <c r="BP1357"/>
      <c r="BQ1357"/>
      <c r="BR1357"/>
      <c r="BS1357"/>
      <c r="BT1357"/>
      <c r="BU1357"/>
      <c r="BV1357"/>
      <c r="BW1357"/>
      <c r="BX1357"/>
      <c r="BY1357"/>
      <c r="BZ1357"/>
      <c r="CA1357"/>
      <c r="CB1357"/>
      <c r="CC1357"/>
      <c r="CD1357"/>
      <c r="CE1357"/>
      <c r="CF1357"/>
      <c r="CG1357"/>
      <c r="CH1357"/>
      <c r="CI1357"/>
      <c r="CJ1357"/>
      <c r="CK1357"/>
    </row>
    <row r="1358" s="1" customFormat="1" ht="15.95" customHeight="1" spans="1:89">
      <c r="A1358" s="24"/>
      <c r="B1358" s="25" t="s">
        <v>197</v>
      </c>
      <c r="C1358" s="25">
        <v>259036</v>
      </c>
      <c r="D1358" s="26" t="s">
        <v>1472</v>
      </c>
      <c r="E1358" s="27" t="s">
        <v>106</v>
      </c>
      <c r="F1358" s="25" t="s">
        <v>89</v>
      </c>
      <c r="G1358" s="25" t="s">
        <v>88</v>
      </c>
      <c r="H1358" s="25" t="s">
        <v>87</v>
      </c>
      <c r="I1358" s="25" t="s">
        <v>87</v>
      </c>
      <c r="J1358" s="25" t="s">
        <v>87</v>
      </c>
      <c r="K1358" s="25" t="s">
        <v>86</v>
      </c>
      <c r="L1358" s="25" t="s">
        <v>88</v>
      </c>
      <c r="M1358" s="25" t="s">
        <v>86</v>
      </c>
      <c r="N1358" s="25" t="s">
        <v>86</v>
      </c>
      <c r="O1358" s="32" t="s">
        <v>88</v>
      </c>
      <c r="P1358" s="33" t="s">
        <v>87</v>
      </c>
      <c r="Q1358" s="40" t="s">
        <v>86</v>
      </c>
      <c r="R1358" s="27" t="s">
        <v>88</v>
      </c>
      <c r="S1358" s="25" t="s">
        <v>89</v>
      </c>
      <c r="T1358" s="32" t="s">
        <v>89</v>
      </c>
      <c r="U1358" s="33" t="s">
        <v>106</v>
      </c>
      <c r="V1358" s="25" t="s">
        <v>88</v>
      </c>
      <c r="W1358" s="25" t="s">
        <v>89</v>
      </c>
      <c r="X1358" s="25" t="s">
        <v>88</v>
      </c>
      <c r="Y1358" s="25" t="s">
        <v>86</v>
      </c>
      <c r="Z1358" s="25" t="s">
        <v>88</v>
      </c>
      <c r="AA1358" s="25" t="s">
        <v>88</v>
      </c>
      <c r="AB1358" s="25" t="s">
        <v>87</v>
      </c>
      <c r="AC1358" s="25" t="s">
        <v>86</v>
      </c>
      <c r="AD1358" s="25" t="s">
        <v>86</v>
      </c>
      <c r="AE1358" s="40" t="s">
        <v>88</v>
      </c>
      <c r="AF1358" s="27" t="s">
        <v>89</v>
      </c>
      <c r="AG1358" s="25" t="s">
        <v>88</v>
      </c>
      <c r="AH1358" s="25" t="s">
        <v>87</v>
      </c>
      <c r="AI1358" s="32" t="s">
        <v>89</v>
      </c>
      <c r="AJ1358" s="33" t="s">
        <v>89</v>
      </c>
      <c r="AK1358" s="25" t="s">
        <v>87</v>
      </c>
      <c r="AL1358" s="25" t="s">
        <v>86</v>
      </c>
      <c r="AM1358" s="40" t="s">
        <v>86</v>
      </c>
      <c r="AN1358" s="27" t="s">
        <v>88</v>
      </c>
      <c r="AO1358" s="25" t="s">
        <v>88</v>
      </c>
      <c r="AP1358" s="25" t="s">
        <v>87</v>
      </c>
      <c r="AQ1358" s="32" t="s">
        <v>87</v>
      </c>
      <c r="AR1358" s="66">
        <v>3.75</v>
      </c>
      <c r="AS1358" s="67">
        <v>6.36363636363636</v>
      </c>
      <c r="AT1358" s="68">
        <v>2.5</v>
      </c>
      <c r="AU1358" s="68">
        <v>2.5</v>
      </c>
      <c r="AV1358" s="69">
        <v>4.1025641025641</v>
      </c>
      <c r="AW1358"/>
      <c r="AX1358"/>
      <c r="AY1358"/>
      <c r="AZ1358"/>
      <c r="BA1358"/>
      <c r="BB1358"/>
      <c r="BC1358"/>
      <c r="BD1358"/>
      <c r="BE1358"/>
      <c r="BF1358"/>
      <c r="BG1358"/>
      <c r="BH1358"/>
      <c r="BI1358"/>
      <c r="BJ1358"/>
      <c r="BK1358"/>
      <c r="BL1358"/>
      <c r="BM1358"/>
      <c r="BN1358"/>
      <c r="BO1358"/>
      <c r="BP1358"/>
      <c r="BQ1358"/>
      <c r="BR1358"/>
      <c r="BS1358"/>
      <c r="BT1358"/>
      <c r="BU1358"/>
      <c r="BV1358"/>
      <c r="BW1358"/>
      <c r="BX1358"/>
      <c r="BY1358"/>
      <c r="BZ1358"/>
      <c r="CA1358"/>
      <c r="CB1358"/>
      <c r="CC1358"/>
      <c r="CD1358"/>
      <c r="CE1358"/>
      <c r="CF1358"/>
      <c r="CG1358"/>
      <c r="CH1358"/>
      <c r="CI1358"/>
      <c r="CJ1358"/>
      <c r="CK1358"/>
    </row>
    <row r="1359" s="1" customFormat="1" ht="15.95" customHeight="1" spans="1:89">
      <c r="A1359" s="24"/>
      <c r="B1359" s="25" t="s">
        <v>197</v>
      </c>
      <c r="C1359" s="25">
        <v>114372</v>
      </c>
      <c r="D1359" s="26" t="s">
        <v>1473</v>
      </c>
      <c r="E1359" s="27" t="s">
        <v>86</v>
      </c>
      <c r="F1359" s="25" t="s">
        <v>87</v>
      </c>
      <c r="G1359" s="25" t="s">
        <v>88</v>
      </c>
      <c r="H1359" s="25" t="s">
        <v>88</v>
      </c>
      <c r="I1359" s="25" t="s">
        <v>86</v>
      </c>
      <c r="J1359" s="25" t="s">
        <v>89</v>
      </c>
      <c r="K1359" s="25" t="s">
        <v>86</v>
      </c>
      <c r="L1359" s="25" t="s">
        <v>88</v>
      </c>
      <c r="M1359" s="25" t="s">
        <v>89</v>
      </c>
      <c r="N1359" s="25" t="s">
        <v>88</v>
      </c>
      <c r="O1359" s="32" t="s">
        <v>86</v>
      </c>
      <c r="P1359" s="33" t="s">
        <v>87</v>
      </c>
      <c r="Q1359" s="40" t="s">
        <v>87</v>
      </c>
      <c r="R1359" s="27" t="s">
        <v>87</v>
      </c>
      <c r="S1359" s="25" t="s">
        <v>89</v>
      </c>
      <c r="T1359" s="32" t="s">
        <v>89</v>
      </c>
      <c r="U1359" s="33" t="s">
        <v>86</v>
      </c>
      <c r="V1359" s="25" t="s">
        <v>87</v>
      </c>
      <c r="W1359" s="25" t="s">
        <v>87</v>
      </c>
      <c r="X1359" s="25" t="s">
        <v>88</v>
      </c>
      <c r="Y1359" s="25" t="s">
        <v>89</v>
      </c>
      <c r="Z1359" s="25" t="s">
        <v>87</v>
      </c>
      <c r="AA1359" s="25" t="s">
        <v>88</v>
      </c>
      <c r="AB1359" s="25" t="s">
        <v>89</v>
      </c>
      <c r="AC1359" s="25" t="s">
        <v>87</v>
      </c>
      <c r="AD1359" s="25" t="s">
        <v>86</v>
      </c>
      <c r="AE1359" s="40" t="s">
        <v>86</v>
      </c>
      <c r="AF1359" s="27" t="s">
        <v>87</v>
      </c>
      <c r="AG1359" s="25" t="s">
        <v>89</v>
      </c>
      <c r="AH1359" s="25" t="s">
        <v>88</v>
      </c>
      <c r="AI1359" s="32" t="s">
        <v>89</v>
      </c>
      <c r="AJ1359" s="33" t="s">
        <v>89</v>
      </c>
      <c r="AK1359" s="25" t="s">
        <v>88</v>
      </c>
      <c r="AL1359" s="25" t="s">
        <v>87</v>
      </c>
      <c r="AM1359" s="40" t="s">
        <v>87</v>
      </c>
      <c r="AN1359" s="27" t="s">
        <v>87</v>
      </c>
      <c r="AO1359" s="25" t="s">
        <v>87</v>
      </c>
      <c r="AP1359" s="25" t="s">
        <v>89</v>
      </c>
      <c r="AQ1359" s="32" t="s">
        <v>87</v>
      </c>
      <c r="AR1359" s="66">
        <v>6.25</v>
      </c>
      <c r="AS1359" s="67">
        <v>2.72727272727273</v>
      </c>
      <c r="AT1359" s="68">
        <v>2.5</v>
      </c>
      <c r="AU1359" s="68">
        <v>2.5</v>
      </c>
      <c r="AV1359" s="69">
        <v>4.1025641025641</v>
      </c>
      <c r="AW1359"/>
      <c r="AX1359"/>
      <c r="AY1359"/>
      <c r="AZ1359"/>
      <c r="BA1359"/>
      <c r="BB1359"/>
      <c r="BC1359"/>
      <c r="BD1359"/>
      <c r="BE1359"/>
      <c r="BF1359"/>
      <c r="BG1359"/>
      <c r="BH1359"/>
      <c r="BI1359"/>
      <c r="BJ1359"/>
      <c r="BK1359"/>
      <c r="BL1359"/>
      <c r="BM1359"/>
      <c r="BN1359"/>
      <c r="BO1359"/>
      <c r="BP1359"/>
      <c r="BQ1359"/>
      <c r="BR1359"/>
      <c r="BS1359"/>
      <c r="BT1359"/>
      <c r="BU1359"/>
      <c r="BV1359"/>
      <c r="BW1359"/>
      <c r="BX1359"/>
      <c r="BY1359"/>
      <c r="BZ1359"/>
      <c r="CA1359"/>
      <c r="CB1359"/>
      <c r="CC1359"/>
      <c r="CD1359"/>
      <c r="CE1359"/>
      <c r="CF1359"/>
      <c r="CG1359"/>
      <c r="CH1359"/>
      <c r="CI1359"/>
      <c r="CJ1359"/>
      <c r="CK1359"/>
    </row>
    <row r="1360" s="1" customFormat="1" ht="15.95" customHeight="1" spans="1:89">
      <c r="A1360" s="24"/>
      <c r="B1360" s="25" t="s">
        <v>992</v>
      </c>
      <c r="C1360" s="25">
        <v>156858</v>
      </c>
      <c r="D1360" s="26" t="s">
        <v>1474</v>
      </c>
      <c r="E1360" s="27" t="s">
        <v>86</v>
      </c>
      <c r="F1360" s="25" t="s">
        <v>87</v>
      </c>
      <c r="G1360" s="25" t="s">
        <v>88</v>
      </c>
      <c r="H1360" s="25" t="s">
        <v>87</v>
      </c>
      <c r="I1360" s="25" t="s">
        <v>89</v>
      </c>
      <c r="J1360" s="25" t="s">
        <v>88</v>
      </c>
      <c r="K1360" s="25" t="s">
        <v>86</v>
      </c>
      <c r="L1360" s="25" t="s">
        <v>88</v>
      </c>
      <c r="M1360" s="25" t="s">
        <v>87</v>
      </c>
      <c r="N1360" s="25" t="s">
        <v>87</v>
      </c>
      <c r="O1360" s="32" t="s">
        <v>86</v>
      </c>
      <c r="P1360" s="33" t="s">
        <v>87</v>
      </c>
      <c r="Q1360" s="40" t="s">
        <v>87</v>
      </c>
      <c r="R1360" s="27" t="s">
        <v>87</v>
      </c>
      <c r="S1360" s="25" t="s">
        <v>86</v>
      </c>
      <c r="T1360" s="32" t="s">
        <v>89</v>
      </c>
      <c r="U1360" s="33" t="s">
        <v>86</v>
      </c>
      <c r="V1360" s="25" t="s">
        <v>88</v>
      </c>
      <c r="W1360" s="25" t="s">
        <v>87</v>
      </c>
      <c r="X1360" s="25" t="s">
        <v>87</v>
      </c>
      <c r="Y1360" s="25" t="s">
        <v>86</v>
      </c>
      <c r="Z1360" s="25" t="s">
        <v>88</v>
      </c>
      <c r="AA1360" s="25" t="s">
        <v>88</v>
      </c>
      <c r="AB1360" s="25" t="s">
        <v>87</v>
      </c>
      <c r="AC1360" s="25" t="s">
        <v>86</v>
      </c>
      <c r="AD1360" s="25" t="s">
        <v>88</v>
      </c>
      <c r="AE1360" s="40" t="s">
        <v>88</v>
      </c>
      <c r="AF1360" s="27" t="s">
        <v>88</v>
      </c>
      <c r="AG1360" s="25" t="s">
        <v>89</v>
      </c>
      <c r="AH1360" s="25" t="s">
        <v>86</v>
      </c>
      <c r="AI1360" s="32" t="s">
        <v>87</v>
      </c>
      <c r="AJ1360" s="33" t="s">
        <v>87</v>
      </c>
      <c r="AK1360" s="25" t="s">
        <v>86</v>
      </c>
      <c r="AL1360" s="25" t="s">
        <v>86</v>
      </c>
      <c r="AM1360" s="40" t="s">
        <v>88</v>
      </c>
      <c r="AN1360" s="27" t="s">
        <v>87</v>
      </c>
      <c r="AO1360" s="25" t="s">
        <v>86</v>
      </c>
      <c r="AP1360" s="25" t="s">
        <v>89</v>
      </c>
      <c r="AQ1360" s="32" t="s">
        <v>87</v>
      </c>
      <c r="AR1360" s="66">
        <v>9.375</v>
      </c>
      <c r="AS1360" s="67">
        <v>10</v>
      </c>
      <c r="AT1360" s="68">
        <v>7.5</v>
      </c>
      <c r="AU1360" s="68">
        <v>8.75</v>
      </c>
      <c r="AV1360" s="69">
        <v>9.23076923076923</v>
      </c>
      <c r="AW1360"/>
      <c r="AX1360"/>
      <c r="AY1360"/>
      <c r="AZ1360"/>
      <c r="BA1360"/>
      <c r="BB1360"/>
      <c r="BC1360"/>
      <c r="BD1360"/>
      <c r="BE1360"/>
      <c r="BF1360"/>
      <c r="BG1360"/>
      <c r="BH1360"/>
      <c r="BI1360"/>
      <c r="BJ1360"/>
      <c r="BK1360"/>
      <c r="BL1360"/>
      <c r="BM1360"/>
      <c r="BN1360"/>
      <c r="BO1360"/>
      <c r="BP1360"/>
      <c r="BQ1360"/>
      <c r="BR1360"/>
      <c r="BS1360"/>
      <c r="BT1360"/>
      <c r="BU1360"/>
      <c r="BV1360"/>
      <c r="BW1360"/>
      <c r="BX1360"/>
      <c r="BY1360"/>
      <c r="BZ1360"/>
      <c r="CA1360"/>
      <c r="CB1360"/>
      <c r="CC1360"/>
      <c r="CD1360"/>
      <c r="CE1360"/>
      <c r="CF1360"/>
      <c r="CG1360"/>
      <c r="CH1360"/>
      <c r="CI1360"/>
      <c r="CJ1360"/>
      <c r="CK1360"/>
    </row>
    <row r="1361" s="1" customFormat="1" ht="15.95" customHeight="1" spans="1:89">
      <c r="A1361" s="24"/>
      <c r="B1361" s="25" t="s">
        <v>992</v>
      </c>
      <c r="C1361" s="25">
        <v>131388</v>
      </c>
      <c r="D1361" s="26" t="s">
        <v>1475</v>
      </c>
      <c r="E1361" s="27" t="s">
        <v>86</v>
      </c>
      <c r="F1361" s="25" t="s">
        <v>87</v>
      </c>
      <c r="G1361" s="25" t="s">
        <v>88</v>
      </c>
      <c r="H1361" s="25" t="s">
        <v>87</v>
      </c>
      <c r="I1361" s="25" t="s">
        <v>87</v>
      </c>
      <c r="J1361" s="25" t="s">
        <v>88</v>
      </c>
      <c r="K1361" s="25" t="s">
        <v>86</v>
      </c>
      <c r="L1361" s="25" t="s">
        <v>88</v>
      </c>
      <c r="M1361" s="25" t="s">
        <v>87</v>
      </c>
      <c r="N1361" s="25" t="s">
        <v>89</v>
      </c>
      <c r="O1361" s="32" t="s">
        <v>86</v>
      </c>
      <c r="P1361" s="33" t="s">
        <v>89</v>
      </c>
      <c r="Q1361" s="40" t="s">
        <v>87</v>
      </c>
      <c r="R1361" s="27" t="s">
        <v>87</v>
      </c>
      <c r="S1361" s="25" t="s">
        <v>86</v>
      </c>
      <c r="T1361" s="32" t="s">
        <v>89</v>
      </c>
      <c r="U1361" s="33" t="s">
        <v>86</v>
      </c>
      <c r="V1361" s="25" t="s">
        <v>88</v>
      </c>
      <c r="W1361" s="25" t="s">
        <v>88</v>
      </c>
      <c r="X1361" s="25" t="s">
        <v>87</v>
      </c>
      <c r="Y1361" s="25" t="s">
        <v>89</v>
      </c>
      <c r="Z1361" s="25" t="s">
        <v>86</v>
      </c>
      <c r="AA1361" s="25" t="s">
        <v>88</v>
      </c>
      <c r="AB1361" s="25" t="s">
        <v>89</v>
      </c>
      <c r="AC1361" s="25" t="s">
        <v>88</v>
      </c>
      <c r="AD1361" s="25" t="s">
        <v>86</v>
      </c>
      <c r="AE1361" s="40" t="s">
        <v>88</v>
      </c>
      <c r="AF1361" s="27" t="s">
        <v>88</v>
      </c>
      <c r="AG1361" s="25" t="s">
        <v>88</v>
      </c>
      <c r="AH1361" s="25" t="s">
        <v>86</v>
      </c>
      <c r="AI1361" s="32" t="s">
        <v>87</v>
      </c>
      <c r="AJ1361" s="33" t="s">
        <v>87</v>
      </c>
      <c r="AK1361" s="25" t="s">
        <v>86</v>
      </c>
      <c r="AL1361" s="25" t="s">
        <v>86</v>
      </c>
      <c r="AM1361" s="40" t="s">
        <v>88</v>
      </c>
      <c r="AN1361" s="27" t="s">
        <v>87</v>
      </c>
      <c r="AO1361" s="25" t="s">
        <v>88</v>
      </c>
      <c r="AP1361" s="25" t="s">
        <v>88</v>
      </c>
      <c r="AQ1361" s="32" t="s">
        <v>86</v>
      </c>
      <c r="AR1361" s="66">
        <v>8.75</v>
      </c>
      <c r="AS1361" s="67">
        <v>4.54545454545454</v>
      </c>
      <c r="AT1361" s="68">
        <v>5</v>
      </c>
      <c r="AU1361" s="68">
        <v>7.5</v>
      </c>
      <c r="AV1361" s="69">
        <v>6.92307692307692</v>
      </c>
      <c r="AW1361"/>
      <c r="AX1361"/>
      <c r="AY1361"/>
      <c r="AZ1361"/>
      <c r="BA1361"/>
      <c r="BB1361"/>
      <c r="BC1361"/>
      <c r="BD1361"/>
      <c r="BE1361"/>
      <c r="BF1361"/>
      <c r="BG1361"/>
      <c r="BH1361"/>
      <c r="BI1361"/>
      <c r="BJ1361"/>
      <c r="BK1361"/>
      <c r="BL1361"/>
      <c r="BM1361"/>
      <c r="BN1361"/>
      <c r="BO1361"/>
      <c r="BP1361"/>
      <c r="BQ1361"/>
      <c r="BR1361"/>
      <c r="BS1361"/>
      <c r="BT1361"/>
      <c r="BU1361"/>
      <c r="BV1361"/>
      <c r="BW1361"/>
      <c r="BX1361"/>
      <c r="BY1361"/>
      <c r="BZ1361"/>
      <c r="CA1361"/>
      <c r="CB1361"/>
      <c r="CC1361"/>
      <c r="CD1361"/>
      <c r="CE1361"/>
      <c r="CF1361"/>
      <c r="CG1361"/>
      <c r="CH1361"/>
      <c r="CI1361"/>
      <c r="CJ1361"/>
      <c r="CK1361"/>
    </row>
    <row r="1362" s="1" customFormat="1" ht="15.95" customHeight="1" spans="1:89">
      <c r="A1362" s="24"/>
      <c r="B1362" s="25" t="s">
        <v>992</v>
      </c>
      <c r="C1362" s="25">
        <v>218554</v>
      </c>
      <c r="D1362" s="26" t="s">
        <v>1476</v>
      </c>
      <c r="E1362" s="27" t="s">
        <v>86</v>
      </c>
      <c r="F1362" s="25" t="s">
        <v>87</v>
      </c>
      <c r="G1362" s="25" t="s">
        <v>88</v>
      </c>
      <c r="H1362" s="25" t="s">
        <v>87</v>
      </c>
      <c r="I1362" s="25" t="s">
        <v>86</v>
      </c>
      <c r="J1362" s="25" t="s">
        <v>89</v>
      </c>
      <c r="K1362" s="25" t="s">
        <v>87</v>
      </c>
      <c r="L1362" s="25" t="s">
        <v>87</v>
      </c>
      <c r="M1362" s="25" t="s">
        <v>87</v>
      </c>
      <c r="N1362" s="25" t="s">
        <v>87</v>
      </c>
      <c r="O1362" s="32" t="s">
        <v>86</v>
      </c>
      <c r="P1362" s="33" t="s">
        <v>87</v>
      </c>
      <c r="Q1362" s="40" t="s">
        <v>87</v>
      </c>
      <c r="R1362" s="27" t="s">
        <v>86</v>
      </c>
      <c r="S1362" s="25" t="s">
        <v>86</v>
      </c>
      <c r="T1362" s="32" t="s">
        <v>89</v>
      </c>
      <c r="U1362" s="33" t="s">
        <v>86</v>
      </c>
      <c r="V1362" s="25" t="s">
        <v>88</v>
      </c>
      <c r="W1362" s="25" t="s">
        <v>86</v>
      </c>
      <c r="X1362" s="25" t="s">
        <v>88</v>
      </c>
      <c r="Y1362" s="25" t="s">
        <v>89</v>
      </c>
      <c r="Z1362" s="25" t="s">
        <v>86</v>
      </c>
      <c r="AA1362" s="25" t="s">
        <v>88</v>
      </c>
      <c r="AB1362" s="25" t="s">
        <v>89</v>
      </c>
      <c r="AC1362" s="25" t="s">
        <v>87</v>
      </c>
      <c r="AD1362" s="25" t="s">
        <v>87</v>
      </c>
      <c r="AE1362" s="40" t="s">
        <v>86</v>
      </c>
      <c r="AF1362" s="27" t="s">
        <v>86</v>
      </c>
      <c r="AG1362" s="25" t="s">
        <v>89</v>
      </c>
      <c r="AH1362" s="25" t="s">
        <v>87</v>
      </c>
      <c r="AI1362" s="32" t="s">
        <v>88</v>
      </c>
      <c r="AJ1362" s="33" t="s">
        <v>87</v>
      </c>
      <c r="AK1362" s="25" t="s">
        <v>86</v>
      </c>
      <c r="AL1362" s="25" t="s">
        <v>89</v>
      </c>
      <c r="AM1362" s="40" t="s">
        <v>89</v>
      </c>
      <c r="AN1362" s="27" t="s">
        <v>88</v>
      </c>
      <c r="AO1362" s="25" t="s">
        <v>86</v>
      </c>
      <c r="AP1362" s="25" t="s">
        <v>88</v>
      </c>
      <c r="AQ1362" s="32" t="s">
        <v>86</v>
      </c>
      <c r="AR1362" s="66">
        <v>6.25</v>
      </c>
      <c r="AS1362" s="67">
        <v>2.72727272727273</v>
      </c>
      <c r="AT1362" s="68">
        <v>5</v>
      </c>
      <c r="AU1362" s="68">
        <v>5</v>
      </c>
      <c r="AV1362" s="69">
        <v>4.87179487179487</v>
      </c>
      <c r="AW1362"/>
      <c r="AX1362"/>
      <c r="AY1362"/>
      <c r="AZ1362"/>
      <c r="BA1362"/>
      <c r="BB1362"/>
      <c r="BC1362"/>
      <c r="BD1362"/>
      <c r="BE1362"/>
      <c r="BF1362"/>
      <c r="BG1362"/>
      <c r="BH1362"/>
      <c r="BI1362"/>
      <c r="BJ1362"/>
      <c r="BK1362"/>
      <c r="BL1362"/>
      <c r="BM1362"/>
      <c r="BN1362"/>
      <c r="BO1362"/>
      <c r="BP1362"/>
      <c r="BQ1362"/>
      <c r="BR1362"/>
      <c r="BS1362"/>
      <c r="BT1362"/>
      <c r="BU1362"/>
      <c r="BV1362"/>
      <c r="BW1362"/>
      <c r="BX1362"/>
      <c r="BY1362"/>
      <c r="BZ1362"/>
      <c r="CA1362"/>
      <c r="CB1362"/>
      <c r="CC1362"/>
      <c r="CD1362"/>
      <c r="CE1362"/>
      <c r="CF1362"/>
      <c r="CG1362"/>
      <c r="CH1362"/>
      <c r="CI1362"/>
      <c r="CJ1362"/>
      <c r="CK1362"/>
    </row>
    <row r="1363" s="1" customFormat="1" ht="15.95" customHeight="1" spans="1:89">
      <c r="A1363" s="24"/>
      <c r="B1363" s="25" t="s">
        <v>992</v>
      </c>
      <c r="C1363" s="25">
        <v>109568</v>
      </c>
      <c r="D1363" s="26" t="s">
        <v>1477</v>
      </c>
      <c r="E1363" s="27" t="s">
        <v>86</v>
      </c>
      <c r="F1363" s="25" t="s">
        <v>87</v>
      </c>
      <c r="G1363" s="25" t="s">
        <v>87</v>
      </c>
      <c r="H1363" s="25" t="s">
        <v>87</v>
      </c>
      <c r="I1363" s="25" t="s">
        <v>89</v>
      </c>
      <c r="J1363" s="25" t="s">
        <v>88</v>
      </c>
      <c r="K1363" s="25" t="s">
        <v>86</v>
      </c>
      <c r="L1363" s="25" t="s">
        <v>88</v>
      </c>
      <c r="M1363" s="25" t="s">
        <v>87</v>
      </c>
      <c r="N1363" s="25" t="s">
        <v>89</v>
      </c>
      <c r="O1363" s="32" t="s">
        <v>86</v>
      </c>
      <c r="P1363" s="33" t="s">
        <v>89</v>
      </c>
      <c r="Q1363" s="40" t="s">
        <v>87</v>
      </c>
      <c r="R1363" s="27" t="s">
        <v>87</v>
      </c>
      <c r="S1363" s="25" t="s">
        <v>86</v>
      </c>
      <c r="T1363" s="32" t="s">
        <v>89</v>
      </c>
      <c r="U1363" s="33" t="s">
        <v>86</v>
      </c>
      <c r="V1363" s="25" t="s">
        <v>88</v>
      </c>
      <c r="W1363" s="25" t="s">
        <v>87</v>
      </c>
      <c r="X1363" s="25" t="s">
        <v>88</v>
      </c>
      <c r="Y1363" s="25" t="s">
        <v>86</v>
      </c>
      <c r="Z1363" s="25" t="s">
        <v>88</v>
      </c>
      <c r="AA1363" s="25" t="s">
        <v>88</v>
      </c>
      <c r="AB1363" s="25" t="s">
        <v>88</v>
      </c>
      <c r="AC1363" s="25" t="s">
        <v>86</v>
      </c>
      <c r="AD1363" s="25" t="s">
        <v>87</v>
      </c>
      <c r="AE1363" s="40" t="s">
        <v>88</v>
      </c>
      <c r="AF1363" s="27" t="s">
        <v>88</v>
      </c>
      <c r="AG1363" s="25" t="s">
        <v>89</v>
      </c>
      <c r="AH1363" s="25" t="s">
        <v>87</v>
      </c>
      <c r="AI1363" s="32" t="s">
        <v>87</v>
      </c>
      <c r="AJ1363" s="33" t="s">
        <v>87</v>
      </c>
      <c r="AK1363" s="25" t="s">
        <v>86</v>
      </c>
      <c r="AL1363" s="25" t="s">
        <v>86</v>
      </c>
      <c r="AM1363" s="40" t="s">
        <v>88</v>
      </c>
      <c r="AN1363" s="27" t="s">
        <v>87</v>
      </c>
      <c r="AO1363" s="25" t="s">
        <v>86</v>
      </c>
      <c r="AP1363" s="25" t="s">
        <v>89</v>
      </c>
      <c r="AQ1363" s="32" t="s">
        <v>88</v>
      </c>
      <c r="AR1363" s="66">
        <v>8.75</v>
      </c>
      <c r="AS1363" s="67">
        <v>7.27272727272727</v>
      </c>
      <c r="AT1363" s="68">
        <v>10</v>
      </c>
      <c r="AU1363" s="68">
        <v>7.5</v>
      </c>
      <c r="AV1363" s="69">
        <v>8.2051282051282</v>
      </c>
      <c r="AW1363"/>
      <c r="AX1363"/>
      <c r="AY1363"/>
      <c r="AZ1363"/>
      <c r="BA1363"/>
      <c r="BB1363"/>
      <c r="BC1363"/>
      <c r="BD1363"/>
      <c r="BE1363"/>
      <c r="BF1363"/>
      <c r="BG1363"/>
      <c r="BH1363"/>
      <c r="BI1363"/>
      <c r="BJ1363"/>
      <c r="BK1363"/>
      <c r="BL1363"/>
      <c r="BM1363"/>
      <c r="BN1363"/>
      <c r="BO1363"/>
      <c r="BP1363"/>
      <c r="BQ1363"/>
      <c r="BR1363"/>
      <c r="BS1363"/>
      <c r="BT1363"/>
      <c r="BU1363"/>
      <c r="BV1363"/>
      <c r="BW1363"/>
      <c r="BX1363"/>
      <c r="BY1363"/>
      <c r="BZ1363"/>
      <c r="CA1363"/>
      <c r="CB1363"/>
      <c r="CC1363"/>
      <c r="CD1363"/>
      <c r="CE1363"/>
      <c r="CF1363"/>
      <c r="CG1363"/>
      <c r="CH1363"/>
      <c r="CI1363"/>
      <c r="CJ1363"/>
      <c r="CK1363"/>
    </row>
    <row r="1364" s="1" customFormat="1" ht="15.95" customHeight="1" spans="1:89">
      <c r="A1364" s="24"/>
      <c r="B1364" s="25" t="s">
        <v>992</v>
      </c>
      <c r="C1364" s="25">
        <v>131258</v>
      </c>
      <c r="D1364" s="26" t="s">
        <v>1478</v>
      </c>
      <c r="E1364" s="27" t="s">
        <v>86</v>
      </c>
      <c r="F1364" s="25" t="s">
        <v>87</v>
      </c>
      <c r="G1364" s="25" t="s">
        <v>89</v>
      </c>
      <c r="H1364" s="25" t="s">
        <v>87</v>
      </c>
      <c r="I1364" s="25" t="s">
        <v>87</v>
      </c>
      <c r="J1364" s="25" t="s">
        <v>88</v>
      </c>
      <c r="K1364" s="25" t="s">
        <v>86</v>
      </c>
      <c r="L1364" s="25" t="s">
        <v>88</v>
      </c>
      <c r="M1364" s="25" t="s">
        <v>87</v>
      </c>
      <c r="N1364" s="25" t="s">
        <v>87</v>
      </c>
      <c r="O1364" s="32" t="s">
        <v>86</v>
      </c>
      <c r="P1364" s="33" t="s">
        <v>87</v>
      </c>
      <c r="Q1364" s="40" t="s">
        <v>87</v>
      </c>
      <c r="R1364" s="27" t="s">
        <v>87</v>
      </c>
      <c r="S1364" s="25" t="s">
        <v>86</v>
      </c>
      <c r="T1364" s="32" t="s">
        <v>89</v>
      </c>
      <c r="U1364" s="33" t="s">
        <v>86</v>
      </c>
      <c r="V1364" s="25" t="s">
        <v>86</v>
      </c>
      <c r="W1364" s="25" t="s">
        <v>88</v>
      </c>
      <c r="X1364" s="25" t="s">
        <v>87</v>
      </c>
      <c r="Y1364" s="25" t="s">
        <v>86</v>
      </c>
      <c r="Z1364" s="25" t="s">
        <v>88</v>
      </c>
      <c r="AA1364" s="25" t="s">
        <v>88</v>
      </c>
      <c r="AB1364" s="25" t="s">
        <v>89</v>
      </c>
      <c r="AC1364" s="25" t="s">
        <v>86</v>
      </c>
      <c r="AD1364" s="25" t="s">
        <v>88</v>
      </c>
      <c r="AE1364" s="40" t="s">
        <v>89</v>
      </c>
      <c r="AF1364" s="27" t="s">
        <v>86</v>
      </c>
      <c r="AG1364" s="25" t="s">
        <v>88</v>
      </c>
      <c r="AH1364" s="25" t="s">
        <v>87</v>
      </c>
      <c r="AI1364" s="32" t="s">
        <v>87</v>
      </c>
      <c r="AJ1364" s="33" t="s">
        <v>88</v>
      </c>
      <c r="AK1364" s="25" t="s">
        <v>88</v>
      </c>
      <c r="AL1364" s="25" t="s">
        <v>88</v>
      </c>
      <c r="AM1364" s="40" t="s">
        <v>89</v>
      </c>
      <c r="AN1364" s="27" t="s">
        <v>87</v>
      </c>
      <c r="AO1364" s="25" t="s">
        <v>86</v>
      </c>
      <c r="AP1364" s="25" t="s">
        <v>89</v>
      </c>
      <c r="AQ1364" s="32" t="s">
        <v>87</v>
      </c>
      <c r="AR1364" s="66">
        <v>8.125</v>
      </c>
      <c r="AS1364" s="67">
        <v>6.36363636363636</v>
      </c>
      <c r="AT1364" s="68">
        <v>5</v>
      </c>
      <c r="AU1364" s="68">
        <v>3.75</v>
      </c>
      <c r="AV1364" s="69">
        <v>6.41025641025641</v>
      </c>
      <c r="AW1364"/>
      <c r="AX1364"/>
      <c r="AY1364"/>
      <c r="AZ1364"/>
      <c r="BA1364"/>
      <c r="BB1364"/>
      <c r="BC1364"/>
      <c r="BD1364"/>
      <c r="BE1364"/>
      <c r="BF1364"/>
      <c r="BG1364"/>
      <c r="BH1364"/>
      <c r="BI1364"/>
      <c r="BJ1364"/>
      <c r="BK1364"/>
      <c r="BL1364"/>
      <c r="BM1364"/>
      <c r="BN1364"/>
      <c r="BO1364"/>
      <c r="BP1364"/>
      <c r="BQ1364"/>
      <c r="BR1364"/>
      <c r="BS1364"/>
      <c r="BT1364"/>
      <c r="BU1364"/>
      <c r="BV1364"/>
      <c r="BW1364"/>
      <c r="BX1364"/>
      <c r="BY1364"/>
      <c r="BZ1364"/>
      <c r="CA1364"/>
      <c r="CB1364"/>
      <c r="CC1364"/>
      <c r="CD1364"/>
      <c r="CE1364"/>
      <c r="CF1364"/>
      <c r="CG1364"/>
      <c r="CH1364"/>
      <c r="CI1364"/>
      <c r="CJ1364"/>
      <c r="CK1364"/>
    </row>
    <row r="1365" s="1" customFormat="1" ht="15.95" customHeight="1" spans="1:89">
      <c r="A1365" s="24"/>
      <c r="B1365" s="25" t="s">
        <v>992</v>
      </c>
      <c r="C1365" s="25">
        <v>134218</v>
      </c>
      <c r="D1365" s="26" t="s">
        <v>1479</v>
      </c>
      <c r="E1365" s="27" t="s">
        <v>86</v>
      </c>
      <c r="F1365" s="25" t="s">
        <v>87</v>
      </c>
      <c r="G1365" s="25" t="s">
        <v>88</v>
      </c>
      <c r="H1365" s="25" t="s">
        <v>87</v>
      </c>
      <c r="I1365" s="25" t="s">
        <v>86</v>
      </c>
      <c r="J1365" s="25" t="s">
        <v>107</v>
      </c>
      <c r="K1365" s="25" t="s">
        <v>86</v>
      </c>
      <c r="L1365" s="25" t="s">
        <v>88</v>
      </c>
      <c r="M1365" s="25" t="s">
        <v>89</v>
      </c>
      <c r="N1365" s="25" t="s">
        <v>89</v>
      </c>
      <c r="O1365" s="32" t="s">
        <v>87</v>
      </c>
      <c r="P1365" s="33" t="s">
        <v>107</v>
      </c>
      <c r="Q1365" s="40" t="s">
        <v>87</v>
      </c>
      <c r="R1365" s="27" t="s">
        <v>87</v>
      </c>
      <c r="S1365" s="25" t="s">
        <v>86</v>
      </c>
      <c r="T1365" s="32" t="s">
        <v>89</v>
      </c>
      <c r="U1365" s="33" t="s">
        <v>87</v>
      </c>
      <c r="V1365" s="25" t="s">
        <v>88</v>
      </c>
      <c r="W1365" s="25" t="s">
        <v>87</v>
      </c>
      <c r="X1365" s="25" t="s">
        <v>88</v>
      </c>
      <c r="Y1365" s="25" t="s">
        <v>86</v>
      </c>
      <c r="Z1365" s="25" t="s">
        <v>87</v>
      </c>
      <c r="AA1365" s="25" t="s">
        <v>88</v>
      </c>
      <c r="AB1365" s="25" t="s">
        <v>87</v>
      </c>
      <c r="AC1365" s="25" t="s">
        <v>86</v>
      </c>
      <c r="AD1365" s="25" t="s">
        <v>89</v>
      </c>
      <c r="AE1365" s="40" t="s">
        <v>87</v>
      </c>
      <c r="AF1365" s="27" t="s">
        <v>86</v>
      </c>
      <c r="AG1365" s="25" t="s">
        <v>88</v>
      </c>
      <c r="AH1365" s="25" t="s">
        <v>86</v>
      </c>
      <c r="AI1365" s="32" t="s">
        <v>89</v>
      </c>
      <c r="AJ1365" s="33" t="s">
        <v>86</v>
      </c>
      <c r="AK1365" s="25" t="s">
        <v>89</v>
      </c>
      <c r="AL1365" s="25" t="s">
        <v>88</v>
      </c>
      <c r="AM1365" s="40" t="s">
        <v>88</v>
      </c>
      <c r="AN1365" s="27" t="s">
        <v>89</v>
      </c>
      <c r="AO1365" s="25" t="s">
        <v>88</v>
      </c>
      <c r="AP1365" s="25" t="s">
        <v>86</v>
      </c>
      <c r="AQ1365" s="32" t="s">
        <v>86</v>
      </c>
      <c r="AR1365" s="66">
        <v>6.875</v>
      </c>
      <c r="AS1365" s="67">
        <v>5.45454545454545</v>
      </c>
      <c r="AT1365" s="68">
        <v>0</v>
      </c>
      <c r="AU1365" s="68">
        <v>1.25</v>
      </c>
      <c r="AV1365" s="69">
        <v>4.61538461538462</v>
      </c>
      <c r="AW1365"/>
      <c r="AX1365"/>
      <c r="AY1365"/>
      <c r="AZ1365"/>
      <c r="BA1365"/>
      <c r="BB1365"/>
      <c r="BC1365"/>
      <c r="BD1365"/>
      <c r="BE1365"/>
      <c r="BF1365"/>
      <c r="BG1365"/>
      <c r="BH1365"/>
      <c r="BI1365"/>
      <c r="BJ1365"/>
      <c r="BK1365"/>
      <c r="BL1365"/>
      <c r="BM1365"/>
      <c r="BN1365"/>
      <c r="BO1365"/>
      <c r="BP1365"/>
      <c r="BQ1365"/>
      <c r="BR1365"/>
      <c r="BS1365"/>
      <c r="BT1365"/>
      <c r="BU1365"/>
      <c r="BV1365"/>
      <c r="BW1365"/>
      <c r="BX1365"/>
      <c r="BY1365"/>
      <c r="BZ1365"/>
      <c r="CA1365"/>
      <c r="CB1365"/>
      <c r="CC1365"/>
      <c r="CD1365"/>
      <c r="CE1365"/>
      <c r="CF1365"/>
      <c r="CG1365"/>
      <c r="CH1365"/>
      <c r="CI1365"/>
      <c r="CJ1365"/>
      <c r="CK1365"/>
    </row>
    <row r="1366" s="1" customFormat="1" ht="15.95" customHeight="1" spans="1:89">
      <c r="A1366" s="24"/>
      <c r="B1366" s="25" t="s">
        <v>992</v>
      </c>
      <c r="C1366" s="25">
        <v>138597</v>
      </c>
      <c r="D1366" s="26" t="s">
        <v>1480</v>
      </c>
      <c r="E1366" s="27" t="s">
        <v>86</v>
      </c>
      <c r="F1366" s="25" t="s">
        <v>87</v>
      </c>
      <c r="G1366" s="25" t="s">
        <v>88</v>
      </c>
      <c r="H1366" s="25" t="s">
        <v>89</v>
      </c>
      <c r="I1366" s="25" t="s">
        <v>86</v>
      </c>
      <c r="J1366" s="25" t="s">
        <v>87</v>
      </c>
      <c r="K1366" s="25" t="s">
        <v>86</v>
      </c>
      <c r="L1366" s="25" t="s">
        <v>88</v>
      </c>
      <c r="M1366" s="25" t="s">
        <v>87</v>
      </c>
      <c r="N1366" s="25" t="s">
        <v>89</v>
      </c>
      <c r="O1366" s="32" t="s">
        <v>86</v>
      </c>
      <c r="P1366" s="33" t="s">
        <v>87</v>
      </c>
      <c r="Q1366" s="40" t="s">
        <v>87</v>
      </c>
      <c r="R1366" s="27" t="s">
        <v>87</v>
      </c>
      <c r="S1366" s="25" t="s">
        <v>86</v>
      </c>
      <c r="T1366" s="32" t="s">
        <v>89</v>
      </c>
      <c r="U1366" s="33" t="s">
        <v>86</v>
      </c>
      <c r="V1366" s="25" t="s">
        <v>88</v>
      </c>
      <c r="W1366" s="25" t="s">
        <v>87</v>
      </c>
      <c r="X1366" s="25" t="s">
        <v>89</v>
      </c>
      <c r="Y1366" s="25" t="s">
        <v>86</v>
      </c>
      <c r="Z1366" s="25" t="s">
        <v>86</v>
      </c>
      <c r="AA1366" s="25" t="s">
        <v>88</v>
      </c>
      <c r="AB1366" s="25" t="s">
        <v>88</v>
      </c>
      <c r="AC1366" s="25" t="s">
        <v>86</v>
      </c>
      <c r="AD1366" s="25" t="s">
        <v>88</v>
      </c>
      <c r="AE1366" s="40" t="s">
        <v>88</v>
      </c>
      <c r="AF1366" s="27" t="s">
        <v>89</v>
      </c>
      <c r="AG1366" s="25" t="s">
        <v>87</v>
      </c>
      <c r="AH1366" s="25" t="s">
        <v>87</v>
      </c>
      <c r="AI1366" s="32" t="s">
        <v>89</v>
      </c>
      <c r="AJ1366" s="33" t="s">
        <v>86</v>
      </c>
      <c r="AK1366" s="25" t="s">
        <v>87</v>
      </c>
      <c r="AL1366" s="25" t="s">
        <v>89</v>
      </c>
      <c r="AM1366" s="40" t="s">
        <v>89</v>
      </c>
      <c r="AN1366" s="27" t="s">
        <v>87</v>
      </c>
      <c r="AO1366" s="25" t="s">
        <v>88</v>
      </c>
      <c r="AP1366" s="25" t="s">
        <v>86</v>
      </c>
      <c r="AQ1366" s="32" t="s">
        <v>86</v>
      </c>
      <c r="AR1366" s="66">
        <v>8.125</v>
      </c>
      <c r="AS1366" s="67">
        <v>7.27272727272727</v>
      </c>
      <c r="AT1366" s="68">
        <v>2.5</v>
      </c>
      <c r="AU1366" s="68">
        <v>1.25</v>
      </c>
      <c r="AV1366" s="69">
        <v>5.8974358974359</v>
      </c>
      <c r="AW1366"/>
      <c r="AX1366"/>
      <c r="AY1366"/>
      <c r="AZ1366"/>
      <c r="BA1366"/>
      <c r="BB1366"/>
      <c r="BC1366"/>
      <c r="BD1366"/>
      <c r="BE1366"/>
      <c r="BF1366"/>
      <c r="BG1366"/>
      <c r="BH1366"/>
      <c r="BI1366"/>
      <c r="BJ1366"/>
      <c r="BK1366"/>
      <c r="BL1366"/>
      <c r="BM1366"/>
      <c r="BN1366"/>
      <c r="BO1366"/>
      <c r="BP1366"/>
      <c r="BQ1366"/>
      <c r="BR1366"/>
      <c r="BS1366"/>
      <c r="BT1366"/>
      <c r="BU1366"/>
      <c r="BV1366"/>
      <c r="BW1366"/>
      <c r="BX1366"/>
      <c r="BY1366"/>
      <c r="BZ1366"/>
      <c r="CA1366"/>
      <c r="CB1366"/>
      <c r="CC1366"/>
      <c r="CD1366"/>
      <c r="CE1366"/>
      <c r="CF1366"/>
      <c r="CG1366"/>
      <c r="CH1366"/>
      <c r="CI1366"/>
      <c r="CJ1366"/>
      <c r="CK1366"/>
    </row>
    <row r="1367" s="1" customFormat="1" ht="15.95" customHeight="1" spans="1:89">
      <c r="A1367" s="24"/>
      <c r="B1367" s="25" t="s">
        <v>992</v>
      </c>
      <c r="C1367" s="25">
        <v>134278</v>
      </c>
      <c r="D1367" s="26" t="s">
        <v>330</v>
      </c>
      <c r="E1367" s="27" t="s">
        <v>86</v>
      </c>
      <c r="F1367" s="25" t="s">
        <v>87</v>
      </c>
      <c r="G1367" s="25" t="s">
        <v>86</v>
      </c>
      <c r="H1367" s="25" t="s">
        <v>87</v>
      </c>
      <c r="I1367" s="25" t="s">
        <v>87</v>
      </c>
      <c r="J1367" s="25" t="s">
        <v>88</v>
      </c>
      <c r="K1367" s="25" t="s">
        <v>86</v>
      </c>
      <c r="L1367" s="25" t="s">
        <v>88</v>
      </c>
      <c r="M1367" s="25" t="s">
        <v>87</v>
      </c>
      <c r="N1367" s="25" t="s">
        <v>88</v>
      </c>
      <c r="O1367" s="32" t="s">
        <v>86</v>
      </c>
      <c r="P1367" s="33" t="s">
        <v>89</v>
      </c>
      <c r="Q1367" s="40" t="s">
        <v>87</v>
      </c>
      <c r="R1367" s="27" t="s">
        <v>87</v>
      </c>
      <c r="S1367" s="25" t="s">
        <v>86</v>
      </c>
      <c r="T1367" s="32" t="s">
        <v>89</v>
      </c>
      <c r="U1367" s="33" t="s">
        <v>86</v>
      </c>
      <c r="V1367" s="25" t="s">
        <v>88</v>
      </c>
      <c r="W1367" s="25" t="s">
        <v>88</v>
      </c>
      <c r="X1367" s="25" t="s">
        <v>88</v>
      </c>
      <c r="Y1367" s="25" t="s">
        <v>86</v>
      </c>
      <c r="Z1367" s="25" t="s">
        <v>86</v>
      </c>
      <c r="AA1367" s="25" t="s">
        <v>88</v>
      </c>
      <c r="AB1367" s="25" t="s">
        <v>87</v>
      </c>
      <c r="AC1367" s="25" t="s">
        <v>86</v>
      </c>
      <c r="AD1367" s="25" t="s">
        <v>86</v>
      </c>
      <c r="AE1367" s="40" t="s">
        <v>88</v>
      </c>
      <c r="AF1367" s="27" t="s">
        <v>88</v>
      </c>
      <c r="AG1367" s="25" t="s">
        <v>89</v>
      </c>
      <c r="AH1367" s="25" t="s">
        <v>87</v>
      </c>
      <c r="AI1367" s="32" t="s">
        <v>87</v>
      </c>
      <c r="AJ1367" s="33" t="s">
        <v>87</v>
      </c>
      <c r="AK1367" s="25" t="s">
        <v>86</v>
      </c>
      <c r="AL1367" s="25" t="s">
        <v>86</v>
      </c>
      <c r="AM1367" s="40" t="s">
        <v>88</v>
      </c>
      <c r="AN1367" s="27" t="s">
        <v>87</v>
      </c>
      <c r="AO1367" s="25" t="s">
        <v>88</v>
      </c>
      <c r="AP1367" s="25" t="s">
        <v>89</v>
      </c>
      <c r="AQ1367" s="32" t="s">
        <v>87</v>
      </c>
      <c r="AR1367" s="66">
        <v>7.5</v>
      </c>
      <c r="AS1367" s="67">
        <v>6.36363636363636</v>
      </c>
      <c r="AT1367" s="68">
        <v>10</v>
      </c>
      <c r="AU1367" s="68">
        <v>7.5</v>
      </c>
      <c r="AV1367" s="69">
        <v>7.43589743589744</v>
      </c>
      <c r="AW1367"/>
      <c r="AX1367"/>
      <c r="AY1367"/>
      <c r="AZ1367"/>
      <c r="BA1367"/>
      <c r="BB1367"/>
      <c r="BC1367"/>
      <c r="BD1367"/>
      <c r="BE1367"/>
      <c r="BF1367"/>
      <c r="BG1367"/>
      <c r="BH1367"/>
      <c r="BI1367"/>
      <c r="BJ1367"/>
      <c r="BK1367"/>
      <c r="BL1367"/>
      <c r="BM1367"/>
      <c r="BN1367"/>
      <c r="BO1367"/>
      <c r="BP1367"/>
      <c r="BQ1367"/>
      <c r="BR1367"/>
      <c r="BS1367"/>
      <c r="BT1367"/>
      <c r="BU1367"/>
      <c r="BV1367"/>
      <c r="BW1367"/>
      <c r="BX1367"/>
      <c r="BY1367"/>
      <c r="BZ1367"/>
      <c r="CA1367"/>
      <c r="CB1367"/>
      <c r="CC1367"/>
      <c r="CD1367"/>
      <c r="CE1367"/>
      <c r="CF1367"/>
      <c r="CG1367"/>
      <c r="CH1367"/>
      <c r="CI1367"/>
      <c r="CJ1367"/>
      <c r="CK1367"/>
    </row>
    <row r="1368" s="1" customFormat="1" ht="15.95" customHeight="1" spans="1:89">
      <c r="A1368" s="24"/>
      <c r="B1368" s="25" t="s">
        <v>992</v>
      </c>
      <c r="C1368" s="25">
        <v>142349</v>
      </c>
      <c r="D1368" s="26" t="s">
        <v>1481</v>
      </c>
      <c r="E1368" s="27" t="s">
        <v>86</v>
      </c>
      <c r="F1368" s="25" t="s">
        <v>87</v>
      </c>
      <c r="G1368" s="25" t="s">
        <v>86</v>
      </c>
      <c r="H1368" s="25" t="s">
        <v>87</v>
      </c>
      <c r="I1368" s="25" t="s">
        <v>87</v>
      </c>
      <c r="J1368" s="25" t="s">
        <v>88</v>
      </c>
      <c r="K1368" s="25" t="s">
        <v>86</v>
      </c>
      <c r="L1368" s="25" t="s">
        <v>88</v>
      </c>
      <c r="M1368" s="25" t="s">
        <v>87</v>
      </c>
      <c r="N1368" s="25" t="s">
        <v>89</v>
      </c>
      <c r="O1368" s="32" t="s">
        <v>86</v>
      </c>
      <c r="P1368" s="33" t="s">
        <v>87</v>
      </c>
      <c r="Q1368" s="40" t="s">
        <v>87</v>
      </c>
      <c r="R1368" s="27" t="s">
        <v>87</v>
      </c>
      <c r="S1368" s="25" t="s">
        <v>86</v>
      </c>
      <c r="T1368" s="32" t="s">
        <v>89</v>
      </c>
      <c r="U1368" s="33" t="s">
        <v>86</v>
      </c>
      <c r="V1368" s="25" t="s">
        <v>89</v>
      </c>
      <c r="W1368" s="25" t="s">
        <v>87</v>
      </c>
      <c r="X1368" s="25" t="s">
        <v>89</v>
      </c>
      <c r="Y1368" s="25" t="s">
        <v>86</v>
      </c>
      <c r="Z1368" s="25" t="s">
        <v>88</v>
      </c>
      <c r="AA1368" s="25" t="s">
        <v>89</v>
      </c>
      <c r="AB1368" s="25" t="s">
        <v>87</v>
      </c>
      <c r="AC1368" s="25" t="s">
        <v>86</v>
      </c>
      <c r="AD1368" s="25" t="s">
        <v>88</v>
      </c>
      <c r="AE1368" s="40" t="s">
        <v>86</v>
      </c>
      <c r="AF1368" s="27" t="s">
        <v>88</v>
      </c>
      <c r="AG1368" s="25" t="s">
        <v>86</v>
      </c>
      <c r="AH1368" s="25" t="s">
        <v>88</v>
      </c>
      <c r="AI1368" s="32" t="s">
        <v>87</v>
      </c>
      <c r="AJ1368" s="33" t="s">
        <v>86</v>
      </c>
      <c r="AK1368" s="25" t="s">
        <v>87</v>
      </c>
      <c r="AL1368" s="25" t="s">
        <v>86</v>
      </c>
      <c r="AM1368" s="40" t="s">
        <v>88</v>
      </c>
      <c r="AN1368" s="27" t="s">
        <v>87</v>
      </c>
      <c r="AO1368" s="25" t="s">
        <v>88</v>
      </c>
      <c r="AP1368" s="25" t="s">
        <v>86</v>
      </c>
      <c r="AQ1368" s="32" t="s">
        <v>86</v>
      </c>
      <c r="AR1368" s="66">
        <v>8.75</v>
      </c>
      <c r="AS1368" s="67">
        <v>6.36363636363636</v>
      </c>
      <c r="AT1368" s="68">
        <v>5</v>
      </c>
      <c r="AU1368" s="68">
        <v>3.75</v>
      </c>
      <c r="AV1368" s="69">
        <v>6.66666666666667</v>
      </c>
      <c r="AW1368"/>
      <c r="AX1368"/>
      <c r="AY1368"/>
      <c r="AZ1368"/>
      <c r="BA1368"/>
      <c r="BB1368"/>
      <c r="BC1368"/>
      <c r="BD1368"/>
      <c r="BE1368"/>
      <c r="BF1368"/>
      <c r="BG1368"/>
      <c r="BH1368"/>
      <c r="BI1368"/>
      <c r="BJ1368"/>
      <c r="BK1368"/>
      <c r="BL1368"/>
      <c r="BM1368"/>
      <c r="BN1368"/>
      <c r="BO1368"/>
      <c r="BP1368"/>
      <c r="BQ1368"/>
      <c r="BR1368"/>
      <c r="BS1368"/>
      <c r="BT1368"/>
      <c r="BU1368"/>
      <c r="BV1368"/>
      <c r="BW1368"/>
      <c r="BX1368"/>
      <c r="BY1368"/>
      <c r="BZ1368"/>
      <c r="CA1368"/>
      <c r="CB1368"/>
      <c r="CC1368"/>
      <c r="CD1368"/>
      <c r="CE1368"/>
      <c r="CF1368"/>
      <c r="CG1368"/>
      <c r="CH1368"/>
      <c r="CI1368"/>
      <c r="CJ1368"/>
      <c r="CK1368"/>
    </row>
    <row r="1369" s="1" customFormat="1" ht="15.95" customHeight="1" spans="1:89">
      <c r="A1369" s="24"/>
      <c r="B1369" s="25" t="s">
        <v>992</v>
      </c>
      <c r="C1369" s="25">
        <v>140579</v>
      </c>
      <c r="D1369" s="26" t="s">
        <v>1482</v>
      </c>
      <c r="E1369" s="27" t="s">
        <v>86</v>
      </c>
      <c r="F1369" s="25" t="s">
        <v>87</v>
      </c>
      <c r="G1369" s="25" t="s">
        <v>86</v>
      </c>
      <c r="H1369" s="25" t="s">
        <v>87</v>
      </c>
      <c r="I1369" s="25" t="s">
        <v>86</v>
      </c>
      <c r="J1369" s="25" t="s">
        <v>88</v>
      </c>
      <c r="K1369" s="25" t="s">
        <v>86</v>
      </c>
      <c r="L1369" s="25" t="s">
        <v>88</v>
      </c>
      <c r="M1369" s="25" t="s">
        <v>87</v>
      </c>
      <c r="N1369" s="25" t="s">
        <v>89</v>
      </c>
      <c r="O1369" s="32" t="s">
        <v>86</v>
      </c>
      <c r="P1369" s="33" t="s">
        <v>87</v>
      </c>
      <c r="Q1369" s="40" t="s">
        <v>87</v>
      </c>
      <c r="R1369" s="27" t="s">
        <v>87</v>
      </c>
      <c r="S1369" s="25" t="s">
        <v>86</v>
      </c>
      <c r="T1369" s="32" t="s">
        <v>89</v>
      </c>
      <c r="U1369" s="33" t="s">
        <v>86</v>
      </c>
      <c r="V1369" s="25" t="s">
        <v>106</v>
      </c>
      <c r="W1369" s="25" t="s">
        <v>88</v>
      </c>
      <c r="X1369" s="25" t="s">
        <v>87</v>
      </c>
      <c r="Y1369" s="25" t="s">
        <v>88</v>
      </c>
      <c r="Z1369" s="25" t="s">
        <v>88</v>
      </c>
      <c r="AA1369" s="25" t="s">
        <v>89</v>
      </c>
      <c r="AB1369" s="25" t="s">
        <v>89</v>
      </c>
      <c r="AC1369" s="25" t="s">
        <v>86</v>
      </c>
      <c r="AD1369" s="25" t="s">
        <v>88</v>
      </c>
      <c r="AE1369" s="40" t="s">
        <v>88</v>
      </c>
      <c r="AF1369" s="27" t="s">
        <v>86</v>
      </c>
      <c r="AG1369" s="25" t="s">
        <v>87</v>
      </c>
      <c r="AH1369" s="25" t="s">
        <v>87</v>
      </c>
      <c r="AI1369" s="32" t="s">
        <v>87</v>
      </c>
      <c r="AJ1369" s="33" t="s">
        <v>87</v>
      </c>
      <c r="AK1369" s="25" t="s">
        <v>86</v>
      </c>
      <c r="AL1369" s="25" t="s">
        <v>86</v>
      </c>
      <c r="AM1369" s="40" t="s">
        <v>87</v>
      </c>
      <c r="AN1369" s="27" t="s">
        <v>86</v>
      </c>
      <c r="AO1369" s="25" t="s">
        <v>87</v>
      </c>
      <c r="AP1369" s="25" t="s">
        <v>88</v>
      </c>
      <c r="AQ1369" s="32" t="s">
        <v>86</v>
      </c>
      <c r="AR1369" s="66">
        <v>8.75</v>
      </c>
      <c r="AS1369" s="67">
        <v>5.45454545454545</v>
      </c>
      <c r="AT1369" s="68">
        <v>5</v>
      </c>
      <c r="AU1369" s="68">
        <v>5</v>
      </c>
      <c r="AV1369" s="69">
        <v>6.66666666666667</v>
      </c>
      <c r="AW1369"/>
      <c r="AX1369"/>
      <c r="AY1369"/>
      <c r="AZ1369"/>
      <c r="BA1369"/>
      <c r="BB1369"/>
      <c r="BC1369"/>
      <c r="BD1369"/>
      <c r="BE1369"/>
      <c r="BF1369"/>
      <c r="BG1369"/>
      <c r="BH1369"/>
      <c r="BI1369"/>
      <c r="BJ1369"/>
      <c r="BK1369"/>
      <c r="BL1369"/>
      <c r="BM1369"/>
      <c r="BN1369"/>
      <c r="BO1369"/>
      <c r="BP1369"/>
      <c r="BQ1369"/>
      <c r="BR1369"/>
      <c r="BS1369"/>
      <c r="BT1369"/>
      <c r="BU1369"/>
      <c r="BV1369"/>
      <c r="BW1369"/>
      <c r="BX1369"/>
      <c r="BY1369"/>
      <c r="BZ1369"/>
      <c r="CA1369"/>
      <c r="CB1369"/>
      <c r="CC1369"/>
      <c r="CD1369"/>
      <c r="CE1369"/>
      <c r="CF1369"/>
      <c r="CG1369"/>
      <c r="CH1369"/>
      <c r="CI1369"/>
      <c r="CJ1369"/>
      <c r="CK1369"/>
    </row>
    <row r="1370" s="1" customFormat="1" ht="15.95" customHeight="1" spans="1:89">
      <c r="A1370" s="24"/>
      <c r="B1370" s="25" t="s">
        <v>992</v>
      </c>
      <c r="C1370" s="25">
        <v>278670</v>
      </c>
      <c r="D1370" s="26" t="s">
        <v>1483</v>
      </c>
      <c r="E1370" s="27" t="s">
        <v>86</v>
      </c>
      <c r="F1370" s="25" t="s">
        <v>87</v>
      </c>
      <c r="G1370" s="25" t="s">
        <v>89</v>
      </c>
      <c r="H1370" s="25" t="s">
        <v>87</v>
      </c>
      <c r="I1370" s="25" t="s">
        <v>89</v>
      </c>
      <c r="J1370" s="25" t="s">
        <v>88</v>
      </c>
      <c r="K1370" s="25" t="s">
        <v>86</v>
      </c>
      <c r="L1370" s="25" t="s">
        <v>88</v>
      </c>
      <c r="M1370" s="25" t="s">
        <v>87</v>
      </c>
      <c r="N1370" s="25" t="s">
        <v>89</v>
      </c>
      <c r="O1370" s="32" t="s">
        <v>86</v>
      </c>
      <c r="P1370" s="33" t="s">
        <v>87</v>
      </c>
      <c r="Q1370" s="40" t="s">
        <v>87</v>
      </c>
      <c r="R1370" s="27" t="s">
        <v>87</v>
      </c>
      <c r="S1370" s="25" t="s">
        <v>86</v>
      </c>
      <c r="T1370" s="32" t="s">
        <v>89</v>
      </c>
      <c r="U1370" s="33" t="s">
        <v>86</v>
      </c>
      <c r="V1370" s="25" t="s">
        <v>88</v>
      </c>
      <c r="W1370" s="25" t="s">
        <v>87</v>
      </c>
      <c r="X1370" s="25" t="s">
        <v>88</v>
      </c>
      <c r="Y1370" s="25" t="s">
        <v>86</v>
      </c>
      <c r="Z1370" s="25" t="s">
        <v>88</v>
      </c>
      <c r="AA1370" s="25" t="s">
        <v>88</v>
      </c>
      <c r="AB1370" s="25" t="s">
        <v>88</v>
      </c>
      <c r="AC1370" s="25" t="s">
        <v>86</v>
      </c>
      <c r="AD1370" s="25" t="s">
        <v>88</v>
      </c>
      <c r="AE1370" s="40" t="s">
        <v>89</v>
      </c>
      <c r="AF1370" s="27" t="s">
        <v>86</v>
      </c>
      <c r="AG1370" s="25" t="s">
        <v>87</v>
      </c>
      <c r="AH1370" s="25" t="s">
        <v>87</v>
      </c>
      <c r="AI1370" s="32" t="s">
        <v>88</v>
      </c>
      <c r="AJ1370" s="33" t="s">
        <v>87</v>
      </c>
      <c r="AK1370" s="25" t="s">
        <v>86</v>
      </c>
      <c r="AL1370" s="25" t="s">
        <v>89</v>
      </c>
      <c r="AM1370" s="40" t="s">
        <v>86</v>
      </c>
      <c r="AN1370" s="27" t="s">
        <v>87</v>
      </c>
      <c r="AO1370" s="25" t="s">
        <v>88</v>
      </c>
      <c r="AP1370" s="25" t="s">
        <v>86</v>
      </c>
      <c r="AQ1370" s="32" t="s">
        <v>86</v>
      </c>
      <c r="AR1370" s="66">
        <v>9.375</v>
      </c>
      <c r="AS1370" s="67">
        <v>7.27272727272727</v>
      </c>
      <c r="AT1370" s="68">
        <v>2.5</v>
      </c>
      <c r="AU1370" s="68">
        <v>3.75</v>
      </c>
      <c r="AV1370" s="69">
        <v>6.92307692307692</v>
      </c>
      <c r="AW1370"/>
      <c r="AX1370"/>
      <c r="AY1370"/>
      <c r="AZ1370"/>
      <c r="BA1370"/>
      <c r="BB1370"/>
      <c r="BC1370"/>
      <c r="BD1370"/>
      <c r="BE1370"/>
      <c r="BF1370"/>
      <c r="BG1370"/>
      <c r="BH1370"/>
      <c r="BI1370"/>
      <c r="BJ1370"/>
      <c r="BK1370"/>
      <c r="BL1370"/>
      <c r="BM1370"/>
      <c r="BN1370"/>
      <c r="BO1370"/>
      <c r="BP1370"/>
      <c r="BQ1370"/>
      <c r="BR1370"/>
      <c r="BS1370"/>
      <c r="BT1370"/>
      <c r="BU1370"/>
      <c r="BV1370"/>
      <c r="BW1370"/>
      <c r="BX1370"/>
      <c r="BY1370"/>
      <c r="BZ1370"/>
      <c r="CA1370"/>
      <c r="CB1370"/>
      <c r="CC1370"/>
      <c r="CD1370"/>
      <c r="CE1370"/>
      <c r="CF1370"/>
      <c r="CG1370"/>
      <c r="CH1370"/>
      <c r="CI1370"/>
      <c r="CJ1370"/>
      <c r="CK1370"/>
    </row>
    <row r="1371" s="1" customFormat="1" ht="15.95" customHeight="1" spans="1:89">
      <c r="A1371" s="24"/>
      <c r="B1371" s="25" t="s">
        <v>992</v>
      </c>
      <c r="C1371" s="25">
        <v>128499</v>
      </c>
      <c r="D1371" s="26" t="s">
        <v>1484</v>
      </c>
      <c r="E1371" s="27" t="s">
        <v>86</v>
      </c>
      <c r="F1371" s="25" t="s">
        <v>87</v>
      </c>
      <c r="G1371" s="25" t="s">
        <v>87</v>
      </c>
      <c r="H1371" s="25" t="s">
        <v>87</v>
      </c>
      <c r="I1371" s="25" t="s">
        <v>86</v>
      </c>
      <c r="J1371" s="25" t="s">
        <v>88</v>
      </c>
      <c r="K1371" s="25" t="s">
        <v>86</v>
      </c>
      <c r="L1371" s="25" t="s">
        <v>88</v>
      </c>
      <c r="M1371" s="25" t="s">
        <v>87</v>
      </c>
      <c r="N1371" s="25" t="s">
        <v>87</v>
      </c>
      <c r="O1371" s="32" t="s">
        <v>86</v>
      </c>
      <c r="P1371" s="33" t="s">
        <v>87</v>
      </c>
      <c r="Q1371" s="40" t="s">
        <v>86</v>
      </c>
      <c r="R1371" s="27" t="s">
        <v>87</v>
      </c>
      <c r="S1371" s="25" t="s">
        <v>86</v>
      </c>
      <c r="T1371" s="32" t="s">
        <v>89</v>
      </c>
      <c r="U1371" s="33" t="s">
        <v>86</v>
      </c>
      <c r="V1371" s="25" t="s">
        <v>88</v>
      </c>
      <c r="W1371" s="25" t="s">
        <v>89</v>
      </c>
      <c r="X1371" s="25" t="s">
        <v>88</v>
      </c>
      <c r="Y1371" s="25" t="s">
        <v>86</v>
      </c>
      <c r="Z1371" s="25" t="s">
        <v>86</v>
      </c>
      <c r="AA1371" s="25" t="s">
        <v>88</v>
      </c>
      <c r="AB1371" s="25" t="s">
        <v>87</v>
      </c>
      <c r="AC1371" s="25" t="s">
        <v>86</v>
      </c>
      <c r="AD1371" s="25" t="s">
        <v>86</v>
      </c>
      <c r="AE1371" s="40" t="s">
        <v>87</v>
      </c>
      <c r="AF1371" s="27" t="s">
        <v>89</v>
      </c>
      <c r="AG1371" s="25" t="s">
        <v>86</v>
      </c>
      <c r="AH1371" s="25" t="s">
        <v>87</v>
      </c>
      <c r="AI1371" s="32" t="s">
        <v>87</v>
      </c>
      <c r="AJ1371" s="33" t="s">
        <v>87</v>
      </c>
      <c r="AK1371" s="25" t="s">
        <v>86</v>
      </c>
      <c r="AL1371" s="25" t="s">
        <v>106</v>
      </c>
      <c r="AM1371" s="40" t="s">
        <v>88</v>
      </c>
      <c r="AN1371" s="27" t="s">
        <v>87</v>
      </c>
      <c r="AO1371" s="25" t="s">
        <v>86</v>
      </c>
      <c r="AP1371" s="25" t="s">
        <v>89</v>
      </c>
      <c r="AQ1371" s="32" t="s">
        <v>88</v>
      </c>
      <c r="AR1371" s="66">
        <v>7.5</v>
      </c>
      <c r="AS1371" s="67">
        <v>5.45454545454545</v>
      </c>
      <c r="AT1371" s="68">
        <v>5</v>
      </c>
      <c r="AU1371" s="68">
        <v>6.25</v>
      </c>
      <c r="AV1371" s="69">
        <v>6.41025641025641</v>
      </c>
      <c r="AW1371"/>
      <c r="AX1371"/>
      <c r="AY1371"/>
      <c r="AZ1371"/>
      <c r="BA1371"/>
      <c r="BB1371"/>
      <c r="BC1371"/>
      <c r="BD1371"/>
      <c r="BE1371"/>
      <c r="BF1371"/>
      <c r="BG1371"/>
      <c r="BH1371"/>
      <c r="BI1371"/>
      <c r="BJ1371"/>
      <c r="BK1371"/>
      <c r="BL1371"/>
      <c r="BM1371"/>
      <c r="BN1371"/>
      <c r="BO1371"/>
      <c r="BP1371"/>
      <c r="BQ1371"/>
      <c r="BR1371"/>
      <c r="BS1371"/>
      <c r="BT1371"/>
      <c r="BU1371"/>
      <c r="BV1371"/>
      <c r="BW1371"/>
      <c r="BX1371"/>
      <c r="BY1371"/>
      <c r="BZ1371"/>
      <c r="CA1371"/>
      <c r="CB1371"/>
      <c r="CC1371"/>
      <c r="CD1371"/>
      <c r="CE1371"/>
      <c r="CF1371"/>
      <c r="CG1371"/>
      <c r="CH1371"/>
      <c r="CI1371"/>
      <c r="CJ1371"/>
      <c r="CK1371"/>
    </row>
    <row r="1372" s="1" customFormat="1" ht="15.95" customHeight="1" spans="1:89">
      <c r="A1372" s="24"/>
      <c r="B1372" s="25" t="s">
        <v>992</v>
      </c>
      <c r="C1372" s="25">
        <v>205931</v>
      </c>
      <c r="D1372" s="26" t="s">
        <v>1485</v>
      </c>
      <c r="E1372" s="27" t="s">
        <v>86</v>
      </c>
      <c r="F1372" s="25" t="s">
        <v>87</v>
      </c>
      <c r="G1372" s="25" t="s">
        <v>87</v>
      </c>
      <c r="H1372" s="25" t="s">
        <v>87</v>
      </c>
      <c r="I1372" s="25" t="s">
        <v>87</v>
      </c>
      <c r="J1372" s="25" t="s">
        <v>88</v>
      </c>
      <c r="K1372" s="25" t="s">
        <v>86</v>
      </c>
      <c r="L1372" s="25" t="s">
        <v>88</v>
      </c>
      <c r="M1372" s="25" t="s">
        <v>87</v>
      </c>
      <c r="N1372" s="25" t="s">
        <v>89</v>
      </c>
      <c r="O1372" s="32" t="s">
        <v>86</v>
      </c>
      <c r="P1372" s="33" t="s">
        <v>87</v>
      </c>
      <c r="Q1372" s="40" t="s">
        <v>87</v>
      </c>
      <c r="R1372" s="27" t="s">
        <v>89</v>
      </c>
      <c r="S1372" s="25" t="s">
        <v>86</v>
      </c>
      <c r="T1372" s="32" t="s">
        <v>89</v>
      </c>
      <c r="U1372" s="33" t="s">
        <v>86</v>
      </c>
      <c r="V1372" s="25" t="s">
        <v>88</v>
      </c>
      <c r="W1372" s="25" t="s">
        <v>87</v>
      </c>
      <c r="X1372" s="25" t="s">
        <v>88</v>
      </c>
      <c r="Y1372" s="25" t="s">
        <v>86</v>
      </c>
      <c r="Z1372" s="25" t="s">
        <v>86</v>
      </c>
      <c r="AA1372" s="25" t="s">
        <v>88</v>
      </c>
      <c r="AB1372" s="25" t="s">
        <v>86</v>
      </c>
      <c r="AC1372" s="25" t="s">
        <v>86</v>
      </c>
      <c r="AD1372" s="25" t="s">
        <v>88</v>
      </c>
      <c r="AE1372" s="40" t="s">
        <v>89</v>
      </c>
      <c r="AF1372" s="27" t="s">
        <v>86</v>
      </c>
      <c r="AG1372" s="25" t="s">
        <v>86</v>
      </c>
      <c r="AH1372" s="25" t="s">
        <v>89</v>
      </c>
      <c r="AI1372" s="32" t="s">
        <v>88</v>
      </c>
      <c r="AJ1372" s="33" t="s">
        <v>87</v>
      </c>
      <c r="AK1372" s="25" t="s">
        <v>86</v>
      </c>
      <c r="AL1372" s="25" t="s">
        <v>88</v>
      </c>
      <c r="AM1372" s="40" t="s">
        <v>87</v>
      </c>
      <c r="AN1372" s="27" t="s">
        <v>87</v>
      </c>
      <c r="AO1372" s="25" t="s">
        <v>88</v>
      </c>
      <c r="AP1372" s="25" t="s">
        <v>87</v>
      </c>
      <c r="AQ1372" s="32" t="s">
        <v>87</v>
      </c>
      <c r="AR1372" s="66">
        <v>8.125</v>
      </c>
      <c r="AS1372" s="67">
        <v>6.36363636363636</v>
      </c>
      <c r="AT1372" s="68">
        <v>0</v>
      </c>
      <c r="AU1372" s="68">
        <v>5</v>
      </c>
      <c r="AV1372" s="69">
        <v>6.15384615384615</v>
      </c>
      <c r="AW1372"/>
      <c r="AX1372"/>
      <c r="AY1372"/>
      <c r="AZ1372"/>
      <c r="BA1372"/>
      <c r="BB1372"/>
      <c r="BC1372"/>
      <c r="BD1372"/>
      <c r="BE1372"/>
      <c r="BF1372"/>
      <c r="BG1372"/>
      <c r="BH1372"/>
      <c r="BI1372"/>
      <c r="BJ1372"/>
      <c r="BK1372"/>
      <c r="BL1372"/>
      <c r="BM1372"/>
      <c r="BN1372"/>
      <c r="BO1372"/>
      <c r="BP1372"/>
      <c r="BQ1372"/>
      <c r="BR1372"/>
      <c r="BS1372"/>
      <c r="BT1372"/>
      <c r="BU1372"/>
      <c r="BV1372"/>
      <c r="BW1372"/>
      <c r="BX1372"/>
      <c r="BY1372"/>
      <c r="BZ1372"/>
      <c r="CA1372"/>
      <c r="CB1372"/>
      <c r="CC1372"/>
      <c r="CD1372"/>
      <c r="CE1372"/>
      <c r="CF1372"/>
      <c r="CG1372"/>
      <c r="CH1372"/>
      <c r="CI1372"/>
      <c r="CJ1372"/>
      <c r="CK1372"/>
    </row>
    <row r="1373" s="1" customFormat="1" ht="15.95" customHeight="1" spans="1:89">
      <c r="A1373" s="24"/>
      <c r="B1373" s="25" t="s">
        <v>992</v>
      </c>
      <c r="C1373" s="25">
        <v>132940</v>
      </c>
      <c r="D1373" s="26" t="s">
        <v>1486</v>
      </c>
      <c r="E1373" s="27" t="s">
        <v>86</v>
      </c>
      <c r="F1373" s="25" t="s">
        <v>87</v>
      </c>
      <c r="G1373" s="25" t="s">
        <v>87</v>
      </c>
      <c r="H1373" s="25" t="s">
        <v>87</v>
      </c>
      <c r="I1373" s="25" t="s">
        <v>89</v>
      </c>
      <c r="J1373" s="25" t="s">
        <v>88</v>
      </c>
      <c r="K1373" s="25" t="s">
        <v>86</v>
      </c>
      <c r="L1373" s="25" t="s">
        <v>88</v>
      </c>
      <c r="M1373" s="25" t="s">
        <v>87</v>
      </c>
      <c r="N1373" s="25" t="s">
        <v>89</v>
      </c>
      <c r="O1373" s="32" t="s">
        <v>86</v>
      </c>
      <c r="P1373" s="33" t="s">
        <v>89</v>
      </c>
      <c r="Q1373" s="40" t="s">
        <v>87</v>
      </c>
      <c r="R1373" s="27" t="s">
        <v>87</v>
      </c>
      <c r="S1373" s="25" t="s">
        <v>86</v>
      </c>
      <c r="T1373" s="32" t="s">
        <v>89</v>
      </c>
      <c r="U1373" s="33" t="s">
        <v>86</v>
      </c>
      <c r="V1373" s="25" t="s">
        <v>88</v>
      </c>
      <c r="W1373" s="25" t="s">
        <v>89</v>
      </c>
      <c r="X1373" s="25" t="s">
        <v>87</v>
      </c>
      <c r="Y1373" s="25" t="s">
        <v>86</v>
      </c>
      <c r="Z1373" s="25" t="s">
        <v>88</v>
      </c>
      <c r="AA1373" s="25" t="s">
        <v>88</v>
      </c>
      <c r="AB1373" s="25" t="s">
        <v>87</v>
      </c>
      <c r="AC1373" s="25" t="s">
        <v>86</v>
      </c>
      <c r="AD1373" s="25" t="s">
        <v>88</v>
      </c>
      <c r="AE1373" s="40" t="s">
        <v>88</v>
      </c>
      <c r="AF1373" s="27" t="s">
        <v>88</v>
      </c>
      <c r="AG1373" s="25" t="s">
        <v>89</v>
      </c>
      <c r="AH1373" s="25" t="s">
        <v>86</v>
      </c>
      <c r="AI1373" s="32" t="s">
        <v>87</v>
      </c>
      <c r="AJ1373" s="33" t="s">
        <v>87</v>
      </c>
      <c r="AK1373" s="25" t="s">
        <v>86</v>
      </c>
      <c r="AL1373" s="25" t="s">
        <v>86</v>
      </c>
      <c r="AM1373" s="40" t="s">
        <v>88</v>
      </c>
      <c r="AN1373" s="27" t="s">
        <v>87</v>
      </c>
      <c r="AO1373" s="25" t="s">
        <v>88</v>
      </c>
      <c r="AP1373" s="25" t="s">
        <v>89</v>
      </c>
      <c r="AQ1373" s="32" t="s">
        <v>87</v>
      </c>
      <c r="AR1373" s="66">
        <v>8.75</v>
      </c>
      <c r="AS1373" s="67">
        <v>9.09090909090909</v>
      </c>
      <c r="AT1373" s="68">
        <v>7.5</v>
      </c>
      <c r="AU1373" s="68">
        <v>7.5</v>
      </c>
      <c r="AV1373" s="69">
        <v>8.46153846153846</v>
      </c>
      <c r="AW1373"/>
      <c r="AX1373"/>
      <c r="AY1373"/>
      <c r="AZ1373"/>
      <c r="BA1373"/>
      <c r="BB1373"/>
      <c r="BC1373"/>
      <c r="BD1373"/>
      <c r="BE1373"/>
      <c r="BF1373"/>
      <c r="BG1373"/>
      <c r="BH1373"/>
      <c r="BI1373"/>
      <c r="BJ1373"/>
      <c r="BK1373"/>
      <c r="BL1373"/>
      <c r="BM1373"/>
      <c r="BN1373"/>
      <c r="BO1373"/>
      <c r="BP1373"/>
      <c r="BQ1373"/>
      <c r="BR1373"/>
      <c r="BS1373"/>
      <c r="BT1373"/>
      <c r="BU1373"/>
      <c r="BV1373"/>
      <c r="BW1373"/>
      <c r="BX1373"/>
      <c r="BY1373"/>
      <c r="BZ1373"/>
      <c r="CA1373"/>
      <c r="CB1373"/>
      <c r="CC1373"/>
      <c r="CD1373"/>
      <c r="CE1373"/>
      <c r="CF1373"/>
      <c r="CG1373"/>
      <c r="CH1373"/>
      <c r="CI1373"/>
      <c r="CJ1373"/>
      <c r="CK1373"/>
    </row>
    <row r="1374" s="1" customFormat="1" ht="15.95" customHeight="1" spans="1:89">
      <c r="A1374" s="24"/>
      <c r="B1374" s="25" t="s">
        <v>992</v>
      </c>
      <c r="C1374" s="25">
        <v>226834</v>
      </c>
      <c r="D1374" s="26" t="s">
        <v>1487</v>
      </c>
      <c r="E1374" s="27" t="s">
        <v>86</v>
      </c>
      <c r="F1374" s="25" t="s">
        <v>87</v>
      </c>
      <c r="G1374" s="25" t="s">
        <v>86</v>
      </c>
      <c r="H1374" s="25" t="s">
        <v>87</v>
      </c>
      <c r="I1374" s="25" t="s">
        <v>89</v>
      </c>
      <c r="J1374" s="25" t="s">
        <v>88</v>
      </c>
      <c r="K1374" s="25" t="s">
        <v>86</v>
      </c>
      <c r="L1374" s="25" t="s">
        <v>88</v>
      </c>
      <c r="M1374" s="25" t="s">
        <v>87</v>
      </c>
      <c r="N1374" s="25" t="s">
        <v>89</v>
      </c>
      <c r="O1374" s="32" t="s">
        <v>86</v>
      </c>
      <c r="P1374" s="33" t="s">
        <v>87</v>
      </c>
      <c r="Q1374" s="40" t="s">
        <v>87</v>
      </c>
      <c r="R1374" s="27" t="s">
        <v>89</v>
      </c>
      <c r="S1374" s="25" t="s">
        <v>86</v>
      </c>
      <c r="T1374" s="32" t="s">
        <v>89</v>
      </c>
      <c r="U1374" s="33" t="s">
        <v>86</v>
      </c>
      <c r="V1374" s="25" t="s">
        <v>88</v>
      </c>
      <c r="W1374" s="25" t="s">
        <v>87</v>
      </c>
      <c r="X1374" s="25" t="s">
        <v>87</v>
      </c>
      <c r="Y1374" s="25" t="s">
        <v>86</v>
      </c>
      <c r="Z1374" s="25" t="s">
        <v>88</v>
      </c>
      <c r="AA1374" s="25" t="s">
        <v>88</v>
      </c>
      <c r="AB1374" s="25" t="s">
        <v>89</v>
      </c>
      <c r="AC1374" s="25" t="s">
        <v>86</v>
      </c>
      <c r="AD1374" s="25" t="s">
        <v>87</v>
      </c>
      <c r="AE1374" s="40" t="s">
        <v>86</v>
      </c>
      <c r="AF1374" s="27" t="s">
        <v>87</v>
      </c>
      <c r="AG1374" s="25" t="s">
        <v>88</v>
      </c>
      <c r="AH1374" s="25" t="s">
        <v>87</v>
      </c>
      <c r="AI1374" s="32" t="s">
        <v>88</v>
      </c>
      <c r="AJ1374" s="33" t="s">
        <v>89</v>
      </c>
      <c r="AK1374" s="25" t="s">
        <v>86</v>
      </c>
      <c r="AL1374" s="25" t="s">
        <v>87</v>
      </c>
      <c r="AM1374" s="40" t="s">
        <v>88</v>
      </c>
      <c r="AN1374" s="27" t="s">
        <v>87</v>
      </c>
      <c r="AO1374" s="25" t="s">
        <v>86</v>
      </c>
      <c r="AP1374" s="25" t="s">
        <v>86</v>
      </c>
      <c r="AQ1374" s="32" t="s">
        <v>87</v>
      </c>
      <c r="AR1374" s="66">
        <v>8.75</v>
      </c>
      <c r="AS1374" s="67">
        <v>7.27272727272727</v>
      </c>
      <c r="AT1374" s="68">
        <v>2.5</v>
      </c>
      <c r="AU1374" s="68">
        <v>6.25</v>
      </c>
      <c r="AV1374" s="69">
        <v>7.17948717948718</v>
      </c>
      <c r="AW1374"/>
      <c r="AX1374"/>
      <c r="AY1374"/>
      <c r="AZ1374"/>
      <c r="BA1374"/>
      <c r="BB1374"/>
      <c r="BC1374"/>
      <c r="BD1374"/>
      <c r="BE1374"/>
      <c r="BF1374"/>
      <c r="BG1374"/>
      <c r="BH1374"/>
      <c r="BI1374"/>
      <c r="BJ1374"/>
      <c r="BK1374"/>
      <c r="BL1374"/>
      <c r="BM1374"/>
      <c r="BN1374"/>
      <c r="BO1374"/>
      <c r="BP1374"/>
      <c r="BQ1374"/>
      <c r="BR1374"/>
      <c r="BS1374"/>
      <c r="BT1374"/>
      <c r="BU1374"/>
      <c r="BV1374"/>
      <c r="BW1374"/>
      <c r="BX1374"/>
      <c r="BY1374"/>
      <c r="BZ1374"/>
      <c r="CA1374"/>
      <c r="CB1374"/>
      <c r="CC1374"/>
      <c r="CD1374"/>
      <c r="CE1374"/>
      <c r="CF1374"/>
      <c r="CG1374"/>
      <c r="CH1374"/>
      <c r="CI1374"/>
      <c r="CJ1374"/>
      <c r="CK1374"/>
    </row>
    <row r="1375" s="1" customFormat="1" ht="15.95" customHeight="1" spans="1:89">
      <c r="A1375" s="24"/>
      <c r="B1375" s="25" t="s">
        <v>992</v>
      </c>
      <c r="C1375" s="25">
        <v>136056</v>
      </c>
      <c r="D1375" s="26" t="s">
        <v>1488</v>
      </c>
      <c r="E1375" s="27" t="s">
        <v>86</v>
      </c>
      <c r="F1375" s="25" t="s">
        <v>87</v>
      </c>
      <c r="G1375" s="25" t="s">
        <v>88</v>
      </c>
      <c r="H1375" s="25" t="s">
        <v>87</v>
      </c>
      <c r="I1375" s="25" t="s">
        <v>89</v>
      </c>
      <c r="J1375" s="25" t="s">
        <v>88</v>
      </c>
      <c r="K1375" s="25" t="s">
        <v>86</v>
      </c>
      <c r="L1375" s="25" t="s">
        <v>88</v>
      </c>
      <c r="M1375" s="25" t="s">
        <v>87</v>
      </c>
      <c r="N1375" s="25" t="s">
        <v>89</v>
      </c>
      <c r="O1375" s="32" t="s">
        <v>88</v>
      </c>
      <c r="P1375" s="33" t="s">
        <v>87</v>
      </c>
      <c r="Q1375" s="40" t="s">
        <v>87</v>
      </c>
      <c r="R1375" s="27" t="s">
        <v>87</v>
      </c>
      <c r="S1375" s="25" t="s">
        <v>86</v>
      </c>
      <c r="T1375" s="32" t="s">
        <v>89</v>
      </c>
      <c r="U1375" s="33" t="s">
        <v>86</v>
      </c>
      <c r="V1375" s="25" t="s">
        <v>88</v>
      </c>
      <c r="W1375" s="25" t="s">
        <v>87</v>
      </c>
      <c r="X1375" s="25" t="s">
        <v>86</v>
      </c>
      <c r="Y1375" s="25" t="s">
        <v>86</v>
      </c>
      <c r="Z1375" s="25" t="s">
        <v>86</v>
      </c>
      <c r="AA1375" s="25" t="s">
        <v>89</v>
      </c>
      <c r="AB1375" s="25" t="s">
        <v>87</v>
      </c>
      <c r="AC1375" s="25" t="s">
        <v>86</v>
      </c>
      <c r="AD1375" s="25" t="s">
        <v>88</v>
      </c>
      <c r="AE1375" s="40" t="s">
        <v>87</v>
      </c>
      <c r="AF1375" s="27" t="s">
        <v>86</v>
      </c>
      <c r="AG1375" s="25" t="s">
        <v>89</v>
      </c>
      <c r="AH1375" s="25" t="s">
        <v>87</v>
      </c>
      <c r="AI1375" s="32" t="s">
        <v>89</v>
      </c>
      <c r="AJ1375" s="33" t="s">
        <v>87</v>
      </c>
      <c r="AK1375" s="25" t="s">
        <v>86</v>
      </c>
      <c r="AL1375" s="25" t="s">
        <v>88</v>
      </c>
      <c r="AM1375" s="40" t="s">
        <v>88</v>
      </c>
      <c r="AN1375" s="27" t="s">
        <v>87</v>
      </c>
      <c r="AO1375" s="25" t="s">
        <v>88</v>
      </c>
      <c r="AP1375" s="25" t="s">
        <v>89</v>
      </c>
      <c r="AQ1375" s="32" t="s">
        <v>86</v>
      </c>
      <c r="AR1375" s="66">
        <v>9.375</v>
      </c>
      <c r="AS1375" s="67">
        <v>6.36363636363636</v>
      </c>
      <c r="AT1375" s="68">
        <v>5</v>
      </c>
      <c r="AU1375" s="68">
        <v>5</v>
      </c>
      <c r="AV1375" s="69">
        <v>7.17948717948718</v>
      </c>
      <c r="AW1375"/>
      <c r="AX1375"/>
      <c r="AY1375"/>
      <c r="AZ1375"/>
      <c r="BA1375"/>
      <c r="BB1375"/>
      <c r="BC1375"/>
      <c r="BD1375"/>
      <c r="BE1375"/>
      <c r="BF1375"/>
      <c r="BG1375"/>
      <c r="BH1375"/>
      <c r="BI1375"/>
      <c r="BJ1375"/>
      <c r="BK1375"/>
      <c r="BL1375"/>
      <c r="BM1375"/>
      <c r="BN1375"/>
      <c r="BO1375"/>
      <c r="BP1375"/>
      <c r="BQ1375"/>
      <c r="BR1375"/>
      <c r="BS1375"/>
      <c r="BT1375"/>
      <c r="BU1375"/>
      <c r="BV1375"/>
      <c r="BW1375"/>
      <c r="BX1375"/>
      <c r="BY1375"/>
      <c r="BZ1375"/>
      <c r="CA1375"/>
      <c r="CB1375"/>
      <c r="CC1375"/>
      <c r="CD1375"/>
      <c r="CE1375"/>
      <c r="CF1375"/>
      <c r="CG1375"/>
      <c r="CH1375"/>
      <c r="CI1375"/>
      <c r="CJ1375"/>
      <c r="CK1375"/>
    </row>
    <row r="1376" s="1" customFormat="1" ht="15.95" customHeight="1" spans="1:89">
      <c r="A1376" s="24"/>
      <c r="B1376" s="25" t="s">
        <v>992</v>
      </c>
      <c r="C1376" s="25">
        <v>138871</v>
      </c>
      <c r="D1376" s="26" t="s">
        <v>1489</v>
      </c>
      <c r="E1376" s="27" t="s">
        <v>86</v>
      </c>
      <c r="F1376" s="25" t="s">
        <v>87</v>
      </c>
      <c r="G1376" s="25" t="s">
        <v>88</v>
      </c>
      <c r="H1376" s="25" t="s">
        <v>88</v>
      </c>
      <c r="I1376" s="25" t="s">
        <v>87</v>
      </c>
      <c r="J1376" s="25" t="s">
        <v>86</v>
      </c>
      <c r="K1376" s="25" t="s">
        <v>106</v>
      </c>
      <c r="L1376" s="25" t="s">
        <v>88</v>
      </c>
      <c r="M1376" s="25" t="s">
        <v>87</v>
      </c>
      <c r="N1376" s="25" t="s">
        <v>89</v>
      </c>
      <c r="O1376" s="32" t="s">
        <v>86</v>
      </c>
      <c r="P1376" s="33" t="s">
        <v>87</v>
      </c>
      <c r="Q1376" s="40" t="s">
        <v>88</v>
      </c>
      <c r="R1376" s="27" t="s">
        <v>87</v>
      </c>
      <c r="S1376" s="25" t="s">
        <v>86</v>
      </c>
      <c r="T1376" s="32" t="s">
        <v>89</v>
      </c>
      <c r="U1376" s="33" t="s">
        <v>86</v>
      </c>
      <c r="V1376" s="25" t="s">
        <v>88</v>
      </c>
      <c r="W1376" s="25" t="s">
        <v>87</v>
      </c>
      <c r="X1376" s="25" t="s">
        <v>87</v>
      </c>
      <c r="Y1376" s="25" t="s">
        <v>86</v>
      </c>
      <c r="Z1376" s="25" t="s">
        <v>88</v>
      </c>
      <c r="AA1376" s="25" t="s">
        <v>88</v>
      </c>
      <c r="AB1376" s="25" t="s">
        <v>87</v>
      </c>
      <c r="AC1376" s="25" t="s">
        <v>86</v>
      </c>
      <c r="AD1376" s="25" t="s">
        <v>88</v>
      </c>
      <c r="AE1376" s="40" t="s">
        <v>89</v>
      </c>
      <c r="AF1376" s="27" t="s">
        <v>86</v>
      </c>
      <c r="AG1376" s="25" t="s">
        <v>89</v>
      </c>
      <c r="AH1376" s="25" t="s">
        <v>86</v>
      </c>
      <c r="AI1376" s="32" t="s">
        <v>86</v>
      </c>
      <c r="AJ1376" s="33" t="s">
        <v>87</v>
      </c>
      <c r="AK1376" s="25" t="s">
        <v>86</v>
      </c>
      <c r="AL1376" s="25" t="s">
        <v>87</v>
      </c>
      <c r="AM1376" s="40" t="s">
        <v>88</v>
      </c>
      <c r="AN1376" s="27" t="s">
        <v>87</v>
      </c>
      <c r="AO1376" s="25" t="s">
        <v>86</v>
      </c>
      <c r="AP1376" s="25" t="s">
        <v>89</v>
      </c>
      <c r="AQ1376" s="32" t="s">
        <v>89</v>
      </c>
      <c r="AR1376" s="66">
        <v>6.875</v>
      </c>
      <c r="AS1376" s="67">
        <v>9.09090909090909</v>
      </c>
      <c r="AT1376" s="68">
        <v>2.5</v>
      </c>
      <c r="AU1376" s="68">
        <v>6.25</v>
      </c>
      <c r="AV1376" s="69">
        <v>6.92307692307692</v>
      </c>
      <c r="AW1376"/>
      <c r="AX1376"/>
      <c r="AY1376"/>
      <c r="AZ1376"/>
      <c r="BA1376"/>
      <c r="BB1376"/>
      <c r="BC1376"/>
      <c r="BD1376"/>
      <c r="BE1376"/>
      <c r="BF1376"/>
      <c r="BG1376"/>
      <c r="BH1376"/>
      <c r="BI1376"/>
      <c r="BJ1376"/>
      <c r="BK1376"/>
      <c r="BL1376"/>
      <c r="BM1376"/>
      <c r="BN1376"/>
      <c r="BO1376"/>
      <c r="BP1376"/>
      <c r="BQ1376"/>
      <c r="BR1376"/>
      <c r="BS1376"/>
      <c r="BT1376"/>
      <c r="BU1376"/>
      <c r="BV1376"/>
      <c r="BW1376"/>
      <c r="BX1376"/>
      <c r="BY1376"/>
      <c r="BZ1376"/>
      <c r="CA1376"/>
      <c r="CB1376"/>
      <c r="CC1376"/>
      <c r="CD1376"/>
      <c r="CE1376"/>
      <c r="CF1376"/>
      <c r="CG1376"/>
      <c r="CH1376"/>
      <c r="CI1376"/>
      <c r="CJ1376"/>
      <c r="CK1376"/>
    </row>
    <row r="1377" s="1" customFormat="1" ht="15.95" customHeight="1" spans="1:89">
      <c r="A1377" s="24"/>
      <c r="B1377" s="25" t="s">
        <v>992</v>
      </c>
      <c r="C1377" s="25">
        <v>131515</v>
      </c>
      <c r="D1377" s="26" t="s">
        <v>1490</v>
      </c>
      <c r="E1377" s="27" t="s">
        <v>86</v>
      </c>
      <c r="F1377" s="25" t="s">
        <v>87</v>
      </c>
      <c r="G1377" s="25" t="s">
        <v>89</v>
      </c>
      <c r="H1377" s="25" t="s">
        <v>87</v>
      </c>
      <c r="I1377" s="25" t="s">
        <v>89</v>
      </c>
      <c r="J1377" s="25" t="s">
        <v>87</v>
      </c>
      <c r="K1377" s="25" t="s">
        <v>86</v>
      </c>
      <c r="L1377" s="25" t="s">
        <v>88</v>
      </c>
      <c r="M1377" s="25" t="s">
        <v>89</v>
      </c>
      <c r="N1377" s="25" t="s">
        <v>89</v>
      </c>
      <c r="O1377" s="32" t="s">
        <v>89</v>
      </c>
      <c r="P1377" s="33" t="s">
        <v>87</v>
      </c>
      <c r="Q1377" s="40" t="s">
        <v>87</v>
      </c>
      <c r="R1377" s="27" t="s">
        <v>88</v>
      </c>
      <c r="S1377" s="25" t="s">
        <v>86</v>
      </c>
      <c r="T1377" s="32" t="s">
        <v>89</v>
      </c>
      <c r="U1377" s="33" t="s">
        <v>86</v>
      </c>
      <c r="V1377" s="25" t="s">
        <v>89</v>
      </c>
      <c r="W1377" s="25" t="s">
        <v>87</v>
      </c>
      <c r="X1377" s="25" t="s">
        <v>88</v>
      </c>
      <c r="Y1377" s="25" t="s">
        <v>86</v>
      </c>
      <c r="Z1377" s="25" t="s">
        <v>88</v>
      </c>
      <c r="AA1377" s="25" t="s">
        <v>88</v>
      </c>
      <c r="AB1377" s="25" t="s">
        <v>87</v>
      </c>
      <c r="AC1377" s="25" t="s">
        <v>86</v>
      </c>
      <c r="AD1377" s="25" t="s">
        <v>88</v>
      </c>
      <c r="AE1377" s="40" t="s">
        <v>86</v>
      </c>
      <c r="AF1377" s="27" t="s">
        <v>88</v>
      </c>
      <c r="AG1377" s="25" t="s">
        <v>87</v>
      </c>
      <c r="AH1377" s="25" t="s">
        <v>87</v>
      </c>
      <c r="AI1377" s="32" t="s">
        <v>87</v>
      </c>
      <c r="AJ1377" s="33" t="s">
        <v>87</v>
      </c>
      <c r="AK1377" s="25" t="s">
        <v>89</v>
      </c>
      <c r="AL1377" s="25" t="s">
        <v>86</v>
      </c>
      <c r="AM1377" s="40" t="s">
        <v>87</v>
      </c>
      <c r="AN1377" s="27" t="s">
        <v>87</v>
      </c>
      <c r="AO1377" s="25" t="s">
        <v>88</v>
      </c>
      <c r="AP1377" s="25" t="s">
        <v>88</v>
      </c>
      <c r="AQ1377" s="32" t="s">
        <v>89</v>
      </c>
      <c r="AR1377" s="66">
        <v>6.875</v>
      </c>
      <c r="AS1377" s="67">
        <v>7.27272727272727</v>
      </c>
      <c r="AT1377" s="68">
        <v>7.5</v>
      </c>
      <c r="AU1377" s="68">
        <v>5</v>
      </c>
      <c r="AV1377" s="69">
        <v>6.66666666666667</v>
      </c>
      <c r="AW1377"/>
      <c r="AX1377"/>
      <c r="AY1377"/>
      <c r="AZ1377"/>
      <c r="BA1377"/>
      <c r="BB1377"/>
      <c r="BC1377"/>
      <c r="BD1377"/>
      <c r="BE1377"/>
      <c r="BF1377"/>
      <c r="BG1377"/>
      <c r="BH1377"/>
      <c r="BI1377"/>
      <c r="BJ1377"/>
      <c r="BK1377"/>
      <c r="BL1377"/>
      <c r="BM1377"/>
      <c r="BN1377"/>
      <c r="BO1377"/>
      <c r="BP1377"/>
      <c r="BQ1377"/>
      <c r="BR1377"/>
      <c r="BS1377"/>
      <c r="BT1377"/>
      <c r="BU1377"/>
      <c r="BV1377"/>
      <c r="BW1377"/>
      <c r="BX1377"/>
      <c r="BY1377"/>
      <c r="BZ1377"/>
      <c r="CA1377"/>
      <c r="CB1377"/>
      <c r="CC1377"/>
      <c r="CD1377"/>
      <c r="CE1377"/>
      <c r="CF1377"/>
      <c r="CG1377"/>
      <c r="CH1377"/>
      <c r="CI1377"/>
      <c r="CJ1377"/>
      <c r="CK1377"/>
    </row>
    <row r="1378" s="1" customFormat="1" ht="15.95" customHeight="1" spans="1:89">
      <c r="A1378" s="24"/>
      <c r="B1378" s="25" t="s">
        <v>992</v>
      </c>
      <c r="C1378" s="25">
        <v>129986</v>
      </c>
      <c r="D1378" s="26" t="s">
        <v>1491</v>
      </c>
      <c r="E1378" s="27" t="s">
        <v>86</v>
      </c>
      <c r="F1378" s="25" t="s">
        <v>87</v>
      </c>
      <c r="G1378" s="25" t="s">
        <v>86</v>
      </c>
      <c r="H1378" s="25" t="s">
        <v>87</v>
      </c>
      <c r="I1378" s="25" t="s">
        <v>87</v>
      </c>
      <c r="J1378" s="25" t="s">
        <v>88</v>
      </c>
      <c r="K1378" s="25" t="s">
        <v>86</v>
      </c>
      <c r="L1378" s="25" t="s">
        <v>88</v>
      </c>
      <c r="M1378" s="25" t="s">
        <v>87</v>
      </c>
      <c r="N1378" s="25" t="s">
        <v>89</v>
      </c>
      <c r="O1378" s="32" t="s">
        <v>86</v>
      </c>
      <c r="P1378" s="33" t="s">
        <v>87</v>
      </c>
      <c r="Q1378" s="40" t="s">
        <v>87</v>
      </c>
      <c r="R1378" s="27" t="s">
        <v>87</v>
      </c>
      <c r="S1378" s="25" t="s">
        <v>86</v>
      </c>
      <c r="T1378" s="32" t="s">
        <v>89</v>
      </c>
      <c r="U1378" s="33" t="s">
        <v>86</v>
      </c>
      <c r="V1378" s="25" t="s">
        <v>88</v>
      </c>
      <c r="W1378" s="25" t="s">
        <v>89</v>
      </c>
      <c r="X1378" s="25" t="s">
        <v>88</v>
      </c>
      <c r="Y1378" s="25" t="s">
        <v>89</v>
      </c>
      <c r="Z1378" s="25" t="s">
        <v>86</v>
      </c>
      <c r="AA1378" s="25" t="s">
        <v>87</v>
      </c>
      <c r="AB1378" s="25" t="s">
        <v>86</v>
      </c>
      <c r="AC1378" s="25" t="s">
        <v>86</v>
      </c>
      <c r="AD1378" s="25" t="s">
        <v>88</v>
      </c>
      <c r="AE1378" s="40" t="s">
        <v>86</v>
      </c>
      <c r="AF1378" s="27" t="s">
        <v>86</v>
      </c>
      <c r="AG1378" s="25" t="s">
        <v>88</v>
      </c>
      <c r="AH1378" s="25" t="s">
        <v>87</v>
      </c>
      <c r="AI1378" s="32" t="s">
        <v>87</v>
      </c>
      <c r="AJ1378" s="33" t="s">
        <v>87</v>
      </c>
      <c r="AK1378" s="25" t="s">
        <v>86</v>
      </c>
      <c r="AL1378" s="25" t="s">
        <v>86</v>
      </c>
      <c r="AM1378" s="40" t="s">
        <v>88</v>
      </c>
      <c r="AN1378" s="27" t="s">
        <v>87</v>
      </c>
      <c r="AO1378" s="25" t="s">
        <v>86</v>
      </c>
      <c r="AP1378" s="25" t="s">
        <v>86</v>
      </c>
      <c r="AQ1378" s="32" t="s">
        <v>88</v>
      </c>
      <c r="AR1378" s="66">
        <v>8.75</v>
      </c>
      <c r="AS1378" s="67">
        <v>3.63636363636364</v>
      </c>
      <c r="AT1378" s="68">
        <v>5</v>
      </c>
      <c r="AU1378" s="68">
        <v>7.5</v>
      </c>
      <c r="AV1378" s="69">
        <v>6.66666666666667</v>
      </c>
      <c r="AW1378"/>
      <c r="AX1378"/>
      <c r="AY1378"/>
      <c r="AZ1378"/>
      <c r="BA1378"/>
      <c r="BB1378"/>
      <c r="BC1378"/>
      <c r="BD1378"/>
      <c r="BE1378"/>
      <c r="BF1378"/>
      <c r="BG1378"/>
      <c r="BH1378"/>
      <c r="BI1378"/>
      <c r="BJ1378"/>
      <c r="BK1378"/>
      <c r="BL1378"/>
      <c r="BM1378"/>
      <c r="BN1378"/>
      <c r="BO1378"/>
      <c r="BP1378"/>
      <c r="BQ1378"/>
      <c r="BR1378"/>
      <c r="BS1378"/>
      <c r="BT1378"/>
      <c r="BU1378"/>
      <c r="BV1378"/>
      <c r="BW1378"/>
      <c r="BX1378"/>
      <c r="BY1378"/>
      <c r="BZ1378"/>
      <c r="CA1378"/>
      <c r="CB1378"/>
      <c r="CC1378"/>
      <c r="CD1378"/>
      <c r="CE1378"/>
      <c r="CF1378"/>
      <c r="CG1378"/>
      <c r="CH1378"/>
      <c r="CI1378"/>
      <c r="CJ1378"/>
      <c r="CK1378"/>
    </row>
    <row r="1379" s="1" customFormat="1" ht="15.95" customHeight="1" spans="1:89">
      <c r="A1379" s="24"/>
      <c r="B1379" s="25" t="s">
        <v>992</v>
      </c>
      <c r="C1379" s="25">
        <v>102525</v>
      </c>
      <c r="D1379" s="26" t="s">
        <v>1492</v>
      </c>
      <c r="E1379" s="27" t="s">
        <v>86</v>
      </c>
      <c r="F1379" s="25" t="s">
        <v>87</v>
      </c>
      <c r="G1379" s="25" t="s">
        <v>89</v>
      </c>
      <c r="H1379" s="25" t="s">
        <v>87</v>
      </c>
      <c r="I1379" s="25" t="s">
        <v>86</v>
      </c>
      <c r="J1379" s="25" t="s">
        <v>88</v>
      </c>
      <c r="K1379" s="25" t="s">
        <v>87</v>
      </c>
      <c r="L1379" s="25" t="s">
        <v>86</v>
      </c>
      <c r="M1379" s="25" t="s">
        <v>88</v>
      </c>
      <c r="N1379" s="25" t="s">
        <v>88</v>
      </c>
      <c r="O1379" s="32" t="s">
        <v>87</v>
      </c>
      <c r="P1379" s="33" t="s">
        <v>86</v>
      </c>
      <c r="Q1379" s="40" t="s">
        <v>89</v>
      </c>
      <c r="R1379" s="27" t="s">
        <v>88</v>
      </c>
      <c r="S1379" s="25" t="s">
        <v>86</v>
      </c>
      <c r="T1379" s="32" t="s">
        <v>88</v>
      </c>
      <c r="U1379" s="33" t="s">
        <v>86</v>
      </c>
      <c r="V1379" s="25" t="s">
        <v>87</v>
      </c>
      <c r="W1379" s="25" t="s">
        <v>87</v>
      </c>
      <c r="X1379" s="25" t="s">
        <v>88</v>
      </c>
      <c r="Y1379" s="25" t="s">
        <v>88</v>
      </c>
      <c r="Z1379" s="25" t="s">
        <v>89</v>
      </c>
      <c r="AA1379" s="25" t="s">
        <v>88</v>
      </c>
      <c r="AB1379" s="25" t="s">
        <v>88</v>
      </c>
      <c r="AC1379" s="25" t="s">
        <v>86</v>
      </c>
      <c r="AD1379" s="25" t="s">
        <v>88</v>
      </c>
      <c r="AE1379" s="40" t="s">
        <v>87</v>
      </c>
      <c r="AF1379" s="27" t="s">
        <v>87</v>
      </c>
      <c r="AG1379" s="25" t="s">
        <v>106</v>
      </c>
      <c r="AH1379" s="25" t="s">
        <v>89</v>
      </c>
      <c r="AI1379" s="32" t="s">
        <v>88</v>
      </c>
      <c r="AJ1379" s="33" t="s">
        <v>88</v>
      </c>
      <c r="AK1379" s="25" t="s">
        <v>89</v>
      </c>
      <c r="AL1379" s="25" t="s">
        <v>89</v>
      </c>
      <c r="AM1379" s="40" t="s">
        <v>89</v>
      </c>
      <c r="AN1379" s="27" t="s">
        <v>88</v>
      </c>
      <c r="AO1379" s="25" t="s">
        <v>88</v>
      </c>
      <c r="AP1379" s="25" t="s">
        <v>89</v>
      </c>
      <c r="AQ1379" s="32" t="s">
        <v>88</v>
      </c>
      <c r="AR1379" s="66">
        <v>3.125</v>
      </c>
      <c r="AS1379" s="67">
        <v>4.54545454545454</v>
      </c>
      <c r="AT1379" s="68">
        <v>0</v>
      </c>
      <c r="AU1379" s="68">
        <v>0</v>
      </c>
      <c r="AV1379" s="69">
        <v>2.56410256410256</v>
      </c>
      <c r="AW1379"/>
      <c r="AX1379"/>
      <c r="AY1379"/>
      <c r="AZ1379"/>
      <c r="BA1379"/>
      <c r="BB1379"/>
      <c r="BC1379"/>
      <c r="BD1379"/>
      <c r="BE1379"/>
      <c r="BF1379"/>
      <c r="BG1379"/>
      <c r="BH1379"/>
      <c r="BI1379"/>
      <c r="BJ1379"/>
      <c r="BK1379"/>
      <c r="BL1379"/>
      <c r="BM1379"/>
      <c r="BN1379"/>
      <c r="BO1379"/>
      <c r="BP1379"/>
      <c r="BQ1379"/>
      <c r="BR1379"/>
      <c r="BS1379"/>
      <c r="BT1379"/>
      <c r="BU1379"/>
      <c r="BV1379"/>
      <c r="BW1379"/>
      <c r="BX1379"/>
      <c r="BY1379"/>
      <c r="BZ1379"/>
      <c r="CA1379"/>
      <c r="CB1379"/>
      <c r="CC1379"/>
      <c r="CD1379"/>
      <c r="CE1379"/>
      <c r="CF1379"/>
      <c r="CG1379"/>
      <c r="CH1379"/>
      <c r="CI1379"/>
      <c r="CJ1379"/>
      <c r="CK1379"/>
    </row>
    <row r="1380" s="1" customFormat="1" ht="15.95" customHeight="1" spans="1:89">
      <c r="A1380" s="24"/>
      <c r="B1380" s="25" t="s">
        <v>992</v>
      </c>
      <c r="C1380" s="25">
        <v>285272</v>
      </c>
      <c r="D1380" s="26" t="s">
        <v>1493</v>
      </c>
      <c r="E1380" s="27" t="s">
        <v>86</v>
      </c>
      <c r="F1380" s="25" t="s">
        <v>87</v>
      </c>
      <c r="G1380" s="25" t="s">
        <v>88</v>
      </c>
      <c r="H1380" s="25" t="s">
        <v>87</v>
      </c>
      <c r="I1380" s="25" t="s">
        <v>89</v>
      </c>
      <c r="J1380" s="25" t="s">
        <v>88</v>
      </c>
      <c r="K1380" s="25" t="s">
        <v>86</v>
      </c>
      <c r="L1380" s="25" t="s">
        <v>88</v>
      </c>
      <c r="M1380" s="25" t="s">
        <v>87</v>
      </c>
      <c r="N1380" s="25" t="s">
        <v>89</v>
      </c>
      <c r="O1380" s="32" t="s">
        <v>86</v>
      </c>
      <c r="P1380" s="33" t="s">
        <v>89</v>
      </c>
      <c r="Q1380" s="40" t="s">
        <v>87</v>
      </c>
      <c r="R1380" s="27" t="s">
        <v>87</v>
      </c>
      <c r="S1380" s="25" t="s">
        <v>86</v>
      </c>
      <c r="T1380" s="32" t="s">
        <v>89</v>
      </c>
      <c r="U1380" s="33" t="s">
        <v>86</v>
      </c>
      <c r="V1380" s="25" t="s">
        <v>88</v>
      </c>
      <c r="W1380" s="25" t="s">
        <v>87</v>
      </c>
      <c r="X1380" s="25" t="s">
        <v>87</v>
      </c>
      <c r="Y1380" s="25" t="s">
        <v>86</v>
      </c>
      <c r="Z1380" s="25" t="s">
        <v>88</v>
      </c>
      <c r="AA1380" s="25" t="s">
        <v>88</v>
      </c>
      <c r="AB1380" s="25" t="s">
        <v>86</v>
      </c>
      <c r="AC1380" s="25" t="s">
        <v>86</v>
      </c>
      <c r="AD1380" s="25" t="s">
        <v>88</v>
      </c>
      <c r="AE1380" s="40" t="s">
        <v>87</v>
      </c>
      <c r="AF1380" s="27" t="s">
        <v>88</v>
      </c>
      <c r="AG1380" s="25" t="s">
        <v>88</v>
      </c>
      <c r="AH1380" s="25" t="s">
        <v>88</v>
      </c>
      <c r="AI1380" s="32" t="s">
        <v>87</v>
      </c>
      <c r="AJ1380" s="33" t="s">
        <v>87</v>
      </c>
      <c r="AK1380" s="25" t="s">
        <v>86</v>
      </c>
      <c r="AL1380" s="25" t="s">
        <v>86</v>
      </c>
      <c r="AM1380" s="40" t="s">
        <v>88</v>
      </c>
      <c r="AN1380" s="27" t="s">
        <v>88</v>
      </c>
      <c r="AO1380" s="25" t="s">
        <v>86</v>
      </c>
      <c r="AP1380" s="25" t="s">
        <v>87</v>
      </c>
      <c r="AQ1380" s="32" t="s">
        <v>87</v>
      </c>
      <c r="AR1380" s="66">
        <v>9.375</v>
      </c>
      <c r="AS1380" s="67">
        <v>8.18181818181818</v>
      </c>
      <c r="AT1380" s="68">
        <v>5</v>
      </c>
      <c r="AU1380" s="68">
        <v>7.5</v>
      </c>
      <c r="AV1380" s="69">
        <v>8.2051282051282</v>
      </c>
      <c r="AW1380"/>
      <c r="AX1380"/>
      <c r="AY1380"/>
      <c r="AZ1380"/>
      <c r="BA1380"/>
      <c r="BB1380"/>
      <c r="BC1380"/>
      <c r="BD1380"/>
      <c r="BE1380"/>
      <c r="BF1380"/>
      <c r="BG1380"/>
      <c r="BH1380"/>
      <c r="BI1380"/>
      <c r="BJ1380"/>
      <c r="BK1380"/>
      <c r="BL1380"/>
      <c r="BM1380"/>
      <c r="BN1380"/>
      <c r="BO1380"/>
      <c r="BP1380"/>
      <c r="BQ1380"/>
      <c r="BR1380"/>
      <c r="BS1380"/>
      <c r="BT1380"/>
      <c r="BU1380"/>
      <c r="BV1380"/>
      <c r="BW1380"/>
      <c r="BX1380"/>
      <c r="BY1380"/>
      <c r="BZ1380"/>
      <c r="CA1380"/>
      <c r="CB1380"/>
      <c r="CC1380"/>
      <c r="CD1380"/>
      <c r="CE1380"/>
      <c r="CF1380"/>
      <c r="CG1380"/>
      <c r="CH1380"/>
      <c r="CI1380"/>
      <c r="CJ1380"/>
      <c r="CK1380"/>
    </row>
    <row r="1381" s="1" customFormat="1" ht="15.95" customHeight="1" spans="1:89">
      <c r="A1381" s="24"/>
      <c r="B1381" s="25" t="s">
        <v>992</v>
      </c>
      <c r="C1381" s="25">
        <v>129846</v>
      </c>
      <c r="D1381" s="26" t="s">
        <v>1494</v>
      </c>
      <c r="E1381" s="27" t="s">
        <v>86</v>
      </c>
      <c r="F1381" s="25" t="s">
        <v>87</v>
      </c>
      <c r="G1381" s="25" t="s">
        <v>88</v>
      </c>
      <c r="H1381" s="25" t="s">
        <v>87</v>
      </c>
      <c r="I1381" s="25" t="s">
        <v>89</v>
      </c>
      <c r="J1381" s="25" t="s">
        <v>88</v>
      </c>
      <c r="K1381" s="25" t="s">
        <v>86</v>
      </c>
      <c r="L1381" s="25" t="s">
        <v>88</v>
      </c>
      <c r="M1381" s="25" t="s">
        <v>87</v>
      </c>
      <c r="N1381" s="25" t="s">
        <v>89</v>
      </c>
      <c r="O1381" s="32" t="s">
        <v>86</v>
      </c>
      <c r="P1381" s="33" t="s">
        <v>87</v>
      </c>
      <c r="Q1381" s="40" t="s">
        <v>87</v>
      </c>
      <c r="R1381" s="27" t="s">
        <v>87</v>
      </c>
      <c r="S1381" s="25" t="s">
        <v>86</v>
      </c>
      <c r="T1381" s="32" t="s">
        <v>89</v>
      </c>
      <c r="U1381" s="33" t="s">
        <v>86</v>
      </c>
      <c r="V1381" s="25" t="s">
        <v>88</v>
      </c>
      <c r="W1381" s="25" t="s">
        <v>87</v>
      </c>
      <c r="X1381" s="25" t="s">
        <v>89</v>
      </c>
      <c r="Y1381" s="25" t="s">
        <v>89</v>
      </c>
      <c r="Z1381" s="25" t="s">
        <v>88</v>
      </c>
      <c r="AA1381" s="25" t="s">
        <v>86</v>
      </c>
      <c r="AB1381" s="25" t="s">
        <v>86</v>
      </c>
      <c r="AC1381" s="25" t="s">
        <v>86</v>
      </c>
      <c r="AD1381" s="25" t="s">
        <v>86</v>
      </c>
      <c r="AE1381" s="40" t="s">
        <v>87</v>
      </c>
      <c r="AF1381" s="27" t="s">
        <v>86</v>
      </c>
      <c r="AG1381" s="25" t="s">
        <v>87</v>
      </c>
      <c r="AH1381" s="25" t="s">
        <v>87</v>
      </c>
      <c r="AI1381" s="32" t="s">
        <v>87</v>
      </c>
      <c r="AJ1381" s="33" t="s">
        <v>87</v>
      </c>
      <c r="AK1381" s="25" t="s">
        <v>88</v>
      </c>
      <c r="AL1381" s="25" t="s">
        <v>86</v>
      </c>
      <c r="AM1381" s="40" t="s">
        <v>88</v>
      </c>
      <c r="AN1381" s="27" t="s">
        <v>87</v>
      </c>
      <c r="AO1381" s="25" t="s">
        <v>88</v>
      </c>
      <c r="AP1381" s="25" t="s">
        <v>89</v>
      </c>
      <c r="AQ1381" s="32" t="s">
        <v>89</v>
      </c>
      <c r="AR1381" s="66">
        <v>10</v>
      </c>
      <c r="AS1381" s="67">
        <v>4.54545454545454</v>
      </c>
      <c r="AT1381" s="68">
        <v>5</v>
      </c>
      <c r="AU1381" s="68">
        <v>5</v>
      </c>
      <c r="AV1381" s="69">
        <v>6.92307692307692</v>
      </c>
      <c r="AW1381"/>
      <c r="AX1381"/>
      <c r="AY1381"/>
      <c r="AZ1381"/>
      <c r="BA1381"/>
      <c r="BB1381"/>
      <c r="BC1381"/>
      <c r="BD1381"/>
      <c r="BE1381"/>
      <c r="BF1381"/>
      <c r="BG1381"/>
      <c r="BH1381"/>
      <c r="BI1381"/>
      <c r="BJ1381"/>
      <c r="BK1381"/>
      <c r="BL1381"/>
      <c r="BM1381"/>
      <c r="BN1381"/>
      <c r="BO1381"/>
      <c r="BP1381"/>
      <c r="BQ1381"/>
      <c r="BR1381"/>
      <c r="BS1381"/>
      <c r="BT1381"/>
      <c r="BU1381"/>
      <c r="BV1381"/>
      <c r="BW1381"/>
      <c r="BX1381"/>
      <c r="BY1381"/>
      <c r="BZ1381"/>
      <c r="CA1381"/>
      <c r="CB1381"/>
      <c r="CC1381"/>
      <c r="CD1381"/>
      <c r="CE1381"/>
      <c r="CF1381"/>
      <c r="CG1381"/>
      <c r="CH1381"/>
      <c r="CI1381"/>
      <c r="CJ1381"/>
      <c r="CK1381"/>
    </row>
    <row r="1382" s="1" customFormat="1" ht="15.95" customHeight="1" spans="1:89">
      <c r="A1382" s="24"/>
      <c r="B1382" s="25" t="s">
        <v>992</v>
      </c>
      <c r="C1382" s="25">
        <v>145417</v>
      </c>
      <c r="D1382" s="26" t="s">
        <v>1495</v>
      </c>
      <c r="E1382" s="27" t="s">
        <v>89</v>
      </c>
      <c r="F1382" s="25" t="s">
        <v>87</v>
      </c>
      <c r="G1382" s="25" t="s">
        <v>89</v>
      </c>
      <c r="H1382" s="25" t="s">
        <v>87</v>
      </c>
      <c r="I1382" s="25" t="s">
        <v>87</v>
      </c>
      <c r="J1382" s="25" t="s">
        <v>88</v>
      </c>
      <c r="K1382" s="25" t="s">
        <v>88</v>
      </c>
      <c r="L1382" s="25" t="s">
        <v>87</v>
      </c>
      <c r="M1382" s="25" t="s">
        <v>87</v>
      </c>
      <c r="N1382" s="25" t="s">
        <v>87</v>
      </c>
      <c r="O1382" s="32" t="s">
        <v>88</v>
      </c>
      <c r="P1382" s="33" t="s">
        <v>86</v>
      </c>
      <c r="Q1382" s="40" t="s">
        <v>87</v>
      </c>
      <c r="R1382" s="27" t="s">
        <v>87</v>
      </c>
      <c r="S1382" s="25" t="s">
        <v>86</v>
      </c>
      <c r="T1382" s="32" t="s">
        <v>89</v>
      </c>
      <c r="U1382" s="33" t="s">
        <v>86</v>
      </c>
      <c r="V1382" s="25" t="s">
        <v>88</v>
      </c>
      <c r="W1382" s="25" t="s">
        <v>87</v>
      </c>
      <c r="X1382" s="25" t="s">
        <v>88</v>
      </c>
      <c r="Y1382" s="25" t="s">
        <v>86</v>
      </c>
      <c r="Z1382" s="25" t="s">
        <v>88</v>
      </c>
      <c r="AA1382" s="25" t="s">
        <v>89</v>
      </c>
      <c r="AB1382" s="25" t="s">
        <v>87</v>
      </c>
      <c r="AC1382" s="25" t="s">
        <v>86</v>
      </c>
      <c r="AD1382" s="25" t="s">
        <v>88</v>
      </c>
      <c r="AE1382" s="40" t="s">
        <v>89</v>
      </c>
      <c r="AF1382" s="27" t="s">
        <v>89</v>
      </c>
      <c r="AG1382" s="25" t="s">
        <v>89</v>
      </c>
      <c r="AH1382" s="25" t="s">
        <v>87</v>
      </c>
      <c r="AI1382" s="32" t="s">
        <v>87</v>
      </c>
      <c r="AJ1382" s="33" t="s">
        <v>89</v>
      </c>
      <c r="AK1382" s="25" t="s">
        <v>86</v>
      </c>
      <c r="AL1382" s="25" t="s">
        <v>86</v>
      </c>
      <c r="AM1382" s="40" t="s">
        <v>88</v>
      </c>
      <c r="AN1382" s="27" t="s">
        <v>87</v>
      </c>
      <c r="AO1382" s="25" t="s">
        <v>86</v>
      </c>
      <c r="AP1382" s="25" t="s">
        <v>86</v>
      </c>
      <c r="AQ1382" s="32" t="s">
        <v>86</v>
      </c>
      <c r="AR1382" s="66">
        <v>5</v>
      </c>
      <c r="AS1382" s="67">
        <v>7.27272727272727</v>
      </c>
      <c r="AT1382" s="68">
        <v>7.5</v>
      </c>
      <c r="AU1382" s="68">
        <v>6.25</v>
      </c>
      <c r="AV1382" s="69">
        <v>6.15384615384615</v>
      </c>
      <c r="AW1382"/>
      <c r="AX1382"/>
      <c r="AY1382"/>
      <c r="AZ1382"/>
      <c r="BA1382"/>
      <c r="BB1382"/>
      <c r="BC1382"/>
      <c r="BD1382"/>
      <c r="BE1382"/>
      <c r="BF1382"/>
      <c r="BG1382"/>
      <c r="BH1382"/>
      <c r="BI1382"/>
      <c r="BJ1382"/>
      <c r="BK1382"/>
      <c r="BL1382"/>
      <c r="BM1382"/>
      <c r="BN1382"/>
      <c r="BO1382"/>
      <c r="BP1382"/>
      <c r="BQ1382"/>
      <c r="BR1382"/>
      <c r="BS1382"/>
      <c r="BT1382"/>
      <c r="BU1382"/>
      <c r="BV1382"/>
      <c r="BW1382"/>
      <c r="BX1382"/>
      <c r="BY1382"/>
      <c r="BZ1382"/>
      <c r="CA1382"/>
      <c r="CB1382"/>
      <c r="CC1382"/>
      <c r="CD1382"/>
      <c r="CE1382"/>
      <c r="CF1382"/>
      <c r="CG1382"/>
      <c r="CH1382"/>
      <c r="CI1382"/>
      <c r="CJ1382"/>
      <c r="CK1382"/>
    </row>
    <row r="1383" s="1" customFormat="1" ht="15.95" customHeight="1" spans="1:89">
      <c r="A1383" s="24"/>
      <c r="B1383" s="25" t="s">
        <v>992</v>
      </c>
      <c r="C1383" s="25">
        <v>130204</v>
      </c>
      <c r="D1383" s="26" t="s">
        <v>1496</v>
      </c>
      <c r="E1383" s="27" t="s">
        <v>86</v>
      </c>
      <c r="F1383" s="25" t="s">
        <v>87</v>
      </c>
      <c r="G1383" s="25" t="s">
        <v>88</v>
      </c>
      <c r="H1383" s="25" t="s">
        <v>87</v>
      </c>
      <c r="I1383" s="25" t="s">
        <v>87</v>
      </c>
      <c r="J1383" s="25" t="s">
        <v>88</v>
      </c>
      <c r="K1383" s="25" t="s">
        <v>86</v>
      </c>
      <c r="L1383" s="25" t="s">
        <v>88</v>
      </c>
      <c r="M1383" s="25" t="s">
        <v>87</v>
      </c>
      <c r="N1383" s="25" t="s">
        <v>89</v>
      </c>
      <c r="O1383" s="32" t="s">
        <v>86</v>
      </c>
      <c r="P1383" s="33" t="s">
        <v>87</v>
      </c>
      <c r="Q1383" s="40" t="s">
        <v>87</v>
      </c>
      <c r="R1383" s="27" t="s">
        <v>87</v>
      </c>
      <c r="S1383" s="25" t="s">
        <v>86</v>
      </c>
      <c r="T1383" s="32" t="s">
        <v>89</v>
      </c>
      <c r="U1383" s="33" t="s">
        <v>86</v>
      </c>
      <c r="V1383" s="25" t="s">
        <v>88</v>
      </c>
      <c r="W1383" s="25" t="s">
        <v>87</v>
      </c>
      <c r="X1383" s="25" t="s">
        <v>88</v>
      </c>
      <c r="Y1383" s="25" t="s">
        <v>86</v>
      </c>
      <c r="Z1383" s="25" t="s">
        <v>88</v>
      </c>
      <c r="AA1383" s="25" t="s">
        <v>88</v>
      </c>
      <c r="AB1383" s="25" t="s">
        <v>87</v>
      </c>
      <c r="AC1383" s="25" t="s">
        <v>86</v>
      </c>
      <c r="AD1383" s="25" t="s">
        <v>88</v>
      </c>
      <c r="AE1383" s="40" t="s">
        <v>88</v>
      </c>
      <c r="AF1383" s="27" t="s">
        <v>89</v>
      </c>
      <c r="AG1383" s="25" t="s">
        <v>89</v>
      </c>
      <c r="AH1383" s="25" t="s">
        <v>87</v>
      </c>
      <c r="AI1383" s="32" t="s">
        <v>87</v>
      </c>
      <c r="AJ1383" s="33" t="s">
        <v>87</v>
      </c>
      <c r="AK1383" s="25" t="s">
        <v>86</v>
      </c>
      <c r="AL1383" s="25" t="s">
        <v>86</v>
      </c>
      <c r="AM1383" s="40" t="s">
        <v>88</v>
      </c>
      <c r="AN1383" s="27" t="s">
        <v>88</v>
      </c>
      <c r="AO1383" s="25" t="s">
        <v>86</v>
      </c>
      <c r="AP1383" s="25" t="s">
        <v>87</v>
      </c>
      <c r="AQ1383" s="32" t="s">
        <v>87</v>
      </c>
      <c r="AR1383" s="66">
        <v>9.375</v>
      </c>
      <c r="AS1383" s="67">
        <v>9.09090909090909</v>
      </c>
      <c r="AT1383" s="68">
        <v>7.5</v>
      </c>
      <c r="AU1383" s="68">
        <v>7.5</v>
      </c>
      <c r="AV1383" s="69">
        <v>8.71794871794872</v>
      </c>
      <c r="AW1383"/>
      <c r="AX1383"/>
      <c r="AY1383"/>
      <c r="AZ1383"/>
      <c r="BA1383"/>
      <c r="BB1383"/>
      <c r="BC1383"/>
      <c r="BD1383"/>
      <c r="BE1383"/>
      <c r="BF1383"/>
      <c r="BG1383"/>
      <c r="BH1383"/>
      <c r="BI1383"/>
      <c r="BJ1383"/>
      <c r="BK1383"/>
      <c r="BL1383"/>
      <c r="BM1383"/>
      <c r="BN1383"/>
      <c r="BO1383"/>
      <c r="BP1383"/>
      <c r="BQ1383"/>
      <c r="BR1383"/>
      <c r="BS1383"/>
      <c r="BT1383"/>
      <c r="BU1383"/>
      <c r="BV1383"/>
      <c r="BW1383"/>
      <c r="BX1383"/>
      <c r="BY1383"/>
      <c r="BZ1383"/>
      <c r="CA1383"/>
      <c r="CB1383"/>
      <c r="CC1383"/>
      <c r="CD1383"/>
      <c r="CE1383"/>
      <c r="CF1383"/>
      <c r="CG1383"/>
      <c r="CH1383"/>
      <c r="CI1383"/>
      <c r="CJ1383"/>
      <c r="CK1383"/>
    </row>
    <row r="1384" s="1" customFormat="1" ht="15.95" customHeight="1" spans="1:89">
      <c r="A1384" s="24"/>
      <c r="B1384" s="25" t="s">
        <v>992</v>
      </c>
      <c r="C1384" s="25">
        <v>300428</v>
      </c>
      <c r="D1384" s="26" t="s">
        <v>1497</v>
      </c>
      <c r="E1384" s="27" t="s">
        <v>86</v>
      </c>
      <c r="F1384" s="25" t="s">
        <v>87</v>
      </c>
      <c r="G1384" s="25" t="s">
        <v>88</v>
      </c>
      <c r="H1384" s="25" t="s">
        <v>87</v>
      </c>
      <c r="I1384" s="25" t="s">
        <v>89</v>
      </c>
      <c r="J1384" s="25" t="s">
        <v>88</v>
      </c>
      <c r="K1384" s="25" t="s">
        <v>86</v>
      </c>
      <c r="L1384" s="25" t="s">
        <v>88</v>
      </c>
      <c r="M1384" s="25" t="s">
        <v>87</v>
      </c>
      <c r="N1384" s="25" t="s">
        <v>89</v>
      </c>
      <c r="O1384" s="32" t="s">
        <v>86</v>
      </c>
      <c r="P1384" s="33" t="s">
        <v>87</v>
      </c>
      <c r="Q1384" s="40" t="s">
        <v>87</v>
      </c>
      <c r="R1384" s="27" t="s">
        <v>87</v>
      </c>
      <c r="S1384" s="25" t="s">
        <v>86</v>
      </c>
      <c r="T1384" s="32" t="s">
        <v>89</v>
      </c>
      <c r="U1384" s="33" t="s">
        <v>87</v>
      </c>
      <c r="V1384" s="25" t="s">
        <v>88</v>
      </c>
      <c r="W1384" s="25" t="s">
        <v>87</v>
      </c>
      <c r="X1384" s="25" t="s">
        <v>87</v>
      </c>
      <c r="Y1384" s="25" t="s">
        <v>86</v>
      </c>
      <c r="Z1384" s="25" t="s">
        <v>87</v>
      </c>
      <c r="AA1384" s="25" t="s">
        <v>88</v>
      </c>
      <c r="AB1384" s="25" t="s">
        <v>89</v>
      </c>
      <c r="AC1384" s="25" t="s">
        <v>86</v>
      </c>
      <c r="AD1384" s="25" t="s">
        <v>87</v>
      </c>
      <c r="AE1384" s="40" t="s">
        <v>89</v>
      </c>
      <c r="AF1384" s="27" t="s">
        <v>86</v>
      </c>
      <c r="AG1384" s="25" t="s">
        <v>89</v>
      </c>
      <c r="AH1384" s="25" t="s">
        <v>87</v>
      </c>
      <c r="AI1384" s="32" t="s">
        <v>87</v>
      </c>
      <c r="AJ1384" s="33" t="s">
        <v>87</v>
      </c>
      <c r="AK1384" s="25" t="s">
        <v>86</v>
      </c>
      <c r="AL1384" s="25" t="s">
        <v>86</v>
      </c>
      <c r="AM1384" s="40" t="s">
        <v>88</v>
      </c>
      <c r="AN1384" s="27" t="s">
        <v>87</v>
      </c>
      <c r="AO1384" s="25" t="s">
        <v>88</v>
      </c>
      <c r="AP1384" s="25" t="s">
        <v>87</v>
      </c>
      <c r="AQ1384" s="32" t="s">
        <v>88</v>
      </c>
      <c r="AR1384" s="66">
        <v>10</v>
      </c>
      <c r="AS1384" s="67">
        <v>5.45454545454545</v>
      </c>
      <c r="AT1384" s="68">
        <v>7.5</v>
      </c>
      <c r="AU1384" s="68">
        <v>6.25</v>
      </c>
      <c r="AV1384" s="69">
        <v>7.69230769230769</v>
      </c>
      <c r="AW1384"/>
      <c r="AX1384"/>
      <c r="AY1384"/>
      <c r="AZ1384"/>
      <c r="BA1384"/>
      <c r="BB1384"/>
      <c r="BC1384"/>
      <c r="BD1384"/>
      <c r="BE1384"/>
      <c r="BF1384"/>
      <c r="BG1384"/>
      <c r="BH1384"/>
      <c r="BI1384"/>
      <c r="BJ1384"/>
      <c r="BK1384"/>
      <c r="BL1384"/>
      <c r="BM1384"/>
      <c r="BN1384"/>
      <c r="BO1384"/>
      <c r="BP1384"/>
      <c r="BQ1384"/>
      <c r="BR1384"/>
      <c r="BS1384"/>
      <c r="BT1384"/>
      <c r="BU1384"/>
      <c r="BV1384"/>
      <c r="BW1384"/>
      <c r="BX1384"/>
      <c r="BY1384"/>
      <c r="BZ1384"/>
      <c r="CA1384"/>
      <c r="CB1384"/>
      <c r="CC1384"/>
      <c r="CD1384"/>
      <c r="CE1384"/>
      <c r="CF1384"/>
      <c r="CG1384"/>
      <c r="CH1384"/>
      <c r="CI1384"/>
      <c r="CJ1384"/>
      <c r="CK1384"/>
    </row>
    <row r="1385" s="1" customFormat="1" ht="15.95" customHeight="1" spans="1:89">
      <c r="A1385" s="24"/>
      <c r="B1385" s="25" t="s">
        <v>992</v>
      </c>
      <c r="C1385" s="25">
        <v>139647</v>
      </c>
      <c r="D1385" s="26" t="s">
        <v>1498</v>
      </c>
      <c r="E1385" s="27" t="s">
        <v>86</v>
      </c>
      <c r="F1385" s="25" t="s">
        <v>87</v>
      </c>
      <c r="G1385" s="25" t="s">
        <v>88</v>
      </c>
      <c r="H1385" s="25" t="s">
        <v>87</v>
      </c>
      <c r="I1385" s="25" t="s">
        <v>89</v>
      </c>
      <c r="J1385" s="25" t="s">
        <v>88</v>
      </c>
      <c r="K1385" s="25" t="s">
        <v>86</v>
      </c>
      <c r="L1385" s="25" t="s">
        <v>88</v>
      </c>
      <c r="M1385" s="25" t="s">
        <v>87</v>
      </c>
      <c r="N1385" s="25" t="s">
        <v>89</v>
      </c>
      <c r="O1385" s="32" t="s">
        <v>86</v>
      </c>
      <c r="P1385" s="33" t="s">
        <v>87</v>
      </c>
      <c r="Q1385" s="40" t="s">
        <v>87</v>
      </c>
      <c r="R1385" s="27" t="s">
        <v>87</v>
      </c>
      <c r="S1385" s="25" t="s">
        <v>86</v>
      </c>
      <c r="T1385" s="32" t="s">
        <v>89</v>
      </c>
      <c r="U1385" s="33" t="s">
        <v>86</v>
      </c>
      <c r="V1385" s="25" t="s">
        <v>88</v>
      </c>
      <c r="W1385" s="25" t="s">
        <v>87</v>
      </c>
      <c r="X1385" s="25" t="s">
        <v>87</v>
      </c>
      <c r="Y1385" s="25" t="s">
        <v>89</v>
      </c>
      <c r="Z1385" s="25" t="s">
        <v>87</v>
      </c>
      <c r="AA1385" s="25" t="s">
        <v>88</v>
      </c>
      <c r="AB1385" s="25" t="s">
        <v>87</v>
      </c>
      <c r="AC1385" s="25" t="s">
        <v>86</v>
      </c>
      <c r="AD1385" s="25" t="s">
        <v>88</v>
      </c>
      <c r="AE1385" s="40" t="s">
        <v>88</v>
      </c>
      <c r="AF1385" s="27" t="s">
        <v>88</v>
      </c>
      <c r="AG1385" s="25" t="s">
        <v>89</v>
      </c>
      <c r="AH1385" s="25" t="s">
        <v>87</v>
      </c>
      <c r="AI1385" s="32" t="s">
        <v>87</v>
      </c>
      <c r="AJ1385" s="33" t="s">
        <v>88</v>
      </c>
      <c r="AK1385" s="25" t="s">
        <v>106</v>
      </c>
      <c r="AL1385" s="25" t="s">
        <v>87</v>
      </c>
      <c r="AM1385" s="40" t="s">
        <v>88</v>
      </c>
      <c r="AN1385" s="27" t="s">
        <v>88</v>
      </c>
      <c r="AO1385" s="25" t="s">
        <v>86</v>
      </c>
      <c r="AP1385" s="25" t="s">
        <v>86</v>
      </c>
      <c r="AQ1385" s="32" t="s">
        <v>86</v>
      </c>
      <c r="AR1385" s="66">
        <v>10</v>
      </c>
      <c r="AS1385" s="67">
        <v>8.18181818181818</v>
      </c>
      <c r="AT1385" s="68">
        <v>10</v>
      </c>
      <c r="AU1385" s="68">
        <v>2.5</v>
      </c>
      <c r="AV1385" s="69">
        <v>7.94871794871795</v>
      </c>
      <c r="AW1385"/>
      <c r="AX1385"/>
      <c r="AY1385"/>
      <c r="AZ1385"/>
      <c r="BA1385"/>
      <c r="BB1385"/>
      <c r="BC1385"/>
      <c r="BD1385"/>
      <c r="BE1385"/>
      <c r="BF1385"/>
      <c r="BG1385"/>
      <c r="BH1385"/>
      <c r="BI1385"/>
      <c r="BJ1385"/>
      <c r="BK1385"/>
      <c r="BL1385"/>
      <c r="BM1385"/>
      <c r="BN1385"/>
      <c r="BO1385"/>
      <c r="BP1385"/>
      <c r="BQ1385"/>
      <c r="BR1385"/>
      <c r="BS1385"/>
      <c r="BT1385"/>
      <c r="BU1385"/>
      <c r="BV1385"/>
      <c r="BW1385"/>
      <c r="BX1385"/>
      <c r="BY1385"/>
      <c r="BZ1385"/>
      <c r="CA1385"/>
      <c r="CB1385"/>
      <c r="CC1385"/>
      <c r="CD1385"/>
      <c r="CE1385"/>
      <c r="CF1385"/>
      <c r="CG1385"/>
      <c r="CH1385"/>
      <c r="CI1385"/>
      <c r="CJ1385"/>
      <c r="CK1385"/>
    </row>
    <row r="1386" s="1" customFormat="1" ht="15.95" customHeight="1" spans="1:89">
      <c r="A1386" s="24"/>
      <c r="B1386" s="25" t="s">
        <v>992</v>
      </c>
      <c r="C1386" s="25">
        <v>103797</v>
      </c>
      <c r="D1386" s="26" t="s">
        <v>1499</v>
      </c>
      <c r="E1386" s="27" t="s">
        <v>86</v>
      </c>
      <c r="F1386" s="25" t="s">
        <v>87</v>
      </c>
      <c r="G1386" s="25" t="s">
        <v>86</v>
      </c>
      <c r="H1386" s="25" t="s">
        <v>87</v>
      </c>
      <c r="I1386" s="25" t="s">
        <v>87</v>
      </c>
      <c r="J1386" s="25" t="s">
        <v>88</v>
      </c>
      <c r="K1386" s="25" t="s">
        <v>86</v>
      </c>
      <c r="L1386" s="25" t="s">
        <v>89</v>
      </c>
      <c r="M1386" s="25" t="s">
        <v>88</v>
      </c>
      <c r="N1386" s="25" t="s">
        <v>89</v>
      </c>
      <c r="O1386" s="32" t="s">
        <v>86</v>
      </c>
      <c r="P1386" s="33" t="s">
        <v>88</v>
      </c>
      <c r="Q1386" s="40" t="s">
        <v>87</v>
      </c>
      <c r="R1386" s="27" t="s">
        <v>87</v>
      </c>
      <c r="S1386" s="25" t="s">
        <v>86</v>
      </c>
      <c r="T1386" s="32" t="s">
        <v>89</v>
      </c>
      <c r="U1386" s="33" t="s">
        <v>86</v>
      </c>
      <c r="V1386" s="25" t="s">
        <v>88</v>
      </c>
      <c r="W1386" s="25" t="s">
        <v>87</v>
      </c>
      <c r="X1386" s="25" t="s">
        <v>87</v>
      </c>
      <c r="Y1386" s="25" t="s">
        <v>86</v>
      </c>
      <c r="Z1386" s="25" t="s">
        <v>86</v>
      </c>
      <c r="AA1386" s="25" t="s">
        <v>88</v>
      </c>
      <c r="AB1386" s="25" t="s">
        <v>89</v>
      </c>
      <c r="AC1386" s="25" t="s">
        <v>86</v>
      </c>
      <c r="AD1386" s="25" t="s">
        <v>88</v>
      </c>
      <c r="AE1386" s="40" t="s">
        <v>88</v>
      </c>
      <c r="AF1386" s="27" t="s">
        <v>88</v>
      </c>
      <c r="AG1386" s="25" t="s">
        <v>88</v>
      </c>
      <c r="AH1386" s="25" t="s">
        <v>86</v>
      </c>
      <c r="AI1386" s="32" t="s">
        <v>88</v>
      </c>
      <c r="AJ1386" s="33" t="s">
        <v>87</v>
      </c>
      <c r="AK1386" s="25" t="s">
        <v>86</v>
      </c>
      <c r="AL1386" s="25" t="s">
        <v>88</v>
      </c>
      <c r="AM1386" s="40" t="s">
        <v>89</v>
      </c>
      <c r="AN1386" s="27" t="s">
        <v>88</v>
      </c>
      <c r="AO1386" s="25" t="s">
        <v>88</v>
      </c>
      <c r="AP1386" s="25" t="s">
        <v>86</v>
      </c>
      <c r="AQ1386" s="32" t="s">
        <v>86</v>
      </c>
      <c r="AR1386" s="66">
        <v>6.875</v>
      </c>
      <c r="AS1386" s="67">
        <v>8.18181818181818</v>
      </c>
      <c r="AT1386" s="68">
        <v>2.5</v>
      </c>
      <c r="AU1386" s="68">
        <v>2.5</v>
      </c>
      <c r="AV1386" s="69">
        <v>5.8974358974359</v>
      </c>
      <c r="AW1386"/>
      <c r="AX1386"/>
      <c r="AY1386"/>
      <c r="AZ1386"/>
      <c r="BA1386"/>
      <c r="BB1386"/>
      <c r="BC1386"/>
      <c r="BD1386"/>
      <c r="BE1386"/>
      <c r="BF1386"/>
      <c r="BG1386"/>
      <c r="BH1386"/>
      <c r="BI1386"/>
      <c r="BJ1386"/>
      <c r="BK1386"/>
      <c r="BL1386"/>
      <c r="BM1386"/>
      <c r="BN1386"/>
      <c r="BO1386"/>
      <c r="BP1386"/>
      <c r="BQ1386"/>
      <c r="BR1386"/>
      <c r="BS1386"/>
      <c r="BT1386"/>
      <c r="BU1386"/>
      <c r="BV1386"/>
      <c r="BW1386"/>
      <c r="BX1386"/>
      <c r="BY1386"/>
      <c r="BZ1386"/>
      <c r="CA1386"/>
      <c r="CB1386"/>
      <c r="CC1386"/>
      <c r="CD1386"/>
      <c r="CE1386"/>
      <c r="CF1386"/>
      <c r="CG1386"/>
      <c r="CH1386"/>
      <c r="CI1386"/>
      <c r="CJ1386"/>
      <c r="CK1386"/>
    </row>
    <row r="1387" s="1" customFormat="1" ht="15.95" customHeight="1" spans="1:89">
      <c r="A1387" s="24"/>
      <c r="B1387" s="25" t="s">
        <v>992</v>
      </c>
      <c r="C1387" s="25">
        <v>98757</v>
      </c>
      <c r="D1387" s="26" t="s">
        <v>1500</v>
      </c>
      <c r="E1387" s="27" t="s">
        <v>86</v>
      </c>
      <c r="F1387" s="25" t="s">
        <v>87</v>
      </c>
      <c r="G1387" s="25" t="s">
        <v>87</v>
      </c>
      <c r="H1387" s="25" t="s">
        <v>87</v>
      </c>
      <c r="I1387" s="25" t="s">
        <v>89</v>
      </c>
      <c r="J1387" s="25" t="s">
        <v>88</v>
      </c>
      <c r="K1387" s="25" t="s">
        <v>86</v>
      </c>
      <c r="L1387" s="25" t="s">
        <v>88</v>
      </c>
      <c r="M1387" s="25" t="s">
        <v>88</v>
      </c>
      <c r="N1387" s="25" t="s">
        <v>89</v>
      </c>
      <c r="O1387" s="32" t="s">
        <v>86</v>
      </c>
      <c r="P1387" s="33" t="s">
        <v>86</v>
      </c>
      <c r="Q1387" s="40" t="s">
        <v>87</v>
      </c>
      <c r="R1387" s="27" t="s">
        <v>88</v>
      </c>
      <c r="S1387" s="25" t="s">
        <v>86</v>
      </c>
      <c r="T1387" s="32" t="s">
        <v>89</v>
      </c>
      <c r="U1387" s="33" t="s">
        <v>86</v>
      </c>
      <c r="V1387" s="25" t="s">
        <v>88</v>
      </c>
      <c r="W1387" s="25" t="s">
        <v>87</v>
      </c>
      <c r="X1387" s="25" t="s">
        <v>88</v>
      </c>
      <c r="Y1387" s="25" t="s">
        <v>86</v>
      </c>
      <c r="Z1387" s="25" t="s">
        <v>86</v>
      </c>
      <c r="AA1387" s="25" t="s">
        <v>88</v>
      </c>
      <c r="AB1387" s="25" t="s">
        <v>87</v>
      </c>
      <c r="AC1387" s="25" t="s">
        <v>86</v>
      </c>
      <c r="AD1387" s="25" t="s">
        <v>89</v>
      </c>
      <c r="AE1387" s="40" t="s">
        <v>88</v>
      </c>
      <c r="AF1387" s="27" t="s">
        <v>88</v>
      </c>
      <c r="AG1387" s="25" t="s">
        <v>87</v>
      </c>
      <c r="AH1387" s="25" t="s">
        <v>87</v>
      </c>
      <c r="AI1387" s="32" t="s">
        <v>87</v>
      </c>
      <c r="AJ1387" s="33" t="s">
        <v>87</v>
      </c>
      <c r="AK1387" s="25" t="s">
        <v>86</v>
      </c>
      <c r="AL1387" s="25" t="s">
        <v>89</v>
      </c>
      <c r="AM1387" s="40" t="s">
        <v>87</v>
      </c>
      <c r="AN1387" s="27" t="s">
        <v>86</v>
      </c>
      <c r="AO1387" s="25" t="s">
        <v>88</v>
      </c>
      <c r="AP1387" s="25" t="s">
        <v>89</v>
      </c>
      <c r="AQ1387" s="32" t="s">
        <v>87</v>
      </c>
      <c r="AR1387" s="66">
        <v>7.5</v>
      </c>
      <c r="AS1387" s="67">
        <v>7.27272727272727</v>
      </c>
      <c r="AT1387" s="68">
        <v>7.5</v>
      </c>
      <c r="AU1387" s="68">
        <v>3.75</v>
      </c>
      <c r="AV1387" s="69">
        <v>6.66666666666667</v>
      </c>
      <c r="AW1387"/>
      <c r="AX1387"/>
      <c r="AY1387"/>
      <c r="AZ1387"/>
      <c r="BA1387"/>
      <c r="BB1387"/>
      <c r="BC1387"/>
      <c r="BD1387"/>
      <c r="BE1387"/>
      <c r="BF1387"/>
      <c r="BG1387"/>
      <c r="BH1387"/>
      <c r="BI1387"/>
      <c r="BJ1387"/>
      <c r="BK1387"/>
      <c r="BL1387"/>
      <c r="BM1387"/>
      <c r="BN1387"/>
      <c r="BO1387"/>
      <c r="BP1387"/>
      <c r="BQ1387"/>
      <c r="BR1387"/>
      <c r="BS1387"/>
      <c r="BT1387"/>
      <c r="BU1387"/>
      <c r="BV1387"/>
      <c r="BW1387"/>
      <c r="BX1387"/>
      <c r="BY1387"/>
      <c r="BZ1387"/>
      <c r="CA1387"/>
      <c r="CB1387"/>
      <c r="CC1387"/>
      <c r="CD1387"/>
      <c r="CE1387"/>
      <c r="CF1387"/>
      <c r="CG1387"/>
      <c r="CH1387"/>
      <c r="CI1387"/>
      <c r="CJ1387"/>
      <c r="CK1387"/>
    </row>
    <row r="1388" s="1" customFormat="1" ht="15.95" customHeight="1" spans="1:89">
      <c r="A1388" s="24"/>
      <c r="B1388" s="25" t="s">
        <v>992</v>
      </c>
      <c r="C1388" s="25">
        <v>249693</v>
      </c>
      <c r="D1388" s="26" t="s">
        <v>1501</v>
      </c>
      <c r="E1388" s="27" t="s">
        <v>86</v>
      </c>
      <c r="F1388" s="25" t="s">
        <v>87</v>
      </c>
      <c r="G1388" s="25" t="s">
        <v>88</v>
      </c>
      <c r="H1388" s="25" t="s">
        <v>87</v>
      </c>
      <c r="I1388" s="25" t="s">
        <v>87</v>
      </c>
      <c r="J1388" s="25" t="s">
        <v>87</v>
      </c>
      <c r="K1388" s="25" t="s">
        <v>86</v>
      </c>
      <c r="L1388" s="25" t="s">
        <v>88</v>
      </c>
      <c r="M1388" s="25" t="s">
        <v>88</v>
      </c>
      <c r="N1388" s="25" t="s">
        <v>87</v>
      </c>
      <c r="O1388" s="32" t="s">
        <v>86</v>
      </c>
      <c r="P1388" s="33" t="s">
        <v>89</v>
      </c>
      <c r="Q1388" s="40" t="s">
        <v>87</v>
      </c>
      <c r="R1388" s="27" t="s">
        <v>87</v>
      </c>
      <c r="S1388" s="25" t="s">
        <v>86</v>
      </c>
      <c r="T1388" s="32" t="s">
        <v>89</v>
      </c>
      <c r="U1388" s="33" t="s">
        <v>87</v>
      </c>
      <c r="V1388" s="25" t="s">
        <v>88</v>
      </c>
      <c r="W1388" s="25" t="s">
        <v>87</v>
      </c>
      <c r="X1388" s="25" t="s">
        <v>87</v>
      </c>
      <c r="Y1388" s="25" t="s">
        <v>87</v>
      </c>
      <c r="Z1388" s="25" t="s">
        <v>86</v>
      </c>
      <c r="AA1388" s="25" t="s">
        <v>88</v>
      </c>
      <c r="AB1388" s="25" t="s">
        <v>86</v>
      </c>
      <c r="AC1388" s="25" t="s">
        <v>86</v>
      </c>
      <c r="AD1388" s="25" t="s">
        <v>88</v>
      </c>
      <c r="AE1388" s="40" t="s">
        <v>89</v>
      </c>
      <c r="AF1388" s="27" t="s">
        <v>88</v>
      </c>
      <c r="AG1388" s="25" t="s">
        <v>89</v>
      </c>
      <c r="AH1388" s="25" t="s">
        <v>87</v>
      </c>
      <c r="AI1388" s="32" t="s">
        <v>87</v>
      </c>
      <c r="AJ1388" s="33" t="s">
        <v>89</v>
      </c>
      <c r="AK1388" s="25" t="s">
        <v>88</v>
      </c>
      <c r="AL1388" s="25" t="s">
        <v>88</v>
      </c>
      <c r="AM1388" s="40" t="s">
        <v>88</v>
      </c>
      <c r="AN1388" s="27" t="s">
        <v>87</v>
      </c>
      <c r="AO1388" s="25" t="s">
        <v>89</v>
      </c>
      <c r="AP1388" s="25" t="s">
        <v>87</v>
      </c>
      <c r="AQ1388" s="32" t="s">
        <v>88</v>
      </c>
      <c r="AR1388" s="66">
        <v>6.875</v>
      </c>
      <c r="AS1388" s="67">
        <v>5.45454545454545</v>
      </c>
      <c r="AT1388" s="68">
        <v>10</v>
      </c>
      <c r="AU1388" s="68">
        <v>2.5</v>
      </c>
      <c r="AV1388" s="69">
        <v>5.8974358974359</v>
      </c>
      <c r="AW1388"/>
      <c r="AX1388"/>
      <c r="AY1388"/>
      <c r="AZ1388"/>
      <c r="BA1388"/>
      <c r="BB1388"/>
      <c r="BC1388"/>
      <c r="BD1388"/>
      <c r="BE1388"/>
      <c r="BF1388"/>
      <c r="BG1388"/>
      <c r="BH1388"/>
      <c r="BI1388"/>
      <c r="BJ1388"/>
      <c r="BK1388"/>
      <c r="BL1388"/>
      <c r="BM1388"/>
      <c r="BN1388"/>
      <c r="BO1388"/>
      <c r="BP1388"/>
      <c r="BQ1388"/>
      <c r="BR1388"/>
      <c r="BS1388"/>
      <c r="BT1388"/>
      <c r="BU1388"/>
      <c r="BV1388"/>
      <c r="BW1388"/>
      <c r="BX1388"/>
      <c r="BY1388"/>
      <c r="BZ1388"/>
      <c r="CA1388"/>
      <c r="CB1388"/>
      <c r="CC1388"/>
      <c r="CD1388"/>
      <c r="CE1388"/>
      <c r="CF1388"/>
      <c r="CG1388"/>
      <c r="CH1388"/>
      <c r="CI1388"/>
      <c r="CJ1388"/>
      <c r="CK1388"/>
    </row>
    <row r="1389" s="1" customFormat="1" ht="15.95" customHeight="1" spans="1:89">
      <c r="A1389" s="24"/>
      <c r="B1389" s="25" t="s">
        <v>992</v>
      </c>
      <c r="C1389" s="25">
        <v>156676</v>
      </c>
      <c r="D1389" s="26" t="s">
        <v>1502</v>
      </c>
      <c r="E1389" s="27" t="s">
        <v>86</v>
      </c>
      <c r="F1389" s="25" t="s">
        <v>87</v>
      </c>
      <c r="G1389" s="25" t="s">
        <v>88</v>
      </c>
      <c r="H1389" s="25" t="s">
        <v>87</v>
      </c>
      <c r="I1389" s="25" t="s">
        <v>89</v>
      </c>
      <c r="J1389" s="25" t="s">
        <v>88</v>
      </c>
      <c r="K1389" s="25" t="s">
        <v>86</v>
      </c>
      <c r="L1389" s="25" t="s">
        <v>88</v>
      </c>
      <c r="M1389" s="25" t="s">
        <v>87</v>
      </c>
      <c r="N1389" s="25" t="s">
        <v>89</v>
      </c>
      <c r="O1389" s="32" t="s">
        <v>86</v>
      </c>
      <c r="P1389" s="33" t="s">
        <v>87</v>
      </c>
      <c r="Q1389" s="40" t="s">
        <v>87</v>
      </c>
      <c r="R1389" s="27" t="s">
        <v>87</v>
      </c>
      <c r="S1389" s="25" t="s">
        <v>86</v>
      </c>
      <c r="T1389" s="32" t="s">
        <v>89</v>
      </c>
      <c r="U1389" s="33" t="s">
        <v>86</v>
      </c>
      <c r="V1389" s="25" t="s">
        <v>88</v>
      </c>
      <c r="W1389" s="25" t="s">
        <v>87</v>
      </c>
      <c r="X1389" s="25" t="s">
        <v>87</v>
      </c>
      <c r="Y1389" s="25" t="s">
        <v>86</v>
      </c>
      <c r="Z1389" s="25" t="s">
        <v>86</v>
      </c>
      <c r="AA1389" s="25" t="s">
        <v>88</v>
      </c>
      <c r="AB1389" s="25" t="s">
        <v>87</v>
      </c>
      <c r="AC1389" s="25" t="s">
        <v>86</v>
      </c>
      <c r="AD1389" s="25" t="s">
        <v>88</v>
      </c>
      <c r="AE1389" s="40" t="s">
        <v>89</v>
      </c>
      <c r="AF1389" s="27" t="s">
        <v>88</v>
      </c>
      <c r="AG1389" s="25" t="s">
        <v>89</v>
      </c>
      <c r="AH1389" s="25" t="s">
        <v>87</v>
      </c>
      <c r="AI1389" s="32" t="s">
        <v>87</v>
      </c>
      <c r="AJ1389" s="33" t="s">
        <v>87</v>
      </c>
      <c r="AK1389" s="25" t="s">
        <v>86</v>
      </c>
      <c r="AL1389" s="25" t="s">
        <v>86</v>
      </c>
      <c r="AM1389" s="40" t="s">
        <v>88</v>
      </c>
      <c r="AN1389" s="27" t="s">
        <v>87</v>
      </c>
      <c r="AO1389" s="25" t="s">
        <v>86</v>
      </c>
      <c r="AP1389" s="25" t="s">
        <v>86</v>
      </c>
      <c r="AQ1389" s="32" t="s">
        <v>89</v>
      </c>
      <c r="AR1389" s="66">
        <v>10</v>
      </c>
      <c r="AS1389" s="67">
        <v>8.18181818181818</v>
      </c>
      <c r="AT1389" s="68">
        <v>10</v>
      </c>
      <c r="AU1389" s="68">
        <v>7.5</v>
      </c>
      <c r="AV1389" s="69">
        <v>8.97435897435897</v>
      </c>
      <c r="AW1389"/>
      <c r="AX1389"/>
      <c r="AY1389"/>
      <c r="AZ1389"/>
      <c r="BA1389"/>
      <c r="BB1389"/>
      <c r="BC1389"/>
      <c r="BD1389"/>
      <c r="BE1389"/>
      <c r="BF1389"/>
      <c r="BG1389"/>
      <c r="BH1389"/>
      <c r="BI1389"/>
      <c r="BJ1389"/>
      <c r="BK1389"/>
      <c r="BL1389"/>
      <c r="BM1389"/>
      <c r="BN1389"/>
      <c r="BO1389"/>
      <c r="BP1389"/>
      <c r="BQ1389"/>
      <c r="BR1389"/>
      <c r="BS1389"/>
      <c r="BT1389"/>
      <c r="BU1389"/>
      <c r="BV1389"/>
      <c r="BW1389"/>
      <c r="BX1389"/>
      <c r="BY1389"/>
      <c r="BZ1389"/>
      <c r="CA1389"/>
      <c r="CB1389"/>
      <c r="CC1389"/>
      <c r="CD1389"/>
      <c r="CE1389"/>
      <c r="CF1389"/>
      <c r="CG1389"/>
      <c r="CH1389"/>
      <c r="CI1389"/>
      <c r="CJ1389"/>
      <c r="CK1389"/>
    </row>
    <row r="1390" s="1" customFormat="1" ht="15.95" customHeight="1" spans="1:89">
      <c r="A1390" s="24"/>
      <c r="B1390" s="25" t="s">
        <v>992</v>
      </c>
      <c r="C1390" s="25">
        <v>129848</v>
      </c>
      <c r="D1390" s="26" t="s">
        <v>1503</v>
      </c>
      <c r="E1390" s="27" t="s">
        <v>86</v>
      </c>
      <c r="F1390" s="25" t="s">
        <v>87</v>
      </c>
      <c r="G1390" s="25" t="s">
        <v>88</v>
      </c>
      <c r="H1390" s="25" t="s">
        <v>87</v>
      </c>
      <c r="I1390" s="25" t="s">
        <v>89</v>
      </c>
      <c r="J1390" s="25" t="s">
        <v>88</v>
      </c>
      <c r="K1390" s="25" t="s">
        <v>86</v>
      </c>
      <c r="L1390" s="25" t="s">
        <v>88</v>
      </c>
      <c r="M1390" s="25" t="s">
        <v>87</v>
      </c>
      <c r="N1390" s="25" t="s">
        <v>89</v>
      </c>
      <c r="O1390" s="32" t="s">
        <v>86</v>
      </c>
      <c r="P1390" s="33" t="s">
        <v>87</v>
      </c>
      <c r="Q1390" s="40" t="s">
        <v>87</v>
      </c>
      <c r="R1390" s="27" t="s">
        <v>87</v>
      </c>
      <c r="S1390" s="25" t="s">
        <v>86</v>
      </c>
      <c r="T1390" s="32" t="s">
        <v>89</v>
      </c>
      <c r="U1390" s="33" t="s">
        <v>86</v>
      </c>
      <c r="V1390" s="25" t="s">
        <v>88</v>
      </c>
      <c r="W1390" s="25" t="s">
        <v>87</v>
      </c>
      <c r="X1390" s="25" t="s">
        <v>89</v>
      </c>
      <c r="Y1390" s="25" t="s">
        <v>86</v>
      </c>
      <c r="Z1390" s="25" t="s">
        <v>88</v>
      </c>
      <c r="AA1390" s="25" t="s">
        <v>88</v>
      </c>
      <c r="AB1390" s="25" t="s">
        <v>87</v>
      </c>
      <c r="AC1390" s="25" t="s">
        <v>86</v>
      </c>
      <c r="AD1390" s="25" t="s">
        <v>88</v>
      </c>
      <c r="AE1390" s="40" t="s">
        <v>88</v>
      </c>
      <c r="AF1390" s="27" t="s">
        <v>86</v>
      </c>
      <c r="AG1390" s="25" t="s">
        <v>88</v>
      </c>
      <c r="AH1390" s="25" t="s">
        <v>88</v>
      </c>
      <c r="AI1390" s="32" t="s">
        <v>87</v>
      </c>
      <c r="AJ1390" s="33" t="s">
        <v>87</v>
      </c>
      <c r="AK1390" s="25" t="s">
        <v>86</v>
      </c>
      <c r="AL1390" s="25" t="s">
        <v>86</v>
      </c>
      <c r="AM1390" s="40" t="s">
        <v>88</v>
      </c>
      <c r="AN1390" s="27" t="s">
        <v>87</v>
      </c>
      <c r="AO1390" s="25" t="s">
        <v>88</v>
      </c>
      <c r="AP1390" s="25" t="s">
        <v>86</v>
      </c>
      <c r="AQ1390" s="32" t="s">
        <v>87</v>
      </c>
      <c r="AR1390" s="66">
        <v>10</v>
      </c>
      <c r="AS1390" s="67">
        <v>9.09090909090909</v>
      </c>
      <c r="AT1390" s="68">
        <v>2.5</v>
      </c>
      <c r="AU1390" s="68">
        <v>7.5</v>
      </c>
      <c r="AV1390" s="69">
        <v>8.46153846153846</v>
      </c>
      <c r="AW1390"/>
      <c r="AX1390"/>
      <c r="AY1390"/>
      <c r="AZ1390"/>
      <c r="BA1390"/>
      <c r="BB1390"/>
      <c r="BC1390"/>
      <c r="BD1390"/>
      <c r="BE1390"/>
      <c r="BF1390"/>
      <c r="BG1390"/>
      <c r="BH1390"/>
      <c r="BI1390"/>
      <c r="BJ1390"/>
      <c r="BK1390"/>
      <c r="BL1390"/>
      <c r="BM1390"/>
      <c r="BN1390"/>
      <c r="BO1390"/>
      <c r="BP1390"/>
      <c r="BQ1390"/>
      <c r="BR1390"/>
      <c r="BS1390"/>
      <c r="BT1390"/>
      <c r="BU1390"/>
      <c r="BV1390"/>
      <c r="BW1390"/>
      <c r="BX1390"/>
      <c r="BY1390"/>
      <c r="BZ1390"/>
      <c r="CA1390"/>
      <c r="CB1390"/>
      <c r="CC1390"/>
      <c r="CD1390"/>
      <c r="CE1390"/>
      <c r="CF1390"/>
      <c r="CG1390"/>
      <c r="CH1390"/>
      <c r="CI1390"/>
      <c r="CJ1390"/>
      <c r="CK1390"/>
    </row>
    <row r="1391" s="1" customFormat="1" ht="15.95" customHeight="1" spans="1:89">
      <c r="A1391" s="24"/>
      <c r="B1391" s="25" t="s">
        <v>992</v>
      </c>
      <c r="C1391" s="25">
        <v>241684</v>
      </c>
      <c r="D1391" s="26" t="s">
        <v>1504</v>
      </c>
      <c r="E1391" s="27" t="s">
        <v>86</v>
      </c>
      <c r="F1391" s="25" t="s">
        <v>87</v>
      </c>
      <c r="G1391" s="25" t="s">
        <v>88</v>
      </c>
      <c r="H1391" s="25" t="s">
        <v>87</v>
      </c>
      <c r="I1391" s="25" t="s">
        <v>89</v>
      </c>
      <c r="J1391" s="25" t="s">
        <v>88</v>
      </c>
      <c r="K1391" s="25" t="s">
        <v>86</v>
      </c>
      <c r="L1391" s="25" t="s">
        <v>88</v>
      </c>
      <c r="M1391" s="25" t="s">
        <v>87</v>
      </c>
      <c r="N1391" s="25" t="s">
        <v>89</v>
      </c>
      <c r="O1391" s="32" t="s">
        <v>86</v>
      </c>
      <c r="P1391" s="33" t="s">
        <v>89</v>
      </c>
      <c r="Q1391" s="40" t="s">
        <v>87</v>
      </c>
      <c r="R1391" s="27" t="s">
        <v>86</v>
      </c>
      <c r="S1391" s="25" t="s">
        <v>86</v>
      </c>
      <c r="T1391" s="32" t="s">
        <v>89</v>
      </c>
      <c r="U1391" s="33" t="s">
        <v>86</v>
      </c>
      <c r="V1391" s="25" t="s">
        <v>88</v>
      </c>
      <c r="W1391" s="25" t="s">
        <v>87</v>
      </c>
      <c r="X1391" s="25" t="s">
        <v>87</v>
      </c>
      <c r="Y1391" s="25" t="s">
        <v>87</v>
      </c>
      <c r="Z1391" s="25" t="s">
        <v>89</v>
      </c>
      <c r="AA1391" s="25" t="s">
        <v>88</v>
      </c>
      <c r="AB1391" s="25" t="s">
        <v>87</v>
      </c>
      <c r="AC1391" s="25" t="s">
        <v>86</v>
      </c>
      <c r="AD1391" s="25" t="s">
        <v>88</v>
      </c>
      <c r="AE1391" s="40" t="s">
        <v>89</v>
      </c>
      <c r="AF1391" s="27" t="s">
        <v>87</v>
      </c>
      <c r="AG1391" s="25" t="s">
        <v>87</v>
      </c>
      <c r="AH1391" s="25" t="s">
        <v>88</v>
      </c>
      <c r="AI1391" s="32" t="s">
        <v>87</v>
      </c>
      <c r="AJ1391" s="33" t="s">
        <v>87</v>
      </c>
      <c r="AK1391" s="25" t="s">
        <v>86</v>
      </c>
      <c r="AL1391" s="25" t="s">
        <v>87</v>
      </c>
      <c r="AM1391" s="40" t="s">
        <v>88</v>
      </c>
      <c r="AN1391" s="27" t="s">
        <v>87</v>
      </c>
      <c r="AO1391" s="25" t="s">
        <v>88</v>
      </c>
      <c r="AP1391" s="25" t="s">
        <v>86</v>
      </c>
      <c r="AQ1391" s="32" t="s">
        <v>87</v>
      </c>
      <c r="AR1391" s="66">
        <v>8.75</v>
      </c>
      <c r="AS1391" s="67">
        <v>7.27272727272727</v>
      </c>
      <c r="AT1391" s="68">
        <v>2.5</v>
      </c>
      <c r="AU1391" s="68">
        <v>6.25</v>
      </c>
      <c r="AV1391" s="69">
        <v>7.17948717948718</v>
      </c>
      <c r="AW1391"/>
      <c r="AX1391"/>
      <c r="AY1391"/>
      <c r="AZ1391"/>
      <c r="BA1391"/>
      <c r="BB1391"/>
      <c r="BC1391"/>
      <c r="BD1391"/>
      <c r="BE1391"/>
      <c r="BF1391"/>
      <c r="BG1391"/>
      <c r="BH1391"/>
      <c r="BI1391"/>
      <c r="BJ1391"/>
      <c r="BK1391"/>
      <c r="BL1391"/>
      <c r="BM1391"/>
      <c r="BN1391"/>
      <c r="BO1391"/>
      <c r="BP1391"/>
      <c r="BQ1391"/>
      <c r="BR1391"/>
      <c r="BS1391"/>
      <c r="BT1391"/>
      <c r="BU1391"/>
      <c r="BV1391"/>
      <c r="BW1391"/>
      <c r="BX1391"/>
      <c r="BY1391"/>
      <c r="BZ1391"/>
      <c r="CA1391"/>
      <c r="CB1391"/>
      <c r="CC1391"/>
      <c r="CD1391"/>
      <c r="CE1391"/>
      <c r="CF1391"/>
      <c r="CG1391"/>
      <c r="CH1391"/>
      <c r="CI1391"/>
      <c r="CJ1391"/>
      <c r="CK1391"/>
    </row>
    <row r="1392" s="1" customFormat="1" ht="15.95" customHeight="1" spans="1:89">
      <c r="A1392" s="24"/>
      <c r="B1392" s="25" t="s">
        <v>992</v>
      </c>
      <c r="C1392" s="25">
        <v>174152</v>
      </c>
      <c r="D1392" s="26" t="s">
        <v>1505</v>
      </c>
      <c r="E1392" s="27" t="s">
        <v>87</v>
      </c>
      <c r="F1392" s="25" t="s">
        <v>87</v>
      </c>
      <c r="G1392" s="25" t="s">
        <v>87</v>
      </c>
      <c r="H1392" s="25" t="s">
        <v>87</v>
      </c>
      <c r="I1392" s="25" t="s">
        <v>87</v>
      </c>
      <c r="J1392" s="25" t="s">
        <v>87</v>
      </c>
      <c r="K1392" s="25" t="s">
        <v>86</v>
      </c>
      <c r="L1392" s="25" t="s">
        <v>88</v>
      </c>
      <c r="M1392" s="25" t="s">
        <v>87</v>
      </c>
      <c r="N1392" s="25" t="s">
        <v>87</v>
      </c>
      <c r="O1392" s="32" t="s">
        <v>87</v>
      </c>
      <c r="P1392" s="33" t="s">
        <v>87</v>
      </c>
      <c r="Q1392" s="40" t="s">
        <v>87</v>
      </c>
      <c r="R1392" s="27" t="s">
        <v>87</v>
      </c>
      <c r="S1392" s="25" t="s">
        <v>86</v>
      </c>
      <c r="T1392" s="32" t="s">
        <v>89</v>
      </c>
      <c r="U1392" s="33" t="s">
        <v>86</v>
      </c>
      <c r="V1392" s="25" t="s">
        <v>88</v>
      </c>
      <c r="W1392" s="25" t="s">
        <v>87</v>
      </c>
      <c r="X1392" s="25" t="s">
        <v>89</v>
      </c>
      <c r="Y1392" s="25" t="s">
        <v>86</v>
      </c>
      <c r="Z1392" s="25" t="s">
        <v>86</v>
      </c>
      <c r="AA1392" s="25" t="s">
        <v>88</v>
      </c>
      <c r="AB1392" s="25" t="s">
        <v>88</v>
      </c>
      <c r="AC1392" s="25" t="s">
        <v>86</v>
      </c>
      <c r="AD1392" s="25" t="s">
        <v>86</v>
      </c>
      <c r="AE1392" s="40" t="s">
        <v>88</v>
      </c>
      <c r="AF1392" s="27" t="s">
        <v>88</v>
      </c>
      <c r="AG1392" s="25" t="s">
        <v>86</v>
      </c>
      <c r="AH1392" s="25" t="s">
        <v>86</v>
      </c>
      <c r="AI1392" s="32" t="s">
        <v>89</v>
      </c>
      <c r="AJ1392" s="33" t="s">
        <v>89</v>
      </c>
      <c r="AK1392" s="25" t="s">
        <v>88</v>
      </c>
      <c r="AL1392" s="25" t="s">
        <v>89</v>
      </c>
      <c r="AM1392" s="40" t="s">
        <v>87</v>
      </c>
      <c r="AN1392" s="27" t="s">
        <v>88</v>
      </c>
      <c r="AO1392" s="25" t="s">
        <v>87</v>
      </c>
      <c r="AP1392" s="25" t="s">
        <v>88</v>
      </c>
      <c r="AQ1392" s="32" t="s">
        <v>86</v>
      </c>
      <c r="AR1392" s="66">
        <v>6.25</v>
      </c>
      <c r="AS1392" s="67">
        <v>6.36363636363636</v>
      </c>
      <c r="AT1392" s="68">
        <v>2.5</v>
      </c>
      <c r="AU1392" s="68">
        <v>1.25</v>
      </c>
      <c r="AV1392" s="69">
        <v>4.87179487179487</v>
      </c>
      <c r="AW1392"/>
      <c r="AX1392"/>
      <c r="AY1392"/>
      <c r="AZ1392"/>
      <c r="BA1392"/>
      <c r="BB1392"/>
      <c r="BC1392"/>
      <c r="BD1392"/>
      <c r="BE1392"/>
      <c r="BF1392"/>
      <c r="BG1392"/>
      <c r="BH1392"/>
      <c r="BI1392"/>
      <c r="BJ1392"/>
      <c r="BK1392"/>
      <c r="BL1392"/>
      <c r="BM1392"/>
      <c r="BN1392"/>
      <c r="BO1392"/>
      <c r="BP1392"/>
      <c r="BQ1392"/>
      <c r="BR1392"/>
      <c r="BS1392"/>
      <c r="BT1392"/>
      <c r="BU1392"/>
      <c r="BV1392"/>
      <c r="BW1392"/>
      <c r="BX1392"/>
      <c r="BY1392"/>
      <c r="BZ1392"/>
      <c r="CA1392"/>
      <c r="CB1392"/>
      <c r="CC1392"/>
      <c r="CD1392"/>
      <c r="CE1392"/>
      <c r="CF1392"/>
      <c r="CG1392"/>
      <c r="CH1392"/>
      <c r="CI1392"/>
      <c r="CJ1392"/>
      <c r="CK1392"/>
    </row>
    <row r="1393" s="1" customFormat="1" ht="15.95" customHeight="1" spans="1:89">
      <c r="A1393" s="24"/>
      <c r="B1393" s="25" t="s">
        <v>1021</v>
      </c>
      <c r="C1393" s="25">
        <v>131354</v>
      </c>
      <c r="D1393" s="26" t="s">
        <v>1506</v>
      </c>
      <c r="E1393" s="27" t="s">
        <v>86</v>
      </c>
      <c r="F1393" s="25" t="s">
        <v>87</v>
      </c>
      <c r="G1393" s="25" t="s">
        <v>89</v>
      </c>
      <c r="H1393" s="25" t="s">
        <v>89</v>
      </c>
      <c r="I1393" s="25" t="s">
        <v>88</v>
      </c>
      <c r="J1393" s="25" t="s">
        <v>86</v>
      </c>
      <c r="K1393" s="25" t="s">
        <v>89</v>
      </c>
      <c r="L1393" s="25" t="s">
        <v>88</v>
      </c>
      <c r="M1393" s="25" t="s">
        <v>87</v>
      </c>
      <c r="N1393" s="25" t="s">
        <v>89</v>
      </c>
      <c r="O1393" s="32" t="s">
        <v>88</v>
      </c>
      <c r="P1393" s="33" t="s">
        <v>89</v>
      </c>
      <c r="Q1393" s="40" t="s">
        <v>89</v>
      </c>
      <c r="R1393" s="27" t="s">
        <v>89</v>
      </c>
      <c r="S1393" s="25" t="s">
        <v>87</v>
      </c>
      <c r="T1393" s="32" t="s">
        <v>89</v>
      </c>
      <c r="U1393" s="33" t="s">
        <v>88</v>
      </c>
      <c r="V1393" s="25" t="s">
        <v>87</v>
      </c>
      <c r="W1393" s="25" t="s">
        <v>87</v>
      </c>
      <c r="X1393" s="25" t="s">
        <v>107</v>
      </c>
      <c r="Y1393" s="25" t="s">
        <v>87</v>
      </c>
      <c r="Z1393" s="25" t="s">
        <v>87</v>
      </c>
      <c r="AA1393" s="25" t="s">
        <v>88</v>
      </c>
      <c r="AB1393" s="25" t="s">
        <v>89</v>
      </c>
      <c r="AC1393" s="25" t="s">
        <v>88</v>
      </c>
      <c r="AD1393" s="25" t="s">
        <v>88</v>
      </c>
      <c r="AE1393" s="40" t="s">
        <v>89</v>
      </c>
      <c r="AF1393" s="27" t="s">
        <v>88</v>
      </c>
      <c r="AG1393" s="25" t="s">
        <v>89</v>
      </c>
      <c r="AH1393" s="25" t="s">
        <v>88</v>
      </c>
      <c r="AI1393" s="32" t="s">
        <v>89</v>
      </c>
      <c r="AJ1393" s="33" t="s">
        <v>87</v>
      </c>
      <c r="AK1393" s="25" t="s">
        <v>86</v>
      </c>
      <c r="AL1393" s="25" t="s">
        <v>87</v>
      </c>
      <c r="AM1393" s="40" t="s">
        <v>89</v>
      </c>
      <c r="AN1393" s="27" t="s">
        <v>88</v>
      </c>
      <c r="AO1393" s="25" t="s">
        <v>88</v>
      </c>
      <c r="AP1393" s="25" t="s">
        <v>89</v>
      </c>
      <c r="AQ1393" s="32" t="s">
        <v>89</v>
      </c>
      <c r="AR1393" s="66">
        <v>3.75</v>
      </c>
      <c r="AS1393" s="67">
        <v>2.72727272727273</v>
      </c>
      <c r="AT1393" s="68">
        <v>5</v>
      </c>
      <c r="AU1393" s="68">
        <v>2.5</v>
      </c>
      <c r="AV1393" s="69">
        <v>3.33333333333333</v>
      </c>
      <c r="AW1393"/>
      <c r="AX1393"/>
      <c r="AY1393"/>
      <c r="AZ1393"/>
      <c r="BA1393"/>
      <c r="BB1393"/>
      <c r="BC1393"/>
      <c r="BD1393"/>
      <c r="BE1393"/>
      <c r="BF1393"/>
      <c r="BG1393"/>
      <c r="BH1393"/>
      <c r="BI1393"/>
      <c r="BJ1393"/>
      <c r="BK1393"/>
      <c r="BL1393"/>
      <c r="BM1393"/>
      <c r="BN1393"/>
      <c r="BO1393"/>
      <c r="BP1393"/>
      <c r="BQ1393"/>
      <c r="BR1393"/>
      <c r="BS1393"/>
      <c r="BT1393"/>
      <c r="BU1393"/>
      <c r="BV1393"/>
      <c r="BW1393"/>
      <c r="BX1393"/>
      <c r="BY1393"/>
      <c r="BZ1393"/>
      <c r="CA1393"/>
      <c r="CB1393"/>
      <c r="CC1393"/>
      <c r="CD1393"/>
      <c r="CE1393"/>
      <c r="CF1393"/>
      <c r="CG1393"/>
      <c r="CH1393"/>
      <c r="CI1393"/>
      <c r="CJ1393"/>
      <c r="CK1393"/>
    </row>
    <row r="1394" s="1" customFormat="1" ht="15.95" customHeight="1" spans="1:89">
      <c r="A1394" s="24"/>
      <c r="B1394" s="25" t="s">
        <v>1021</v>
      </c>
      <c r="C1394" s="25">
        <v>130639</v>
      </c>
      <c r="D1394" s="26" t="s">
        <v>1507</v>
      </c>
      <c r="E1394" s="27" t="s">
        <v>86</v>
      </c>
      <c r="F1394" s="25" t="s">
        <v>88</v>
      </c>
      <c r="G1394" s="25" t="s">
        <v>88</v>
      </c>
      <c r="H1394" s="25" t="s">
        <v>87</v>
      </c>
      <c r="I1394" s="25" t="s">
        <v>106</v>
      </c>
      <c r="J1394" s="25" t="s">
        <v>88</v>
      </c>
      <c r="K1394" s="25" t="s">
        <v>86</v>
      </c>
      <c r="L1394" s="25" t="s">
        <v>87</v>
      </c>
      <c r="M1394" s="25" t="s">
        <v>88</v>
      </c>
      <c r="N1394" s="25" t="s">
        <v>88</v>
      </c>
      <c r="O1394" s="32" t="s">
        <v>88</v>
      </c>
      <c r="P1394" s="33" t="s">
        <v>87</v>
      </c>
      <c r="Q1394" s="40" t="s">
        <v>87</v>
      </c>
      <c r="R1394" s="27" t="s">
        <v>87</v>
      </c>
      <c r="S1394" s="25" t="s">
        <v>86</v>
      </c>
      <c r="T1394" s="32" t="s">
        <v>89</v>
      </c>
      <c r="U1394" s="33" t="s">
        <v>87</v>
      </c>
      <c r="V1394" s="25" t="s">
        <v>86</v>
      </c>
      <c r="W1394" s="25" t="s">
        <v>87</v>
      </c>
      <c r="X1394" s="25" t="s">
        <v>89</v>
      </c>
      <c r="Y1394" s="25" t="s">
        <v>86</v>
      </c>
      <c r="Z1394" s="25" t="s">
        <v>89</v>
      </c>
      <c r="AA1394" s="25" t="s">
        <v>88</v>
      </c>
      <c r="AB1394" s="25" t="s">
        <v>89</v>
      </c>
      <c r="AC1394" s="25" t="s">
        <v>89</v>
      </c>
      <c r="AD1394" s="25" t="s">
        <v>88</v>
      </c>
      <c r="AE1394" s="40" t="s">
        <v>88</v>
      </c>
      <c r="AF1394" s="27" t="s">
        <v>89</v>
      </c>
      <c r="AG1394" s="25" t="s">
        <v>88</v>
      </c>
      <c r="AH1394" s="25" t="s">
        <v>88</v>
      </c>
      <c r="AI1394" s="32" t="s">
        <v>89</v>
      </c>
      <c r="AJ1394" s="33" t="s">
        <v>87</v>
      </c>
      <c r="AK1394" s="25" t="s">
        <v>88</v>
      </c>
      <c r="AL1394" s="25" t="s">
        <v>89</v>
      </c>
      <c r="AM1394" s="40" t="s">
        <v>89</v>
      </c>
      <c r="AN1394" s="27" t="s">
        <v>89</v>
      </c>
      <c r="AO1394" s="25" t="s">
        <v>89</v>
      </c>
      <c r="AP1394" s="25" t="s">
        <v>89</v>
      </c>
      <c r="AQ1394" s="32" t="s">
        <v>89</v>
      </c>
      <c r="AR1394" s="66">
        <v>6.25</v>
      </c>
      <c r="AS1394" s="67">
        <v>4.54545454545454</v>
      </c>
      <c r="AT1394" s="68">
        <v>0</v>
      </c>
      <c r="AU1394" s="68">
        <v>1.25</v>
      </c>
      <c r="AV1394" s="69">
        <v>4.1025641025641</v>
      </c>
      <c r="AW1394"/>
      <c r="AX1394"/>
      <c r="AY1394"/>
      <c r="AZ1394"/>
      <c r="BA1394"/>
      <c r="BB1394"/>
      <c r="BC1394"/>
      <c r="BD1394"/>
      <c r="BE1394"/>
      <c r="BF1394"/>
      <c r="BG1394"/>
      <c r="BH1394"/>
      <c r="BI1394"/>
      <c r="BJ1394"/>
      <c r="BK1394"/>
      <c r="BL1394"/>
      <c r="BM1394"/>
      <c r="BN1394"/>
      <c r="BO1394"/>
      <c r="BP1394"/>
      <c r="BQ1394"/>
      <c r="BR1394"/>
      <c r="BS1394"/>
      <c r="BT1394"/>
      <c r="BU1394"/>
      <c r="BV1394"/>
      <c r="BW1394"/>
      <c r="BX1394"/>
      <c r="BY1394"/>
      <c r="BZ1394"/>
      <c r="CA1394"/>
      <c r="CB1394"/>
      <c r="CC1394"/>
      <c r="CD1394"/>
      <c r="CE1394"/>
      <c r="CF1394"/>
      <c r="CG1394"/>
      <c r="CH1394"/>
      <c r="CI1394"/>
      <c r="CJ1394"/>
      <c r="CK1394"/>
    </row>
    <row r="1395" s="1" customFormat="1" ht="15.95" customHeight="1" spans="1:89">
      <c r="A1395" s="24"/>
      <c r="B1395" s="25" t="s">
        <v>1021</v>
      </c>
      <c r="C1395" s="25">
        <v>136024</v>
      </c>
      <c r="D1395" s="26" t="s">
        <v>1508</v>
      </c>
      <c r="E1395" s="27" t="s">
        <v>86</v>
      </c>
      <c r="F1395" s="25" t="s">
        <v>87</v>
      </c>
      <c r="G1395" s="25" t="s">
        <v>88</v>
      </c>
      <c r="H1395" s="25" t="s">
        <v>87</v>
      </c>
      <c r="I1395" s="25" t="s">
        <v>89</v>
      </c>
      <c r="J1395" s="25" t="s">
        <v>88</v>
      </c>
      <c r="K1395" s="25" t="s">
        <v>86</v>
      </c>
      <c r="L1395" s="25" t="s">
        <v>88</v>
      </c>
      <c r="M1395" s="25" t="s">
        <v>87</v>
      </c>
      <c r="N1395" s="25" t="s">
        <v>89</v>
      </c>
      <c r="O1395" s="32" t="s">
        <v>86</v>
      </c>
      <c r="P1395" s="33" t="s">
        <v>87</v>
      </c>
      <c r="Q1395" s="40" t="s">
        <v>87</v>
      </c>
      <c r="R1395" s="27" t="s">
        <v>87</v>
      </c>
      <c r="S1395" s="25" t="s">
        <v>86</v>
      </c>
      <c r="T1395" s="32" t="s">
        <v>89</v>
      </c>
      <c r="U1395" s="33" t="s">
        <v>86</v>
      </c>
      <c r="V1395" s="25" t="s">
        <v>89</v>
      </c>
      <c r="W1395" s="25" t="s">
        <v>87</v>
      </c>
      <c r="X1395" s="25" t="s">
        <v>88</v>
      </c>
      <c r="Y1395" s="25" t="s">
        <v>89</v>
      </c>
      <c r="Z1395" s="25" t="s">
        <v>88</v>
      </c>
      <c r="AA1395" s="25" t="s">
        <v>87</v>
      </c>
      <c r="AB1395" s="25" t="s">
        <v>89</v>
      </c>
      <c r="AC1395" s="25" t="s">
        <v>88</v>
      </c>
      <c r="AD1395" s="25" t="s">
        <v>88</v>
      </c>
      <c r="AE1395" s="40" t="s">
        <v>88</v>
      </c>
      <c r="AF1395" s="27" t="s">
        <v>89</v>
      </c>
      <c r="AG1395" s="25" t="s">
        <v>88</v>
      </c>
      <c r="AH1395" s="25" t="s">
        <v>88</v>
      </c>
      <c r="AI1395" s="32" t="s">
        <v>87</v>
      </c>
      <c r="AJ1395" s="33" t="s">
        <v>87</v>
      </c>
      <c r="AK1395" s="25" t="s">
        <v>86</v>
      </c>
      <c r="AL1395" s="25" t="s">
        <v>88</v>
      </c>
      <c r="AM1395" s="40" t="s">
        <v>88</v>
      </c>
      <c r="AN1395" s="27" t="s">
        <v>87</v>
      </c>
      <c r="AO1395" s="25" t="s">
        <v>86</v>
      </c>
      <c r="AP1395" s="25" t="s">
        <v>89</v>
      </c>
      <c r="AQ1395" s="32" t="s">
        <v>89</v>
      </c>
      <c r="AR1395" s="66">
        <v>10</v>
      </c>
      <c r="AS1395" s="67">
        <v>4.54545454545454</v>
      </c>
      <c r="AT1395" s="68">
        <v>2.5</v>
      </c>
      <c r="AU1395" s="68">
        <v>6.25</v>
      </c>
      <c r="AV1395" s="69">
        <v>6.92307692307692</v>
      </c>
      <c r="AW1395"/>
      <c r="AX1395"/>
      <c r="AY1395"/>
      <c r="AZ1395"/>
      <c r="BA1395"/>
      <c r="BB1395"/>
      <c r="BC1395"/>
      <c r="BD1395"/>
      <c r="BE1395"/>
      <c r="BF1395"/>
      <c r="BG1395"/>
      <c r="BH1395"/>
      <c r="BI1395"/>
      <c r="BJ1395"/>
      <c r="BK1395"/>
      <c r="BL1395"/>
      <c r="BM1395"/>
      <c r="BN1395"/>
      <c r="BO1395"/>
      <c r="BP1395"/>
      <c r="BQ1395"/>
      <c r="BR1395"/>
      <c r="BS1395"/>
      <c r="BT1395"/>
      <c r="BU1395"/>
      <c r="BV1395"/>
      <c r="BW1395"/>
      <c r="BX1395"/>
      <c r="BY1395"/>
      <c r="BZ1395"/>
      <c r="CA1395"/>
      <c r="CB1395"/>
      <c r="CC1395"/>
      <c r="CD1395"/>
      <c r="CE1395"/>
      <c r="CF1395"/>
      <c r="CG1395"/>
      <c r="CH1395"/>
      <c r="CI1395"/>
      <c r="CJ1395"/>
      <c r="CK1395"/>
    </row>
    <row r="1396" s="1" customFormat="1" ht="15.95" customHeight="1" spans="1:89">
      <c r="A1396" s="24"/>
      <c r="B1396" s="25" t="s">
        <v>1021</v>
      </c>
      <c r="C1396" s="25">
        <v>139303</v>
      </c>
      <c r="D1396" s="26" t="s">
        <v>1509</v>
      </c>
      <c r="E1396" s="27" t="s">
        <v>88</v>
      </c>
      <c r="F1396" s="25" t="s">
        <v>87</v>
      </c>
      <c r="G1396" s="25" t="s">
        <v>89</v>
      </c>
      <c r="H1396" s="25" t="s">
        <v>88</v>
      </c>
      <c r="I1396" s="25" t="s">
        <v>87</v>
      </c>
      <c r="J1396" s="25" t="s">
        <v>87</v>
      </c>
      <c r="K1396" s="25" t="s">
        <v>86</v>
      </c>
      <c r="L1396" s="25" t="s">
        <v>88</v>
      </c>
      <c r="M1396" s="25" t="s">
        <v>87</v>
      </c>
      <c r="N1396" s="25" t="s">
        <v>88</v>
      </c>
      <c r="O1396" s="32" t="s">
        <v>88</v>
      </c>
      <c r="P1396" s="33" t="s">
        <v>87</v>
      </c>
      <c r="Q1396" s="40" t="s">
        <v>87</v>
      </c>
      <c r="R1396" s="27" t="s">
        <v>86</v>
      </c>
      <c r="S1396" s="25" t="s">
        <v>89</v>
      </c>
      <c r="T1396" s="32" t="s">
        <v>89</v>
      </c>
      <c r="U1396" s="33" t="s">
        <v>86</v>
      </c>
      <c r="V1396" s="25" t="s">
        <v>89</v>
      </c>
      <c r="W1396" s="25" t="s">
        <v>88</v>
      </c>
      <c r="X1396" s="25" t="s">
        <v>89</v>
      </c>
      <c r="Y1396" s="25" t="s">
        <v>89</v>
      </c>
      <c r="Z1396" s="25" t="s">
        <v>86</v>
      </c>
      <c r="AA1396" s="25" t="s">
        <v>89</v>
      </c>
      <c r="AB1396" s="25" t="s">
        <v>87</v>
      </c>
      <c r="AC1396" s="25" t="s">
        <v>86</v>
      </c>
      <c r="AD1396" s="25" t="s">
        <v>86</v>
      </c>
      <c r="AE1396" s="40" t="s">
        <v>86</v>
      </c>
      <c r="AF1396" s="27" t="s">
        <v>89</v>
      </c>
      <c r="AG1396" s="25" t="s">
        <v>89</v>
      </c>
      <c r="AH1396" s="25" t="s">
        <v>86</v>
      </c>
      <c r="AI1396" s="32" t="s">
        <v>87</v>
      </c>
      <c r="AJ1396" s="33" t="s">
        <v>88</v>
      </c>
      <c r="AK1396" s="25" t="s">
        <v>89</v>
      </c>
      <c r="AL1396" s="25" t="s">
        <v>87</v>
      </c>
      <c r="AM1396" s="40" t="s">
        <v>89</v>
      </c>
      <c r="AN1396" s="27" t="s">
        <v>89</v>
      </c>
      <c r="AO1396" s="25" t="s">
        <v>89</v>
      </c>
      <c r="AP1396" s="25" t="s">
        <v>86</v>
      </c>
      <c r="AQ1396" s="32" t="s">
        <v>87</v>
      </c>
      <c r="AR1396" s="66">
        <v>4.375</v>
      </c>
      <c r="AS1396" s="67">
        <v>2.72727272727273</v>
      </c>
      <c r="AT1396" s="68">
        <v>5</v>
      </c>
      <c r="AU1396" s="68">
        <v>1.25</v>
      </c>
      <c r="AV1396" s="69">
        <v>3.33333333333333</v>
      </c>
      <c r="AW1396"/>
      <c r="AX1396"/>
      <c r="AY1396"/>
      <c r="AZ1396"/>
      <c r="BA1396"/>
      <c r="BB1396"/>
      <c r="BC1396"/>
      <c r="BD1396"/>
      <c r="BE1396"/>
      <c r="BF1396"/>
      <c r="BG1396"/>
      <c r="BH1396"/>
      <c r="BI1396"/>
      <c r="BJ1396"/>
      <c r="BK1396"/>
      <c r="BL1396"/>
      <c r="BM1396"/>
      <c r="BN1396"/>
      <c r="BO1396"/>
      <c r="BP1396"/>
      <c r="BQ1396"/>
      <c r="BR1396"/>
      <c r="BS1396"/>
      <c r="BT1396"/>
      <c r="BU1396"/>
      <c r="BV1396"/>
      <c r="BW1396"/>
      <c r="BX1396"/>
      <c r="BY1396"/>
      <c r="BZ1396"/>
      <c r="CA1396"/>
      <c r="CB1396"/>
      <c r="CC1396"/>
      <c r="CD1396"/>
      <c r="CE1396"/>
      <c r="CF1396"/>
      <c r="CG1396"/>
      <c r="CH1396"/>
      <c r="CI1396"/>
      <c r="CJ1396"/>
      <c r="CK1396"/>
    </row>
    <row r="1397" s="1" customFormat="1" ht="15.95" customHeight="1" spans="1:89">
      <c r="A1397" s="24"/>
      <c r="B1397" s="25" t="s">
        <v>1021</v>
      </c>
      <c r="C1397" s="25">
        <v>143211</v>
      </c>
      <c r="D1397" s="26" t="s">
        <v>1510</v>
      </c>
      <c r="E1397" s="27" t="s">
        <v>86</v>
      </c>
      <c r="F1397" s="25" t="s">
        <v>87</v>
      </c>
      <c r="G1397" s="25" t="s">
        <v>87</v>
      </c>
      <c r="H1397" s="25" t="s">
        <v>87</v>
      </c>
      <c r="I1397" s="25" t="s">
        <v>89</v>
      </c>
      <c r="J1397" s="25" t="s">
        <v>88</v>
      </c>
      <c r="K1397" s="25" t="s">
        <v>86</v>
      </c>
      <c r="L1397" s="25" t="s">
        <v>88</v>
      </c>
      <c r="M1397" s="25" t="s">
        <v>87</v>
      </c>
      <c r="N1397" s="25" t="s">
        <v>87</v>
      </c>
      <c r="O1397" s="32" t="s">
        <v>86</v>
      </c>
      <c r="P1397" s="33" t="s">
        <v>87</v>
      </c>
      <c r="Q1397" s="40" t="s">
        <v>87</v>
      </c>
      <c r="R1397" s="27" t="s">
        <v>87</v>
      </c>
      <c r="S1397" s="25" t="s">
        <v>86</v>
      </c>
      <c r="T1397" s="32" t="s">
        <v>89</v>
      </c>
      <c r="U1397" s="33" t="s">
        <v>86</v>
      </c>
      <c r="V1397" s="25" t="s">
        <v>88</v>
      </c>
      <c r="W1397" s="25" t="s">
        <v>86</v>
      </c>
      <c r="X1397" s="25" t="s">
        <v>87</v>
      </c>
      <c r="Y1397" s="25" t="s">
        <v>86</v>
      </c>
      <c r="Z1397" s="25" t="s">
        <v>88</v>
      </c>
      <c r="AA1397" s="25" t="s">
        <v>88</v>
      </c>
      <c r="AB1397" s="25" t="s">
        <v>87</v>
      </c>
      <c r="AC1397" s="25" t="s">
        <v>86</v>
      </c>
      <c r="AD1397" s="25" t="s">
        <v>88</v>
      </c>
      <c r="AE1397" s="40" t="s">
        <v>88</v>
      </c>
      <c r="AF1397" s="27" t="s">
        <v>89</v>
      </c>
      <c r="AG1397" s="25" t="s">
        <v>88</v>
      </c>
      <c r="AH1397" s="25" t="s">
        <v>89</v>
      </c>
      <c r="AI1397" s="32" t="s">
        <v>89</v>
      </c>
      <c r="AJ1397" s="33" t="s">
        <v>87</v>
      </c>
      <c r="AK1397" s="25" t="s">
        <v>86</v>
      </c>
      <c r="AL1397" s="25" t="s">
        <v>86</v>
      </c>
      <c r="AM1397" s="40" t="s">
        <v>88</v>
      </c>
      <c r="AN1397" s="27" t="s">
        <v>86</v>
      </c>
      <c r="AO1397" s="25" t="s">
        <v>86</v>
      </c>
      <c r="AP1397" s="25" t="s">
        <v>89</v>
      </c>
      <c r="AQ1397" s="32" t="s">
        <v>88</v>
      </c>
      <c r="AR1397" s="66">
        <v>8.75</v>
      </c>
      <c r="AS1397" s="67">
        <v>9.09090909090909</v>
      </c>
      <c r="AT1397" s="68">
        <v>0</v>
      </c>
      <c r="AU1397" s="68">
        <v>6.25</v>
      </c>
      <c r="AV1397" s="69">
        <v>7.43589743589744</v>
      </c>
      <c r="AW1397"/>
      <c r="AX1397"/>
      <c r="AY1397"/>
      <c r="AZ1397"/>
      <c r="BA1397"/>
      <c r="BB1397"/>
      <c r="BC1397"/>
      <c r="BD1397"/>
      <c r="BE1397"/>
      <c r="BF1397"/>
      <c r="BG1397"/>
      <c r="BH1397"/>
      <c r="BI1397"/>
      <c r="BJ1397"/>
      <c r="BK1397"/>
      <c r="BL1397"/>
      <c r="BM1397"/>
      <c r="BN1397"/>
      <c r="BO1397"/>
      <c r="BP1397"/>
      <c r="BQ1397"/>
      <c r="BR1397"/>
      <c r="BS1397"/>
      <c r="BT1397"/>
      <c r="BU1397"/>
      <c r="BV1397"/>
      <c r="BW1397"/>
      <c r="BX1397"/>
      <c r="BY1397"/>
      <c r="BZ1397"/>
      <c r="CA1397"/>
      <c r="CB1397"/>
      <c r="CC1397"/>
      <c r="CD1397"/>
      <c r="CE1397"/>
      <c r="CF1397"/>
      <c r="CG1397"/>
      <c r="CH1397"/>
      <c r="CI1397"/>
      <c r="CJ1397"/>
      <c r="CK1397"/>
    </row>
    <row r="1398" s="1" customFormat="1" ht="15.95" customHeight="1" spans="1:89">
      <c r="A1398" s="24"/>
      <c r="B1398" s="25" t="s">
        <v>1021</v>
      </c>
      <c r="C1398" s="25">
        <v>139861</v>
      </c>
      <c r="D1398" s="26" t="s">
        <v>1511</v>
      </c>
      <c r="E1398" s="27" t="s">
        <v>86</v>
      </c>
      <c r="F1398" s="25" t="s">
        <v>89</v>
      </c>
      <c r="G1398" s="25" t="s">
        <v>86</v>
      </c>
      <c r="H1398" s="25" t="s">
        <v>88</v>
      </c>
      <c r="I1398" s="25" t="s">
        <v>86</v>
      </c>
      <c r="J1398" s="25" t="s">
        <v>89</v>
      </c>
      <c r="K1398" s="25" t="s">
        <v>86</v>
      </c>
      <c r="L1398" s="25" t="s">
        <v>87</v>
      </c>
      <c r="M1398" s="25" t="s">
        <v>87</v>
      </c>
      <c r="N1398" s="25" t="s">
        <v>89</v>
      </c>
      <c r="O1398" s="32" t="s">
        <v>88</v>
      </c>
      <c r="P1398" s="33" t="s">
        <v>86</v>
      </c>
      <c r="Q1398" s="40" t="s">
        <v>89</v>
      </c>
      <c r="R1398" s="27" t="s">
        <v>86</v>
      </c>
      <c r="S1398" s="25" t="s">
        <v>88</v>
      </c>
      <c r="T1398" s="32" t="s">
        <v>89</v>
      </c>
      <c r="U1398" s="33" t="s">
        <v>89</v>
      </c>
      <c r="V1398" s="25" t="s">
        <v>86</v>
      </c>
      <c r="W1398" s="25" t="s">
        <v>87</v>
      </c>
      <c r="X1398" s="25" t="s">
        <v>88</v>
      </c>
      <c r="Y1398" s="25" t="s">
        <v>87</v>
      </c>
      <c r="Z1398" s="25" t="s">
        <v>88</v>
      </c>
      <c r="AA1398" s="25" t="s">
        <v>88</v>
      </c>
      <c r="AB1398" s="25" t="s">
        <v>86</v>
      </c>
      <c r="AC1398" s="25" t="s">
        <v>89</v>
      </c>
      <c r="AD1398" s="25" t="s">
        <v>86</v>
      </c>
      <c r="AE1398" s="40" t="s">
        <v>88</v>
      </c>
      <c r="AF1398" s="27" t="s">
        <v>88</v>
      </c>
      <c r="AG1398" s="25" t="s">
        <v>89</v>
      </c>
      <c r="AH1398" s="25" t="s">
        <v>88</v>
      </c>
      <c r="AI1398" s="32" t="s">
        <v>87</v>
      </c>
      <c r="AJ1398" s="33" t="s">
        <v>89</v>
      </c>
      <c r="AK1398" s="25" t="s">
        <v>87</v>
      </c>
      <c r="AL1398" s="25" t="s">
        <v>88</v>
      </c>
      <c r="AM1398" s="40" t="s">
        <v>87</v>
      </c>
      <c r="AN1398" s="27" t="s">
        <v>87</v>
      </c>
      <c r="AO1398" s="25" t="s">
        <v>88</v>
      </c>
      <c r="AP1398" s="25" t="s">
        <v>89</v>
      </c>
      <c r="AQ1398" s="32" t="s">
        <v>87</v>
      </c>
      <c r="AR1398" s="66">
        <v>3.125</v>
      </c>
      <c r="AS1398" s="67">
        <v>3.63636363636364</v>
      </c>
      <c r="AT1398" s="68">
        <v>7.5</v>
      </c>
      <c r="AU1398" s="68">
        <v>2.5</v>
      </c>
      <c r="AV1398" s="69">
        <v>3.58974358974359</v>
      </c>
      <c r="AW1398"/>
      <c r="AX1398"/>
      <c r="AY1398"/>
      <c r="AZ1398"/>
      <c r="BA1398"/>
      <c r="BB1398"/>
      <c r="BC1398"/>
      <c r="BD1398"/>
      <c r="BE1398"/>
      <c r="BF1398"/>
      <c r="BG1398"/>
      <c r="BH1398"/>
      <c r="BI1398"/>
      <c r="BJ1398"/>
      <c r="BK1398"/>
      <c r="BL1398"/>
      <c r="BM1398"/>
      <c r="BN1398"/>
      <c r="BO1398"/>
      <c r="BP1398"/>
      <c r="BQ1398"/>
      <c r="BR1398"/>
      <c r="BS1398"/>
      <c r="BT1398"/>
      <c r="BU1398"/>
      <c r="BV1398"/>
      <c r="BW1398"/>
      <c r="BX1398"/>
      <c r="BY1398"/>
      <c r="BZ1398"/>
      <c r="CA1398"/>
      <c r="CB1398"/>
      <c r="CC1398"/>
      <c r="CD1398"/>
      <c r="CE1398"/>
      <c r="CF1398"/>
      <c r="CG1398"/>
      <c r="CH1398"/>
      <c r="CI1398"/>
      <c r="CJ1398"/>
      <c r="CK1398"/>
    </row>
    <row r="1399" s="1" customFormat="1" ht="15.95" customHeight="1" spans="1:89">
      <c r="A1399" s="24"/>
      <c r="B1399" s="25" t="s">
        <v>1021</v>
      </c>
      <c r="C1399" s="25">
        <v>101107</v>
      </c>
      <c r="D1399" s="26" t="s">
        <v>1512</v>
      </c>
      <c r="E1399" s="27" t="s">
        <v>86</v>
      </c>
      <c r="F1399" s="25" t="s">
        <v>87</v>
      </c>
      <c r="G1399" s="25" t="s">
        <v>87</v>
      </c>
      <c r="H1399" s="25" t="s">
        <v>87</v>
      </c>
      <c r="I1399" s="25" t="s">
        <v>89</v>
      </c>
      <c r="J1399" s="25" t="s">
        <v>88</v>
      </c>
      <c r="K1399" s="25" t="s">
        <v>86</v>
      </c>
      <c r="L1399" s="25" t="s">
        <v>88</v>
      </c>
      <c r="M1399" s="25" t="s">
        <v>87</v>
      </c>
      <c r="N1399" s="25" t="s">
        <v>87</v>
      </c>
      <c r="O1399" s="32" t="s">
        <v>86</v>
      </c>
      <c r="P1399" s="33" t="s">
        <v>87</v>
      </c>
      <c r="Q1399" s="40" t="s">
        <v>87</v>
      </c>
      <c r="R1399" s="27" t="s">
        <v>87</v>
      </c>
      <c r="S1399" s="25" t="s">
        <v>86</v>
      </c>
      <c r="T1399" s="32" t="s">
        <v>89</v>
      </c>
      <c r="U1399" s="33" t="s">
        <v>86</v>
      </c>
      <c r="V1399" s="25" t="s">
        <v>86</v>
      </c>
      <c r="W1399" s="25" t="s">
        <v>87</v>
      </c>
      <c r="X1399" s="25" t="s">
        <v>87</v>
      </c>
      <c r="Y1399" s="25" t="s">
        <v>86</v>
      </c>
      <c r="Z1399" s="25" t="s">
        <v>86</v>
      </c>
      <c r="AA1399" s="25" t="s">
        <v>88</v>
      </c>
      <c r="AB1399" s="25" t="s">
        <v>87</v>
      </c>
      <c r="AC1399" s="25" t="s">
        <v>86</v>
      </c>
      <c r="AD1399" s="25" t="s">
        <v>88</v>
      </c>
      <c r="AE1399" s="40" t="s">
        <v>88</v>
      </c>
      <c r="AF1399" s="27" t="s">
        <v>106</v>
      </c>
      <c r="AG1399" s="25" t="s">
        <v>88</v>
      </c>
      <c r="AH1399" s="25" t="s">
        <v>87</v>
      </c>
      <c r="AI1399" s="32" t="s">
        <v>89</v>
      </c>
      <c r="AJ1399" s="33" t="s">
        <v>87</v>
      </c>
      <c r="AK1399" s="25" t="s">
        <v>86</v>
      </c>
      <c r="AL1399" s="25" t="s">
        <v>86</v>
      </c>
      <c r="AM1399" s="40" t="s">
        <v>88</v>
      </c>
      <c r="AN1399" s="27" t="s">
        <v>87</v>
      </c>
      <c r="AO1399" s="25" t="s">
        <v>88</v>
      </c>
      <c r="AP1399" s="25" t="s">
        <v>87</v>
      </c>
      <c r="AQ1399" s="32" t="s">
        <v>86</v>
      </c>
      <c r="AR1399" s="66">
        <v>8.75</v>
      </c>
      <c r="AS1399" s="67">
        <v>8.18181818181818</v>
      </c>
      <c r="AT1399" s="68">
        <v>2.5</v>
      </c>
      <c r="AU1399" s="68">
        <v>6.25</v>
      </c>
      <c r="AV1399" s="69">
        <v>7.43589743589744</v>
      </c>
      <c r="AW1399"/>
      <c r="AX1399"/>
      <c r="AY1399"/>
      <c r="AZ1399"/>
      <c r="BA1399"/>
      <c r="BB1399"/>
      <c r="BC1399"/>
      <c r="BD1399"/>
      <c r="BE1399"/>
      <c r="BF1399"/>
      <c r="BG1399"/>
      <c r="BH1399"/>
      <c r="BI1399"/>
      <c r="BJ1399"/>
      <c r="BK1399"/>
      <c r="BL1399"/>
      <c r="BM1399"/>
      <c r="BN1399"/>
      <c r="BO1399"/>
      <c r="BP1399"/>
      <c r="BQ1399"/>
      <c r="BR1399"/>
      <c r="BS1399"/>
      <c r="BT1399"/>
      <c r="BU1399"/>
      <c r="BV1399"/>
      <c r="BW1399"/>
      <c r="BX1399"/>
      <c r="BY1399"/>
      <c r="BZ1399"/>
      <c r="CA1399"/>
      <c r="CB1399"/>
      <c r="CC1399"/>
      <c r="CD1399"/>
      <c r="CE1399"/>
      <c r="CF1399"/>
      <c r="CG1399"/>
      <c r="CH1399"/>
      <c r="CI1399"/>
      <c r="CJ1399"/>
      <c r="CK1399"/>
    </row>
    <row r="1400" s="1" customFormat="1" ht="15.95" customHeight="1" spans="1:89">
      <c r="A1400" s="24"/>
      <c r="B1400" s="25" t="s">
        <v>1021</v>
      </c>
      <c r="C1400" s="25">
        <v>134220</v>
      </c>
      <c r="D1400" s="26" t="s">
        <v>1513</v>
      </c>
      <c r="E1400" s="27" t="s">
        <v>86</v>
      </c>
      <c r="F1400" s="25" t="s">
        <v>87</v>
      </c>
      <c r="G1400" s="25" t="s">
        <v>86</v>
      </c>
      <c r="H1400" s="25" t="s">
        <v>87</v>
      </c>
      <c r="I1400" s="25" t="s">
        <v>86</v>
      </c>
      <c r="J1400" s="25" t="s">
        <v>88</v>
      </c>
      <c r="K1400" s="25" t="s">
        <v>86</v>
      </c>
      <c r="L1400" s="25" t="s">
        <v>88</v>
      </c>
      <c r="M1400" s="25" t="s">
        <v>87</v>
      </c>
      <c r="N1400" s="25" t="s">
        <v>89</v>
      </c>
      <c r="O1400" s="32" t="s">
        <v>86</v>
      </c>
      <c r="P1400" s="33" t="s">
        <v>87</v>
      </c>
      <c r="Q1400" s="40" t="s">
        <v>87</v>
      </c>
      <c r="R1400" s="27" t="s">
        <v>87</v>
      </c>
      <c r="S1400" s="25" t="s">
        <v>86</v>
      </c>
      <c r="T1400" s="32" t="s">
        <v>89</v>
      </c>
      <c r="U1400" s="33" t="s">
        <v>86</v>
      </c>
      <c r="V1400" s="25" t="s">
        <v>88</v>
      </c>
      <c r="W1400" s="25" t="s">
        <v>87</v>
      </c>
      <c r="X1400" s="25" t="s">
        <v>87</v>
      </c>
      <c r="Y1400" s="25" t="s">
        <v>86</v>
      </c>
      <c r="Z1400" s="25" t="s">
        <v>88</v>
      </c>
      <c r="AA1400" s="25" t="s">
        <v>88</v>
      </c>
      <c r="AB1400" s="25" t="s">
        <v>89</v>
      </c>
      <c r="AC1400" s="25" t="s">
        <v>86</v>
      </c>
      <c r="AD1400" s="25" t="s">
        <v>88</v>
      </c>
      <c r="AE1400" s="40" t="s">
        <v>88</v>
      </c>
      <c r="AF1400" s="27" t="s">
        <v>89</v>
      </c>
      <c r="AG1400" s="25" t="s">
        <v>88</v>
      </c>
      <c r="AH1400" s="25" t="s">
        <v>87</v>
      </c>
      <c r="AI1400" s="32" t="s">
        <v>89</v>
      </c>
      <c r="AJ1400" s="33" t="s">
        <v>87</v>
      </c>
      <c r="AK1400" s="25" t="s">
        <v>86</v>
      </c>
      <c r="AL1400" s="25" t="s">
        <v>86</v>
      </c>
      <c r="AM1400" s="40" t="s">
        <v>88</v>
      </c>
      <c r="AN1400" s="27" t="s">
        <v>87</v>
      </c>
      <c r="AO1400" s="25" t="s">
        <v>88</v>
      </c>
      <c r="AP1400" s="25" t="s">
        <v>86</v>
      </c>
      <c r="AQ1400" s="32" t="s">
        <v>87</v>
      </c>
      <c r="AR1400" s="66">
        <v>8.75</v>
      </c>
      <c r="AS1400" s="67">
        <v>9.09090909090909</v>
      </c>
      <c r="AT1400" s="68">
        <v>2.5</v>
      </c>
      <c r="AU1400" s="68">
        <v>7.5</v>
      </c>
      <c r="AV1400" s="69">
        <v>7.94871794871795</v>
      </c>
      <c r="AW1400"/>
      <c r="AX1400"/>
      <c r="AY1400"/>
      <c r="AZ1400"/>
      <c r="BA1400"/>
      <c r="BB1400"/>
      <c r="BC1400"/>
      <c r="BD1400"/>
      <c r="BE1400"/>
      <c r="BF1400"/>
      <c r="BG1400"/>
      <c r="BH1400"/>
      <c r="BI1400"/>
      <c r="BJ1400"/>
      <c r="BK1400"/>
      <c r="BL1400"/>
      <c r="BM1400"/>
      <c r="BN1400"/>
      <c r="BO1400"/>
      <c r="BP1400"/>
      <c r="BQ1400"/>
      <c r="BR1400"/>
      <c r="BS1400"/>
      <c r="BT1400"/>
      <c r="BU1400"/>
      <c r="BV1400"/>
      <c r="BW1400"/>
      <c r="BX1400"/>
      <c r="BY1400"/>
      <c r="BZ1400"/>
      <c r="CA1400"/>
      <c r="CB1400"/>
      <c r="CC1400"/>
      <c r="CD1400"/>
      <c r="CE1400"/>
      <c r="CF1400"/>
      <c r="CG1400"/>
      <c r="CH1400"/>
      <c r="CI1400"/>
      <c r="CJ1400"/>
      <c r="CK1400"/>
    </row>
    <row r="1401" s="1" customFormat="1" ht="15.95" customHeight="1" spans="1:89">
      <c r="A1401" s="24"/>
      <c r="B1401" s="25" t="s">
        <v>1021</v>
      </c>
      <c r="C1401" s="25">
        <v>154805</v>
      </c>
      <c r="D1401" s="26" t="s">
        <v>1514</v>
      </c>
      <c r="E1401" s="27" t="s">
        <v>89</v>
      </c>
      <c r="F1401" s="25" t="s">
        <v>87</v>
      </c>
      <c r="G1401" s="25" t="s">
        <v>88</v>
      </c>
      <c r="H1401" s="25" t="s">
        <v>87</v>
      </c>
      <c r="I1401" s="25" t="s">
        <v>87</v>
      </c>
      <c r="J1401" s="25" t="s">
        <v>88</v>
      </c>
      <c r="K1401" s="25" t="s">
        <v>86</v>
      </c>
      <c r="L1401" s="25" t="s">
        <v>88</v>
      </c>
      <c r="M1401" s="25" t="s">
        <v>87</v>
      </c>
      <c r="N1401" s="25" t="s">
        <v>89</v>
      </c>
      <c r="O1401" s="32" t="s">
        <v>86</v>
      </c>
      <c r="P1401" s="33" t="s">
        <v>87</v>
      </c>
      <c r="Q1401" s="40" t="s">
        <v>87</v>
      </c>
      <c r="R1401" s="27" t="s">
        <v>88</v>
      </c>
      <c r="S1401" s="25" t="s">
        <v>86</v>
      </c>
      <c r="T1401" s="32" t="s">
        <v>89</v>
      </c>
      <c r="U1401" s="33" t="s">
        <v>86</v>
      </c>
      <c r="V1401" s="25" t="s">
        <v>88</v>
      </c>
      <c r="W1401" s="25" t="s">
        <v>87</v>
      </c>
      <c r="X1401" s="25" t="s">
        <v>88</v>
      </c>
      <c r="Y1401" s="25" t="s">
        <v>86</v>
      </c>
      <c r="Z1401" s="25" t="s">
        <v>86</v>
      </c>
      <c r="AA1401" s="25" t="s">
        <v>89</v>
      </c>
      <c r="AB1401" s="25" t="s">
        <v>86</v>
      </c>
      <c r="AC1401" s="25" t="s">
        <v>88</v>
      </c>
      <c r="AD1401" s="25" t="s">
        <v>88</v>
      </c>
      <c r="AE1401" s="40" t="s">
        <v>89</v>
      </c>
      <c r="AF1401" s="27" t="s">
        <v>88</v>
      </c>
      <c r="AG1401" s="25" t="s">
        <v>87</v>
      </c>
      <c r="AH1401" s="25" t="s">
        <v>89</v>
      </c>
      <c r="AI1401" s="32" t="s">
        <v>89</v>
      </c>
      <c r="AJ1401" s="33" t="s">
        <v>87</v>
      </c>
      <c r="AK1401" s="25" t="s">
        <v>87</v>
      </c>
      <c r="AL1401" s="25" t="s">
        <v>86</v>
      </c>
      <c r="AM1401" s="40" t="s">
        <v>88</v>
      </c>
      <c r="AN1401" s="27" t="s">
        <v>87</v>
      </c>
      <c r="AO1401" s="25" t="s">
        <v>88</v>
      </c>
      <c r="AP1401" s="25" t="s">
        <v>89</v>
      </c>
      <c r="AQ1401" s="32" t="s">
        <v>86</v>
      </c>
      <c r="AR1401" s="66">
        <v>8.125</v>
      </c>
      <c r="AS1401" s="67">
        <v>4.54545454545454</v>
      </c>
      <c r="AT1401" s="68">
        <v>2.5</v>
      </c>
      <c r="AU1401" s="68">
        <v>5</v>
      </c>
      <c r="AV1401" s="69">
        <v>5.8974358974359</v>
      </c>
      <c r="AW1401"/>
      <c r="AX1401"/>
      <c r="AY1401"/>
      <c r="AZ1401"/>
      <c r="BA1401"/>
      <c r="BB1401"/>
      <c r="BC1401"/>
      <c r="BD1401"/>
      <c r="BE1401"/>
      <c r="BF1401"/>
      <c r="BG1401"/>
      <c r="BH1401"/>
      <c r="BI1401"/>
      <c r="BJ1401"/>
      <c r="BK1401"/>
      <c r="BL1401"/>
      <c r="BM1401"/>
      <c r="BN1401"/>
      <c r="BO1401"/>
      <c r="BP1401"/>
      <c r="BQ1401"/>
      <c r="BR1401"/>
      <c r="BS1401"/>
      <c r="BT1401"/>
      <c r="BU1401"/>
      <c r="BV1401"/>
      <c r="BW1401"/>
      <c r="BX1401"/>
      <c r="BY1401"/>
      <c r="BZ1401"/>
      <c r="CA1401"/>
      <c r="CB1401"/>
      <c r="CC1401"/>
      <c r="CD1401"/>
      <c r="CE1401"/>
      <c r="CF1401"/>
      <c r="CG1401"/>
      <c r="CH1401"/>
      <c r="CI1401"/>
      <c r="CJ1401"/>
      <c r="CK1401"/>
    </row>
    <row r="1402" s="1" customFormat="1" ht="15.95" customHeight="1" spans="1:89">
      <c r="A1402" s="24"/>
      <c r="B1402" s="25" t="s">
        <v>1021</v>
      </c>
      <c r="C1402" s="25">
        <v>141781</v>
      </c>
      <c r="D1402" s="26" t="s">
        <v>1515</v>
      </c>
      <c r="E1402" s="27" t="s">
        <v>86</v>
      </c>
      <c r="F1402" s="25" t="s">
        <v>87</v>
      </c>
      <c r="G1402" s="25" t="s">
        <v>88</v>
      </c>
      <c r="H1402" s="25" t="s">
        <v>87</v>
      </c>
      <c r="I1402" s="25" t="s">
        <v>87</v>
      </c>
      <c r="J1402" s="25" t="s">
        <v>88</v>
      </c>
      <c r="K1402" s="25" t="s">
        <v>86</v>
      </c>
      <c r="L1402" s="25" t="s">
        <v>88</v>
      </c>
      <c r="M1402" s="25" t="s">
        <v>89</v>
      </c>
      <c r="N1402" s="25" t="s">
        <v>89</v>
      </c>
      <c r="O1402" s="32" t="s">
        <v>86</v>
      </c>
      <c r="P1402" s="33" t="s">
        <v>87</v>
      </c>
      <c r="Q1402" s="40" t="s">
        <v>87</v>
      </c>
      <c r="R1402" s="27" t="s">
        <v>87</v>
      </c>
      <c r="S1402" s="25" t="s">
        <v>86</v>
      </c>
      <c r="T1402" s="32" t="s">
        <v>89</v>
      </c>
      <c r="U1402" s="33" t="s">
        <v>86</v>
      </c>
      <c r="V1402" s="25" t="s">
        <v>86</v>
      </c>
      <c r="W1402" s="25" t="s">
        <v>89</v>
      </c>
      <c r="X1402" s="25" t="s">
        <v>88</v>
      </c>
      <c r="Y1402" s="25" t="s">
        <v>89</v>
      </c>
      <c r="Z1402" s="25" t="s">
        <v>86</v>
      </c>
      <c r="AA1402" s="25" t="s">
        <v>88</v>
      </c>
      <c r="AB1402" s="25" t="s">
        <v>89</v>
      </c>
      <c r="AC1402" s="25" t="s">
        <v>86</v>
      </c>
      <c r="AD1402" s="25" t="s">
        <v>88</v>
      </c>
      <c r="AE1402" s="40" t="s">
        <v>86</v>
      </c>
      <c r="AF1402" s="27" t="s">
        <v>87</v>
      </c>
      <c r="AG1402" s="25" t="s">
        <v>87</v>
      </c>
      <c r="AH1402" s="25" t="s">
        <v>88</v>
      </c>
      <c r="AI1402" s="32" t="s">
        <v>89</v>
      </c>
      <c r="AJ1402" s="33" t="s">
        <v>86</v>
      </c>
      <c r="AK1402" s="25" t="s">
        <v>86</v>
      </c>
      <c r="AL1402" s="25" t="s">
        <v>88</v>
      </c>
      <c r="AM1402" s="40" t="s">
        <v>86</v>
      </c>
      <c r="AN1402" s="27" t="s">
        <v>87</v>
      </c>
      <c r="AO1402" s="25" t="s">
        <v>86</v>
      </c>
      <c r="AP1402" s="25" t="s">
        <v>89</v>
      </c>
      <c r="AQ1402" s="32" t="s">
        <v>88</v>
      </c>
      <c r="AR1402" s="66">
        <v>8.75</v>
      </c>
      <c r="AS1402" s="67">
        <v>3.63636363636364</v>
      </c>
      <c r="AT1402" s="68">
        <v>0</v>
      </c>
      <c r="AU1402" s="68">
        <v>3.75</v>
      </c>
      <c r="AV1402" s="69">
        <v>5.38461538461538</v>
      </c>
      <c r="AW1402"/>
      <c r="AX1402"/>
      <c r="AY1402"/>
      <c r="AZ1402"/>
      <c r="BA1402"/>
      <c r="BB1402"/>
      <c r="BC1402"/>
      <c r="BD1402"/>
      <c r="BE1402"/>
      <c r="BF1402"/>
      <c r="BG1402"/>
      <c r="BH1402"/>
      <c r="BI1402"/>
      <c r="BJ1402"/>
      <c r="BK1402"/>
      <c r="BL1402"/>
      <c r="BM1402"/>
      <c r="BN1402"/>
      <c r="BO1402"/>
      <c r="BP1402"/>
      <c r="BQ1402"/>
      <c r="BR1402"/>
      <c r="BS1402"/>
      <c r="BT1402"/>
      <c r="BU1402"/>
      <c r="BV1402"/>
      <c r="BW1402"/>
      <c r="BX1402"/>
      <c r="BY1402"/>
      <c r="BZ1402"/>
      <c r="CA1402"/>
      <c r="CB1402"/>
      <c r="CC1402"/>
      <c r="CD1402"/>
      <c r="CE1402"/>
      <c r="CF1402"/>
      <c r="CG1402"/>
      <c r="CH1402"/>
      <c r="CI1402"/>
      <c r="CJ1402"/>
      <c r="CK1402"/>
    </row>
    <row r="1403" s="1" customFormat="1" ht="15.95" customHeight="1" spans="1:89">
      <c r="A1403" s="24"/>
      <c r="B1403" s="25" t="s">
        <v>1021</v>
      </c>
      <c r="C1403" s="25">
        <v>126679</v>
      </c>
      <c r="D1403" s="26" t="s">
        <v>1516</v>
      </c>
      <c r="E1403" s="27" t="s">
        <v>86</v>
      </c>
      <c r="F1403" s="25" t="s">
        <v>87</v>
      </c>
      <c r="G1403" s="25" t="s">
        <v>86</v>
      </c>
      <c r="H1403" s="25" t="s">
        <v>89</v>
      </c>
      <c r="I1403" s="25" t="s">
        <v>88</v>
      </c>
      <c r="J1403" s="25" t="s">
        <v>86</v>
      </c>
      <c r="K1403" s="25" t="s">
        <v>86</v>
      </c>
      <c r="L1403" s="25" t="s">
        <v>88</v>
      </c>
      <c r="M1403" s="25" t="s">
        <v>87</v>
      </c>
      <c r="N1403" s="25" t="s">
        <v>86</v>
      </c>
      <c r="O1403" s="32" t="s">
        <v>88</v>
      </c>
      <c r="P1403" s="33" t="s">
        <v>86</v>
      </c>
      <c r="Q1403" s="40" t="s">
        <v>86</v>
      </c>
      <c r="R1403" s="27" t="s">
        <v>88</v>
      </c>
      <c r="S1403" s="25" t="s">
        <v>86</v>
      </c>
      <c r="T1403" s="32" t="s">
        <v>89</v>
      </c>
      <c r="U1403" s="33" t="s">
        <v>86</v>
      </c>
      <c r="V1403" s="25" t="s">
        <v>87</v>
      </c>
      <c r="W1403" s="25" t="s">
        <v>87</v>
      </c>
      <c r="X1403" s="25" t="s">
        <v>88</v>
      </c>
      <c r="Y1403" s="25" t="s">
        <v>86</v>
      </c>
      <c r="Z1403" s="25" t="s">
        <v>86</v>
      </c>
      <c r="AA1403" s="25" t="s">
        <v>88</v>
      </c>
      <c r="AB1403" s="25" t="s">
        <v>89</v>
      </c>
      <c r="AC1403" s="25" t="s">
        <v>87</v>
      </c>
      <c r="AD1403" s="25" t="s">
        <v>89</v>
      </c>
      <c r="AE1403" s="40" t="s">
        <v>89</v>
      </c>
      <c r="AF1403" s="27" t="s">
        <v>88</v>
      </c>
      <c r="AG1403" s="25" t="s">
        <v>88</v>
      </c>
      <c r="AH1403" s="25" t="s">
        <v>88</v>
      </c>
      <c r="AI1403" s="32" t="s">
        <v>87</v>
      </c>
      <c r="AJ1403" s="33" t="s">
        <v>88</v>
      </c>
      <c r="AK1403" s="25" t="s">
        <v>88</v>
      </c>
      <c r="AL1403" s="25" t="s">
        <v>89</v>
      </c>
      <c r="AM1403" s="40" t="s">
        <v>89</v>
      </c>
      <c r="AN1403" s="27" t="s">
        <v>89</v>
      </c>
      <c r="AO1403" s="25" t="s">
        <v>88</v>
      </c>
      <c r="AP1403" s="25" t="s">
        <v>88</v>
      </c>
      <c r="AQ1403" s="32" t="s">
        <v>86</v>
      </c>
      <c r="AR1403" s="66">
        <v>4.375</v>
      </c>
      <c r="AS1403" s="67">
        <v>3.63636363636364</v>
      </c>
      <c r="AT1403" s="68">
        <v>5</v>
      </c>
      <c r="AU1403" s="68">
        <v>1.25</v>
      </c>
      <c r="AV1403" s="69">
        <v>3.58974358974359</v>
      </c>
      <c r="AW1403"/>
      <c r="AX1403"/>
      <c r="AY1403"/>
      <c r="AZ1403"/>
      <c r="BA1403"/>
      <c r="BB1403"/>
      <c r="BC1403"/>
      <c r="BD1403"/>
      <c r="BE1403"/>
      <c r="BF1403"/>
      <c r="BG1403"/>
      <c r="BH1403"/>
      <c r="BI1403"/>
      <c r="BJ1403"/>
      <c r="BK1403"/>
      <c r="BL1403"/>
      <c r="BM1403"/>
      <c r="BN1403"/>
      <c r="BO1403"/>
      <c r="BP1403"/>
      <c r="BQ1403"/>
      <c r="BR1403"/>
      <c r="BS1403"/>
      <c r="BT1403"/>
      <c r="BU1403"/>
      <c r="BV1403"/>
      <c r="BW1403"/>
      <c r="BX1403"/>
      <c r="BY1403"/>
      <c r="BZ1403"/>
      <c r="CA1403"/>
      <c r="CB1403"/>
      <c r="CC1403"/>
      <c r="CD1403"/>
      <c r="CE1403"/>
      <c r="CF1403"/>
      <c r="CG1403"/>
      <c r="CH1403"/>
      <c r="CI1403"/>
      <c r="CJ1403"/>
      <c r="CK1403"/>
    </row>
    <row r="1404" s="1" customFormat="1" ht="15.95" customHeight="1" spans="1:89">
      <c r="A1404" s="24"/>
      <c r="B1404" s="25" t="s">
        <v>1021</v>
      </c>
      <c r="C1404" s="25">
        <v>184341</v>
      </c>
      <c r="D1404" s="26" t="s">
        <v>1517</v>
      </c>
      <c r="E1404" s="27" t="s">
        <v>86</v>
      </c>
      <c r="F1404" s="25" t="s">
        <v>87</v>
      </c>
      <c r="G1404" s="25" t="s">
        <v>87</v>
      </c>
      <c r="H1404" s="25" t="s">
        <v>87</v>
      </c>
      <c r="I1404" s="25" t="s">
        <v>89</v>
      </c>
      <c r="J1404" s="25" t="s">
        <v>88</v>
      </c>
      <c r="K1404" s="25" t="s">
        <v>86</v>
      </c>
      <c r="L1404" s="25" t="s">
        <v>88</v>
      </c>
      <c r="M1404" s="25" t="s">
        <v>87</v>
      </c>
      <c r="N1404" s="25" t="s">
        <v>89</v>
      </c>
      <c r="O1404" s="32" t="s">
        <v>86</v>
      </c>
      <c r="P1404" s="33" t="s">
        <v>87</v>
      </c>
      <c r="Q1404" s="40" t="s">
        <v>87</v>
      </c>
      <c r="R1404" s="27" t="s">
        <v>87</v>
      </c>
      <c r="S1404" s="25" t="s">
        <v>86</v>
      </c>
      <c r="T1404" s="32" t="s">
        <v>89</v>
      </c>
      <c r="U1404" s="33" t="s">
        <v>86</v>
      </c>
      <c r="V1404" s="25" t="s">
        <v>88</v>
      </c>
      <c r="W1404" s="25" t="s">
        <v>87</v>
      </c>
      <c r="X1404" s="25" t="s">
        <v>87</v>
      </c>
      <c r="Y1404" s="25" t="s">
        <v>86</v>
      </c>
      <c r="Z1404" s="25" t="s">
        <v>88</v>
      </c>
      <c r="AA1404" s="25" t="s">
        <v>88</v>
      </c>
      <c r="AB1404" s="25" t="s">
        <v>87</v>
      </c>
      <c r="AC1404" s="25" t="s">
        <v>86</v>
      </c>
      <c r="AD1404" s="25" t="s">
        <v>87</v>
      </c>
      <c r="AE1404" s="40" t="s">
        <v>88</v>
      </c>
      <c r="AF1404" s="27" t="s">
        <v>87</v>
      </c>
      <c r="AG1404" s="25" t="s">
        <v>86</v>
      </c>
      <c r="AH1404" s="25" t="s">
        <v>89</v>
      </c>
      <c r="AI1404" s="32" t="s">
        <v>87</v>
      </c>
      <c r="AJ1404" s="33" t="s">
        <v>87</v>
      </c>
      <c r="AK1404" s="25" t="s">
        <v>86</v>
      </c>
      <c r="AL1404" s="25" t="s">
        <v>86</v>
      </c>
      <c r="AM1404" s="40" t="s">
        <v>88</v>
      </c>
      <c r="AN1404" s="27" t="s">
        <v>88</v>
      </c>
      <c r="AO1404" s="25" t="s">
        <v>88</v>
      </c>
      <c r="AP1404" s="25" t="s">
        <v>86</v>
      </c>
      <c r="AQ1404" s="32" t="s">
        <v>88</v>
      </c>
      <c r="AR1404" s="66">
        <v>9.375</v>
      </c>
      <c r="AS1404" s="67">
        <v>9.09090909090909</v>
      </c>
      <c r="AT1404" s="68">
        <v>2.5</v>
      </c>
      <c r="AU1404" s="68">
        <v>5</v>
      </c>
      <c r="AV1404" s="69">
        <v>7.69230769230769</v>
      </c>
      <c r="AW1404"/>
      <c r="AX1404"/>
      <c r="AY1404"/>
      <c r="AZ1404"/>
      <c r="BA1404"/>
      <c r="BB1404"/>
      <c r="BC1404"/>
      <c r="BD1404"/>
      <c r="BE1404"/>
      <c r="BF1404"/>
      <c r="BG1404"/>
      <c r="BH1404"/>
      <c r="BI1404"/>
      <c r="BJ1404"/>
      <c r="BK1404"/>
      <c r="BL1404"/>
      <c r="BM1404"/>
      <c r="BN1404"/>
      <c r="BO1404"/>
      <c r="BP1404"/>
      <c r="BQ1404"/>
      <c r="BR1404"/>
      <c r="BS1404"/>
      <c r="BT1404"/>
      <c r="BU1404"/>
      <c r="BV1404"/>
      <c r="BW1404"/>
      <c r="BX1404"/>
      <c r="BY1404"/>
      <c r="BZ1404"/>
      <c r="CA1404"/>
      <c r="CB1404"/>
      <c r="CC1404"/>
      <c r="CD1404"/>
      <c r="CE1404"/>
      <c r="CF1404"/>
      <c r="CG1404"/>
      <c r="CH1404"/>
      <c r="CI1404"/>
      <c r="CJ1404"/>
      <c r="CK1404"/>
    </row>
    <row r="1405" s="1" customFormat="1" ht="15.95" customHeight="1" spans="1:89">
      <c r="A1405" s="24"/>
      <c r="B1405" s="25" t="s">
        <v>1021</v>
      </c>
      <c r="C1405" s="25">
        <v>130040</v>
      </c>
      <c r="D1405" s="26" t="s">
        <v>1518</v>
      </c>
      <c r="E1405" s="27" t="s">
        <v>86</v>
      </c>
      <c r="F1405" s="25" t="s">
        <v>87</v>
      </c>
      <c r="G1405" s="25" t="s">
        <v>88</v>
      </c>
      <c r="H1405" s="25" t="s">
        <v>87</v>
      </c>
      <c r="I1405" s="25" t="s">
        <v>89</v>
      </c>
      <c r="J1405" s="25" t="s">
        <v>87</v>
      </c>
      <c r="K1405" s="25" t="s">
        <v>86</v>
      </c>
      <c r="L1405" s="25" t="s">
        <v>88</v>
      </c>
      <c r="M1405" s="25" t="s">
        <v>89</v>
      </c>
      <c r="N1405" s="25" t="s">
        <v>87</v>
      </c>
      <c r="O1405" s="32" t="s">
        <v>86</v>
      </c>
      <c r="P1405" s="33" t="s">
        <v>87</v>
      </c>
      <c r="Q1405" s="40" t="s">
        <v>87</v>
      </c>
      <c r="R1405" s="27" t="s">
        <v>87</v>
      </c>
      <c r="S1405" s="25" t="s">
        <v>86</v>
      </c>
      <c r="T1405" s="32" t="s">
        <v>89</v>
      </c>
      <c r="U1405" s="33" t="s">
        <v>86</v>
      </c>
      <c r="V1405" s="25" t="s">
        <v>88</v>
      </c>
      <c r="W1405" s="25" t="s">
        <v>87</v>
      </c>
      <c r="X1405" s="25" t="s">
        <v>88</v>
      </c>
      <c r="Y1405" s="25" t="s">
        <v>86</v>
      </c>
      <c r="Z1405" s="25" t="s">
        <v>86</v>
      </c>
      <c r="AA1405" s="25" t="s">
        <v>88</v>
      </c>
      <c r="AB1405" s="25" t="s">
        <v>87</v>
      </c>
      <c r="AC1405" s="25" t="s">
        <v>86</v>
      </c>
      <c r="AD1405" s="25" t="s">
        <v>88</v>
      </c>
      <c r="AE1405" s="40" t="s">
        <v>88</v>
      </c>
      <c r="AF1405" s="27" t="s">
        <v>86</v>
      </c>
      <c r="AG1405" s="25" t="s">
        <v>88</v>
      </c>
      <c r="AH1405" s="25" t="s">
        <v>87</v>
      </c>
      <c r="AI1405" s="32" t="s">
        <v>89</v>
      </c>
      <c r="AJ1405" s="33" t="s">
        <v>87</v>
      </c>
      <c r="AK1405" s="25" t="s">
        <v>86</v>
      </c>
      <c r="AL1405" s="25" t="s">
        <v>86</v>
      </c>
      <c r="AM1405" s="40" t="s">
        <v>86</v>
      </c>
      <c r="AN1405" s="27" t="s">
        <v>86</v>
      </c>
      <c r="AO1405" s="25" t="s">
        <v>86</v>
      </c>
      <c r="AP1405" s="25" t="s">
        <v>86</v>
      </c>
      <c r="AQ1405" s="32" t="s">
        <v>89</v>
      </c>
      <c r="AR1405" s="66">
        <v>8.125</v>
      </c>
      <c r="AS1405" s="67">
        <v>8.18181818181818</v>
      </c>
      <c r="AT1405" s="68">
        <v>2.5</v>
      </c>
      <c r="AU1405" s="68">
        <v>5</v>
      </c>
      <c r="AV1405" s="69">
        <v>6.92307692307692</v>
      </c>
      <c r="AW1405"/>
      <c r="AX1405"/>
      <c r="AY1405"/>
      <c r="AZ1405"/>
      <c r="BA1405"/>
      <c r="BB1405"/>
      <c r="BC1405"/>
      <c r="BD1405"/>
      <c r="BE1405"/>
      <c r="BF1405"/>
      <c r="BG1405"/>
      <c r="BH1405"/>
      <c r="BI1405"/>
      <c r="BJ1405"/>
      <c r="BK1405"/>
      <c r="BL1405"/>
      <c r="BM1405"/>
      <c r="BN1405"/>
      <c r="BO1405"/>
      <c r="BP1405"/>
      <c r="BQ1405"/>
      <c r="BR1405"/>
      <c r="BS1405"/>
      <c r="BT1405"/>
      <c r="BU1405"/>
      <c r="BV1405"/>
      <c r="BW1405"/>
      <c r="BX1405"/>
      <c r="BY1405"/>
      <c r="BZ1405"/>
      <c r="CA1405"/>
      <c r="CB1405"/>
      <c r="CC1405"/>
      <c r="CD1405"/>
      <c r="CE1405"/>
      <c r="CF1405"/>
      <c r="CG1405"/>
      <c r="CH1405"/>
      <c r="CI1405"/>
      <c r="CJ1405"/>
      <c r="CK1405"/>
    </row>
    <row r="1406" s="1" customFormat="1" ht="15.95" customHeight="1" spans="1:89">
      <c r="A1406" s="24"/>
      <c r="B1406" s="25" t="s">
        <v>1021</v>
      </c>
      <c r="C1406" s="25">
        <v>139547</v>
      </c>
      <c r="D1406" s="26" t="s">
        <v>1519</v>
      </c>
      <c r="E1406" s="27" t="s">
        <v>86</v>
      </c>
      <c r="F1406" s="25" t="s">
        <v>87</v>
      </c>
      <c r="G1406" s="25" t="s">
        <v>89</v>
      </c>
      <c r="H1406" s="25" t="s">
        <v>87</v>
      </c>
      <c r="I1406" s="25" t="s">
        <v>89</v>
      </c>
      <c r="J1406" s="25" t="s">
        <v>88</v>
      </c>
      <c r="K1406" s="25" t="s">
        <v>86</v>
      </c>
      <c r="L1406" s="25" t="s">
        <v>88</v>
      </c>
      <c r="M1406" s="25" t="s">
        <v>87</v>
      </c>
      <c r="N1406" s="25" t="s">
        <v>89</v>
      </c>
      <c r="O1406" s="32" t="s">
        <v>86</v>
      </c>
      <c r="P1406" s="33" t="s">
        <v>89</v>
      </c>
      <c r="Q1406" s="40" t="s">
        <v>87</v>
      </c>
      <c r="R1406" s="27" t="s">
        <v>89</v>
      </c>
      <c r="S1406" s="25" t="s">
        <v>86</v>
      </c>
      <c r="T1406" s="32" t="s">
        <v>89</v>
      </c>
      <c r="U1406" s="33" t="s">
        <v>86</v>
      </c>
      <c r="V1406" s="25" t="s">
        <v>88</v>
      </c>
      <c r="W1406" s="25" t="s">
        <v>87</v>
      </c>
      <c r="X1406" s="25" t="s">
        <v>87</v>
      </c>
      <c r="Y1406" s="25" t="s">
        <v>89</v>
      </c>
      <c r="Z1406" s="25" t="s">
        <v>86</v>
      </c>
      <c r="AA1406" s="25" t="s">
        <v>88</v>
      </c>
      <c r="AB1406" s="25" t="s">
        <v>87</v>
      </c>
      <c r="AC1406" s="25" t="s">
        <v>86</v>
      </c>
      <c r="AD1406" s="25" t="s">
        <v>88</v>
      </c>
      <c r="AE1406" s="40" t="s">
        <v>89</v>
      </c>
      <c r="AF1406" s="27" t="s">
        <v>88</v>
      </c>
      <c r="AG1406" s="25" t="s">
        <v>89</v>
      </c>
      <c r="AH1406" s="25" t="s">
        <v>87</v>
      </c>
      <c r="AI1406" s="32" t="s">
        <v>87</v>
      </c>
      <c r="AJ1406" s="33" t="s">
        <v>87</v>
      </c>
      <c r="AK1406" s="25" t="s">
        <v>86</v>
      </c>
      <c r="AL1406" s="25" t="s">
        <v>88</v>
      </c>
      <c r="AM1406" s="40" t="s">
        <v>88</v>
      </c>
      <c r="AN1406" s="27" t="s">
        <v>87</v>
      </c>
      <c r="AO1406" s="25" t="s">
        <v>88</v>
      </c>
      <c r="AP1406" s="25" t="s">
        <v>86</v>
      </c>
      <c r="AQ1406" s="32" t="s">
        <v>86</v>
      </c>
      <c r="AR1406" s="66">
        <v>8.125</v>
      </c>
      <c r="AS1406" s="67">
        <v>7.27272727272727</v>
      </c>
      <c r="AT1406" s="68">
        <v>10</v>
      </c>
      <c r="AU1406" s="68">
        <v>5</v>
      </c>
      <c r="AV1406" s="69">
        <v>7.43589743589744</v>
      </c>
      <c r="AW1406"/>
      <c r="AX1406"/>
      <c r="AY1406"/>
      <c r="AZ1406"/>
      <c r="BA1406"/>
      <c r="BB1406"/>
      <c r="BC1406"/>
      <c r="BD1406"/>
      <c r="BE1406"/>
      <c r="BF1406"/>
      <c r="BG1406"/>
      <c r="BH1406"/>
      <c r="BI1406"/>
      <c r="BJ1406"/>
      <c r="BK1406"/>
      <c r="BL1406"/>
      <c r="BM1406"/>
      <c r="BN1406"/>
      <c r="BO1406"/>
      <c r="BP1406"/>
      <c r="BQ1406"/>
      <c r="BR1406"/>
      <c r="BS1406"/>
      <c r="BT1406"/>
      <c r="BU1406"/>
      <c r="BV1406"/>
      <c r="BW1406"/>
      <c r="BX1406"/>
      <c r="BY1406"/>
      <c r="BZ1406"/>
      <c r="CA1406"/>
      <c r="CB1406"/>
      <c r="CC1406"/>
      <c r="CD1406"/>
      <c r="CE1406"/>
      <c r="CF1406"/>
      <c r="CG1406"/>
      <c r="CH1406"/>
      <c r="CI1406"/>
      <c r="CJ1406"/>
      <c r="CK1406"/>
    </row>
    <row r="1407" s="1" customFormat="1" ht="15.95" customHeight="1" spans="1:89">
      <c r="A1407" s="24"/>
      <c r="B1407" s="25" t="s">
        <v>1021</v>
      </c>
      <c r="C1407" s="25">
        <v>142157</v>
      </c>
      <c r="D1407" s="26" t="s">
        <v>1520</v>
      </c>
      <c r="E1407" s="27" t="s">
        <v>86</v>
      </c>
      <c r="F1407" s="25" t="s">
        <v>87</v>
      </c>
      <c r="G1407" s="25" t="s">
        <v>86</v>
      </c>
      <c r="H1407" s="25" t="s">
        <v>86</v>
      </c>
      <c r="I1407" s="25" t="s">
        <v>89</v>
      </c>
      <c r="J1407" s="25" t="s">
        <v>88</v>
      </c>
      <c r="K1407" s="25" t="s">
        <v>86</v>
      </c>
      <c r="L1407" s="25" t="s">
        <v>88</v>
      </c>
      <c r="M1407" s="25" t="s">
        <v>87</v>
      </c>
      <c r="N1407" s="25" t="s">
        <v>89</v>
      </c>
      <c r="O1407" s="32" t="s">
        <v>88</v>
      </c>
      <c r="P1407" s="33" t="s">
        <v>87</v>
      </c>
      <c r="Q1407" s="40" t="s">
        <v>87</v>
      </c>
      <c r="R1407" s="27" t="s">
        <v>87</v>
      </c>
      <c r="S1407" s="25" t="s">
        <v>86</v>
      </c>
      <c r="T1407" s="32" t="s">
        <v>89</v>
      </c>
      <c r="U1407" s="33" t="s">
        <v>86</v>
      </c>
      <c r="V1407" s="25" t="s">
        <v>88</v>
      </c>
      <c r="W1407" s="25" t="s">
        <v>86</v>
      </c>
      <c r="X1407" s="25" t="s">
        <v>89</v>
      </c>
      <c r="Y1407" s="25" t="s">
        <v>86</v>
      </c>
      <c r="Z1407" s="25" t="s">
        <v>86</v>
      </c>
      <c r="AA1407" s="25" t="s">
        <v>87</v>
      </c>
      <c r="AB1407" s="25" t="s">
        <v>87</v>
      </c>
      <c r="AC1407" s="25" t="s">
        <v>86</v>
      </c>
      <c r="AD1407" s="25" t="s">
        <v>88</v>
      </c>
      <c r="AE1407" s="40" t="s">
        <v>88</v>
      </c>
      <c r="AF1407" s="27" t="s">
        <v>86</v>
      </c>
      <c r="AG1407" s="25" t="s">
        <v>89</v>
      </c>
      <c r="AH1407" s="25" t="s">
        <v>87</v>
      </c>
      <c r="AI1407" s="32" t="s">
        <v>86</v>
      </c>
      <c r="AJ1407" s="33" t="s">
        <v>87</v>
      </c>
      <c r="AK1407" s="25" t="s">
        <v>86</v>
      </c>
      <c r="AL1407" s="25" t="s">
        <v>87</v>
      </c>
      <c r="AM1407" s="40" t="s">
        <v>87</v>
      </c>
      <c r="AN1407" s="27" t="s">
        <v>86</v>
      </c>
      <c r="AO1407" s="25" t="s">
        <v>88</v>
      </c>
      <c r="AP1407" s="25" t="s">
        <v>86</v>
      </c>
      <c r="AQ1407" s="32" t="s">
        <v>88</v>
      </c>
      <c r="AR1407" s="66">
        <v>8.125</v>
      </c>
      <c r="AS1407" s="67">
        <v>6.36363636363636</v>
      </c>
      <c r="AT1407" s="68">
        <v>5</v>
      </c>
      <c r="AU1407" s="68">
        <v>2.5</v>
      </c>
      <c r="AV1407" s="69">
        <v>6.15384615384615</v>
      </c>
      <c r="AW1407"/>
      <c r="AX1407"/>
      <c r="AY1407"/>
      <c r="AZ1407"/>
      <c r="BA1407"/>
      <c r="BB1407"/>
      <c r="BC1407"/>
      <c r="BD1407"/>
      <c r="BE1407"/>
      <c r="BF1407"/>
      <c r="BG1407"/>
      <c r="BH1407"/>
      <c r="BI1407"/>
      <c r="BJ1407"/>
      <c r="BK1407"/>
      <c r="BL1407"/>
      <c r="BM1407"/>
      <c r="BN1407"/>
      <c r="BO1407"/>
      <c r="BP1407"/>
      <c r="BQ1407"/>
      <c r="BR1407"/>
      <c r="BS1407"/>
      <c r="BT1407"/>
      <c r="BU1407"/>
      <c r="BV1407"/>
      <c r="BW1407"/>
      <c r="BX1407"/>
      <c r="BY1407"/>
      <c r="BZ1407"/>
      <c r="CA1407"/>
      <c r="CB1407"/>
      <c r="CC1407"/>
      <c r="CD1407"/>
      <c r="CE1407"/>
      <c r="CF1407"/>
      <c r="CG1407"/>
      <c r="CH1407"/>
      <c r="CI1407"/>
      <c r="CJ1407"/>
      <c r="CK1407"/>
    </row>
    <row r="1408" s="1" customFormat="1" ht="15.95" customHeight="1" spans="1:89">
      <c r="A1408" s="24"/>
      <c r="B1408" s="25" t="s">
        <v>1021</v>
      </c>
      <c r="C1408" s="25">
        <v>157636</v>
      </c>
      <c r="D1408" s="26" t="s">
        <v>1521</v>
      </c>
      <c r="E1408" s="27" t="s">
        <v>86</v>
      </c>
      <c r="F1408" s="25" t="s">
        <v>87</v>
      </c>
      <c r="G1408" s="25" t="s">
        <v>86</v>
      </c>
      <c r="H1408" s="25" t="s">
        <v>87</v>
      </c>
      <c r="I1408" s="25" t="s">
        <v>86</v>
      </c>
      <c r="J1408" s="25" t="s">
        <v>88</v>
      </c>
      <c r="K1408" s="25" t="s">
        <v>86</v>
      </c>
      <c r="L1408" s="25" t="s">
        <v>88</v>
      </c>
      <c r="M1408" s="25" t="s">
        <v>87</v>
      </c>
      <c r="N1408" s="25" t="s">
        <v>89</v>
      </c>
      <c r="O1408" s="32" t="s">
        <v>87</v>
      </c>
      <c r="P1408" s="33" t="s">
        <v>87</v>
      </c>
      <c r="Q1408" s="40" t="s">
        <v>89</v>
      </c>
      <c r="R1408" s="27" t="s">
        <v>88</v>
      </c>
      <c r="S1408" s="25" t="s">
        <v>86</v>
      </c>
      <c r="T1408" s="32" t="s">
        <v>89</v>
      </c>
      <c r="U1408" s="33" t="s">
        <v>88</v>
      </c>
      <c r="V1408" s="25" t="s">
        <v>88</v>
      </c>
      <c r="W1408" s="25" t="s">
        <v>88</v>
      </c>
      <c r="X1408" s="25" t="s">
        <v>89</v>
      </c>
      <c r="Y1408" s="25" t="s">
        <v>86</v>
      </c>
      <c r="Z1408" s="25" t="s">
        <v>86</v>
      </c>
      <c r="AA1408" s="25" t="s">
        <v>88</v>
      </c>
      <c r="AB1408" s="25" t="s">
        <v>88</v>
      </c>
      <c r="AC1408" s="25" t="s">
        <v>88</v>
      </c>
      <c r="AD1408" s="25" t="s">
        <v>88</v>
      </c>
      <c r="AE1408" s="40" t="s">
        <v>88</v>
      </c>
      <c r="AF1408" s="27" t="s">
        <v>89</v>
      </c>
      <c r="AG1408" s="25" t="s">
        <v>88</v>
      </c>
      <c r="AH1408" s="25" t="s">
        <v>88</v>
      </c>
      <c r="AI1408" s="32" t="s">
        <v>86</v>
      </c>
      <c r="AJ1408" s="33" t="s">
        <v>86</v>
      </c>
      <c r="AK1408" s="25" t="s">
        <v>88</v>
      </c>
      <c r="AL1408" s="25" t="s">
        <v>86</v>
      </c>
      <c r="AM1408" s="40" t="s">
        <v>89</v>
      </c>
      <c r="AN1408" s="27" t="s">
        <v>86</v>
      </c>
      <c r="AO1408" s="25" t="s">
        <v>88</v>
      </c>
      <c r="AP1408" s="25" t="s">
        <v>88</v>
      </c>
      <c r="AQ1408" s="32" t="s">
        <v>88</v>
      </c>
      <c r="AR1408" s="66">
        <v>6.875</v>
      </c>
      <c r="AS1408" s="67">
        <v>4.54545454545454</v>
      </c>
      <c r="AT1408" s="68">
        <v>0</v>
      </c>
      <c r="AU1408" s="68">
        <v>2.5</v>
      </c>
      <c r="AV1408" s="69">
        <v>4.61538461538462</v>
      </c>
      <c r="AW1408"/>
      <c r="AX1408"/>
      <c r="AY1408"/>
      <c r="AZ1408"/>
      <c r="BA1408"/>
      <c r="BB1408"/>
      <c r="BC1408"/>
      <c r="BD1408"/>
      <c r="BE1408"/>
      <c r="BF1408"/>
      <c r="BG1408"/>
      <c r="BH1408"/>
      <c r="BI1408"/>
      <c r="BJ1408"/>
      <c r="BK1408"/>
      <c r="BL1408"/>
      <c r="BM1408"/>
      <c r="BN1408"/>
      <c r="BO1408"/>
      <c r="BP1408"/>
      <c r="BQ1408"/>
      <c r="BR1408"/>
      <c r="BS1408"/>
      <c r="BT1408"/>
      <c r="BU1408"/>
      <c r="BV1408"/>
      <c r="BW1408"/>
      <c r="BX1408"/>
      <c r="BY1408"/>
      <c r="BZ1408"/>
      <c r="CA1408"/>
      <c r="CB1408"/>
      <c r="CC1408"/>
      <c r="CD1408"/>
      <c r="CE1408"/>
      <c r="CF1408"/>
      <c r="CG1408"/>
      <c r="CH1408"/>
      <c r="CI1408"/>
      <c r="CJ1408"/>
      <c r="CK1408"/>
    </row>
    <row r="1409" s="1" customFormat="1" ht="15.95" customHeight="1" spans="1:89">
      <c r="A1409" s="24"/>
      <c r="B1409" s="25" t="s">
        <v>1021</v>
      </c>
      <c r="C1409" s="25">
        <v>115384</v>
      </c>
      <c r="D1409" s="26" t="s">
        <v>1522</v>
      </c>
      <c r="E1409" s="27" t="s">
        <v>86</v>
      </c>
      <c r="F1409" s="25" t="s">
        <v>87</v>
      </c>
      <c r="G1409" s="25" t="s">
        <v>89</v>
      </c>
      <c r="H1409" s="25" t="s">
        <v>87</v>
      </c>
      <c r="I1409" s="25" t="s">
        <v>89</v>
      </c>
      <c r="J1409" s="25" t="s">
        <v>88</v>
      </c>
      <c r="K1409" s="25" t="s">
        <v>86</v>
      </c>
      <c r="L1409" s="25" t="s">
        <v>88</v>
      </c>
      <c r="M1409" s="25" t="s">
        <v>87</v>
      </c>
      <c r="N1409" s="25" t="s">
        <v>89</v>
      </c>
      <c r="O1409" s="32" t="s">
        <v>86</v>
      </c>
      <c r="P1409" s="33" t="s">
        <v>87</v>
      </c>
      <c r="Q1409" s="40" t="s">
        <v>87</v>
      </c>
      <c r="R1409" s="27" t="s">
        <v>87</v>
      </c>
      <c r="S1409" s="25" t="s">
        <v>86</v>
      </c>
      <c r="T1409" s="32" t="s">
        <v>89</v>
      </c>
      <c r="U1409" s="33" t="s">
        <v>87</v>
      </c>
      <c r="V1409" s="25" t="s">
        <v>86</v>
      </c>
      <c r="W1409" s="25" t="s">
        <v>86</v>
      </c>
      <c r="X1409" s="25" t="s">
        <v>88</v>
      </c>
      <c r="Y1409" s="25" t="s">
        <v>89</v>
      </c>
      <c r="Z1409" s="25" t="s">
        <v>86</v>
      </c>
      <c r="AA1409" s="25" t="s">
        <v>88</v>
      </c>
      <c r="AB1409" s="25" t="s">
        <v>87</v>
      </c>
      <c r="AC1409" s="25" t="s">
        <v>86</v>
      </c>
      <c r="AD1409" s="25" t="s">
        <v>88</v>
      </c>
      <c r="AE1409" s="40" t="s">
        <v>88</v>
      </c>
      <c r="AF1409" s="27" t="s">
        <v>89</v>
      </c>
      <c r="AG1409" s="25" t="s">
        <v>88</v>
      </c>
      <c r="AH1409" s="25" t="s">
        <v>87</v>
      </c>
      <c r="AI1409" s="32" t="s">
        <v>86</v>
      </c>
      <c r="AJ1409" s="33" t="s">
        <v>87</v>
      </c>
      <c r="AK1409" s="25" t="s">
        <v>86</v>
      </c>
      <c r="AL1409" s="25" t="s">
        <v>88</v>
      </c>
      <c r="AM1409" s="40" t="s">
        <v>88</v>
      </c>
      <c r="AN1409" s="27" t="s">
        <v>87</v>
      </c>
      <c r="AO1409" s="25" t="s">
        <v>88</v>
      </c>
      <c r="AP1409" s="25" t="s">
        <v>87</v>
      </c>
      <c r="AQ1409" s="32" t="s">
        <v>86</v>
      </c>
      <c r="AR1409" s="66">
        <v>9.375</v>
      </c>
      <c r="AS1409" s="67">
        <v>4.54545454545454</v>
      </c>
      <c r="AT1409" s="68">
        <v>2.5</v>
      </c>
      <c r="AU1409" s="68">
        <v>5</v>
      </c>
      <c r="AV1409" s="69">
        <v>6.41025641025641</v>
      </c>
      <c r="AW1409"/>
      <c r="AX1409"/>
      <c r="AY1409"/>
      <c r="AZ1409"/>
      <c r="BA1409"/>
      <c r="BB1409"/>
      <c r="BC1409"/>
      <c r="BD1409"/>
      <c r="BE1409"/>
      <c r="BF1409"/>
      <c r="BG1409"/>
      <c r="BH1409"/>
      <c r="BI1409"/>
      <c r="BJ1409"/>
      <c r="BK1409"/>
      <c r="BL1409"/>
      <c r="BM1409"/>
      <c r="BN1409"/>
      <c r="BO1409"/>
      <c r="BP1409"/>
      <c r="BQ1409"/>
      <c r="BR1409"/>
      <c r="BS1409"/>
      <c r="BT1409"/>
      <c r="BU1409"/>
      <c r="BV1409"/>
      <c r="BW1409"/>
      <c r="BX1409"/>
      <c r="BY1409"/>
      <c r="BZ1409"/>
      <c r="CA1409"/>
      <c r="CB1409"/>
      <c r="CC1409"/>
      <c r="CD1409"/>
      <c r="CE1409"/>
      <c r="CF1409"/>
      <c r="CG1409"/>
      <c r="CH1409"/>
      <c r="CI1409"/>
      <c r="CJ1409"/>
      <c r="CK1409"/>
    </row>
    <row r="1410" s="1" customFormat="1" ht="15.95" customHeight="1" spans="1:89">
      <c r="A1410" s="24"/>
      <c r="B1410" s="25" t="s">
        <v>1021</v>
      </c>
      <c r="C1410" s="25">
        <v>142113</v>
      </c>
      <c r="D1410" s="26" t="s">
        <v>1523</v>
      </c>
      <c r="E1410" s="27" t="s">
        <v>86</v>
      </c>
      <c r="F1410" s="25" t="s">
        <v>88</v>
      </c>
      <c r="G1410" s="25" t="s">
        <v>86</v>
      </c>
      <c r="H1410" s="25" t="s">
        <v>87</v>
      </c>
      <c r="I1410" s="25" t="s">
        <v>87</v>
      </c>
      <c r="J1410" s="25" t="s">
        <v>88</v>
      </c>
      <c r="K1410" s="25" t="s">
        <v>86</v>
      </c>
      <c r="L1410" s="25" t="s">
        <v>88</v>
      </c>
      <c r="M1410" s="25" t="s">
        <v>87</v>
      </c>
      <c r="N1410" s="25" t="s">
        <v>89</v>
      </c>
      <c r="O1410" s="32" t="s">
        <v>86</v>
      </c>
      <c r="P1410" s="33" t="s">
        <v>86</v>
      </c>
      <c r="Q1410" s="40" t="s">
        <v>87</v>
      </c>
      <c r="R1410" s="27" t="s">
        <v>87</v>
      </c>
      <c r="S1410" s="25" t="s">
        <v>86</v>
      </c>
      <c r="T1410" s="32" t="s">
        <v>89</v>
      </c>
      <c r="U1410" s="33" t="s">
        <v>89</v>
      </c>
      <c r="V1410" s="25" t="s">
        <v>86</v>
      </c>
      <c r="W1410" s="25" t="s">
        <v>87</v>
      </c>
      <c r="X1410" s="25" t="s">
        <v>88</v>
      </c>
      <c r="Y1410" s="25" t="s">
        <v>89</v>
      </c>
      <c r="Z1410" s="25" t="s">
        <v>86</v>
      </c>
      <c r="AA1410" s="25" t="s">
        <v>87</v>
      </c>
      <c r="AB1410" s="25" t="s">
        <v>87</v>
      </c>
      <c r="AC1410" s="25" t="s">
        <v>88</v>
      </c>
      <c r="AD1410" s="25" t="s">
        <v>88</v>
      </c>
      <c r="AE1410" s="40" t="s">
        <v>88</v>
      </c>
      <c r="AF1410" s="27" t="s">
        <v>89</v>
      </c>
      <c r="AG1410" s="25" t="s">
        <v>88</v>
      </c>
      <c r="AH1410" s="25" t="s">
        <v>88</v>
      </c>
      <c r="AI1410" s="32" t="s">
        <v>89</v>
      </c>
      <c r="AJ1410" s="33" t="s">
        <v>87</v>
      </c>
      <c r="AK1410" s="25" t="s">
        <v>88</v>
      </c>
      <c r="AL1410" s="25" t="s">
        <v>89</v>
      </c>
      <c r="AM1410" s="40" t="s">
        <v>88</v>
      </c>
      <c r="AN1410" s="27" t="s">
        <v>86</v>
      </c>
      <c r="AO1410" s="25" t="s">
        <v>87</v>
      </c>
      <c r="AP1410" s="25" t="s">
        <v>89</v>
      </c>
      <c r="AQ1410" s="32" t="s">
        <v>87</v>
      </c>
      <c r="AR1410" s="66">
        <v>7.5</v>
      </c>
      <c r="AS1410" s="67">
        <v>3.63636363636364</v>
      </c>
      <c r="AT1410" s="68">
        <v>0</v>
      </c>
      <c r="AU1410" s="68">
        <v>3.75</v>
      </c>
      <c r="AV1410" s="69">
        <v>4.87179487179487</v>
      </c>
      <c r="AW1410"/>
      <c r="AX1410"/>
      <c r="AY1410"/>
      <c r="AZ1410"/>
      <c r="BA1410"/>
      <c r="BB1410"/>
      <c r="BC1410"/>
      <c r="BD1410"/>
      <c r="BE1410"/>
      <c r="BF1410"/>
      <c r="BG1410"/>
      <c r="BH1410"/>
      <c r="BI1410"/>
      <c r="BJ1410"/>
      <c r="BK1410"/>
      <c r="BL1410"/>
      <c r="BM1410"/>
      <c r="BN1410"/>
      <c r="BO1410"/>
      <c r="BP1410"/>
      <c r="BQ1410"/>
      <c r="BR1410"/>
      <c r="BS1410"/>
      <c r="BT1410"/>
      <c r="BU1410"/>
      <c r="BV1410"/>
      <c r="BW1410"/>
      <c r="BX1410"/>
      <c r="BY1410"/>
      <c r="BZ1410"/>
      <c r="CA1410"/>
      <c r="CB1410"/>
      <c r="CC1410"/>
      <c r="CD1410"/>
      <c r="CE1410"/>
      <c r="CF1410"/>
      <c r="CG1410"/>
      <c r="CH1410"/>
      <c r="CI1410"/>
      <c r="CJ1410"/>
      <c r="CK1410"/>
    </row>
    <row r="1411" s="1" customFormat="1" ht="15.95" customHeight="1" spans="1:89">
      <c r="A1411" s="24"/>
      <c r="B1411" s="25" t="s">
        <v>1021</v>
      </c>
      <c r="C1411" s="25">
        <v>108763</v>
      </c>
      <c r="D1411" s="26" t="s">
        <v>1524</v>
      </c>
      <c r="E1411" s="27" t="s">
        <v>86</v>
      </c>
      <c r="F1411" s="25" t="s">
        <v>87</v>
      </c>
      <c r="G1411" s="25" t="s">
        <v>88</v>
      </c>
      <c r="H1411" s="25" t="s">
        <v>87</v>
      </c>
      <c r="I1411" s="25" t="s">
        <v>87</v>
      </c>
      <c r="J1411" s="25" t="s">
        <v>107</v>
      </c>
      <c r="K1411" s="25" t="s">
        <v>86</v>
      </c>
      <c r="L1411" s="25" t="s">
        <v>88</v>
      </c>
      <c r="M1411" s="25" t="s">
        <v>87</v>
      </c>
      <c r="N1411" s="25" t="s">
        <v>87</v>
      </c>
      <c r="O1411" s="32" t="s">
        <v>86</v>
      </c>
      <c r="P1411" s="33" t="s">
        <v>87</v>
      </c>
      <c r="Q1411" s="40" t="s">
        <v>87</v>
      </c>
      <c r="R1411" s="27" t="s">
        <v>87</v>
      </c>
      <c r="S1411" s="25" t="s">
        <v>86</v>
      </c>
      <c r="T1411" s="32" t="s">
        <v>89</v>
      </c>
      <c r="U1411" s="33" t="s">
        <v>86</v>
      </c>
      <c r="V1411" s="25" t="s">
        <v>88</v>
      </c>
      <c r="W1411" s="25" t="s">
        <v>87</v>
      </c>
      <c r="X1411" s="25" t="s">
        <v>87</v>
      </c>
      <c r="Y1411" s="25" t="s">
        <v>86</v>
      </c>
      <c r="Z1411" s="25" t="s">
        <v>88</v>
      </c>
      <c r="AA1411" s="25" t="s">
        <v>89</v>
      </c>
      <c r="AB1411" s="25" t="s">
        <v>89</v>
      </c>
      <c r="AC1411" s="25" t="s">
        <v>86</v>
      </c>
      <c r="AD1411" s="25" t="s">
        <v>88</v>
      </c>
      <c r="AE1411" s="40" t="s">
        <v>88</v>
      </c>
      <c r="AF1411" s="27" t="s">
        <v>87</v>
      </c>
      <c r="AG1411" s="25" t="s">
        <v>89</v>
      </c>
      <c r="AH1411" s="25" t="s">
        <v>87</v>
      </c>
      <c r="AI1411" s="32" t="s">
        <v>87</v>
      </c>
      <c r="AJ1411" s="33" t="s">
        <v>87</v>
      </c>
      <c r="AK1411" s="25" t="s">
        <v>86</v>
      </c>
      <c r="AL1411" s="25" t="s">
        <v>86</v>
      </c>
      <c r="AM1411" s="40" t="s">
        <v>87</v>
      </c>
      <c r="AN1411" s="27" t="s">
        <v>89</v>
      </c>
      <c r="AO1411" s="25" t="s">
        <v>89</v>
      </c>
      <c r="AP1411" s="25" t="s">
        <v>89</v>
      </c>
      <c r="AQ1411" s="32" t="s">
        <v>86</v>
      </c>
      <c r="AR1411" s="66">
        <v>8.125</v>
      </c>
      <c r="AS1411" s="67">
        <v>8.18181818181818</v>
      </c>
      <c r="AT1411" s="68">
        <v>7.5</v>
      </c>
      <c r="AU1411" s="68">
        <v>3.75</v>
      </c>
      <c r="AV1411" s="69">
        <v>7.17948717948718</v>
      </c>
      <c r="AW1411"/>
      <c r="AX1411"/>
      <c r="AY1411"/>
      <c r="AZ1411"/>
      <c r="BA1411"/>
      <c r="BB1411"/>
      <c r="BC1411"/>
      <c r="BD1411"/>
      <c r="BE1411"/>
      <c r="BF1411"/>
      <c r="BG1411"/>
      <c r="BH1411"/>
      <c r="BI1411"/>
      <c r="BJ1411"/>
      <c r="BK1411"/>
      <c r="BL1411"/>
      <c r="BM1411"/>
      <c r="BN1411"/>
      <c r="BO1411"/>
      <c r="BP1411"/>
      <c r="BQ1411"/>
      <c r="BR1411"/>
      <c r="BS1411"/>
      <c r="BT1411"/>
      <c r="BU1411"/>
      <c r="BV1411"/>
      <c r="BW1411"/>
      <c r="BX1411"/>
      <c r="BY1411"/>
      <c r="BZ1411"/>
      <c r="CA1411"/>
      <c r="CB1411"/>
      <c r="CC1411"/>
      <c r="CD1411"/>
      <c r="CE1411"/>
      <c r="CF1411"/>
      <c r="CG1411"/>
      <c r="CH1411"/>
      <c r="CI1411"/>
      <c r="CJ1411"/>
      <c r="CK1411"/>
    </row>
    <row r="1412" s="1" customFormat="1" ht="15.95" customHeight="1" spans="1:89">
      <c r="A1412" s="24"/>
      <c r="B1412" s="25" t="s">
        <v>1021</v>
      </c>
      <c r="C1412" s="25">
        <v>277534</v>
      </c>
      <c r="D1412" s="26" t="s">
        <v>1525</v>
      </c>
      <c r="E1412" s="27" t="s">
        <v>86</v>
      </c>
      <c r="F1412" s="25" t="s">
        <v>88</v>
      </c>
      <c r="G1412" s="25" t="s">
        <v>89</v>
      </c>
      <c r="H1412" s="25" t="s">
        <v>86</v>
      </c>
      <c r="I1412" s="25" t="s">
        <v>87</v>
      </c>
      <c r="J1412" s="25" t="s">
        <v>88</v>
      </c>
      <c r="K1412" s="25" t="s">
        <v>86</v>
      </c>
      <c r="L1412" s="25" t="s">
        <v>88</v>
      </c>
      <c r="M1412" s="25" t="s">
        <v>89</v>
      </c>
      <c r="N1412" s="25" t="s">
        <v>87</v>
      </c>
      <c r="O1412" s="32" t="s">
        <v>88</v>
      </c>
      <c r="P1412" s="33" t="s">
        <v>89</v>
      </c>
      <c r="Q1412" s="40" t="s">
        <v>86</v>
      </c>
      <c r="R1412" s="27" t="s">
        <v>88</v>
      </c>
      <c r="S1412" s="25" t="s">
        <v>88</v>
      </c>
      <c r="T1412" s="32" t="s">
        <v>86</v>
      </c>
      <c r="U1412" s="33" t="s">
        <v>86</v>
      </c>
      <c r="V1412" s="25" t="s">
        <v>87</v>
      </c>
      <c r="W1412" s="25" t="s">
        <v>88</v>
      </c>
      <c r="X1412" s="25" t="s">
        <v>88</v>
      </c>
      <c r="Y1412" s="25" t="s">
        <v>89</v>
      </c>
      <c r="Z1412" s="25" t="s">
        <v>88</v>
      </c>
      <c r="AA1412" s="25" t="s">
        <v>88</v>
      </c>
      <c r="AB1412" s="25" t="s">
        <v>87</v>
      </c>
      <c r="AC1412" s="25" t="s">
        <v>88</v>
      </c>
      <c r="AD1412" s="25" t="s">
        <v>87</v>
      </c>
      <c r="AE1412" s="40" t="s">
        <v>86</v>
      </c>
      <c r="AF1412" s="27" t="s">
        <v>88</v>
      </c>
      <c r="AG1412" s="25" t="s">
        <v>88</v>
      </c>
      <c r="AH1412" s="25" t="s">
        <v>87</v>
      </c>
      <c r="AI1412" s="32" t="s">
        <v>88</v>
      </c>
      <c r="AJ1412" s="33" t="s">
        <v>88</v>
      </c>
      <c r="AK1412" s="25" t="s">
        <v>86</v>
      </c>
      <c r="AL1412" s="25" t="s">
        <v>87</v>
      </c>
      <c r="AM1412" s="40" t="s">
        <v>88</v>
      </c>
      <c r="AN1412" s="27" t="s">
        <v>88</v>
      </c>
      <c r="AO1412" s="25" t="s">
        <v>89</v>
      </c>
      <c r="AP1412" s="25" t="s">
        <v>89</v>
      </c>
      <c r="AQ1412" s="32" t="s">
        <v>89</v>
      </c>
      <c r="AR1412" s="66">
        <v>2.5</v>
      </c>
      <c r="AS1412" s="67">
        <v>3.63636363636364</v>
      </c>
      <c r="AT1412" s="68">
        <v>5</v>
      </c>
      <c r="AU1412" s="68">
        <v>2.5</v>
      </c>
      <c r="AV1412" s="69">
        <v>3.07692307692308</v>
      </c>
      <c r="AW1412"/>
      <c r="AX1412"/>
      <c r="AY1412"/>
      <c r="AZ1412"/>
      <c r="BA1412"/>
      <c r="BB1412"/>
      <c r="BC1412"/>
      <c r="BD1412"/>
      <c r="BE1412"/>
      <c r="BF1412"/>
      <c r="BG1412"/>
      <c r="BH1412"/>
      <c r="BI1412"/>
      <c r="BJ1412"/>
      <c r="BK1412"/>
      <c r="BL1412"/>
      <c r="BM1412"/>
      <c r="BN1412"/>
      <c r="BO1412"/>
      <c r="BP1412"/>
      <c r="BQ1412"/>
      <c r="BR1412"/>
      <c r="BS1412"/>
      <c r="BT1412"/>
      <c r="BU1412"/>
      <c r="BV1412"/>
      <c r="BW1412"/>
      <c r="BX1412"/>
      <c r="BY1412"/>
      <c r="BZ1412"/>
      <c r="CA1412"/>
      <c r="CB1412"/>
      <c r="CC1412"/>
      <c r="CD1412"/>
      <c r="CE1412"/>
      <c r="CF1412"/>
      <c r="CG1412"/>
      <c r="CH1412"/>
      <c r="CI1412"/>
      <c r="CJ1412"/>
      <c r="CK1412"/>
    </row>
    <row r="1413" s="1" customFormat="1" ht="15.95" customHeight="1" spans="1:89">
      <c r="A1413" s="24"/>
      <c r="B1413" s="25" t="s">
        <v>1021</v>
      </c>
      <c r="C1413" s="25">
        <v>141037</v>
      </c>
      <c r="D1413" s="26" t="s">
        <v>1526</v>
      </c>
      <c r="E1413" s="27" t="s">
        <v>86</v>
      </c>
      <c r="F1413" s="25" t="s">
        <v>87</v>
      </c>
      <c r="G1413" s="25" t="s">
        <v>86</v>
      </c>
      <c r="H1413" s="25" t="s">
        <v>87</v>
      </c>
      <c r="I1413" s="25" t="s">
        <v>89</v>
      </c>
      <c r="J1413" s="25" t="s">
        <v>88</v>
      </c>
      <c r="K1413" s="25" t="s">
        <v>86</v>
      </c>
      <c r="L1413" s="25" t="s">
        <v>88</v>
      </c>
      <c r="M1413" s="25" t="s">
        <v>87</v>
      </c>
      <c r="N1413" s="25" t="s">
        <v>89</v>
      </c>
      <c r="O1413" s="32" t="s">
        <v>86</v>
      </c>
      <c r="P1413" s="33" t="s">
        <v>86</v>
      </c>
      <c r="Q1413" s="40" t="s">
        <v>87</v>
      </c>
      <c r="R1413" s="27" t="s">
        <v>87</v>
      </c>
      <c r="S1413" s="25" t="s">
        <v>86</v>
      </c>
      <c r="T1413" s="32" t="s">
        <v>89</v>
      </c>
      <c r="U1413" s="33" t="s">
        <v>86</v>
      </c>
      <c r="V1413" s="25" t="s">
        <v>88</v>
      </c>
      <c r="W1413" s="25" t="s">
        <v>89</v>
      </c>
      <c r="X1413" s="25" t="s">
        <v>87</v>
      </c>
      <c r="Y1413" s="25" t="s">
        <v>87</v>
      </c>
      <c r="Z1413" s="25" t="s">
        <v>87</v>
      </c>
      <c r="AA1413" s="25" t="s">
        <v>88</v>
      </c>
      <c r="AB1413" s="25" t="s">
        <v>88</v>
      </c>
      <c r="AC1413" s="25" t="s">
        <v>86</v>
      </c>
      <c r="AD1413" s="25" t="s">
        <v>88</v>
      </c>
      <c r="AE1413" s="40" t="s">
        <v>89</v>
      </c>
      <c r="AF1413" s="27" t="s">
        <v>86</v>
      </c>
      <c r="AG1413" s="25" t="s">
        <v>88</v>
      </c>
      <c r="AH1413" s="25" t="s">
        <v>87</v>
      </c>
      <c r="AI1413" s="32" t="s">
        <v>87</v>
      </c>
      <c r="AJ1413" s="33" t="s">
        <v>87</v>
      </c>
      <c r="AK1413" s="25" t="s">
        <v>86</v>
      </c>
      <c r="AL1413" s="25" t="s">
        <v>86</v>
      </c>
      <c r="AM1413" s="40" t="s">
        <v>88</v>
      </c>
      <c r="AN1413" s="27" t="s">
        <v>87</v>
      </c>
      <c r="AO1413" s="25" t="s">
        <v>86</v>
      </c>
      <c r="AP1413" s="25" t="s">
        <v>89</v>
      </c>
      <c r="AQ1413" s="32" t="s">
        <v>87</v>
      </c>
      <c r="AR1413" s="66">
        <v>8.75</v>
      </c>
      <c r="AS1413" s="67">
        <v>5.45454545454545</v>
      </c>
      <c r="AT1413" s="68">
        <v>5</v>
      </c>
      <c r="AU1413" s="68">
        <v>8.75</v>
      </c>
      <c r="AV1413" s="69">
        <v>7.43589743589744</v>
      </c>
      <c r="AW1413"/>
      <c r="AX1413"/>
      <c r="AY1413"/>
      <c r="AZ1413"/>
      <c r="BA1413"/>
      <c r="BB1413"/>
      <c r="BC1413"/>
      <c r="BD1413"/>
      <c r="BE1413"/>
      <c r="BF1413"/>
      <c r="BG1413"/>
      <c r="BH1413"/>
      <c r="BI1413"/>
      <c r="BJ1413"/>
      <c r="BK1413"/>
      <c r="BL1413"/>
      <c r="BM1413"/>
      <c r="BN1413"/>
      <c r="BO1413"/>
      <c r="BP1413"/>
      <c r="BQ1413"/>
      <c r="BR1413"/>
      <c r="BS1413"/>
      <c r="BT1413"/>
      <c r="BU1413"/>
      <c r="BV1413"/>
      <c r="BW1413"/>
      <c r="BX1413"/>
      <c r="BY1413"/>
      <c r="BZ1413"/>
      <c r="CA1413"/>
      <c r="CB1413"/>
      <c r="CC1413"/>
      <c r="CD1413"/>
      <c r="CE1413"/>
      <c r="CF1413"/>
      <c r="CG1413"/>
      <c r="CH1413"/>
      <c r="CI1413"/>
      <c r="CJ1413"/>
      <c r="CK1413"/>
    </row>
    <row r="1414" s="1" customFormat="1" ht="15.95" customHeight="1" spans="1:89">
      <c r="A1414" s="24"/>
      <c r="B1414" s="25" t="s">
        <v>1021</v>
      </c>
      <c r="C1414" s="25">
        <v>227008</v>
      </c>
      <c r="D1414" s="26" t="s">
        <v>1527</v>
      </c>
      <c r="E1414" s="27" t="s">
        <v>86</v>
      </c>
      <c r="F1414" s="25" t="s">
        <v>87</v>
      </c>
      <c r="G1414" s="25" t="s">
        <v>106</v>
      </c>
      <c r="H1414" s="25" t="s">
        <v>87</v>
      </c>
      <c r="I1414" s="25" t="s">
        <v>87</v>
      </c>
      <c r="J1414" s="25" t="s">
        <v>88</v>
      </c>
      <c r="K1414" s="25" t="s">
        <v>87</v>
      </c>
      <c r="L1414" s="25" t="s">
        <v>89</v>
      </c>
      <c r="M1414" s="25" t="s">
        <v>86</v>
      </c>
      <c r="N1414" s="25" t="s">
        <v>87</v>
      </c>
      <c r="O1414" s="32" t="s">
        <v>86</v>
      </c>
      <c r="P1414" s="33" t="s">
        <v>106</v>
      </c>
      <c r="Q1414" s="40" t="s">
        <v>87</v>
      </c>
      <c r="R1414" s="27" t="s">
        <v>87</v>
      </c>
      <c r="S1414" s="25" t="s">
        <v>86</v>
      </c>
      <c r="T1414" s="32" t="s">
        <v>89</v>
      </c>
      <c r="U1414" s="33" t="s">
        <v>86</v>
      </c>
      <c r="V1414" s="25" t="s">
        <v>88</v>
      </c>
      <c r="W1414" s="25" t="s">
        <v>89</v>
      </c>
      <c r="X1414" s="25" t="s">
        <v>87</v>
      </c>
      <c r="Y1414" s="25" t="s">
        <v>86</v>
      </c>
      <c r="Z1414" s="25" t="s">
        <v>86</v>
      </c>
      <c r="AA1414" s="25" t="s">
        <v>87</v>
      </c>
      <c r="AB1414" s="25" t="s">
        <v>89</v>
      </c>
      <c r="AC1414" s="25" t="s">
        <v>89</v>
      </c>
      <c r="AD1414" s="25" t="s">
        <v>88</v>
      </c>
      <c r="AE1414" s="40" t="s">
        <v>87</v>
      </c>
      <c r="AF1414" s="27" t="s">
        <v>87</v>
      </c>
      <c r="AG1414" s="25" t="s">
        <v>88</v>
      </c>
      <c r="AH1414" s="25" t="s">
        <v>87</v>
      </c>
      <c r="AI1414" s="32" t="s">
        <v>87</v>
      </c>
      <c r="AJ1414" s="33" t="s">
        <v>87</v>
      </c>
      <c r="AK1414" s="25" t="s">
        <v>89</v>
      </c>
      <c r="AL1414" s="25" t="s">
        <v>88</v>
      </c>
      <c r="AM1414" s="40" t="s">
        <v>88</v>
      </c>
      <c r="AN1414" s="27" t="s">
        <v>87</v>
      </c>
      <c r="AO1414" s="25" t="s">
        <v>88</v>
      </c>
      <c r="AP1414" s="25" t="s">
        <v>86</v>
      </c>
      <c r="AQ1414" s="32" t="s">
        <v>86</v>
      </c>
      <c r="AR1414" s="66">
        <v>5.625</v>
      </c>
      <c r="AS1414" s="67">
        <v>4.54545454545454</v>
      </c>
      <c r="AT1414" s="68">
        <v>5</v>
      </c>
      <c r="AU1414" s="68">
        <v>3.75</v>
      </c>
      <c r="AV1414" s="69">
        <v>4.87179487179487</v>
      </c>
      <c r="AW1414"/>
      <c r="AX1414"/>
      <c r="AY1414"/>
      <c r="AZ1414"/>
      <c r="BA1414"/>
      <c r="BB1414"/>
      <c r="BC1414"/>
      <c r="BD1414"/>
      <c r="BE1414"/>
      <c r="BF1414"/>
      <c r="BG1414"/>
      <c r="BH1414"/>
      <c r="BI1414"/>
      <c r="BJ1414"/>
      <c r="BK1414"/>
      <c r="BL1414"/>
      <c r="BM1414"/>
      <c r="BN1414"/>
      <c r="BO1414"/>
      <c r="BP1414"/>
      <c r="BQ1414"/>
      <c r="BR1414"/>
      <c r="BS1414"/>
      <c r="BT1414"/>
      <c r="BU1414"/>
      <c r="BV1414"/>
      <c r="BW1414"/>
      <c r="BX1414"/>
      <c r="BY1414"/>
      <c r="BZ1414"/>
      <c r="CA1414"/>
      <c r="CB1414"/>
      <c r="CC1414"/>
      <c r="CD1414"/>
      <c r="CE1414"/>
      <c r="CF1414"/>
      <c r="CG1414"/>
      <c r="CH1414"/>
      <c r="CI1414"/>
      <c r="CJ1414"/>
      <c r="CK1414"/>
    </row>
    <row r="1415" s="1" customFormat="1" ht="15.95" customHeight="1" spans="1:89">
      <c r="A1415" s="24"/>
      <c r="B1415" s="25" t="s">
        <v>1021</v>
      </c>
      <c r="C1415" s="25">
        <v>286845</v>
      </c>
      <c r="D1415" s="26" t="s">
        <v>1528</v>
      </c>
      <c r="E1415" s="27" t="s">
        <v>89</v>
      </c>
      <c r="F1415" s="25" t="s">
        <v>88</v>
      </c>
      <c r="G1415" s="25" t="s">
        <v>88</v>
      </c>
      <c r="H1415" s="25" t="s">
        <v>87</v>
      </c>
      <c r="I1415" s="25" t="s">
        <v>87</v>
      </c>
      <c r="J1415" s="25" t="s">
        <v>88</v>
      </c>
      <c r="K1415" s="25" t="s">
        <v>86</v>
      </c>
      <c r="L1415" s="25" t="s">
        <v>88</v>
      </c>
      <c r="M1415" s="25" t="s">
        <v>89</v>
      </c>
      <c r="N1415" s="25" t="s">
        <v>87</v>
      </c>
      <c r="O1415" s="32" t="s">
        <v>86</v>
      </c>
      <c r="P1415" s="33" t="s">
        <v>87</v>
      </c>
      <c r="Q1415" s="40" t="s">
        <v>106</v>
      </c>
      <c r="R1415" s="27" t="s">
        <v>88</v>
      </c>
      <c r="S1415" s="25" t="s">
        <v>87</v>
      </c>
      <c r="T1415" s="32" t="s">
        <v>89</v>
      </c>
      <c r="U1415" s="33" t="s">
        <v>87</v>
      </c>
      <c r="V1415" s="25" t="s">
        <v>87</v>
      </c>
      <c r="W1415" s="25" t="s">
        <v>87</v>
      </c>
      <c r="X1415" s="25" t="s">
        <v>88</v>
      </c>
      <c r="Y1415" s="25" t="s">
        <v>86</v>
      </c>
      <c r="Z1415" s="25" t="s">
        <v>86</v>
      </c>
      <c r="AA1415" s="25" t="s">
        <v>88</v>
      </c>
      <c r="AB1415" s="25" t="s">
        <v>88</v>
      </c>
      <c r="AC1415" s="25" t="s">
        <v>106</v>
      </c>
      <c r="AD1415" s="25" t="s">
        <v>89</v>
      </c>
      <c r="AE1415" s="40" t="s">
        <v>88</v>
      </c>
      <c r="AF1415" s="27" t="s">
        <v>87</v>
      </c>
      <c r="AG1415" s="25" t="s">
        <v>88</v>
      </c>
      <c r="AH1415" s="25" t="s">
        <v>87</v>
      </c>
      <c r="AI1415" s="32" t="s">
        <v>106</v>
      </c>
      <c r="AJ1415" s="33" t="s">
        <v>87</v>
      </c>
      <c r="AK1415" s="25" t="s">
        <v>88</v>
      </c>
      <c r="AL1415" s="25" t="s">
        <v>88</v>
      </c>
      <c r="AM1415" s="40" t="s">
        <v>87</v>
      </c>
      <c r="AN1415" s="27" t="s">
        <v>106</v>
      </c>
      <c r="AO1415" s="25" t="s">
        <v>88</v>
      </c>
      <c r="AP1415" s="25" t="s">
        <v>88</v>
      </c>
      <c r="AQ1415" s="32" t="s">
        <v>89</v>
      </c>
      <c r="AR1415" s="66">
        <v>5</v>
      </c>
      <c r="AS1415" s="67">
        <v>3.63636363636364</v>
      </c>
      <c r="AT1415" s="68">
        <v>2.5</v>
      </c>
      <c r="AU1415" s="68">
        <v>2.5</v>
      </c>
      <c r="AV1415" s="69">
        <v>3.84615384615385</v>
      </c>
      <c r="AW1415"/>
      <c r="AX1415"/>
      <c r="AY1415"/>
      <c r="AZ1415"/>
      <c r="BA1415"/>
      <c r="BB1415"/>
      <c r="BC1415"/>
      <c r="BD1415"/>
      <c r="BE1415"/>
      <c r="BF1415"/>
      <c r="BG1415"/>
      <c r="BH1415"/>
      <c r="BI1415"/>
      <c r="BJ1415"/>
      <c r="BK1415"/>
      <c r="BL1415"/>
      <c r="BM1415"/>
      <c r="BN1415"/>
      <c r="BO1415"/>
      <c r="BP1415"/>
      <c r="BQ1415"/>
      <c r="BR1415"/>
      <c r="BS1415"/>
      <c r="BT1415"/>
      <c r="BU1415"/>
      <c r="BV1415"/>
      <c r="BW1415"/>
      <c r="BX1415"/>
      <c r="BY1415"/>
      <c r="BZ1415"/>
      <c r="CA1415"/>
      <c r="CB1415"/>
      <c r="CC1415"/>
      <c r="CD1415"/>
      <c r="CE1415"/>
      <c r="CF1415"/>
      <c r="CG1415"/>
      <c r="CH1415"/>
      <c r="CI1415"/>
      <c r="CJ1415"/>
      <c r="CK1415"/>
    </row>
    <row r="1416" s="1" customFormat="1" ht="15.95" customHeight="1" spans="1:89">
      <c r="A1416" s="24"/>
      <c r="B1416" s="25" t="s">
        <v>1021</v>
      </c>
      <c r="C1416" s="25">
        <v>138881</v>
      </c>
      <c r="D1416" s="26" t="s">
        <v>1529</v>
      </c>
      <c r="E1416" s="27" t="s">
        <v>86</v>
      </c>
      <c r="F1416" s="25" t="s">
        <v>87</v>
      </c>
      <c r="G1416" s="25" t="s">
        <v>88</v>
      </c>
      <c r="H1416" s="25" t="s">
        <v>88</v>
      </c>
      <c r="I1416" s="25" t="s">
        <v>86</v>
      </c>
      <c r="J1416" s="25" t="s">
        <v>87</v>
      </c>
      <c r="K1416" s="25" t="s">
        <v>86</v>
      </c>
      <c r="L1416" s="25" t="s">
        <v>88</v>
      </c>
      <c r="M1416" s="25" t="s">
        <v>89</v>
      </c>
      <c r="N1416" s="25" t="s">
        <v>89</v>
      </c>
      <c r="O1416" s="32" t="s">
        <v>86</v>
      </c>
      <c r="P1416" s="33" t="s">
        <v>87</v>
      </c>
      <c r="Q1416" s="40" t="s">
        <v>87</v>
      </c>
      <c r="R1416" s="27" t="s">
        <v>87</v>
      </c>
      <c r="S1416" s="25" t="s">
        <v>86</v>
      </c>
      <c r="T1416" s="32" t="s">
        <v>89</v>
      </c>
      <c r="U1416" s="33" t="s">
        <v>86</v>
      </c>
      <c r="V1416" s="25" t="s">
        <v>88</v>
      </c>
      <c r="W1416" s="25" t="s">
        <v>87</v>
      </c>
      <c r="X1416" s="25" t="s">
        <v>88</v>
      </c>
      <c r="Y1416" s="25" t="s">
        <v>86</v>
      </c>
      <c r="Z1416" s="25" t="s">
        <v>86</v>
      </c>
      <c r="AA1416" s="25" t="s">
        <v>89</v>
      </c>
      <c r="AB1416" s="25" t="s">
        <v>88</v>
      </c>
      <c r="AC1416" s="25" t="s">
        <v>86</v>
      </c>
      <c r="AD1416" s="25" t="s">
        <v>87</v>
      </c>
      <c r="AE1416" s="40" t="s">
        <v>88</v>
      </c>
      <c r="AF1416" s="27" t="s">
        <v>89</v>
      </c>
      <c r="AG1416" s="25" t="s">
        <v>87</v>
      </c>
      <c r="AH1416" s="25" t="s">
        <v>89</v>
      </c>
      <c r="AI1416" s="32" t="s">
        <v>87</v>
      </c>
      <c r="AJ1416" s="33" t="s">
        <v>87</v>
      </c>
      <c r="AK1416" s="25" t="s">
        <v>86</v>
      </c>
      <c r="AL1416" s="25" t="s">
        <v>88</v>
      </c>
      <c r="AM1416" s="40" t="s">
        <v>88</v>
      </c>
      <c r="AN1416" s="27" t="s">
        <v>89</v>
      </c>
      <c r="AO1416" s="25" t="s">
        <v>89</v>
      </c>
      <c r="AP1416" s="25" t="s">
        <v>89</v>
      </c>
      <c r="AQ1416" s="32" t="s">
        <v>89</v>
      </c>
      <c r="AR1416" s="66">
        <v>7.5</v>
      </c>
      <c r="AS1416" s="67">
        <v>5.45454545454545</v>
      </c>
      <c r="AT1416" s="68">
        <v>2.5</v>
      </c>
      <c r="AU1416" s="68">
        <v>3.75</v>
      </c>
      <c r="AV1416" s="69">
        <v>5.64102564102564</v>
      </c>
      <c r="AW1416"/>
      <c r="AX1416"/>
      <c r="AY1416"/>
      <c r="AZ1416"/>
      <c r="BA1416"/>
      <c r="BB1416"/>
      <c r="BC1416"/>
      <c r="BD1416"/>
      <c r="BE1416"/>
      <c r="BF1416"/>
      <c r="BG1416"/>
      <c r="BH1416"/>
      <c r="BI1416"/>
      <c r="BJ1416"/>
      <c r="BK1416"/>
      <c r="BL1416"/>
      <c r="BM1416"/>
      <c r="BN1416"/>
      <c r="BO1416"/>
      <c r="BP1416"/>
      <c r="BQ1416"/>
      <c r="BR1416"/>
      <c r="BS1416"/>
      <c r="BT1416"/>
      <c r="BU1416"/>
      <c r="BV1416"/>
      <c r="BW1416"/>
      <c r="BX1416"/>
      <c r="BY1416"/>
      <c r="BZ1416"/>
      <c r="CA1416"/>
      <c r="CB1416"/>
      <c r="CC1416"/>
      <c r="CD1416"/>
      <c r="CE1416"/>
      <c r="CF1416"/>
      <c r="CG1416"/>
      <c r="CH1416"/>
      <c r="CI1416"/>
      <c r="CJ1416"/>
      <c r="CK1416"/>
    </row>
    <row r="1417" s="1" customFormat="1" ht="15.95" customHeight="1" spans="1:89">
      <c r="A1417" s="24"/>
      <c r="B1417" s="25" t="s">
        <v>1021</v>
      </c>
      <c r="C1417" s="25">
        <v>140124</v>
      </c>
      <c r="D1417" s="26" t="s">
        <v>1530</v>
      </c>
      <c r="E1417" s="27" t="s">
        <v>86</v>
      </c>
      <c r="F1417" s="25" t="s">
        <v>87</v>
      </c>
      <c r="G1417" s="25" t="s">
        <v>88</v>
      </c>
      <c r="H1417" s="25" t="s">
        <v>87</v>
      </c>
      <c r="I1417" s="25" t="s">
        <v>87</v>
      </c>
      <c r="J1417" s="25" t="s">
        <v>89</v>
      </c>
      <c r="K1417" s="25" t="s">
        <v>86</v>
      </c>
      <c r="L1417" s="25" t="s">
        <v>88</v>
      </c>
      <c r="M1417" s="25" t="s">
        <v>87</v>
      </c>
      <c r="N1417" s="25" t="s">
        <v>89</v>
      </c>
      <c r="O1417" s="32" t="s">
        <v>88</v>
      </c>
      <c r="P1417" s="33" t="s">
        <v>89</v>
      </c>
      <c r="Q1417" s="40" t="s">
        <v>87</v>
      </c>
      <c r="R1417" s="27" t="s">
        <v>89</v>
      </c>
      <c r="S1417" s="25" t="s">
        <v>86</v>
      </c>
      <c r="T1417" s="32" t="s">
        <v>89</v>
      </c>
      <c r="U1417" s="33" t="s">
        <v>86</v>
      </c>
      <c r="V1417" s="25" t="s">
        <v>88</v>
      </c>
      <c r="W1417" s="25" t="s">
        <v>87</v>
      </c>
      <c r="X1417" s="25" t="s">
        <v>88</v>
      </c>
      <c r="Y1417" s="25" t="s">
        <v>89</v>
      </c>
      <c r="Z1417" s="25" t="s">
        <v>87</v>
      </c>
      <c r="AA1417" s="25" t="s">
        <v>89</v>
      </c>
      <c r="AB1417" s="25" t="s">
        <v>89</v>
      </c>
      <c r="AC1417" s="25" t="s">
        <v>88</v>
      </c>
      <c r="AD1417" s="25" t="s">
        <v>87</v>
      </c>
      <c r="AE1417" s="40" t="s">
        <v>88</v>
      </c>
      <c r="AF1417" s="27" t="s">
        <v>88</v>
      </c>
      <c r="AG1417" s="25" t="s">
        <v>87</v>
      </c>
      <c r="AH1417" s="25" t="s">
        <v>88</v>
      </c>
      <c r="AI1417" s="32" t="s">
        <v>88</v>
      </c>
      <c r="AJ1417" s="33" t="s">
        <v>88</v>
      </c>
      <c r="AK1417" s="25" t="s">
        <v>88</v>
      </c>
      <c r="AL1417" s="25" t="s">
        <v>89</v>
      </c>
      <c r="AM1417" s="40" t="s">
        <v>88</v>
      </c>
      <c r="AN1417" s="27" t="s">
        <v>86</v>
      </c>
      <c r="AO1417" s="25" t="s">
        <v>87</v>
      </c>
      <c r="AP1417" s="25" t="s">
        <v>89</v>
      </c>
      <c r="AQ1417" s="32" t="s">
        <v>86</v>
      </c>
      <c r="AR1417" s="66">
        <v>6.875</v>
      </c>
      <c r="AS1417" s="67">
        <v>3.63636363636364</v>
      </c>
      <c r="AT1417" s="68">
        <v>2.5</v>
      </c>
      <c r="AU1417" s="68">
        <v>1.25</v>
      </c>
      <c r="AV1417" s="69">
        <v>4.35897435897436</v>
      </c>
      <c r="AW1417"/>
      <c r="AX1417"/>
      <c r="AY1417"/>
      <c r="AZ1417"/>
      <c r="BA1417"/>
      <c r="BB1417"/>
      <c r="BC1417"/>
      <c r="BD1417"/>
      <c r="BE1417"/>
      <c r="BF1417"/>
      <c r="BG1417"/>
      <c r="BH1417"/>
      <c r="BI1417"/>
      <c r="BJ1417"/>
      <c r="BK1417"/>
      <c r="BL1417"/>
      <c r="BM1417"/>
      <c r="BN1417"/>
      <c r="BO1417"/>
      <c r="BP1417"/>
      <c r="BQ1417"/>
      <c r="BR1417"/>
      <c r="BS1417"/>
      <c r="BT1417"/>
      <c r="BU1417"/>
      <c r="BV1417"/>
      <c r="BW1417"/>
      <c r="BX1417"/>
      <c r="BY1417"/>
      <c r="BZ1417"/>
      <c r="CA1417"/>
      <c r="CB1417"/>
      <c r="CC1417"/>
      <c r="CD1417"/>
      <c r="CE1417"/>
      <c r="CF1417"/>
      <c r="CG1417"/>
      <c r="CH1417"/>
      <c r="CI1417"/>
      <c r="CJ1417"/>
      <c r="CK1417"/>
    </row>
    <row r="1418" s="1" customFormat="1" ht="15.95" customHeight="1" spans="1:89">
      <c r="A1418" s="24"/>
      <c r="B1418" s="25" t="s">
        <v>1021</v>
      </c>
      <c r="C1418" s="25">
        <v>140094</v>
      </c>
      <c r="D1418" s="26" t="s">
        <v>1531</v>
      </c>
      <c r="E1418" s="27" t="s">
        <v>86</v>
      </c>
      <c r="F1418" s="25" t="s">
        <v>87</v>
      </c>
      <c r="G1418" s="25" t="s">
        <v>86</v>
      </c>
      <c r="H1418" s="25" t="s">
        <v>87</v>
      </c>
      <c r="I1418" s="25" t="s">
        <v>89</v>
      </c>
      <c r="J1418" s="25" t="s">
        <v>87</v>
      </c>
      <c r="K1418" s="25" t="s">
        <v>86</v>
      </c>
      <c r="L1418" s="25" t="s">
        <v>88</v>
      </c>
      <c r="M1418" s="25" t="s">
        <v>87</v>
      </c>
      <c r="N1418" s="25" t="s">
        <v>87</v>
      </c>
      <c r="O1418" s="32" t="s">
        <v>86</v>
      </c>
      <c r="P1418" s="33" t="s">
        <v>89</v>
      </c>
      <c r="Q1418" s="40" t="s">
        <v>87</v>
      </c>
      <c r="R1418" s="27" t="s">
        <v>87</v>
      </c>
      <c r="S1418" s="25" t="s">
        <v>86</v>
      </c>
      <c r="T1418" s="32" t="s">
        <v>89</v>
      </c>
      <c r="U1418" s="33" t="s">
        <v>88</v>
      </c>
      <c r="V1418" s="25" t="s">
        <v>88</v>
      </c>
      <c r="W1418" s="25" t="s">
        <v>87</v>
      </c>
      <c r="X1418" s="25" t="s">
        <v>89</v>
      </c>
      <c r="Y1418" s="25" t="s">
        <v>86</v>
      </c>
      <c r="Z1418" s="25" t="s">
        <v>86</v>
      </c>
      <c r="AA1418" s="25" t="s">
        <v>89</v>
      </c>
      <c r="AB1418" s="25" t="s">
        <v>88</v>
      </c>
      <c r="AC1418" s="25" t="s">
        <v>86</v>
      </c>
      <c r="AD1418" s="25" t="s">
        <v>88</v>
      </c>
      <c r="AE1418" s="40" t="s">
        <v>87</v>
      </c>
      <c r="AF1418" s="27" t="s">
        <v>87</v>
      </c>
      <c r="AG1418" s="25" t="s">
        <v>88</v>
      </c>
      <c r="AH1418" s="25" t="s">
        <v>87</v>
      </c>
      <c r="AI1418" s="32" t="s">
        <v>87</v>
      </c>
      <c r="AJ1418" s="33" t="s">
        <v>87</v>
      </c>
      <c r="AK1418" s="25" t="s">
        <v>86</v>
      </c>
      <c r="AL1418" s="25" t="s">
        <v>86</v>
      </c>
      <c r="AM1418" s="40" t="s">
        <v>88</v>
      </c>
      <c r="AN1418" s="27" t="s">
        <v>87</v>
      </c>
      <c r="AO1418" s="25" t="s">
        <v>86</v>
      </c>
      <c r="AP1418" s="25" t="s">
        <v>89</v>
      </c>
      <c r="AQ1418" s="32" t="s">
        <v>88</v>
      </c>
      <c r="AR1418" s="66">
        <v>7.5</v>
      </c>
      <c r="AS1418" s="67">
        <v>4.54545454545454</v>
      </c>
      <c r="AT1418" s="68">
        <v>5</v>
      </c>
      <c r="AU1418" s="68">
        <v>7.5</v>
      </c>
      <c r="AV1418" s="69">
        <v>6.41025641025641</v>
      </c>
      <c r="AW1418"/>
      <c r="AX1418"/>
      <c r="AY1418"/>
      <c r="AZ1418"/>
      <c r="BA1418"/>
      <c r="BB1418"/>
      <c r="BC1418"/>
      <c r="BD1418"/>
      <c r="BE1418"/>
      <c r="BF1418"/>
      <c r="BG1418"/>
      <c r="BH1418"/>
      <c r="BI1418"/>
      <c r="BJ1418"/>
      <c r="BK1418"/>
      <c r="BL1418"/>
      <c r="BM1418"/>
      <c r="BN1418"/>
      <c r="BO1418"/>
      <c r="BP1418"/>
      <c r="BQ1418"/>
      <c r="BR1418"/>
      <c r="BS1418"/>
      <c r="BT1418"/>
      <c r="BU1418"/>
      <c r="BV1418"/>
      <c r="BW1418"/>
      <c r="BX1418"/>
      <c r="BY1418"/>
      <c r="BZ1418"/>
      <c r="CA1418"/>
      <c r="CB1418"/>
      <c r="CC1418"/>
      <c r="CD1418"/>
      <c r="CE1418"/>
      <c r="CF1418"/>
      <c r="CG1418"/>
      <c r="CH1418"/>
      <c r="CI1418"/>
      <c r="CJ1418"/>
      <c r="CK1418"/>
    </row>
    <row r="1419" s="1" customFormat="1" ht="15.95" customHeight="1" spans="1:89">
      <c r="A1419" s="24"/>
      <c r="B1419" s="25" t="s">
        <v>1021</v>
      </c>
      <c r="C1419" s="25">
        <v>241160</v>
      </c>
      <c r="D1419" s="26" t="s">
        <v>1532</v>
      </c>
      <c r="E1419" s="27" t="s">
        <v>86</v>
      </c>
      <c r="F1419" s="25" t="s">
        <v>87</v>
      </c>
      <c r="G1419" s="25" t="s">
        <v>88</v>
      </c>
      <c r="H1419" s="25" t="s">
        <v>87</v>
      </c>
      <c r="I1419" s="25" t="s">
        <v>87</v>
      </c>
      <c r="J1419" s="25" t="s">
        <v>88</v>
      </c>
      <c r="K1419" s="25" t="s">
        <v>86</v>
      </c>
      <c r="L1419" s="25" t="s">
        <v>88</v>
      </c>
      <c r="M1419" s="25" t="s">
        <v>87</v>
      </c>
      <c r="N1419" s="25" t="s">
        <v>89</v>
      </c>
      <c r="O1419" s="32" t="s">
        <v>86</v>
      </c>
      <c r="P1419" s="33" t="s">
        <v>87</v>
      </c>
      <c r="Q1419" s="40" t="s">
        <v>87</v>
      </c>
      <c r="R1419" s="27" t="s">
        <v>87</v>
      </c>
      <c r="S1419" s="25" t="s">
        <v>86</v>
      </c>
      <c r="T1419" s="32" t="s">
        <v>89</v>
      </c>
      <c r="U1419" s="33" t="s">
        <v>86</v>
      </c>
      <c r="V1419" s="25" t="s">
        <v>88</v>
      </c>
      <c r="W1419" s="25" t="s">
        <v>87</v>
      </c>
      <c r="X1419" s="25" t="s">
        <v>87</v>
      </c>
      <c r="Y1419" s="25" t="s">
        <v>86</v>
      </c>
      <c r="Z1419" s="25" t="s">
        <v>89</v>
      </c>
      <c r="AA1419" s="25" t="s">
        <v>88</v>
      </c>
      <c r="AB1419" s="25" t="s">
        <v>89</v>
      </c>
      <c r="AC1419" s="25" t="s">
        <v>86</v>
      </c>
      <c r="AD1419" s="25" t="s">
        <v>88</v>
      </c>
      <c r="AE1419" s="40" t="s">
        <v>89</v>
      </c>
      <c r="AF1419" s="27" t="s">
        <v>86</v>
      </c>
      <c r="AG1419" s="25" t="s">
        <v>88</v>
      </c>
      <c r="AH1419" s="25" t="s">
        <v>87</v>
      </c>
      <c r="AI1419" s="32" t="s">
        <v>87</v>
      </c>
      <c r="AJ1419" s="33" t="s">
        <v>87</v>
      </c>
      <c r="AK1419" s="25" t="s">
        <v>87</v>
      </c>
      <c r="AL1419" s="25" t="s">
        <v>88</v>
      </c>
      <c r="AM1419" s="40" t="s">
        <v>88</v>
      </c>
      <c r="AN1419" s="27" t="s">
        <v>89</v>
      </c>
      <c r="AO1419" s="25" t="s">
        <v>89</v>
      </c>
      <c r="AP1419" s="25" t="s">
        <v>88</v>
      </c>
      <c r="AQ1419" s="32" t="s">
        <v>89</v>
      </c>
      <c r="AR1419" s="66">
        <v>9.375</v>
      </c>
      <c r="AS1419" s="67">
        <v>7.27272727272727</v>
      </c>
      <c r="AT1419" s="68">
        <v>5</v>
      </c>
      <c r="AU1419" s="68">
        <v>3.75</v>
      </c>
      <c r="AV1419" s="69">
        <v>7.17948717948718</v>
      </c>
      <c r="AW1419"/>
      <c r="AX1419"/>
      <c r="AY1419"/>
      <c r="AZ1419"/>
      <c r="BA1419"/>
      <c r="BB1419"/>
      <c r="BC1419"/>
      <c r="BD1419"/>
      <c r="BE1419"/>
      <c r="BF1419"/>
      <c r="BG1419"/>
      <c r="BH1419"/>
      <c r="BI1419"/>
      <c r="BJ1419"/>
      <c r="BK1419"/>
      <c r="BL1419"/>
      <c r="BM1419"/>
      <c r="BN1419"/>
      <c r="BO1419"/>
      <c r="BP1419"/>
      <c r="BQ1419"/>
      <c r="BR1419"/>
      <c r="BS1419"/>
      <c r="BT1419"/>
      <c r="BU1419"/>
      <c r="BV1419"/>
      <c r="BW1419"/>
      <c r="BX1419"/>
      <c r="BY1419"/>
      <c r="BZ1419"/>
      <c r="CA1419"/>
      <c r="CB1419"/>
      <c r="CC1419"/>
      <c r="CD1419"/>
      <c r="CE1419"/>
      <c r="CF1419"/>
      <c r="CG1419"/>
      <c r="CH1419"/>
      <c r="CI1419"/>
      <c r="CJ1419"/>
      <c r="CK1419"/>
    </row>
    <row r="1420" s="1" customFormat="1" ht="15.95" customHeight="1" spans="1:89">
      <c r="A1420" s="24"/>
      <c r="B1420" s="25" t="s">
        <v>1021</v>
      </c>
      <c r="C1420" s="25">
        <v>200288</v>
      </c>
      <c r="D1420" s="26" t="s">
        <v>1533</v>
      </c>
      <c r="E1420" s="27" t="s">
        <v>86</v>
      </c>
      <c r="F1420" s="25" t="s">
        <v>87</v>
      </c>
      <c r="G1420" s="25" t="s">
        <v>87</v>
      </c>
      <c r="H1420" s="25" t="s">
        <v>87</v>
      </c>
      <c r="I1420" s="25" t="s">
        <v>88</v>
      </c>
      <c r="J1420" s="25" t="s">
        <v>88</v>
      </c>
      <c r="K1420" s="25" t="s">
        <v>86</v>
      </c>
      <c r="L1420" s="25" t="s">
        <v>88</v>
      </c>
      <c r="M1420" s="25" t="s">
        <v>87</v>
      </c>
      <c r="N1420" s="25" t="s">
        <v>87</v>
      </c>
      <c r="O1420" s="32" t="s">
        <v>86</v>
      </c>
      <c r="P1420" s="33" t="s">
        <v>87</v>
      </c>
      <c r="Q1420" s="40" t="s">
        <v>87</v>
      </c>
      <c r="R1420" s="27" t="s">
        <v>87</v>
      </c>
      <c r="S1420" s="25" t="s">
        <v>86</v>
      </c>
      <c r="T1420" s="32" t="s">
        <v>89</v>
      </c>
      <c r="U1420" s="33" t="s">
        <v>86</v>
      </c>
      <c r="V1420" s="25" t="s">
        <v>88</v>
      </c>
      <c r="W1420" s="25" t="s">
        <v>87</v>
      </c>
      <c r="X1420" s="25" t="s">
        <v>87</v>
      </c>
      <c r="Y1420" s="25" t="s">
        <v>87</v>
      </c>
      <c r="Z1420" s="25" t="s">
        <v>88</v>
      </c>
      <c r="AA1420" s="25" t="s">
        <v>88</v>
      </c>
      <c r="AB1420" s="25" t="s">
        <v>89</v>
      </c>
      <c r="AC1420" s="25" t="s">
        <v>86</v>
      </c>
      <c r="AD1420" s="25" t="s">
        <v>87</v>
      </c>
      <c r="AE1420" s="40" t="s">
        <v>89</v>
      </c>
      <c r="AF1420" s="27" t="s">
        <v>89</v>
      </c>
      <c r="AG1420" s="25" t="s">
        <v>88</v>
      </c>
      <c r="AH1420" s="25" t="s">
        <v>86</v>
      </c>
      <c r="AI1420" s="32" t="s">
        <v>86</v>
      </c>
      <c r="AJ1420" s="33" t="s">
        <v>87</v>
      </c>
      <c r="AK1420" s="25" t="s">
        <v>86</v>
      </c>
      <c r="AL1420" s="25" t="s">
        <v>88</v>
      </c>
      <c r="AM1420" s="40" t="s">
        <v>88</v>
      </c>
      <c r="AN1420" s="27" t="s">
        <v>87</v>
      </c>
      <c r="AO1420" s="25" t="s">
        <v>86</v>
      </c>
      <c r="AP1420" s="25" t="s">
        <v>86</v>
      </c>
      <c r="AQ1420" s="32" t="s">
        <v>86</v>
      </c>
      <c r="AR1420" s="66">
        <v>8.125</v>
      </c>
      <c r="AS1420" s="67">
        <v>6.36363636363636</v>
      </c>
      <c r="AT1420" s="68">
        <v>0</v>
      </c>
      <c r="AU1420" s="68">
        <v>6.25</v>
      </c>
      <c r="AV1420" s="69">
        <v>6.41025641025641</v>
      </c>
      <c r="AW1420"/>
      <c r="AX1420"/>
      <c r="AY1420"/>
      <c r="AZ1420"/>
      <c r="BA1420"/>
      <c r="BB1420"/>
      <c r="BC1420"/>
      <c r="BD1420"/>
      <c r="BE1420"/>
      <c r="BF1420"/>
      <c r="BG1420"/>
      <c r="BH1420"/>
      <c r="BI1420"/>
      <c r="BJ1420"/>
      <c r="BK1420"/>
      <c r="BL1420"/>
      <c r="BM1420"/>
      <c r="BN1420"/>
      <c r="BO1420"/>
      <c r="BP1420"/>
      <c r="BQ1420"/>
      <c r="BR1420"/>
      <c r="BS1420"/>
      <c r="BT1420"/>
      <c r="BU1420"/>
      <c r="BV1420"/>
      <c r="BW1420"/>
      <c r="BX1420"/>
      <c r="BY1420"/>
      <c r="BZ1420"/>
      <c r="CA1420"/>
      <c r="CB1420"/>
      <c r="CC1420"/>
      <c r="CD1420"/>
      <c r="CE1420"/>
      <c r="CF1420"/>
      <c r="CG1420"/>
      <c r="CH1420"/>
      <c r="CI1420"/>
      <c r="CJ1420"/>
      <c r="CK1420"/>
    </row>
    <row r="1421" s="1" customFormat="1" ht="15.95" customHeight="1" spans="1:89">
      <c r="A1421" s="24"/>
      <c r="B1421" s="25" t="s">
        <v>1021</v>
      </c>
      <c r="C1421" s="25">
        <v>139605</v>
      </c>
      <c r="D1421" s="26" t="s">
        <v>1534</v>
      </c>
      <c r="E1421" s="27" t="s">
        <v>86</v>
      </c>
      <c r="F1421" s="25" t="s">
        <v>87</v>
      </c>
      <c r="G1421" s="25" t="s">
        <v>87</v>
      </c>
      <c r="H1421" s="25" t="s">
        <v>87</v>
      </c>
      <c r="I1421" s="25" t="s">
        <v>86</v>
      </c>
      <c r="J1421" s="25" t="s">
        <v>106</v>
      </c>
      <c r="K1421" s="25" t="s">
        <v>86</v>
      </c>
      <c r="L1421" s="25" t="s">
        <v>88</v>
      </c>
      <c r="M1421" s="25" t="s">
        <v>87</v>
      </c>
      <c r="N1421" s="25" t="s">
        <v>87</v>
      </c>
      <c r="O1421" s="32" t="s">
        <v>86</v>
      </c>
      <c r="P1421" s="33" t="s">
        <v>87</v>
      </c>
      <c r="Q1421" s="40" t="s">
        <v>87</v>
      </c>
      <c r="R1421" s="27" t="s">
        <v>87</v>
      </c>
      <c r="S1421" s="25" t="s">
        <v>86</v>
      </c>
      <c r="T1421" s="32" t="s">
        <v>89</v>
      </c>
      <c r="U1421" s="33" t="s">
        <v>86</v>
      </c>
      <c r="V1421" s="25" t="s">
        <v>87</v>
      </c>
      <c r="W1421" s="25" t="s">
        <v>89</v>
      </c>
      <c r="X1421" s="25" t="s">
        <v>106</v>
      </c>
      <c r="Y1421" s="25" t="s">
        <v>86</v>
      </c>
      <c r="Z1421" s="25" t="s">
        <v>86</v>
      </c>
      <c r="AA1421" s="25" t="s">
        <v>88</v>
      </c>
      <c r="AB1421" s="25" t="s">
        <v>89</v>
      </c>
      <c r="AC1421" s="25" t="s">
        <v>88</v>
      </c>
      <c r="AD1421" s="25" t="s">
        <v>88</v>
      </c>
      <c r="AE1421" s="40" t="s">
        <v>89</v>
      </c>
      <c r="AF1421" s="27" t="s">
        <v>86</v>
      </c>
      <c r="AG1421" s="25" t="s">
        <v>87</v>
      </c>
      <c r="AH1421" s="25" t="s">
        <v>87</v>
      </c>
      <c r="AI1421" s="32" t="s">
        <v>89</v>
      </c>
      <c r="AJ1421" s="33" t="s">
        <v>87</v>
      </c>
      <c r="AK1421" s="25" t="s">
        <v>87</v>
      </c>
      <c r="AL1421" s="25" t="s">
        <v>88</v>
      </c>
      <c r="AM1421" s="40" t="s">
        <v>88</v>
      </c>
      <c r="AN1421" s="27" t="s">
        <v>86</v>
      </c>
      <c r="AO1421" s="25" t="s">
        <v>88</v>
      </c>
      <c r="AP1421" s="25" t="s">
        <v>89</v>
      </c>
      <c r="AQ1421" s="32" t="s">
        <v>87</v>
      </c>
      <c r="AR1421" s="66">
        <v>7.5</v>
      </c>
      <c r="AS1421" s="67">
        <v>3.63636363636364</v>
      </c>
      <c r="AT1421" s="68">
        <v>2.5</v>
      </c>
      <c r="AU1421" s="68">
        <v>3.75</v>
      </c>
      <c r="AV1421" s="69">
        <v>5.12820512820513</v>
      </c>
      <c r="AW1421"/>
      <c r="AX1421"/>
      <c r="AY1421"/>
      <c r="AZ1421"/>
      <c r="BA1421"/>
      <c r="BB1421"/>
      <c r="BC1421"/>
      <c r="BD1421"/>
      <c r="BE1421"/>
      <c r="BF1421"/>
      <c r="BG1421"/>
      <c r="BH1421"/>
      <c r="BI1421"/>
      <c r="BJ1421"/>
      <c r="BK1421"/>
      <c r="BL1421"/>
      <c r="BM1421"/>
      <c r="BN1421"/>
      <c r="BO1421"/>
      <c r="BP1421"/>
      <c r="BQ1421"/>
      <c r="BR1421"/>
      <c r="BS1421"/>
      <c r="BT1421"/>
      <c r="BU1421"/>
      <c r="BV1421"/>
      <c r="BW1421"/>
      <c r="BX1421"/>
      <c r="BY1421"/>
      <c r="BZ1421"/>
      <c r="CA1421"/>
      <c r="CB1421"/>
      <c r="CC1421"/>
      <c r="CD1421"/>
      <c r="CE1421"/>
      <c r="CF1421"/>
      <c r="CG1421"/>
      <c r="CH1421"/>
      <c r="CI1421"/>
      <c r="CJ1421"/>
      <c r="CK1421"/>
    </row>
    <row r="1422" s="1" customFormat="1" ht="15.95" customHeight="1" spans="1:89">
      <c r="A1422" s="24"/>
      <c r="B1422" s="25" t="s">
        <v>1021</v>
      </c>
      <c r="C1422" s="25">
        <v>212691</v>
      </c>
      <c r="D1422" s="26" t="s">
        <v>1535</v>
      </c>
      <c r="E1422" s="27" t="s">
        <v>107</v>
      </c>
      <c r="F1422" s="25" t="s">
        <v>87</v>
      </c>
      <c r="G1422" s="25" t="s">
        <v>87</v>
      </c>
      <c r="H1422" s="25" t="s">
        <v>87</v>
      </c>
      <c r="I1422" s="25" t="s">
        <v>107</v>
      </c>
      <c r="J1422" s="25" t="s">
        <v>86</v>
      </c>
      <c r="K1422" s="25" t="s">
        <v>88</v>
      </c>
      <c r="L1422" s="25" t="s">
        <v>88</v>
      </c>
      <c r="M1422" s="25" t="s">
        <v>106</v>
      </c>
      <c r="N1422" s="25" t="s">
        <v>87</v>
      </c>
      <c r="O1422" s="32" t="s">
        <v>86</v>
      </c>
      <c r="P1422" s="33" t="s">
        <v>87</v>
      </c>
      <c r="Q1422" s="40" t="s">
        <v>87</v>
      </c>
      <c r="R1422" s="27" t="s">
        <v>87</v>
      </c>
      <c r="S1422" s="25" t="s">
        <v>86</v>
      </c>
      <c r="T1422" s="32" t="s">
        <v>89</v>
      </c>
      <c r="U1422" s="33" t="s">
        <v>87</v>
      </c>
      <c r="V1422" s="25" t="s">
        <v>88</v>
      </c>
      <c r="W1422" s="25" t="s">
        <v>87</v>
      </c>
      <c r="X1422" s="25" t="s">
        <v>88</v>
      </c>
      <c r="Y1422" s="25" t="s">
        <v>86</v>
      </c>
      <c r="Z1422" s="25" t="s">
        <v>86</v>
      </c>
      <c r="AA1422" s="25" t="s">
        <v>87</v>
      </c>
      <c r="AB1422" s="25" t="s">
        <v>87</v>
      </c>
      <c r="AC1422" s="25" t="s">
        <v>86</v>
      </c>
      <c r="AD1422" s="25" t="s">
        <v>88</v>
      </c>
      <c r="AE1422" s="40" t="s">
        <v>89</v>
      </c>
      <c r="AF1422" s="27" t="s">
        <v>87</v>
      </c>
      <c r="AG1422" s="25" t="s">
        <v>89</v>
      </c>
      <c r="AH1422" s="25" t="s">
        <v>89</v>
      </c>
      <c r="AI1422" s="32" t="s">
        <v>87</v>
      </c>
      <c r="AJ1422" s="33" t="s">
        <v>87</v>
      </c>
      <c r="AK1422" s="25" t="s">
        <v>86</v>
      </c>
      <c r="AL1422" s="25" t="s">
        <v>87</v>
      </c>
      <c r="AM1422" s="40" t="s">
        <v>88</v>
      </c>
      <c r="AN1422" s="27" t="s">
        <v>87</v>
      </c>
      <c r="AO1422" s="25" t="s">
        <v>88</v>
      </c>
      <c r="AP1422" s="25" t="s">
        <v>86</v>
      </c>
      <c r="AQ1422" s="32" t="s">
        <v>86</v>
      </c>
      <c r="AR1422" s="66">
        <v>5.625</v>
      </c>
      <c r="AS1422" s="67">
        <v>5.45454545454545</v>
      </c>
      <c r="AT1422" s="68">
        <v>5</v>
      </c>
      <c r="AU1422" s="68">
        <v>5</v>
      </c>
      <c r="AV1422" s="69">
        <v>5.38461538461538</v>
      </c>
      <c r="AW1422"/>
      <c r="AX1422"/>
      <c r="AY1422"/>
      <c r="AZ1422"/>
      <c r="BA1422"/>
      <c r="BB1422"/>
      <c r="BC1422"/>
      <c r="BD1422"/>
      <c r="BE1422"/>
      <c r="BF1422"/>
      <c r="BG1422"/>
      <c r="BH1422"/>
      <c r="BI1422"/>
      <c r="BJ1422"/>
      <c r="BK1422"/>
      <c r="BL1422"/>
      <c r="BM1422"/>
      <c r="BN1422"/>
      <c r="BO1422"/>
      <c r="BP1422"/>
      <c r="BQ1422"/>
      <c r="BR1422"/>
      <c r="BS1422"/>
      <c r="BT1422"/>
      <c r="BU1422"/>
      <c r="BV1422"/>
      <c r="BW1422"/>
      <c r="BX1422"/>
      <c r="BY1422"/>
      <c r="BZ1422"/>
      <c r="CA1422"/>
      <c r="CB1422"/>
      <c r="CC1422"/>
      <c r="CD1422"/>
      <c r="CE1422"/>
      <c r="CF1422"/>
      <c r="CG1422"/>
      <c r="CH1422"/>
      <c r="CI1422"/>
      <c r="CJ1422"/>
      <c r="CK1422"/>
    </row>
    <row r="1423" s="1" customFormat="1" ht="15.95" customHeight="1" spans="1:89">
      <c r="A1423" s="24"/>
      <c r="B1423" s="25" t="s">
        <v>1021</v>
      </c>
      <c r="C1423" s="25">
        <v>110547</v>
      </c>
      <c r="D1423" s="26" t="s">
        <v>1536</v>
      </c>
      <c r="E1423" s="27" t="s">
        <v>86</v>
      </c>
      <c r="F1423" s="25" t="s">
        <v>87</v>
      </c>
      <c r="G1423" s="25" t="s">
        <v>86</v>
      </c>
      <c r="H1423" s="25" t="s">
        <v>87</v>
      </c>
      <c r="I1423" s="25" t="s">
        <v>89</v>
      </c>
      <c r="J1423" s="25" t="s">
        <v>88</v>
      </c>
      <c r="K1423" s="25" t="s">
        <v>86</v>
      </c>
      <c r="L1423" s="25" t="s">
        <v>88</v>
      </c>
      <c r="M1423" s="25" t="s">
        <v>87</v>
      </c>
      <c r="N1423" s="25" t="s">
        <v>89</v>
      </c>
      <c r="O1423" s="32" t="s">
        <v>86</v>
      </c>
      <c r="P1423" s="33" t="s">
        <v>87</v>
      </c>
      <c r="Q1423" s="40" t="s">
        <v>87</v>
      </c>
      <c r="R1423" s="27" t="s">
        <v>87</v>
      </c>
      <c r="S1423" s="25" t="s">
        <v>86</v>
      </c>
      <c r="T1423" s="32" t="s">
        <v>89</v>
      </c>
      <c r="U1423" s="33" t="s">
        <v>86</v>
      </c>
      <c r="V1423" s="25" t="s">
        <v>88</v>
      </c>
      <c r="W1423" s="25" t="s">
        <v>89</v>
      </c>
      <c r="X1423" s="25" t="s">
        <v>87</v>
      </c>
      <c r="Y1423" s="25" t="s">
        <v>87</v>
      </c>
      <c r="Z1423" s="25" t="s">
        <v>87</v>
      </c>
      <c r="AA1423" s="25" t="s">
        <v>88</v>
      </c>
      <c r="AB1423" s="25" t="s">
        <v>88</v>
      </c>
      <c r="AC1423" s="25" t="s">
        <v>86</v>
      </c>
      <c r="AD1423" s="25" t="s">
        <v>89</v>
      </c>
      <c r="AE1423" s="40" t="s">
        <v>89</v>
      </c>
      <c r="AF1423" s="27" t="s">
        <v>86</v>
      </c>
      <c r="AG1423" s="25" t="s">
        <v>88</v>
      </c>
      <c r="AH1423" s="25" t="s">
        <v>87</v>
      </c>
      <c r="AI1423" s="32" t="s">
        <v>87</v>
      </c>
      <c r="AJ1423" s="33" t="s">
        <v>87</v>
      </c>
      <c r="AK1423" s="25" t="s">
        <v>87</v>
      </c>
      <c r="AL1423" s="25" t="s">
        <v>89</v>
      </c>
      <c r="AM1423" s="40" t="s">
        <v>88</v>
      </c>
      <c r="AN1423" s="27" t="s">
        <v>87</v>
      </c>
      <c r="AO1423" s="25" t="s">
        <v>86</v>
      </c>
      <c r="AP1423" s="25" t="s">
        <v>89</v>
      </c>
      <c r="AQ1423" s="32" t="s">
        <v>87</v>
      </c>
      <c r="AR1423" s="66">
        <v>9.375</v>
      </c>
      <c r="AS1423" s="67">
        <v>4.54545454545454</v>
      </c>
      <c r="AT1423" s="68">
        <v>5</v>
      </c>
      <c r="AU1423" s="68">
        <v>6.25</v>
      </c>
      <c r="AV1423" s="69">
        <v>6.92307692307692</v>
      </c>
      <c r="AW1423"/>
      <c r="AX1423"/>
      <c r="AY1423"/>
      <c r="AZ1423"/>
      <c r="BA1423"/>
      <c r="BB1423"/>
      <c r="BC1423"/>
      <c r="BD1423"/>
      <c r="BE1423"/>
      <c r="BF1423"/>
      <c r="BG1423"/>
      <c r="BH1423"/>
      <c r="BI1423"/>
      <c r="BJ1423"/>
      <c r="BK1423"/>
      <c r="BL1423"/>
      <c r="BM1423"/>
      <c r="BN1423"/>
      <c r="BO1423"/>
      <c r="BP1423"/>
      <c r="BQ1423"/>
      <c r="BR1423"/>
      <c r="BS1423"/>
      <c r="BT1423"/>
      <c r="BU1423"/>
      <c r="BV1423"/>
      <c r="BW1423"/>
      <c r="BX1423"/>
      <c r="BY1423"/>
      <c r="BZ1423"/>
      <c r="CA1423"/>
      <c r="CB1423"/>
      <c r="CC1423"/>
      <c r="CD1423"/>
      <c r="CE1423"/>
      <c r="CF1423"/>
      <c r="CG1423"/>
      <c r="CH1423"/>
      <c r="CI1423"/>
      <c r="CJ1423"/>
      <c r="CK1423"/>
    </row>
    <row r="1424" s="1" customFormat="1" ht="15.95" customHeight="1" spans="1:89">
      <c r="A1424" s="24"/>
      <c r="B1424" s="25" t="s">
        <v>1021</v>
      </c>
      <c r="C1424" s="25">
        <v>111161</v>
      </c>
      <c r="D1424" s="26" t="s">
        <v>1537</v>
      </c>
      <c r="E1424" s="27" t="s">
        <v>86</v>
      </c>
      <c r="F1424" s="25" t="s">
        <v>87</v>
      </c>
      <c r="G1424" s="25" t="s">
        <v>88</v>
      </c>
      <c r="H1424" s="25" t="s">
        <v>87</v>
      </c>
      <c r="I1424" s="25" t="s">
        <v>89</v>
      </c>
      <c r="J1424" s="25" t="s">
        <v>88</v>
      </c>
      <c r="K1424" s="25" t="s">
        <v>86</v>
      </c>
      <c r="L1424" s="25" t="s">
        <v>88</v>
      </c>
      <c r="M1424" s="25" t="s">
        <v>87</v>
      </c>
      <c r="N1424" s="25" t="s">
        <v>89</v>
      </c>
      <c r="O1424" s="32" t="s">
        <v>86</v>
      </c>
      <c r="P1424" s="33" t="s">
        <v>87</v>
      </c>
      <c r="Q1424" s="40" t="s">
        <v>87</v>
      </c>
      <c r="R1424" s="27" t="s">
        <v>87</v>
      </c>
      <c r="S1424" s="25" t="s">
        <v>86</v>
      </c>
      <c r="T1424" s="32" t="s">
        <v>89</v>
      </c>
      <c r="U1424" s="33" t="s">
        <v>86</v>
      </c>
      <c r="V1424" s="25" t="s">
        <v>88</v>
      </c>
      <c r="W1424" s="25" t="s">
        <v>87</v>
      </c>
      <c r="X1424" s="25" t="s">
        <v>87</v>
      </c>
      <c r="Y1424" s="25" t="s">
        <v>86</v>
      </c>
      <c r="Z1424" s="25" t="s">
        <v>88</v>
      </c>
      <c r="AA1424" s="25" t="s">
        <v>88</v>
      </c>
      <c r="AB1424" s="25" t="s">
        <v>87</v>
      </c>
      <c r="AC1424" s="25" t="s">
        <v>86</v>
      </c>
      <c r="AD1424" s="25" t="s">
        <v>88</v>
      </c>
      <c r="AE1424" s="40" t="s">
        <v>88</v>
      </c>
      <c r="AF1424" s="27" t="s">
        <v>88</v>
      </c>
      <c r="AG1424" s="25" t="s">
        <v>87</v>
      </c>
      <c r="AH1424" s="25" t="s">
        <v>87</v>
      </c>
      <c r="AI1424" s="32" t="s">
        <v>87</v>
      </c>
      <c r="AJ1424" s="33" t="s">
        <v>87</v>
      </c>
      <c r="AK1424" s="25" t="s">
        <v>86</v>
      </c>
      <c r="AL1424" s="25" t="s">
        <v>88</v>
      </c>
      <c r="AM1424" s="40" t="s">
        <v>88</v>
      </c>
      <c r="AN1424" s="27" t="s">
        <v>87</v>
      </c>
      <c r="AO1424" s="25" t="s">
        <v>86</v>
      </c>
      <c r="AP1424" s="25" t="s">
        <v>86</v>
      </c>
      <c r="AQ1424" s="32" t="s">
        <v>89</v>
      </c>
      <c r="AR1424" s="66">
        <v>10</v>
      </c>
      <c r="AS1424" s="67">
        <v>10</v>
      </c>
      <c r="AT1424" s="68">
        <v>7.5</v>
      </c>
      <c r="AU1424" s="68">
        <v>6.25</v>
      </c>
      <c r="AV1424" s="69">
        <v>8.97435897435897</v>
      </c>
      <c r="AW1424"/>
      <c r="AX1424"/>
      <c r="AY1424"/>
      <c r="AZ1424"/>
      <c r="BA1424"/>
      <c r="BB1424"/>
      <c r="BC1424"/>
      <c r="BD1424"/>
      <c r="BE1424"/>
      <c r="BF1424"/>
      <c r="BG1424"/>
      <c r="BH1424"/>
      <c r="BI1424"/>
      <c r="BJ1424"/>
      <c r="BK1424"/>
      <c r="BL1424"/>
      <c r="BM1424"/>
      <c r="BN1424"/>
      <c r="BO1424"/>
      <c r="BP1424"/>
      <c r="BQ1424"/>
      <c r="BR1424"/>
      <c r="BS1424"/>
      <c r="BT1424"/>
      <c r="BU1424"/>
      <c r="BV1424"/>
      <c r="BW1424"/>
      <c r="BX1424"/>
      <c r="BY1424"/>
      <c r="BZ1424"/>
      <c r="CA1424"/>
      <c r="CB1424"/>
      <c r="CC1424"/>
      <c r="CD1424"/>
      <c r="CE1424"/>
      <c r="CF1424"/>
      <c r="CG1424"/>
      <c r="CH1424"/>
      <c r="CI1424"/>
      <c r="CJ1424"/>
      <c r="CK1424"/>
    </row>
    <row r="1425" s="1" customFormat="1" ht="15.95" customHeight="1" spans="1:89">
      <c r="A1425" s="24"/>
      <c r="B1425" s="25" t="s">
        <v>1021</v>
      </c>
      <c r="C1425" s="25">
        <v>129996</v>
      </c>
      <c r="D1425" s="26" t="s">
        <v>1538</v>
      </c>
      <c r="E1425" s="27" t="s">
        <v>86</v>
      </c>
      <c r="F1425" s="25" t="s">
        <v>87</v>
      </c>
      <c r="G1425" s="25" t="s">
        <v>87</v>
      </c>
      <c r="H1425" s="25" t="s">
        <v>87</v>
      </c>
      <c r="I1425" s="25" t="s">
        <v>89</v>
      </c>
      <c r="J1425" s="25" t="s">
        <v>88</v>
      </c>
      <c r="K1425" s="25" t="s">
        <v>86</v>
      </c>
      <c r="L1425" s="25" t="s">
        <v>88</v>
      </c>
      <c r="M1425" s="25" t="s">
        <v>87</v>
      </c>
      <c r="N1425" s="25" t="s">
        <v>89</v>
      </c>
      <c r="O1425" s="32" t="s">
        <v>86</v>
      </c>
      <c r="P1425" s="33" t="s">
        <v>87</v>
      </c>
      <c r="Q1425" s="40" t="s">
        <v>87</v>
      </c>
      <c r="R1425" s="27" t="s">
        <v>87</v>
      </c>
      <c r="S1425" s="25" t="s">
        <v>86</v>
      </c>
      <c r="T1425" s="32" t="s">
        <v>89</v>
      </c>
      <c r="U1425" s="33" t="s">
        <v>86</v>
      </c>
      <c r="V1425" s="25" t="s">
        <v>88</v>
      </c>
      <c r="W1425" s="25" t="s">
        <v>87</v>
      </c>
      <c r="X1425" s="25" t="s">
        <v>87</v>
      </c>
      <c r="Y1425" s="25" t="s">
        <v>86</v>
      </c>
      <c r="Z1425" s="25" t="s">
        <v>86</v>
      </c>
      <c r="AA1425" s="25" t="s">
        <v>88</v>
      </c>
      <c r="AB1425" s="25" t="s">
        <v>89</v>
      </c>
      <c r="AC1425" s="25" t="s">
        <v>86</v>
      </c>
      <c r="AD1425" s="25" t="s">
        <v>88</v>
      </c>
      <c r="AE1425" s="40" t="s">
        <v>88</v>
      </c>
      <c r="AF1425" s="27" t="s">
        <v>89</v>
      </c>
      <c r="AG1425" s="25" t="s">
        <v>89</v>
      </c>
      <c r="AH1425" s="25" t="s">
        <v>88</v>
      </c>
      <c r="AI1425" s="32" t="s">
        <v>88</v>
      </c>
      <c r="AJ1425" s="33" t="s">
        <v>87</v>
      </c>
      <c r="AK1425" s="25" t="s">
        <v>86</v>
      </c>
      <c r="AL1425" s="25" t="s">
        <v>86</v>
      </c>
      <c r="AM1425" s="40" t="s">
        <v>88</v>
      </c>
      <c r="AN1425" s="27" t="s">
        <v>87</v>
      </c>
      <c r="AO1425" s="25" t="s">
        <v>86</v>
      </c>
      <c r="AP1425" s="25" t="s">
        <v>89</v>
      </c>
      <c r="AQ1425" s="32" t="s">
        <v>87</v>
      </c>
      <c r="AR1425" s="66">
        <v>9.375</v>
      </c>
      <c r="AS1425" s="67">
        <v>8.18181818181818</v>
      </c>
      <c r="AT1425" s="68">
        <v>2.5</v>
      </c>
      <c r="AU1425" s="68">
        <v>8.75</v>
      </c>
      <c r="AV1425" s="69">
        <v>8.2051282051282</v>
      </c>
      <c r="AW1425"/>
      <c r="AX1425"/>
      <c r="AY1425"/>
      <c r="AZ1425"/>
      <c r="BA1425"/>
      <c r="BB1425"/>
      <c r="BC1425"/>
      <c r="BD1425"/>
      <c r="BE1425"/>
      <c r="BF1425"/>
      <c r="BG1425"/>
      <c r="BH1425"/>
      <c r="BI1425"/>
      <c r="BJ1425"/>
      <c r="BK1425"/>
      <c r="BL1425"/>
      <c r="BM1425"/>
      <c r="BN1425"/>
      <c r="BO1425"/>
      <c r="BP1425"/>
      <c r="BQ1425"/>
      <c r="BR1425"/>
      <c r="BS1425"/>
      <c r="BT1425"/>
      <c r="BU1425"/>
      <c r="BV1425"/>
      <c r="BW1425"/>
      <c r="BX1425"/>
      <c r="BY1425"/>
      <c r="BZ1425"/>
      <c r="CA1425"/>
      <c r="CB1425"/>
      <c r="CC1425"/>
      <c r="CD1425"/>
      <c r="CE1425"/>
      <c r="CF1425"/>
      <c r="CG1425"/>
      <c r="CH1425"/>
      <c r="CI1425"/>
      <c r="CJ1425"/>
      <c r="CK1425"/>
    </row>
    <row r="1426" s="1" customFormat="1" ht="15.95" customHeight="1" spans="1:89">
      <c r="A1426" s="24"/>
      <c r="B1426" s="25" t="s">
        <v>1021</v>
      </c>
      <c r="C1426" s="25">
        <v>112222</v>
      </c>
      <c r="D1426" s="26" t="s">
        <v>1539</v>
      </c>
      <c r="E1426" s="27" t="s">
        <v>86</v>
      </c>
      <c r="F1426" s="25" t="s">
        <v>87</v>
      </c>
      <c r="G1426" s="25" t="s">
        <v>88</v>
      </c>
      <c r="H1426" s="25" t="s">
        <v>87</v>
      </c>
      <c r="I1426" s="25" t="s">
        <v>86</v>
      </c>
      <c r="J1426" s="25" t="s">
        <v>88</v>
      </c>
      <c r="K1426" s="25" t="s">
        <v>86</v>
      </c>
      <c r="L1426" s="25" t="s">
        <v>88</v>
      </c>
      <c r="M1426" s="25" t="s">
        <v>87</v>
      </c>
      <c r="N1426" s="25" t="s">
        <v>87</v>
      </c>
      <c r="O1426" s="32" t="s">
        <v>86</v>
      </c>
      <c r="P1426" s="33" t="s">
        <v>86</v>
      </c>
      <c r="Q1426" s="40" t="s">
        <v>87</v>
      </c>
      <c r="R1426" s="27" t="s">
        <v>87</v>
      </c>
      <c r="S1426" s="25" t="s">
        <v>86</v>
      </c>
      <c r="T1426" s="32" t="s">
        <v>89</v>
      </c>
      <c r="U1426" s="33" t="s">
        <v>86</v>
      </c>
      <c r="V1426" s="25" t="s">
        <v>88</v>
      </c>
      <c r="W1426" s="25" t="s">
        <v>87</v>
      </c>
      <c r="X1426" s="25" t="s">
        <v>88</v>
      </c>
      <c r="Y1426" s="25" t="s">
        <v>86</v>
      </c>
      <c r="Z1426" s="25" t="s">
        <v>86</v>
      </c>
      <c r="AA1426" s="25" t="s">
        <v>88</v>
      </c>
      <c r="AB1426" s="25" t="s">
        <v>88</v>
      </c>
      <c r="AC1426" s="25" t="s">
        <v>86</v>
      </c>
      <c r="AD1426" s="25" t="s">
        <v>88</v>
      </c>
      <c r="AE1426" s="40" t="s">
        <v>89</v>
      </c>
      <c r="AF1426" s="27" t="s">
        <v>88</v>
      </c>
      <c r="AG1426" s="25" t="s">
        <v>87</v>
      </c>
      <c r="AH1426" s="25" t="s">
        <v>88</v>
      </c>
      <c r="AI1426" s="32" t="s">
        <v>86</v>
      </c>
      <c r="AJ1426" s="33" t="s">
        <v>87</v>
      </c>
      <c r="AK1426" s="25" t="s">
        <v>87</v>
      </c>
      <c r="AL1426" s="25" t="s">
        <v>88</v>
      </c>
      <c r="AM1426" s="40" t="s">
        <v>88</v>
      </c>
      <c r="AN1426" s="27" t="s">
        <v>87</v>
      </c>
      <c r="AO1426" s="25" t="s">
        <v>89</v>
      </c>
      <c r="AP1426" s="25" t="s">
        <v>89</v>
      </c>
      <c r="AQ1426" s="32" t="s">
        <v>86</v>
      </c>
      <c r="AR1426" s="66">
        <v>8.125</v>
      </c>
      <c r="AS1426" s="67">
        <v>6.36363636363636</v>
      </c>
      <c r="AT1426" s="68">
        <v>2.5</v>
      </c>
      <c r="AU1426" s="68">
        <v>3.75</v>
      </c>
      <c r="AV1426" s="69">
        <v>6.15384615384615</v>
      </c>
      <c r="AW1426"/>
      <c r="AX1426"/>
      <c r="AY1426"/>
      <c r="AZ1426"/>
      <c r="BA1426"/>
      <c r="BB1426"/>
      <c r="BC1426"/>
      <c r="BD1426"/>
      <c r="BE1426"/>
      <c r="BF1426"/>
      <c r="BG1426"/>
      <c r="BH1426"/>
      <c r="BI1426"/>
      <c r="BJ1426"/>
      <c r="BK1426"/>
      <c r="BL1426"/>
      <c r="BM1426"/>
      <c r="BN1426"/>
      <c r="BO1426"/>
      <c r="BP1426"/>
      <c r="BQ1426"/>
      <c r="BR1426"/>
      <c r="BS1426"/>
      <c r="BT1426"/>
      <c r="BU1426"/>
      <c r="BV1426"/>
      <c r="BW1426"/>
      <c r="BX1426"/>
      <c r="BY1426"/>
      <c r="BZ1426"/>
      <c r="CA1426"/>
      <c r="CB1426"/>
      <c r="CC1426"/>
      <c r="CD1426"/>
      <c r="CE1426"/>
      <c r="CF1426"/>
      <c r="CG1426"/>
      <c r="CH1426"/>
      <c r="CI1426"/>
      <c r="CJ1426"/>
      <c r="CK1426"/>
    </row>
    <row r="1427" s="1" customFormat="1" ht="15.95" customHeight="1" spans="1:89">
      <c r="A1427" s="24"/>
      <c r="B1427" s="25" t="s">
        <v>1021</v>
      </c>
      <c r="C1427" s="25">
        <v>139139</v>
      </c>
      <c r="D1427" s="26" t="s">
        <v>1540</v>
      </c>
      <c r="E1427" s="27" t="s">
        <v>86</v>
      </c>
      <c r="F1427" s="25" t="s">
        <v>87</v>
      </c>
      <c r="G1427" s="25" t="s">
        <v>86</v>
      </c>
      <c r="H1427" s="25" t="s">
        <v>87</v>
      </c>
      <c r="I1427" s="25" t="s">
        <v>87</v>
      </c>
      <c r="J1427" s="25" t="s">
        <v>87</v>
      </c>
      <c r="K1427" s="25" t="s">
        <v>86</v>
      </c>
      <c r="L1427" s="25" t="s">
        <v>88</v>
      </c>
      <c r="M1427" s="25" t="s">
        <v>86</v>
      </c>
      <c r="N1427" s="25" t="s">
        <v>88</v>
      </c>
      <c r="O1427" s="32" t="s">
        <v>86</v>
      </c>
      <c r="P1427" s="33" t="s">
        <v>87</v>
      </c>
      <c r="Q1427" s="40" t="s">
        <v>87</v>
      </c>
      <c r="R1427" s="27" t="s">
        <v>87</v>
      </c>
      <c r="S1427" s="25" t="s">
        <v>86</v>
      </c>
      <c r="T1427" s="32" t="s">
        <v>89</v>
      </c>
      <c r="U1427" s="33" t="s">
        <v>86</v>
      </c>
      <c r="V1427" s="25" t="s">
        <v>88</v>
      </c>
      <c r="W1427" s="25" t="s">
        <v>87</v>
      </c>
      <c r="X1427" s="25" t="s">
        <v>87</v>
      </c>
      <c r="Y1427" s="25" t="s">
        <v>86</v>
      </c>
      <c r="Z1427" s="25" t="s">
        <v>88</v>
      </c>
      <c r="AA1427" s="25" t="s">
        <v>88</v>
      </c>
      <c r="AB1427" s="25" t="s">
        <v>87</v>
      </c>
      <c r="AC1427" s="25" t="s">
        <v>86</v>
      </c>
      <c r="AD1427" s="25" t="s">
        <v>88</v>
      </c>
      <c r="AE1427" s="40" t="s">
        <v>88</v>
      </c>
      <c r="AF1427" s="27" t="s">
        <v>87</v>
      </c>
      <c r="AG1427" s="25" t="s">
        <v>89</v>
      </c>
      <c r="AH1427" s="25" t="s">
        <v>88</v>
      </c>
      <c r="AI1427" s="32" t="s">
        <v>87</v>
      </c>
      <c r="AJ1427" s="33" t="s">
        <v>88</v>
      </c>
      <c r="AK1427" s="25" t="s">
        <v>87</v>
      </c>
      <c r="AL1427" s="25" t="s">
        <v>89</v>
      </c>
      <c r="AM1427" s="40" t="s">
        <v>88</v>
      </c>
      <c r="AN1427" s="27" t="s">
        <v>89</v>
      </c>
      <c r="AO1427" s="25" t="s">
        <v>88</v>
      </c>
      <c r="AP1427" s="25" t="s">
        <v>87</v>
      </c>
      <c r="AQ1427" s="32" t="s">
        <v>88</v>
      </c>
      <c r="AR1427" s="66">
        <v>6.875</v>
      </c>
      <c r="AS1427" s="67">
        <v>10</v>
      </c>
      <c r="AT1427" s="68">
        <v>5</v>
      </c>
      <c r="AU1427" s="68">
        <v>1.25</v>
      </c>
      <c r="AV1427" s="69">
        <v>6.41025641025641</v>
      </c>
      <c r="AW1427"/>
      <c r="AX1427"/>
      <c r="AY1427"/>
      <c r="AZ1427"/>
      <c r="BA1427"/>
      <c r="BB1427"/>
      <c r="BC1427"/>
      <c r="BD1427"/>
      <c r="BE1427"/>
      <c r="BF1427"/>
      <c r="BG1427"/>
      <c r="BH1427"/>
      <c r="BI1427"/>
      <c r="BJ1427"/>
      <c r="BK1427"/>
      <c r="BL1427"/>
      <c r="BM1427"/>
      <c r="BN1427"/>
      <c r="BO1427"/>
      <c r="BP1427"/>
      <c r="BQ1427"/>
      <c r="BR1427"/>
      <c r="BS1427"/>
      <c r="BT1427"/>
      <c r="BU1427"/>
      <c r="BV1427"/>
      <c r="BW1427"/>
      <c r="BX1427"/>
      <c r="BY1427"/>
      <c r="BZ1427"/>
      <c r="CA1427"/>
      <c r="CB1427"/>
      <c r="CC1427"/>
      <c r="CD1427"/>
      <c r="CE1427"/>
      <c r="CF1427"/>
      <c r="CG1427"/>
      <c r="CH1427"/>
      <c r="CI1427"/>
      <c r="CJ1427"/>
      <c r="CK1427"/>
    </row>
    <row r="1428" s="1" customFormat="1" ht="15.95" customHeight="1" spans="1:89">
      <c r="A1428" s="71"/>
      <c r="B1428" s="72" t="s">
        <v>1021</v>
      </c>
      <c r="C1428" s="72">
        <v>141633</v>
      </c>
      <c r="D1428" s="73" t="s">
        <v>1541</v>
      </c>
      <c r="E1428" s="74" t="s">
        <v>86</v>
      </c>
      <c r="F1428" s="72" t="s">
        <v>87</v>
      </c>
      <c r="G1428" s="72" t="s">
        <v>87</v>
      </c>
      <c r="H1428" s="72" t="s">
        <v>87</v>
      </c>
      <c r="I1428" s="72" t="s">
        <v>87</v>
      </c>
      <c r="J1428" s="72" t="s">
        <v>88</v>
      </c>
      <c r="K1428" s="72" t="s">
        <v>86</v>
      </c>
      <c r="L1428" s="72" t="s">
        <v>88</v>
      </c>
      <c r="M1428" s="72" t="s">
        <v>87</v>
      </c>
      <c r="N1428" s="72" t="s">
        <v>89</v>
      </c>
      <c r="O1428" s="75" t="s">
        <v>89</v>
      </c>
      <c r="P1428" s="76" t="s">
        <v>89</v>
      </c>
      <c r="Q1428" s="77" t="s">
        <v>87</v>
      </c>
      <c r="R1428" s="74" t="s">
        <v>86</v>
      </c>
      <c r="S1428" s="72" t="s">
        <v>86</v>
      </c>
      <c r="T1428" s="75" t="s">
        <v>89</v>
      </c>
      <c r="U1428" s="76" t="s">
        <v>87</v>
      </c>
      <c r="V1428" s="72" t="s">
        <v>88</v>
      </c>
      <c r="W1428" s="72" t="s">
        <v>89</v>
      </c>
      <c r="X1428" s="72" t="s">
        <v>87</v>
      </c>
      <c r="Y1428" s="72" t="s">
        <v>86</v>
      </c>
      <c r="Z1428" s="72" t="s">
        <v>88</v>
      </c>
      <c r="AA1428" s="72" t="s">
        <v>89</v>
      </c>
      <c r="AB1428" s="72" t="s">
        <v>89</v>
      </c>
      <c r="AC1428" s="72" t="s">
        <v>86</v>
      </c>
      <c r="AD1428" s="72" t="s">
        <v>88</v>
      </c>
      <c r="AE1428" s="77" t="s">
        <v>89</v>
      </c>
      <c r="AF1428" s="74" t="s">
        <v>89</v>
      </c>
      <c r="AG1428" s="72" t="s">
        <v>89</v>
      </c>
      <c r="AH1428" s="72" t="s">
        <v>89</v>
      </c>
      <c r="AI1428" s="75" t="s">
        <v>89</v>
      </c>
      <c r="AJ1428" s="76" t="s">
        <v>87</v>
      </c>
      <c r="AK1428" s="72" t="s">
        <v>86</v>
      </c>
      <c r="AL1428" s="72" t="s">
        <v>86</v>
      </c>
      <c r="AM1428" s="77" t="s">
        <v>89</v>
      </c>
      <c r="AN1428" s="74" t="s">
        <v>88</v>
      </c>
      <c r="AO1428" s="72" t="s">
        <v>86</v>
      </c>
      <c r="AP1428" s="72" t="s">
        <v>86</v>
      </c>
      <c r="AQ1428" s="75" t="s">
        <v>87</v>
      </c>
      <c r="AR1428" s="66">
        <v>6.875</v>
      </c>
      <c r="AS1428" s="67">
        <v>5.45454545454545</v>
      </c>
      <c r="AT1428" s="68">
        <v>2.5</v>
      </c>
      <c r="AU1428" s="68">
        <v>6.25</v>
      </c>
      <c r="AV1428" s="69">
        <v>5.8974358974359</v>
      </c>
      <c r="AW1428"/>
      <c r="AX1428"/>
      <c r="AY1428"/>
      <c r="AZ1428"/>
      <c r="BA1428"/>
      <c r="BB1428"/>
      <c r="BC1428"/>
      <c r="BD1428"/>
      <c r="BE1428"/>
      <c r="BF1428"/>
      <c r="BG1428"/>
      <c r="BH1428"/>
      <c r="BI1428"/>
      <c r="BJ1428"/>
      <c r="BK1428"/>
      <c r="BL1428"/>
      <c r="BM1428"/>
      <c r="BN1428"/>
      <c r="BO1428"/>
      <c r="BP1428"/>
      <c r="BQ1428"/>
      <c r="BR1428"/>
      <c r="BS1428"/>
      <c r="BT1428"/>
      <c r="BU1428"/>
      <c r="BV1428"/>
      <c r="BW1428"/>
      <c r="BX1428"/>
      <c r="BY1428"/>
      <c r="BZ1428"/>
      <c r="CA1428"/>
      <c r="CB1428"/>
      <c r="CC1428"/>
      <c r="CD1428"/>
      <c r="CE1428"/>
      <c r="CF1428"/>
      <c r="CG1428"/>
      <c r="CH1428"/>
      <c r="CI1428"/>
      <c r="CJ1428"/>
      <c r="CK1428"/>
    </row>
    <row r="1429" s="1" customFormat="1" ht="15.95" customHeight="1" spans="1:89">
      <c r="A1429" s="20" t="s">
        <v>1542</v>
      </c>
      <c r="B1429" s="21" t="s">
        <v>99</v>
      </c>
      <c r="C1429" s="21">
        <v>110470</v>
      </c>
      <c r="D1429" s="22" t="s">
        <v>1543</v>
      </c>
      <c r="E1429" s="23" t="s">
        <v>86</v>
      </c>
      <c r="F1429" s="21" t="s">
        <v>87</v>
      </c>
      <c r="G1429" s="21" t="s">
        <v>88</v>
      </c>
      <c r="H1429" s="21" t="s">
        <v>87</v>
      </c>
      <c r="I1429" s="21" t="s">
        <v>89</v>
      </c>
      <c r="J1429" s="21" t="s">
        <v>88</v>
      </c>
      <c r="K1429" s="21" t="s">
        <v>86</v>
      </c>
      <c r="L1429" s="21" t="s">
        <v>88</v>
      </c>
      <c r="M1429" s="21" t="s">
        <v>87</v>
      </c>
      <c r="N1429" s="21" t="s">
        <v>89</v>
      </c>
      <c r="O1429" s="30" t="s">
        <v>86</v>
      </c>
      <c r="P1429" s="31" t="s">
        <v>87</v>
      </c>
      <c r="Q1429" s="39" t="s">
        <v>87</v>
      </c>
      <c r="R1429" s="23" t="s">
        <v>87</v>
      </c>
      <c r="S1429" s="21" t="s">
        <v>86</v>
      </c>
      <c r="T1429" s="30" t="s">
        <v>89</v>
      </c>
      <c r="U1429" s="31" t="s">
        <v>86</v>
      </c>
      <c r="V1429" s="21" t="s">
        <v>88</v>
      </c>
      <c r="W1429" s="21" t="s">
        <v>87</v>
      </c>
      <c r="X1429" s="21" t="s">
        <v>87</v>
      </c>
      <c r="Y1429" s="21" t="s">
        <v>89</v>
      </c>
      <c r="Z1429" s="21" t="s">
        <v>88</v>
      </c>
      <c r="AA1429" s="21" t="s">
        <v>88</v>
      </c>
      <c r="AB1429" s="21" t="s">
        <v>87</v>
      </c>
      <c r="AC1429" s="21" t="s">
        <v>86</v>
      </c>
      <c r="AD1429" s="21" t="s">
        <v>88</v>
      </c>
      <c r="AE1429" s="39" t="s">
        <v>88</v>
      </c>
      <c r="AF1429" s="23" t="s">
        <v>88</v>
      </c>
      <c r="AG1429" s="21" t="s">
        <v>89</v>
      </c>
      <c r="AH1429" s="21" t="s">
        <v>87</v>
      </c>
      <c r="AI1429" s="30" t="s">
        <v>87</v>
      </c>
      <c r="AJ1429" s="31" t="s">
        <v>87</v>
      </c>
      <c r="AK1429" s="21" t="s">
        <v>86</v>
      </c>
      <c r="AL1429" s="21" t="s">
        <v>86</v>
      </c>
      <c r="AM1429" s="39" t="s">
        <v>88</v>
      </c>
      <c r="AN1429" s="23" t="s">
        <v>87</v>
      </c>
      <c r="AO1429" s="21" t="s">
        <v>86</v>
      </c>
      <c r="AP1429" s="21" t="s">
        <v>88</v>
      </c>
      <c r="AQ1429" s="30" t="s">
        <v>88</v>
      </c>
      <c r="AR1429" s="66">
        <v>10</v>
      </c>
      <c r="AS1429" s="67">
        <v>9.09090909090909</v>
      </c>
      <c r="AT1429" s="68">
        <v>10</v>
      </c>
      <c r="AU1429" s="68">
        <v>8.75</v>
      </c>
      <c r="AV1429" s="69">
        <v>9.48717948717949</v>
      </c>
      <c r="AW1429"/>
      <c r="AX1429"/>
      <c r="AY1429"/>
      <c r="AZ1429"/>
      <c r="BA1429"/>
      <c r="BB1429"/>
      <c r="BC1429"/>
      <c r="BD1429"/>
      <c r="BE1429"/>
      <c r="BF1429"/>
      <c r="BG1429"/>
      <c r="BH1429"/>
      <c r="BI1429"/>
      <c r="BJ1429"/>
      <c r="BK1429"/>
      <c r="BL1429"/>
      <c r="BM1429"/>
      <c r="BN1429"/>
      <c r="BO1429"/>
      <c r="BP1429"/>
      <c r="BQ1429"/>
      <c r="BR1429"/>
      <c r="BS1429"/>
      <c r="BT1429"/>
      <c r="BU1429"/>
      <c r="BV1429"/>
      <c r="BW1429"/>
      <c r="BX1429"/>
      <c r="BY1429"/>
      <c r="BZ1429"/>
      <c r="CA1429"/>
      <c r="CB1429"/>
      <c r="CC1429"/>
      <c r="CD1429"/>
      <c r="CE1429"/>
      <c r="CF1429"/>
      <c r="CG1429"/>
      <c r="CH1429"/>
      <c r="CI1429"/>
      <c r="CJ1429"/>
      <c r="CK1429"/>
    </row>
    <row r="1430" s="1" customFormat="1" ht="15.95" customHeight="1" spans="1:89">
      <c r="A1430" s="24"/>
      <c r="B1430" s="25" t="s">
        <v>99</v>
      </c>
      <c r="C1430" s="25">
        <v>101542</v>
      </c>
      <c r="D1430" s="26" t="s">
        <v>1544</v>
      </c>
      <c r="E1430" s="27" t="s">
        <v>86</v>
      </c>
      <c r="F1430" s="25" t="s">
        <v>87</v>
      </c>
      <c r="G1430" s="25" t="s">
        <v>88</v>
      </c>
      <c r="H1430" s="25" t="s">
        <v>87</v>
      </c>
      <c r="I1430" s="25" t="s">
        <v>86</v>
      </c>
      <c r="J1430" s="25" t="s">
        <v>88</v>
      </c>
      <c r="K1430" s="25" t="s">
        <v>86</v>
      </c>
      <c r="L1430" s="25" t="s">
        <v>88</v>
      </c>
      <c r="M1430" s="25" t="s">
        <v>87</v>
      </c>
      <c r="N1430" s="25" t="s">
        <v>89</v>
      </c>
      <c r="O1430" s="32" t="s">
        <v>86</v>
      </c>
      <c r="P1430" s="33" t="s">
        <v>89</v>
      </c>
      <c r="Q1430" s="40" t="s">
        <v>87</v>
      </c>
      <c r="R1430" s="27" t="s">
        <v>87</v>
      </c>
      <c r="S1430" s="25" t="s">
        <v>86</v>
      </c>
      <c r="T1430" s="32" t="s">
        <v>89</v>
      </c>
      <c r="U1430" s="33" t="s">
        <v>86</v>
      </c>
      <c r="V1430" s="25" t="s">
        <v>88</v>
      </c>
      <c r="W1430" s="25" t="s">
        <v>87</v>
      </c>
      <c r="X1430" s="25" t="s">
        <v>88</v>
      </c>
      <c r="Y1430" s="25" t="s">
        <v>89</v>
      </c>
      <c r="Z1430" s="25" t="s">
        <v>86</v>
      </c>
      <c r="AA1430" s="25" t="s">
        <v>88</v>
      </c>
      <c r="AB1430" s="25" t="s">
        <v>89</v>
      </c>
      <c r="AC1430" s="25" t="s">
        <v>86</v>
      </c>
      <c r="AD1430" s="25" t="s">
        <v>86</v>
      </c>
      <c r="AE1430" s="40" t="s">
        <v>89</v>
      </c>
      <c r="AF1430" s="27" t="s">
        <v>89</v>
      </c>
      <c r="AG1430" s="25" t="s">
        <v>87</v>
      </c>
      <c r="AH1430" s="25" t="s">
        <v>87</v>
      </c>
      <c r="AI1430" s="32" t="s">
        <v>87</v>
      </c>
      <c r="AJ1430" s="33" t="s">
        <v>87</v>
      </c>
      <c r="AK1430" s="25" t="s">
        <v>87</v>
      </c>
      <c r="AL1430" s="25" t="s">
        <v>88</v>
      </c>
      <c r="AM1430" s="40" t="s">
        <v>89</v>
      </c>
      <c r="AN1430" s="27" t="s">
        <v>88</v>
      </c>
      <c r="AO1430" s="25" t="s">
        <v>89</v>
      </c>
      <c r="AP1430" s="25" t="s">
        <v>89</v>
      </c>
      <c r="AQ1430" s="32" t="s">
        <v>86</v>
      </c>
      <c r="AR1430" s="66">
        <v>8.75</v>
      </c>
      <c r="AS1430" s="67">
        <v>4.54545454545454</v>
      </c>
      <c r="AT1430" s="68">
        <v>5</v>
      </c>
      <c r="AU1430" s="68">
        <v>1.25</v>
      </c>
      <c r="AV1430" s="69">
        <v>5.64102564102564</v>
      </c>
      <c r="AW1430"/>
      <c r="AX1430"/>
      <c r="AY1430"/>
      <c r="AZ1430"/>
      <c r="BA1430"/>
      <c r="BB1430"/>
      <c r="BC1430"/>
      <c r="BD1430"/>
      <c r="BE1430"/>
      <c r="BF1430"/>
      <c r="BG1430"/>
      <c r="BH1430"/>
      <c r="BI1430"/>
      <c r="BJ1430"/>
      <c r="BK1430"/>
      <c r="BL1430"/>
      <c r="BM1430"/>
      <c r="BN1430"/>
      <c r="BO1430"/>
      <c r="BP1430"/>
      <c r="BQ1430"/>
      <c r="BR1430"/>
      <c r="BS1430"/>
      <c r="BT1430"/>
      <c r="BU1430"/>
      <c r="BV1430"/>
      <c r="BW1430"/>
      <c r="BX1430"/>
      <c r="BY1430"/>
      <c r="BZ1430"/>
      <c r="CA1430"/>
      <c r="CB1430"/>
      <c r="CC1430"/>
      <c r="CD1430"/>
      <c r="CE1430"/>
      <c r="CF1430"/>
      <c r="CG1430"/>
      <c r="CH1430"/>
      <c r="CI1430"/>
      <c r="CJ1430"/>
      <c r="CK1430"/>
    </row>
    <row r="1431" s="1" customFormat="1" ht="15.95" customHeight="1" spans="1:89">
      <c r="A1431" s="24"/>
      <c r="B1431" s="25" t="s">
        <v>99</v>
      </c>
      <c r="C1431" s="25">
        <v>150487</v>
      </c>
      <c r="D1431" s="26" t="s">
        <v>1545</v>
      </c>
      <c r="E1431" s="27" t="s">
        <v>88</v>
      </c>
      <c r="F1431" s="25" t="s">
        <v>87</v>
      </c>
      <c r="G1431" s="25" t="s">
        <v>87</v>
      </c>
      <c r="H1431" s="25" t="s">
        <v>87</v>
      </c>
      <c r="I1431" s="25" t="s">
        <v>87</v>
      </c>
      <c r="J1431" s="25" t="s">
        <v>87</v>
      </c>
      <c r="K1431" s="25" t="s">
        <v>86</v>
      </c>
      <c r="L1431" s="25" t="s">
        <v>88</v>
      </c>
      <c r="M1431" s="25" t="s">
        <v>87</v>
      </c>
      <c r="N1431" s="25" t="s">
        <v>89</v>
      </c>
      <c r="O1431" s="32" t="s">
        <v>86</v>
      </c>
      <c r="P1431" s="33" t="s">
        <v>87</v>
      </c>
      <c r="Q1431" s="40" t="s">
        <v>87</v>
      </c>
      <c r="R1431" s="27" t="s">
        <v>86</v>
      </c>
      <c r="S1431" s="25" t="s">
        <v>86</v>
      </c>
      <c r="T1431" s="32" t="s">
        <v>89</v>
      </c>
      <c r="U1431" s="33" t="s">
        <v>87</v>
      </c>
      <c r="V1431" s="25" t="s">
        <v>86</v>
      </c>
      <c r="W1431" s="25" t="s">
        <v>87</v>
      </c>
      <c r="X1431" s="25" t="s">
        <v>88</v>
      </c>
      <c r="Y1431" s="25" t="s">
        <v>89</v>
      </c>
      <c r="Z1431" s="25" t="s">
        <v>87</v>
      </c>
      <c r="AA1431" s="25" t="s">
        <v>88</v>
      </c>
      <c r="AB1431" s="25" t="s">
        <v>87</v>
      </c>
      <c r="AC1431" s="25" t="s">
        <v>86</v>
      </c>
      <c r="AD1431" s="25" t="s">
        <v>88</v>
      </c>
      <c r="AE1431" s="40" t="s">
        <v>88</v>
      </c>
      <c r="AF1431" s="27" t="s">
        <v>89</v>
      </c>
      <c r="AG1431" s="25" t="s">
        <v>87</v>
      </c>
      <c r="AH1431" s="25" t="s">
        <v>86</v>
      </c>
      <c r="AI1431" s="32" t="s">
        <v>88</v>
      </c>
      <c r="AJ1431" s="33" t="s">
        <v>87</v>
      </c>
      <c r="AK1431" s="25" t="s">
        <v>86</v>
      </c>
      <c r="AL1431" s="25" t="s">
        <v>87</v>
      </c>
      <c r="AM1431" s="40" t="s">
        <v>88</v>
      </c>
      <c r="AN1431" s="27" t="s">
        <v>88</v>
      </c>
      <c r="AO1431" s="25" t="s">
        <v>86</v>
      </c>
      <c r="AP1431" s="25" t="s">
        <v>86</v>
      </c>
      <c r="AQ1431" s="32" t="s">
        <v>86</v>
      </c>
      <c r="AR1431" s="66">
        <v>6.875</v>
      </c>
      <c r="AS1431" s="67">
        <v>5.45454545454545</v>
      </c>
      <c r="AT1431" s="68">
        <v>0</v>
      </c>
      <c r="AU1431" s="68">
        <v>5</v>
      </c>
      <c r="AV1431" s="69">
        <v>5.38461538461538</v>
      </c>
      <c r="AW1431"/>
      <c r="AX1431"/>
      <c r="AY1431"/>
      <c r="AZ1431"/>
      <c r="BA1431"/>
      <c r="BB1431"/>
      <c r="BC1431"/>
      <c r="BD1431"/>
      <c r="BE1431"/>
      <c r="BF1431"/>
      <c r="BG1431"/>
      <c r="BH1431"/>
      <c r="BI1431"/>
      <c r="BJ1431"/>
      <c r="BK1431"/>
      <c r="BL1431"/>
      <c r="BM1431"/>
      <c r="BN1431"/>
      <c r="BO1431"/>
      <c r="BP1431"/>
      <c r="BQ1431"/>
      <c r="BR1431"/>
      <c r="BS1431"/>
      <c r="BT1431"/>
      <c r="BU1431"/>
      <c r="BV1431"/>
      <c r="BW1431"/>
      <c r="BX1431"/>
      <c r="BY1431"/>
      <c r="BZ1431"/>
      <c r="CA1431"/>
      <c r="CB1431"/>
      <c r="CC1431"/>
      <c r="CD1431"/>
      <c r="CE1431"/>
      <c r="CF1431"/>
      <c r="CG1431"/>
      <c r="CH1431"/>
      <c r="CI1431"/>
      <c r="CJ1431"/>
      <c r="CK1431"/>
    </row>
    <row r="1432" s="1" customFormat="1" ht="15.95" customHeight="1" spans="1:89">
      <c r="A1432" s="24"/>
      <c r="B1432" s="25" t="s">
        <v>99</v>
      </c>
      <c r="C1432" s="25">
        <v>105893</v>
      </c>
      <c r="D1432" s="26" t="s">
        <v>1546</v>
      </c>
      <c r="E1432" s="27" t="s">
        <v>89</v>
      </c>
      <c r="F1432" s="25" t="s">
        <v>89</v>
      </c>
      <c r="G1432" s="25" t="s">
        <v>86</v>
      </c>
      <c r="H1432" s="25" t="s">
        <v>87</v>
      </c>
      <c r="I1432" s="25" t="s">
        <v>89</v>
      </c>
      <c r="J1432" s="25" t="s">
        <v>88</v>
      </c>
      <c r="K1432" s="25" t="s">
        <v>86</v>
      </c>
      <c r="L1432" s="25" t="s">
        <v>88</v>
      </c>
      <c r="M1432" s="25" t="s">
        <v>87</v>
      </c>
      <c r="N1432" s="25" t="s">
        <v>87</v>
      </c>
      <c r="O1432" s="32" t="s">
        <v>88</v>
      </c>
      <c r="P1432" s="33" t="s">
        <v>88</v>
      </c>
      <c r="Q1432" s="40" t="s">
        <v>88</v>
      </c>
      <c r="R1432" s="27" t="s">
        <v>89</v>
      </c>
      <c r="S1432" s="25" t="s">
        <v>88</v>
      </c>
      <c r="T1432" s="32" t="s">
        <v>86</v>
      </c>
      <c r="U1432" s="33" t="s">
        <v>86</v>
      </c>
      <c r="V1432" s="25" t="s">
        <v>88</v>
      </c>
      <c r="W1432" s="25" t="s">
        <v>107</v>
      </c>
      <c r="X1432" s="25" t="s">
        <v>87</v>
      </c>
      <c r="Y1432" s="25" t="s">
        <v>86</v>
      </c>
      <c r="Z1432" s="25" t="s">
        <v>87</v>
      </c>
      <c r="AA1432" s="25" t="s">
        <v>88</v>
      </c>
      <c r="AB1432" s="25" t="s">
        <v>89</v>
      </c>
      <c r="AC1432" s="25" t="s">
        <v>89</v>
      </c>
      <c r="AD1432" s="25" t="s">
        <v>86</v>
      </c>
      <c r="AE1432" s="40" t="s">
        <v>89</v>
      </c>
      <c r="AF1432" s="27" t="s">
        <v>86</v>
      </c>
      <c r="AG1432" s="25" t="s">
        <v>87</v>
      </c>
      <c r="AH1432" s="25" t="s">
        <v>86</v>
      </c>
      <c r="AI1432" s="32" t="s">
        <v>87</v>
      </c>
      <c r="AJ1432" s="33" t="s">
        <v>88</v>
      </c>
      <c r="AK1432" s="25" t="s">
        <v>89</v>
      </c>
      <c r="AL1432" s="25" t="s">
        <v>87</v>
      </c>
      <c r="AM1432" s="40" t="s">
        <v>89</v>
      </c>
      <c r="AN1432" s="27" t="s">
        <v>89</v>
      </c>
      <c r="AO1432" s="25" t="s">
        <v>86</v>
      </c>
      <c r="AP1432" s="25" t="s">
        <v>88</v>
      </c>
      <c r="AQ1432" s="32" t="s">
        <v>89</v>
      </c>
      <c r="AR1432" s="66">
        <v>3.75</v>
      </c>
      <c r="AS1432" s="67">
        <v>4.54545454545454</v>
      </c>
      <c r="AT1432" s="68">
        <v>2.5</v>
      </c>
      <c r="AU1432" s="68">
        <v>2.5</v>
      </c>
      <c r="AV1432" s="69">
        <v>3.58974358974359</v>
      </c>
      <c r="AW1432"/>
      <c r="AX1432"/>
      <c r="AY1432"/>
      <c r="AZ1432"/>
      <c r="BA1432"/>
      <c r="BB1432"/>
      <c r="BC1432"/>
      <c r="BD1432"/>
      <c r="BE1432"/>
      <c r="BF1432"/>
      <c r="BG1432"/>
      <c r="BH1432"/>
      <c r="BI1432"/>
      <c r="BJ1432"/>
      <c r="BK1432"/>
      <c r="BL1432"/>
      <c r="BM1432"/>
      <c r="BN1432"/>
      <c r="BO1432"/>
      <c r="BP1432"/>
      <c r="BQ1432"/>
      <c r="BR1432"/>
      <c r="BS1432"/>
      <c r="BT1432"/>
      <c r="BU1432"/>
      <c r="BV1432"/>
      <c r="BW1432"/>
      <c r="BX1432"/>
      <c r="BY1432"/>
      <c r="BZ1432"/>
      <c r="CA1432"/>
      <c r="CB1432"/>
      <c r="CC1432"/>
      <c r="CD1432"/>
      <c r="CE1432"/>
      <c r="CF1432"/>
      <c r="CG1432"/>
      <c r="CH1432"/>
      <c r="CI1432"/>
      <c r="CJ1432"/>
      <c r="CK1432"/>
    </row>
    <row r="1433" s="1" customFormat="1" ht="15.95" customHeight="1" spans="1:89">
      <c r="A1433" s="24"/>
      <c r="B1433" s="25" t="s">
        <v>99</v>
      </c>
      <c r="C1433" s="25">
        <v>110004</v>
      </c>
      <c r="D1433" s="26" t="s">
        <v>1547</v>
      </c>
      <c r="E1433" s="27" t="s">
        <v>86</v>
      </c>
      <c r="F1433" s="25" t="s">
        <v>87</v>
      </c>
      <c r="G1433" s="25" t="s">
        <v>87</v>
      </c>
      <c r="H1433" s="25" t="s">
        <v>89</v>
      </c>
      <c r="I1433" s="25" t="s">
        <v>87</v>
      </c>
      <c r="J1433" s="25" t="s">
        <v>88</v>
      </c>
      <c r="K1433" s="25" t="s">
        <v>86</v>
      </c>
      <c r="L1433" s="25" t="s">
        <v>88</v>
      </c>
      <c r="M1433" s="25" t="s">
        <v>88</v>
      </c>
      <c r="N1433" s="25" t="s">
        <v>89</v>
      </c>
      <c r="O1433" s="32" t="s">
        <v>86</v>
      </c>
      <c r="P1433" s="33" t="s">
        <v>87</v>
      </c>
      <c r="Q1433" s="40" t="s">
        <v>87</v>
      </c>
      <c r="R1433" s="27" t="s">
        <v>89</v>
      </c>
      <c r="S1433" s="25" t="s">
        <v>86</v>
      </c>
      <c r="T1433" s="32" t="s">
        <v>89</v>
      </c>
      <c r="U1433" s="33" t="s">
        <v>87</v>
      </c>
      <c r="V1433" s="25" t="s">
        <v>87</v>
      </c>
      <c r="W1433" s="25" t="s">
        <v>87</v>
      </c>
      <c r="X1433" s="25" t="s">
        <v>87</v>
      </c>
      <c r="Y1433" s="25" t="s">
        <v>86</v>
      </c>
      <c r="Z1433" s="25" t="s">
        <v>88</v>
      </c>
      <c r="AA1433" s="25" t="s">
        <v>88</v>
      </c>
      <c r="AB1433" s="25" t="s">
        <v>87</v>
      </c>
      <c r="AC1433" s="25" t="s">
        <v>86</v>
      </c>
      <c r="AD1433" s="25" t="s">
        <v>89</v>
      </c>
      <c r="AE1433" s="40" t="s">
        <v>88</v>
      </c>
      <c r="AF1433" s="27" t="s">
        <v>89</v>
      </c>
      <c r="AG1433" s="25" t="s">
        <v>88</v>
      </c>
      <c r="AH1433" s="25" t="s">
        <v>87</v>
      </c>
      <c r="AI1433" s="32" t="s">
        <v>87</v>
      </c>
      <c r="AJ1433" s="33" t="s">
        <v>87</v>
      </c>
      <c r="AK1433" s="25" t="s">
        <v>86</v>
      </c>
      <c r="AL1433" s="25" t="s">
        <v>86</v>
      </c>
      <c r="AM1433" s="40" t="s">
        <v>88</v>
      </c>
      <c r="AN1433" s="27" t="s">
        <v>87</v>
      </c>
      <c r="AO1433" s="25" t="s">
        <v>86</v>
      </c>
      <c r="AP1433" s="25" t="s">
        <v>88</v>
      </c>
      <c r="AQ1433" s="32" t="s">
        <v>87</v>
      </c>
      <c r="AR1433" s="66">
        <v>6.875</v>
      </c>
      <c r="AS1433" s="67">
        <v>7.27272727272727</v>
      </c>
      <c r="AT1433" s="68">
        <v>5</v>
      </c>
      <c r="AU1433" s="68">
        <v>10</v>
      </c>
      <c r="AV1433" s="69">
        <v>7.43589743589744</v>
      </c>
      <c r="AW1433"/>
      <c r="AX1433"/>
      <c r="AY1433"/>
      <c r="AZ1433"/>
      <c r="BA1433"/>
      <c r="BB1433"/>
      <c r="BC1433"/>
      <c r="BD1433"/>
      <c r="BE1433"/>
      <c r="BF1433"/>
      <c r="BG1433"/>
      <c r="BH1433"/>
      <c r="BI1433"/>
      <c r="BJ1433"/>
      <c r="BK1433"/>
      <c r="BL1433"/>
      <c r="BM1433"/>
      <c r="BN1433"/>
      <c r="BO1433"/>
      <c r="BP1433"/>
      <c r="BQ1433"/>
      <c r="BR1433"/>
      <c r="BS1433"/>
      <c r="BT1433"/>
      <c r="BU1433"/>
      <c r="BV1433"/>
      <c r="BW1433"/>
      <c r="BX1433"/>
      <c r="BY1433"/>
      <c r="BZ1433"/>
      <c r="CA1433"/>
      <c r="CB1433"/>
      <c r="CC1433"/>
      <c r="CD1433"/>
      <c r="CE1433"/>
      <c r="CF1433"/>
      <c r="CG1433"/>
      <c r="CH1433"/>
      <c r="CI1433"/>
      <c r="CJ1433"/>
      <c r="CK1433"/>
    </row>
    <row r="1434" s="1" customFormat="1" ht="15.95" customHeight="1" spans="1:89">
      <c r="A1434" s="24"/>
      <c r="B1434" s="25" t="s">
        <v>99</v>
      </c>
      <c r="C1434" s="25">
        <v>97712</v>
      </c>
      <c r="D1434" s="26" t="s">
        <v>1548</v>
      </c>
      <c r="E1434" s="27" t="s">
        <v>86</v>
      </c>
      <c r="F1434" s="25" t="s">
        <v>87</v>
      </c>
      <c r="G1434" s="25" t="s">
        <v>88</v>
      </c>
      <c r="H1434" s="25" t="s">
        <v>87</v>
      </c>
      <c r="I1434" s="25" t="s">
        <v>89</v>
      </c>
      <c r="J1434" s="25" t="s">
        <v>88</v>
      </c>
      <c r="K1434" s="25" t="s">
        <v>86</v>
      </c>
      <c r="L1434" s="25" t="s">
        <v>88</v>
      </c>
      <c r="M1434" s="25" t="s">
        <v>87</v>
      </c>
      <c r="N1434" s="25" t="s">
        <v>89</v>
      </c>
      <c r="O1434" s="32" t="s">
        <v>86</v>
      </c>
      <c r="P1434" s="33" t="s">
        <v>87</v>
      </c>
      <c r="Q1434" s="40" t="s">
        <v>87</v>
      </c>
      <c r="R1434" s="27" t="s">
        <v>87</v>
      </c>
      <c r="S1434" s="25" t="s">
        <v>86</v>
      </c>
      <c r="T1434" s="32" t="s">
        <v>89</v>
      </c>
      <c r="U1434" s="33" t="s">
        <v>86</v>
      </c>
      <c r="V1434" s="25" t="s">
        <v>88</v>
      </c>
      <c r="W1434" s="25" t="s">
        <v>87</v>
      </c>
      <c r="X1434" s="25" t="s">
        <v>87</v>
      </c>
      <c r="Y1434" s="25" t="s">
        <v>86</v>
      </c>
      <c r="Z1434" s="25" t="s">
        <v>88</v>
      </c>
      <c r="AA1434" s="25" t="s">
        <v>88</v>
      </c>
      <c r="AB1434" s="25" t="s">
        <v>87</v>
      </c>
      <c r="AC1434" s="25" t="s">
        <v>86</v>
      </c>
      <c r="AD1434" s="25" t="s">
        <v>88</v>
      </c>
      <c r="AE1434" s="40" t="s">
        <v>88</v>
      </c>
      <c r="AF1434" s="27" t="s">
        <v>87</v>
      </c>
      <c r="AG1434" s="25" t="s">
        <v>88</v>
      </c>
      <c r="AH1434" s="25" t="s">
        <v>87</v>
      </c>
      <c r="AI1434" s="32" t="s">
        <v>87</v>
      </c>
      <c r="AJ1434" s="33" t="s">
        <v>87</v>
      </c>
      <c r="AK1434" s="25" t="s">
        <v>86</v>
      </c>
      <c r="AL1434" s="25" t="s">
        <v>86</v>
      </c>
      <c r="AM1434" s="40" t="s">
        <v>88</v>
      </c>
      <c r="AN1434" s="27" t="s">
        <v>88</v>
      </c>
      <c r="AO1434" s="25" t="s">
        <v>86</v>
      </c>
      <c r="AP1434" s="25" t="s">
        <v>88</v>
      </c>
      <c r="AQ1434" s="32" t="s">
        <v>87</v>
      </c>
      <c r="AR1434" s="66">
        <v>10</v>
      </c>
      <c r="AS1434" s="67">
        <v>10</v>
      </c>
      <c r="AT1434" s="68">
        <v>5</v>
      </c>
      <c r="AU1434" s="68">
        <v>8.75</v>
      </c>
      <c r="AV1434" s="69">
        <v>9.23076923076923</v>
      </c>
      <c r="AW1434"/>
      <c r="AX1434"/>
      <c r="AY1434"/>
      <c r="AZ1434"/>
      <c r="BA1434"/>
      <c r="BB1434"/>
      <c r="BC1434"/>
      <c r="BD1434"/>
      <c r="BE1434"/>
      <c r="BF1434"/>
      <c r="BG1434"/>
      <c r="BH1434"/>
      <c r="BI1434"/>
      <c r="BJ1434"/>
      <c r="BK1434"/>
      <c r="BL1434"/>
      <c r="BM1434"/>
      <c r="BN1434"/>
      <c r="BO1434"/>
      <c r="BP1434"/>
      <c r="BQ1434"/>
      <c r="BR1434"/>
      <c r="BS1434"/>
      <c r="BT1434"/>
      <c r="BU1434"/>
      <c r="BV1434"/>
      <c r="BW1434"/>
      <c r="BX1434"/>
      <c r="BY1434"/>
      <c r="BZ1434"/>
      <c r="CA1434"/>
      <c r="CB1434"/>
      <c r="CC1434"/>
      <c r="CD1434"/>
      <c r="CE1434"/>
      <c r="CF1434"/>
      <c r="CG1434"/>
      <c r="CH1434"/>
      <c r="CI1434"/>
      <c r="CJ1434"/>
      <c r="CK1434"/>
    </row>
    <row r="1435" s="1" customFormat="1" ht="15.95" customHeight="1" spans="1:89">
      <c r="A1435" s="24"/>
      <c r="B1435" s="25" t="s">
        <v>99</v>
      </c>
      <c r="C1435" s="25">
        <v>157690</v>
      </c>
      <c r="D1435" s="26" t="s">
        <v>1549</v>
      </c>
      <c r="E1435" s="27" t="s">
        <v>86</v>
      </c>
      <c r="F1435" s="25" t="s">
        <v>87</v>
      </c>
      <c r="G1435" s="25" t="s">
        <v>88</v>
      </c>
      <c r="H1435" s="25" t="s">
        <v>87</v>
      </c>
      <c r="I1435" s="25" t="s">
        <v>87</v>
      </c>
      <c r="J1435" s="25" t="s">
        <v>87</v>
      </c>
      <c r="K1435" s="25" t="s">
        <v>86</v>
      </c>
      <c r="L1435" s="25" t="s">
        <v>88</v>
      </c>
      <c r="M1435" s="25" t="s">
        <v>88</v>
      </c>
      <c r="N1435" s="25" t="s">
        <v>89</v>
      </c>
      <c r="O1435" s="32" t="s">
        <v>86</v>
      </c>
      <c r="P1435" s="33" t="s">
        <v>106</v>
      </c>
      <c r="Q1435" s="40" t="s">
        <v>86</v>
      </c>
      <c r="R1435" s="27" t="s">
        <v>87</v>
      </c>
      <c r="S1435" s="25" t="s">
        <v>86</v>
      </c>
      <c r="T1435" s="32" t="s">
        <v>89</v>
      </c>
      <c r="U1435" s="33" t="s">
        <v>86</v>
      </c>
      <c r="V1435" s="25" t="s">
        <v>88</v>
      </c>
      <c r="W1435" s="25" t="s">
        <v>87</v>
      </c>
      <c r="X1435" s="25" t="s">
        <v>87</v>
      </c>
      <c r="Y1435" s="25" t="s">
        <v>87</v>
      </c>
      <c r="Z1435" s="25" t="s">
        <v>88</v>
      </c>
      <c r="AA1435" s="25" t="s">
        <v>88</v>
      </c>
      <c r="AB1435" s="25" t="s">
        <v>89</v>
      </c>
      <c r="AC1435" s="25" t="s">
        <v>86</v>
      </c>
      <c r="AD1435" s="25" t="s">
        <v>86</v>
      </c>
      <c r="AE1435" s="40" t="s">
        <v>88</v>
      </c>
      <c r="AF1435" s="27" t="s">
        <v>86</v>
      </c>
      <c r="AG1435" s="25" t="s">
        <v>87</v>
      </c>
      <c r="AH1435" s="25" t="s">
        <v>86</v>
      </c>
      <c r="AI1435" s="32" t="s">
        <v>86</v>
      </c>
      <c r="AJ1435" s="33" t="s">
        <v>86</v>
      </c>
      <c r="AK1435" s="25" t="s">
        <v>88</v>
      </c>
      <c r="AL1435" s="25" t="s">
        <v>86</v>
      </c>
      <c r="AM1435" s="40" t="s">
        <v>86</v>
      </c>
      <c r="AN1435" s="27" t="s">
        <v>106</v>
      </c>
      <c r="AO1435" s="25" t="s">
        <v>86</v>
      </c>
      <c r="AP1435" s="25" t="s">
        <v>89</v>
      </c>
      <c r="AQ1435" s="32" t="s">
        <v>87</v>
      </c>
      <c r="AR1435" s="66">
        <v>6.875</v>
      </c>
      <c r="AS1435" s="67">
        <v>7.27272727272727</v>
      </c>
      <c r="AT1435" s="68">
        <v>0</v>
      </c>
      <c r="AU1435" s="68">
        <v>3.75</v>
      </c>
      <c r="AV1435" s="69">
        <v>5.64102564102564</v>
      </c>
      <c r="AW1435"/>
      <c r="AX1435"/>
      <c r="AY1435"/>
      <c r="AZ1435"/>
      <c r="BA1435"/>
      <c r="BB1435"/>
      <c r="BC1435"/>
      <c r="BD1435"/>
      <c r="BE1435"/>
      <c r="BF1435"/>
      <c r="BG1435"/>
      <c r="BH1435"/>
      <c r="BI1435"/>
      <c r="BJ1435"/>
      <c r="BK1435"/>
      <c r="BL1435"/>
      <c r="BM1435"/>
      <c r="BN1435"/>
      <c r="BO1435"/>
      <c r="BP1435"/>
      <c r="BQ1435"/>
      <c r="BR1435"/>
      <c r="BS1435"/>
      <c r="BT1435"/>
      <c r="BU1435"/>
      <c r="BV1435"/>
      <c r="BW1435"/>
      <c r="BX1435"/>
      <c r="BY1435"/>
      <c r="BZ1435"/>
      <c r="CA1435"/>
      <c r="CB1435"/>
      <c r="CC1435"/>
      <c r="CD1435"/>
      <c r="CE1435"/>
      <c r="CF1435"/>
      <c r="CG1435"/>
      <c r="CH1435"/>
      <c r="CI1435"/>
      <c r="CJ1435"/>
      <c r="CK1435"/>
    </row>
    <row r="1436" s="1" customFormat="1" ht="15.95" customHeight="1" spans="1:89">
      <c r="A1436" s="24"/>
      <c r="B1436" s="25" t="s">
        <v>99</v>
      </c>
      <c r="C1436" s="25">
        <v>208174</v>
      </c>
      <c r="D1436" s="26" t="s">
        <v>1550</v>
      </c>
      <c r="E1436" s="27" t="s">
        <v>86</v>
      </c>
      <c r="F1436" s="25" t="s">
        <v>89</v>
      </c>
      <c r="G1436" s="25" t="s">
        <v>86</v>
      </c>
      <c r="H1436" s="25" t="s">
        <v>87</v>
      </c>
      <c r="I1436" s="25" t="s">
        <v>86</v>
      </c>
      <c r="J1436" s="25" t="s">
        <v>87</v>
      </c>
      <c r="K1436" s="25" t="s">
        <v>86</v>
      </c>
      <c r="L1436" s="25" t="s">
        <v>88</v>
      </c>
      <c r="M1436" s="25" t="s">
        <v>87</v>
      </c>
      <c r="N1436" s="25" t="s">
        <v>89</v>
      </c>
      <c r="O1436" s="32" t="s">
        <v>86</v>
      </c>
      <c r="P1436" s="33" t="s">
        <v>87</v>
      </c>
      <c r="Q1436" s="40" t="s">
        <v>87</v>
      </c>
      <c r="R1436" s="27" t="s">
        <v>87</v>
      </c>
      <c r="S1436" s="25" t="s">
        <v>86</v>
      </c>
      <c r="T1436" s="32" t="s">
        <v>89</v>
      </c>
      <c r="U1436" s="33" t="s">
        <v>89</v>
      </c>
      <c r="V1436" s="25" t="s">
        <v>88</v>
      </c>
      <c r="W1436" s="25" t="s">
        <v>86</v>
      </c>
      <c r="X1436" s="25" t="s">
        <v>88</v>
      </c>
      <c r="Y1436" s="25" t="s">
        <v>89</v>
      </c>
      <c r="Z1436" s="25" t="s">
        <v>86</v>
      </c>
      <c r="AA1436" s="25" t="s">
        <v>88</v>
      </c>
      <c r="AB1436" s="25" t="s">
        <v>89</v>
      </c>
      <c r="AC1436" s="25" t="s">
        <v>87</v>
      </c>
      <c r="AD1436" s="25" t="s">
        <v>86</v>
      </c>
      <c r="AE1436" s="40" t="s">
        <v>87</v>
      </c>
      <c r="AF1436" s="27" t="s">
        <v>88</v>
      </c>
      <c r="AG1436" s="25" t="s">
        <v>89</v>
      </c>
      <c r="AH1436" s="25" t="s">
        <v>87</v>
      </c>
      <c r="AI1436" s="32" t="s">
        <v>87</v>
      </c>
      <c r="AJ1436" s="33" t="s">
        <v>88</v>
      </c>
      <c r="AK1436" s="25" t="s">
        <v>86</v>
      </c>
      <c r="AL1436" s="25" t="s">
        <v>86</v>
      </c>
      <c r="AM1436" s="40" t="s">
        <v>88</v>
      </c>
      <c r="AN1436" s="27" t="s">
        <v>89</v>
      </c>
      <c r="AO1436" s="25" t="s">
        <v>87</v>
      </c>
      <c r="AP1436" s="25" t="s">
        <v>86</v>
      </c>
      <c r="AQ1436" s="32" t="s">
        <v>87</v>
      </c>
      <c r="AR1436" s="66">
        <v>7.5</v>
      </c>
      <c r="AS1436" s="67">
        <v>1.81818181818182</v>
      </c>
      <c r="AT1436" s="68">
        <v>10</v>
      </c>
      <c r="AU1436" s="68">
        <v>5</v>
      </c>
      <c r="AV1436" s="69">
        <v>5.64102564102564</v>
      </c>
      <c r="AW1436"/>
      <c r="AX1436"/>
      <c r="AY1436"/>
      <c r="AZ1436"/>
      <c r="BA1436"/>
      <c r="BB1436"/>
      <c r="BC1436"/>
      <c r="BD1436"/>
      <c r="BE1436"/>
      <c r="BF1436"/>
      <c r="BG1436"/>
      <c r="BH1436"/>
      <c r="BI1436"/>
      <c r="BJ1436"/>
      <c r="BK1436"/>
      <c r="BL1436"/>
      <c r="BM1436"/>
      <c r="BN1436"/>
      <c r="BO1436"/>
      <c r="BP1436"/>
      <c r="BQ1436"/>
      <c r="BR1436"/>
      <c r="BS1436"/>
      <c r="BT1436"/>
      <c r="BU1436"/>
      <c r="BV1436"/>
      <c r="BW1436"/>
      <c r="BX1436"/>
      <c r="BY1436"/>
      <c r="BZ1436"/>
      <c r="CA1436"/>
      <c r="CB1436"/>
      <c r="CC1436"/>
      <c r="CD1436"/>
      <c r="CE1436"/>
      <c r="CF1436"/>
      <c r="CG1436"/>
      <c r="CH1436"/>
      <c r="CI1436"/>
      <c r="CJ1436"/>
      <c r="CK1436"/>
    </row>
    <row r="1437" s="1" customFormat="1" ht="15.95" customHeight="1" spans="1:89">
      <c r="A1437" s="24"/>
      <c r="B1437" s="25" t="s">
        <v>99</v>
      </c>
      <c r="C1437" s="25">
        <v>112010</v>
      </c>
      <c r="D1437" s="26" t="s">
        <v>1551</v>
      </c>
      <c r="E1437" s="27" t="s">
        <v>86</v>
      </c>
      <c r="F1437" s="25" t="s">
        <v>87</v>
      </c>
      <c r="G1437" s="25" t="s">
        <v>88</v>
      </c>
      <c r="H1437" s="25" t="s">
        <v>87</v>
      </c>
      <c r="I1437" s="25" t="s">
        <v>87</v>
      </c>
      <c r="J1437" s="25" t="s">
        <v>88</v>
      </c>
      <c r="K1437" s="25" t="s">
        <v>86</v>
      </c>
      <c r="L1437" s="25" t="s">
        <v>88</v>
      </c>
      <c r="M1437" s="25" t="s">
        <v>87</v>
      </c>
      <c r="N1437" s="25" t="s">
        <v>89</v>
      </c>
      <c r="O1437" s="32" t="s">
        <v>89</v>
      </c>
      <c r="P1437" s="33" t="s">
        <v>87</v>
      </c>
      <c r="Q1437" s="40" t="s">
        <v>87</v>
      </c>
      <c r="R1437" s="27" t="s">
        <v>89</v>
      </c>
      <c r="S1437" s="25" t="s">
        <v>86</v>
      </c>
      <c r="T1437" s="32" t="s">
        <v>89</v>
      </c>
      <c r="U1437" s="33" t="s">
        <v>86</v>
      </c>
      <c r="V1437" s="25" t="s">
        <v>88</v>
      </c>
      <c r="W1437" s="25" t="s">
        <v>89</v>
      </c>
      <c r="X1437" s="25" t="s">
        <v>87</v>
      </c>
      <c r="Y1437" s="25" t="s">
        <v>86</v>
      </c>
      <c r="Z1437" s="25" t="s">
        <v>88</v>
      </c>
      <c r="AA1437" s="25" t="s">
        <v>88</v>
      </c>
      <c r="AB1437" s="25" t="s">
        <v>89</v>
      </c>
      <c r="AC1437" s="25" t="s">
        <v>86</v>
      </c>
      <c r="AD1437" s="25" t="s">
        <v>86</v>
      </c>
      <c r="AE1437" s="40" t="s">
        <v>88</v>
      </c>
      <c r="AF1437" s="27" t="s">
        <v>87</v>
      </c>
      <c r="AG1437" s="25" t="s">
        <v>88</v>
      </c>
      <c r="AH1437" s="25" t="s">
        <v>87</v>
      </c>
      <c r="AI1437" s="32" t="s">
        <v>89</v>
      </c>
      <c r="AJ1437" s="33" t="s">
        <v>87</v>
      </c>
      <c r="AK1437" s="25" t="s">
        <v>86</v>
      </c>
      <c r="AL1437" s="25" t="s">
        <v>86</v>
      </c>
      <c r="AM1437" s="40" t="s">
        <v>88</v>
      </c>
      <c r="AN1437" s="27" t="s">
        <v>88</v>
      </c>
      <c r="AO1437" s="25" t="s">
        <v>88</v>
      </c>
      <c r="AP1437" s="25" t="s">
        <v>88</v>
      </c>
      <c r="AQ1437" s="32" t="s">
        <v>89</v>
      </c>
      <c r="AR1437" s="66">
        <v>8.125</v>
      </c>
      <c r="AS1437" s="67">
        <v>7.27272727272727</v>
      </c>
      <c r="AT1437" s="68">
        <v>2.5</v>
      </c>
      <c r="AU1437" s="68">
        <v>6.25</v>
      </c>
      <c r="AV1437" s="69">
        <v>6.92307692307692</v>
      </c>
      <c r="AW1437"/>
      <c r="AX1437"/>
      <c r="AY1437"/>
      <c r="AZ1437"/>
      <c r="BA1437"/>
      <c r="BB1437"/>
      <c r="BC1437"/>
      <c r="BD1437"/>
      <c r="BE1437"/>
      <c r="BF1437"/>
      <c r="BG1437"/>
      <c r="BH1437"/>
      <c r="BI1437"/>
      <c r="BJ1437"/>
      <c r="BK1437"/>
      <c r="BL1437"/>
      <c r="BM1437"/>
      <c r="BN1437"/>
      <c r="BO1437"/>
      <c r="BP1437"/>
      <c r="BQ1437"/>
      <c r="BR1437"/>
      <c r="BS1437"/>
      <c r="BT1437"/>
      <c r="BU1437"/>
      <c r="BV1437"/>
      <c r="BW1437"/>
      <c r="BX1437"/>
      <c r="BY1437"/>
      <c r="BZ1437"/>
      <c r="CA1437"/>
      <c r="CB1437"/>
      <c r="CC1437"/>
      <c r="CD1437"/>
      <c r="CE1437"/>
      <c r="CF1437"/>
      <c r="CG1437"/>
      <c r="CH1437"/>
      <c r="CI1437"/>
      <c r="CJ1437"/>
      <c r="CK1437"/>
    </row>
    <row r="1438" s="1" customFormat="1" ht="15.95" customHeight="1" spans="1:89">
      <c r="A1438" s="24"/>
      <c r="B1438" s="25" t="s">
        <v>99</v>
      </c>
      <c r="C1438" s="25">
        <v>190664</v>
      </c>
      <c r="D1438" s="26" t="s">
        <v>1552</v>
      </c>
      <c r="E1438" s="27" t="s">
        <v>86</v>
      </c>
      <c r="F1438" s="25" t="s">
        <v>87</v>
      </c>
      <c r="G1438" s="25" t="s">
        <v>88</v>
      </c>
      <c r="H1438" s="25" t="s">
        <v>87</v>
      </c>
      <c r="I1438" s="25" t="s">
        <v>88</v>
      </c>
      <c r="J1438" s="25" t="s">
        <v>87</v>
      </c>
      <c r="K1438" s="25" t="s">
        <v>86</v>
      </c>
      <c r="L1438" s="25" t="s">
        <v>88</v>
      </c>
      <c r="M1438" s="25" t="s">
        <v>87</v>
      </c>
      <c r="N1438" s="25" t="s">
        <v>89</v>
      </c>
      <c r="O1438" s="32" t="s">
        <v>86</v>
      </c>
      <c r="P1438" s="33" t="s">
        <v>87</v>
      </c>
      <c r="Q1438" s="40" t="s">
        <v>89</v>
      </c>
      <c r="R1438" s="27" t="s">
        <v>89</v>
      </c>
      <c r="S1438" s="25" t="s">
        <v>86</v>
      </c>
      <c r="T1438" s="32" t="s">
        <v>89</v>
      </c>
      <c r="U1438" s="33" t="s">
        <v>89</v>
      </c>
      <c r="V1438" s="25" t="s">
        <v>88</v>
      </c>
      <c r="W1438" s="25" t="s">
        <v>89</v>
      </c>
      <c r="X1438" s="25" t="s">
        <v>88</v>
      </c>
      <c r="Y1438" s="25" t="s">
        <v>86</v>
      </c>
      <c r="Z1438" s="25" t="s">
        <v>86</v>
      </c>
      <c r="AA1438" s="25" t="s">
        <v>88</v>
      </c>
      <c r="AB1438" s="25" t="s">
        <v>89</v>
      </c>
      <c r="AC1438" s="25" t="s">
        <v>86</v>
      </c>
      <c r="AD1438" s="25" t="s">
        <v>88</v>
      </c>
      <c r="AE1438" s="40" t="s">
        <v>88</v>
      </c>
      <c r="AF1438" s="27" t="s">
        <v>87</v>
      </c>
      <c r="AG1438" s="25" t="s">
        <v>87</v>
      </c>
      <c r="AH1438" s="25" t="s">
        <v>86</v>
      </c>
      <c r="AI1438" s="32" t="s">
        <v>88</v>
      </c>
      <c r="AJ1438" s="33" t="s">
        <v>87</v>
      </c>
      <c r="AK1438" s="25" t="s">
        <v>86</v>
      </c>
      <c r="AL1438" s="25" t="s">
        <v>86</v>
      </c>
      <c r="AM1438" s="40" t="s">
        <v>88</v>
      </c>
      <c r="AN1438" s="27" t="s">
        <v>86</v>
      </c>
      <c r="AO1438" s="25" t="s">
        <v>87</v>
      </c>
      <c r="AP1438" s="25" t="s">
        <v>88</v>
      </c>
      <c r="AQ1438" s="32" t="s">
        <v>88</v>
      </c>
      <c r="AR1438" s="66">
        <v>7.5</v>
      </c>
      <c r="AS1438" s="67">
        <v>5.45454545454545</v>
      </c>
      <c r="AT1438" s="68">
        <v>0</v>
      </c>
      <c r="AU1438" s="68">
        <v>6.25</v>
      </c>
      <c r="AV1438" s="69">
        <v>5.8974358974359</v>
      </c>
      <c r="AW1438"/>
      <c r="AX1438"/>
      <c r="AY1438"/>
      <c r="AZ1438"/>
      <c r="BA1438"/>
      <c r="BB1438"/>
      <c r="BC1438"/>
      <c r="BD1438"/>
      <c r="BE1438"/>
      <c r="BF1438"/>
      <c r="BG1438"/>
      <c r="BH1438"/>
      <c r="BI1438"/>
      <c r="BJ1438"/>
      <c r="BK1438"/>
      <c r="BL1438"/>
      <c r="BM1438"/>
      <c r="BN1438"/>
      <c r="BO1438"/>
      <c r="BP1438"/>
      <c r="BQ1438"/>
      <c r="BR1438"/>
      <c r="BS1438"/>
      <c r="BT1438"/>
      <c r="BU1438"/>
      <c r="BV1438"/>
      <c r="BW1438"/>
      <c r="BX1438"/>
      <c r="BY1438"/>
      <c r="BZ1438"/>
      <c r="CA1438"/>
      <c r="CB1438"/>
      <c r="CC1438"/>
      <c r="CD1438"/>
      <c r="CE1438"/>
      <c r="CF1438"/>
      <c r="CG1438"/>
      <c r="CH1438"/>
      <c r="CI1438"/>
      <c r="CJ1438"/>
      <c r="CK1438"/>
    </row>
    <row r="1439" s="1" customFormat="1" ht="15.95" customHeight="1" spans="1:89">
      <c r="A1439" s="24"/>
      <c r="B1439" s="25" t="s">
        <v>99</v>
      </c>
      <c r="C1439" s="25">
        <v>146229</v>
      </c>
      <c r="D1439" s="26" t="s">
        <v>1553</v>
      </c>
      <c r="E1439" s="27" t="s">
        <v>86</v>
      </c>
      <c r="F1439" s="25" t="s">
        <v>87</v>
      </c>
      <c r="G1439" s="25" t="s">
        <v>88</v>
      </c>
      <c r="H1439" s="25" t="s">
        <v>87</v>
      </c>
      <c r="I1439" s="25" t="s">
        <v>87</v>
      </c>
      <c r="J1439" s="25" t="s">
        <v>89</v>
      </c>
      <c r="K1439" s="25" t="s">
        <v>86</v>
      </c>
      <c r="L1439" s="25" t="s">
        <v>88</v>
      </c>
      <c r="M1439" s="25" t="s">
        <v>87</v>
      </c>
      <c r="N1439" s="25" t="s">
        <v>89</v>
      </c>
      <c r="O1439" s="32" t="s">
        <v>86</v>
      </c>
      <c r="P1439" s="33" t="s">
        <v>86</v>
      </c>
      <c r="Q1439" s="40" t="s">
        <v>87</v>
      </c>
      <c r="R1439" s="27" t="s">
        <v>87</v>
      </c>
      <c r="S1439" s="25" t="s">
        <v>86</v>
      </c>
      <c r="T1439" s="32" t="s">
        <v>89</v>
      </c>
      <c r="U1439" s="33" t="s">
        <v>86</v>
      </c>
      <c r="V1439" s="25" t="s">
        <v>88</v>
      </c>
      <c r="W1439" s="25" t="s">
        <v>89</v>
      </c>
      <c r="X1439" s="25" t="s">
        <v>87</v>
      </c>
      <c r="Y1439" s="25" t="s">
        <v>86</v>
      </c>
      <c r="Z1439" s="25" t="s">
        <v>89</v>
      </c>
      <c r="AA1439" s="25" t="s">
        <v>86</v>
      </c>
      <c r="AB1439" s="25" t="s">
        <v>89</v>
      </c>
      <c r="AC1439" s="25" t="s">
        <v>86</v>
      </c>
      <c r="AD1439" s="25" t="s">
        <v>88</v>
      </c>
      <c r="AE1439" s="40" t="s">
        <v>88</v>
      </c>
      <c r="AF1439" s="27" t="s">
        <v>89</v>
      </c>
      <c r="AG1439" s="25" t="s">
        <v>88</v>
      </c>
      <c r="AH1439" s="25" t="s">
        <v>87</v>
      </c>
      <c r="AI1439" s="32" t="s">
        <v>87</v>
      </c>
      <c r="AJ1439" s="33" t="s">
        <v>87</v>
      </c>
      <c r="AK1439" s="25" t="s">
        <v>86</v>
      </c>
      <c r="AL1439" s="25" t="s">
        <v>87</v>
      </c>
      <c r="AM1439" s="40" t="s">
        <v>88</v>
      </c>
      <c r="AN1439" s="27" t="s">
        <v>88</v>
      </c>
      <c r="AO1439" s="25" t="s">
        <v>86</v>
      </c>
      <c r="AP1439" s="25" t="s">
        <v>88</v>
      </c>
      <c r="AQ1439" s="32" t="s">
        <v>89</v>
      </c>
      <c r="AR1439" s="66">
        <v>8.125</v>
      </c>
      <c r="AS1439" s="67">
        <v>6.36363636363636</v>
      </c>
      <c r="AT1439" s="68">
        <v>5</v>
      </c>
      <c r="AU1439" s="68">
        <v>6.25</v>
      </c>
      <c r="AV1439" s="69">
        <v>6.92307692307692</v>
      </c>
      <c r="AW1439"/>
      <c r="AX1439"/>
      <c r="AY1439"/>
      <c r="AZ1439"/>
      <c r="BA1439"/>
      <c r="BB1439"/>
      <c r="BC1439"/>
      <c r="BD1439"/>
      <c r="BE1439"/>
      <c r="BF1439"/>
      <c r="BG1439"/>
      <c r="BH1439"/>
      <c r="BI1439"/>
      <c r="BJ1439"/>
      <c r="BK1439"/>
      <c r="BL1439"/>
      <c r="BM1439"/>
      <c r="BN1439"/>
      <c r="BO1439"/>
      <c r="BP1439"/>
      <c r="BQ1439"/>
      <c r="BR1439"/>
      <c r="BS1439"/>
      <c r="BT1439"/>
      <c r="BU1439"/>
      <c r="BV1439"/>
      <c r="BW1439"/>
      <c r="BX1439"/>
      <c r="BY1439"/>
      <c r="BZ1439"/>
      <c r="CA1439"/>
      <c r="CB1439"/>
      <c r="CC1439"/>
      <c r="CD1439"/>
      <c r="CE1439"/>
      <c r="CF1439"/>
      <c r="CG1439"/>
      <c r="CH1439"/>
      <c r="CI1439"/>
      <c r="CJ1439"/>
      <c r="CK1439"/>
    </row>
    <row r="1440" s="1" customFormat="1" ht="15.95" customHeight="1" spans="1:89">
      <c r="A1440" s="24"/>
      <c r="B1440" s="25" t="s">
        <v>99</v>
      </c>
      <c r="C1440" s="25">
        <v>146374</v>
      </c>
      <c r="D1440" s="26" t="s">
        <v>1554</v>
      </c>
      <c r="E1440" s="27" t="s">
        <v>86</v>
      </c>
      <c r="F1440" s="25" t="s">
        <v>86</v>
      </c>
      <c r="G1440" s="25" t="s">
        <v>86</v>
      </c>
      <c r="H1440" s="25" t="s">
        <v>87</v>
      </c>
      <c r="I1440" s="25" t="s">
        <v>87</v>
      </c>
      <c r="J1440" s="25" t="s">
        <v>87</v>
      </c>
      <c r="K1440" s="25" t="s">
        <v>89</v>
      </c>
      <c r="L1440" s="25" t="s">
        <v>88</v>
      </c>
      <c r="M1440" s="25" t="s">
        <v>86</v>
      </c>
      <c r="N1440" s="25" t="s">
        <v>89</v>
      </c>
      <c r="O1440" s="32" t="s">
        <v>87</v>
      </c>
      <c r="P1440" s="33" t="s">
        <v>86</v>
      </c>
      <c r="Q1440" s="40" t="s">
        <v>87</v>
      </c>
      <c r="R1440" s="27" t="s">
        <v>89</v>
      </c>
      <c r="S1440" s="25" t="s">
        <v>86</v>
      </c>
      <c r="T1440" s="32" t="s">
        <v>89</v>
      </c>
      <c r="U1440" s="33" t="s">
        <v>86</v>
      </c>
      <c r="V1440" s="25" t="s">
        <v>88</v>
      </c>
      <c r="W1440" s="25" t="s">
        <v>87</v>
      </c>
      <c r="X1440" s="25" t="s">
        <v>88</v>
      </c>
      <c r="Y1440" s="25" t="s">
        <v>86</v>
      </c>
      <c r="Z1440" s="25" t="s">
        <v>86</v>
      </c>
      <c r="AA1440" s="25" t="s">
        <v>88</v>
      </c>
      <c r="AB1440" s="25" t="s">
        <v>89</v>
      </c>
      <c r="AC1440" s="25" t="s">
        <v>87</v>
      </c>
      <c r="AD1440" s="25" t="s">
        <v>89</v>
      </c>
      <c r="AE1440" s="40" t="s">
        <v>86</v>
      </c>
      <c r="AF1440" s="27" t="s">
        <v>86</v>
      </c>
      <c r="AG1440" s="25" t="s">
        <v>88</v>
      </c>
      <c r="AH1440" s="25" t="s">
        <v>86</v>
      </c>
      <c r="AI1440" s="32" t="s">
        <v>86</v>
      </c>
      <c r="AJ1440" s="33" t="s">
        <v>87</v>
      </c>
      <c r="AK1440" s="25" t="s">
        <v>89</v>
      </c>
      <c r="AL1440" s="25" t="s">
        <v>87</v>
      </c>
      <c r="AM1440" s="40" t="s">
        <v>89</v>
      </c>
      <c r="AN1440" s="27" t="s">
        <v>88</v>
      </c>
      <c r="AO1440" s="25" t="s">
        <v>106</v>
      </c>
      <c r="AP1440" s="25" t="s">
        <v>87</v>
      </c>
      <c r="AQ1440" s="32" t="s">
        <v>86</v>
      </c>
      <c r="AR1440" s="66">
        <v>4.375</v>
      </c>
      <c r="AS1440" s="67">
        <v>4.54545454545454</v>
      </c>
      <c r="AT1440" s="68">
        <v>0</v>
      </c>
      <c r="AU1440" s="68">
        <v>1.25</v>
      </c>
      <c r="AV1440" s="69">
        <v>3.33333333333333</v>
      </c>
      <c r="AW1440"/>
      <c r="AX1440"/>
      <c r="AY1440"/>
      <c r="AZ1440"/>
      <c r="BA1440"/>
      <c r="BB1440"/>
      <c r="BC1440"/>
      <c r="BD1440"/>
      <c r="BE1440"/>
      <c r="BF1440"/>
      <c r="BG1440"/>
      <c r="BH1440"/>
      <c r="BI1440"/>
      <c r="BJ1440"/>
      <c r="BK1440"/>
      <c r="BL1440"/>
      <c r="BM1440"/>
      <c r="BN1440"/>
      <c r="BO1440"/>
      <c r="BP1440"/>
      <c r="BQ1440"/>
      <c r="BR1440"/>
      <c r="BS1440"/>
      <c r="BT1440"/>
      <c r="BU1440"/>
      <c r="BV1440"/>
      <c r="BW1440"/>
      <c r="BX1440"/>
      <c r="BY1440"/>
      <c r="BZ1440"/>
      <c r="CA1440"/>
      <c r="CB1440"/>
      <c r="CC1440"/>
      <c r="CD1440"/>
      <c r="CE1440"/>
      <c r="CF1440"/>
      <c r="CG1440"/>
      <c r="CH1440"/>
      <c r="CI1440"/>
      <c r="CJ1440"/>
      <c r="CK1440"/>
    </row>
    <row r="1441" s="1" customFormat="1" ht="15.95" customHeight="1" spans="1:89">
      <c r="A1441" s="24"/>
      <c r="B1441" s="25" t="s">
        <v>99</v>
      </c>
      <c r="C1441" s="25">
        <v>165453</v>
      </c>
      <c r="D1441" s="26" t="s">
        <v>1555</v>
      </c>
      <c r="E1441" s="27" t="s">
        <v>86</v>
      </c>
      <c r="F1441" s="25" t="s">
        <v>87</v>
      </c>
      <c r="G1441" s="25" t="s">
        <v>88</v>
      </c>
      <c r="H1441" s="25" t="s">
        <v>86</v>
      </c>
      <c r="I1441" s="25" t="s">
        <v>87</v>
      </c>
      <c r="J1441" s="25" t="s">
        <v>88</v>
      </c>
      <c r="K1441" s="25" t="s">
        <v>89</v>
      </c>
      <c r="L1441" s="25" t="s">
        <v>87</v>
      </c>
      <c r="M1441" s="25" t="s">
        <v>86</v>
      </c>
      <c r="N1441" s="25" t="s">
        <v>89</v>
      </c>
      <c r="O1441" s="32" t="s">
        <v>87</v>
      </c>
      <c r="P1441" s="33" t="s">
        <v>89</v>
      </c>
      <c r="Q1441" s="40" t="s">
        <v>88</v>
      </c>
      <c r="R1441" s="27" t="s">
        <v>87</v>
      </c>
      <c r="S1441" s="25" t="s">
        <v>106</v>
      </c>
      <c r="T1441" s="32" t="s">
        <v>88</v>
      </c>
      <c r="U1441" s="33" t="s">
        <v>86</v>
      </c>
      <c r="V1441" s="25" t="s">
        <v>88</v>
      </c>
      <c r="W1441" s="25" t="s">
        <v>87</v>
      </c>
      <c r="X1441" s="25" t="s">
        <v>87</v>
      </c>
      <c r="Y1441" s="25" t="s">
        <v>87</v>
      </c>
      <c r="Z1441" s="25" t="s">
        <v>87</v>
      </c>
      <c r="AA1441" s="25" t="s">
        <v>86</v>
      </c>
      <c r="AB1441" s="25" t="s">
        <v>89</v>
      </c>
      <c r="AC1441" s="25" t="s">
        <v>86</v>
      </c>
      <c r="AD1441" s="25" t="s">
        <v>87</v>
      </c>
      <c r="AE1441" s="40" t="s">
        <v>88</v>
      </c>
      <c r="AF1441" s="27" t="s">
        <v>87</v>
      </c>
      <c r="AG1441" s="25" t="s">
        <v>87</v>
      </c>
      <c r="AH1441" s="25" t="s">
        <v>87</v>
      </c>
      <c r="AI1441" s="32" t="s">
        <v>89</v>
      </c>
      <c r="AJ1441" s="33" t="s">
        <v>89</v>
      </c>
      <c r="AK1441" s="25" t="s">
        <v>87</v>
      </c>
      <c r="AL1441" s="25" t="s">
        <v>88</v>
      </c>
      <c r="AM1441" s="40" t="s">
        <v>88</v>
      </c>
      <c r="AN1441" s="27" t="s">
        <v>87</v>
      </c>
      <c r="AO1441" s="25" t="s">
        <v>86</v>
      </c>
      <c r="AP1441" s="25" t="s">
        <v>88</v>
      </c>
      <c r="AQ1441" s="32" t="s">
        <v>88</v>
      </c>
      <c r="AR1441" s="66">
        <v>3.75</v>
      </c>
      <c r="AS1441" s="67">
        <v>5.45454545454545</v>
      </c>
      <c r="AT1441" s="68">
        <v>2.5</v>
      </c>
      <c r="AU1441" s="68">
        <v>5</v>
      </c>
      <c r="AV1441" s="69">
        <v>4.35897435897436</v>
      </c>
      <c r="AW1441"/>
      <c r="AX1441"/>
      <c r="AY1441"/>
      <c r="AZ1441"/>
      <c r="BA1441"/>
      <c r="BB1441"/>
      <c r="BC1441"/>
      <c r="BD1441"/>
      <c r="BE1441"/>
      <c r="BF1441"/>
      <c r="BG1441"/>
      <c r="BH1441"/>
      <c r="BI1441"/>
      <c r="BJ1441"/>
      <c r="BK1441"/>
      <c r="BL1441"/>
      <c r="BM1441"/>
      <c r="BN1441"/>
      <c r="BO1441"/>
      <c r="BP1441"/>
      <c r="BQ1441"/>
      <c r="BR1441"/>
      <c r="BS1441"/>
      <c r="BT1441"/>
      <c r="BU1441"/>
      <c r="BV1441"/>
      <c r="BW1441"/>
      <c r="BX1441"/>
      <c r="BY1441"/>
      <c r="BZ1441"/>
      <c r="CA1441"/>
      <c r="CB1441"/>
      <c r="CC1441"/>
      <c r="CD1441"/>
      <c r="CE1441"/>
      <c r="CF1441"/>
      <c r="CG1441"/>
      <c r="CH1441"/>
      <c r="CI1441"/>
      <c r="CJ1441"/>
      <c r="CK1441"/>
    </row>
    <row r="1442" s="1" customFormat="1" ht="15.95" customHeight="1" spans="1:89">
      <c r="A1442" s="24"/>
      <c r="B1442" s="25" t="s">
        <v>99</v>
      </c>
      <c r="C1442" s="25">
        <v>126485</v>
      </c>
      <c r="D1442" s="26" t="s">
        <v>1556</v>
      </c>
      <c r="E1442" s="27" t="s">
        <v>86</v>
      </c>
      <c r="F1442" s="25" t="s">
        <v>89</v>
      </c>
      <c r="G1442" s="25" t="s">
        <v>86</v>
      </c>
      <c r="H1442" s="25" t="s">
        <v>87</v>
      </c>
      <c r="I1442" s="25" t="s">
        <v>87</v>
      </c>
      <c r="J1442" s="25" t="s">
        <v>88</v>
      </c>
      <c r="K1442" s="25" t="s">
        <v>88</v>
      </c>
      <c r="L1442" s="25" t="s">
        <v>88</v>
      </c>
      <c r="M1442" s="25" t="s">
        <v>87</v>
      </c>
      <c r="N1442" s="25" t="s">
        <v>89</v>
      </c>
      <c r="O1442" s="32" t="s">
        <v>87</v>
      </c>
      <c r="P1442" s="33" t="s">
        <v>87</v>
      </c>
      <c r="Q1442" s="40" t="s">
        <v>87</v>
      </c>
      <c r="R1442" s="27" t="s">
        <v>87</v>
      </c>
      <c r="S1442" s="25" t="s">
        <v>86</v>
      </c>
      <c r="T1442" s="32" t="s">
        <v>89</v>
      </c>
      <c r="U1442" s="33" t="s">
        <v>87</v>
      </c>
      <c r="V1442" s="25" t="s">
        <v>89</v>
      </c>
      <c r="W1442" s="25" t="s">
        <v>88</v>
      </c>
      <c r="X1442" s="25" t="s">
        <v>88</v>
      </c>
      <c r="Y1442" s="25" t="s">
        <v>89</v>
      </c>
      <c r="Z1442" s="25" t="s">
        <v>87</v>
      </c>
      <c r="AA1442" s="25" t="s">
        <v>88</v>
      </c>
      <c r="AB1442" s="25" t="s">
        <v>89</v>
      </c>
      <c r="AC1442" s="25" t="s">
        <v>87</v>
      </c>
      <c r="AD1442" s="25" t="s">
        <v>86</v>
      </c>
      <c r="AE1442" s="40" t="s">
        <v>87</v>
      </c>
      <c r="AF1442" s="27" t="s">
        <v>88</v>
      </c>
      <c r="AG1442" s="25" t="s">
        <v>89</v>
      </c>
      <c r="AH1442" s="25" t="s">
        <v>87</v>
      </c>
      <c r="AI1442" s="32" t="s">
        <v>86</v>
      </c>
      <c r="AJ1442" s="33" t="s">
        <v>88</v>
      </c>
      <c r="AK1442" s="25" t="s">
        <v>86</v>
      </c>
      <c r="AL1442" s="25" t="s">
        <v>86</v>
      </c>
      <c r="AM1442" s="40" t="s">
        <v>88</v>
      </c>
      <c r="AN1442" s="27" t="s">
        <v>89</v>
      </c>
      <c r="AO1442" s="25" t="s">
        <v>87</v>
      </c>
      <c r="AP1442" s="25" t="s">
        <v>86</v>
      </c>
      <c r="AQ1442" s="32" t="s">
        <v>87</v>
      </c>
      <c r="AR1442" s="66">
        <v>6.875</v>
      </c>
      <c r="AS1442" s="67">
        <v>0.909090909090909</v>
      </c>
      <c r="AT1442" s="68">
        <v>7.5</v>
      </c>
      <c r="AU1442" s="68">
        <v>5</v>
      </c>
      <c r="AV1442" s="69">
        <v>4.87179487179487</v>
      </c>
      <c r="AW1442"/>
      <c r="AX1442"/>
      <c r="AY1442"/>
      <c r="AZ1442"/>
      <c r="BA1442"/>
      <c r="BB1442"/>
      <c r="BC1442"/>
      <c r="BD1442"/>
      <c r="BE1442"/>
      <c r="BF1442"/>
      <c r="BG1442"/>
      <c r="BH1442"/>
      <c r="BI1442"/>
      <c r="BJ1442"/>
      <c r="BK1442"/>
      <c r="BL1442"/>
      <c r="BM1442"/>
      <c r="BN1442"/>
      <c r="BO1442"/>
      <c r="BP1442"/>
      <c r="BQ1442"/>
      <c r="BR1442"/>
      <c r="BS1442"/>
      <c r="BT1442"/>
      <c r="BU1442"/>
      <c r="BV1442"/>
      <c r="BW1442"/>
      <c r="BX1442"/>
      <c r="BY1442"/>
      <c r="BZ1442"/>
      <c r="CA1442"/>
      <c r="CB1442"/>
      <c r="CC1442"/>
      <c r="CD1442"/>
      <c r="CE1442"/>
      <c r="CF1442"/>
      <c r="CG1442"/>
      <c r="CH1442"/>
      <c r="CI1442"/>
      <c r="CJ1442"/>
      <c r="CK1442"/>
    </row>
    <row r="1443" s="1" customFormat="1" ht="15.95" customHeight="1" spans="1:89">
      <c r="A1443" s="24"/>
      <c r="B1443" s="25" t="s">
        <v>99</v>
      </c>
      <c r="C1443" s="25">
        <v>134517</v>
      </c>
      <c r="D1443" s="26" t="s">
        <v>1557</v>
      </c>
      <c r="E1443" s="27" t="s">
        <v>86</v>
      </c>
      <c r="F1443" s="25" t="s">
        <v>87</v>
      </c>
      <c r="G1443" s="25" t="s">
        <v>88</v>
      </c>
      <c r="H1443" s="25" t="s">
        <v>87</v>
      </c>
      <c r="I1443" s="25" t="s">
        <v>86</v>
      </c>
      <c r="J1443" s="25" t="s">
        <v>88</v>
      </c>
      <c r="K1443" s="25" t="s">
        <v>86</v>
      </c>
      <c r="L1443" s="25" t="s">
        <v>88</v>
      </c>
      <c r="M1443" s="25" t="s">
        <v>87</v>
      </c>
      <c r="N1443" s="25" t="s">
        <v>89</v>
      </c>
      <c r="O1443" s="32" t="s">
        <v>86</v>
      </c>
      <c r="P1443" s="33" t="s">
        <v>87</v>
      </c>
      <c r="Q1443" s="40" t="s">
        <v>87</v>
      </c>
      <c r="R1443" s="27" t="s">
        <v>88</v>
      </c>
      <c r="S1443" s="25" t="s">
        <v>89</v>
      </c>
      <c r="T1443" s="32" t="s">
        <v>89</v>
      </c>
      <c r="U1443" s="33" t="s">
        <v>87</v>
      </c>
      <c r="V1443" s="25" t="s">
        <v>89</v>
      </c>
      <c r="W1443" s="25" t="s">
        <v>88</v>
      </c>
      <c r="X1443" s="25" t="s">
        <v>89</v>
      </c>
      <c r="Y1443" s="25" t="s">
        <v>88</v>
      </c>
      <c r="Z1443" s="25" t="s">
        <v>86</v>
      </c>
      <c r="AA1443" s="25" t="s">
        <v>88</v>
      </c>
      <c r="AB1443" s="25" t="s">
        <v>87</v>
      </c>
      <c r="AC1443" s="25" t="s">
        <v>88</v>
      </c>
      <c r="AD1443" s="25" t="s">
        <v>89</v>
      </c>
      <c r="AE1443" s="40" t="s">
        <v>87</v>
      </c>
      <c r="AF1443" s="27" t="s">
        <v>88</v>
      </c>
      <c r="AG1443" s="25" t="s">
        <v>88</v>
      </c>
      <c r="AH1443" s="25" t="s">
        <v>86</v>
      </c>
      <c r="AI1443" s="32" t="s">
        <v>87</v>
      </c>
      <c r="AJ1443" s="33" t="s">
        <v>89</v>
      </c>
      <c r="AK1443" s="25" t="s">
        <v>86</v>
      </c>
      <c r="AL1443" s="25" t="s">
        <v>88</v>
      </c>
      <c r="AM1443" s="40" t="s">
        <v>87</v>
      </c>
      <c r="AN1443" s="27" t="s">
        <v>106</v>
      </c>
      <c r="AO1443" s="25" t="s">
        <v>86</v>
      </c>
      <c r="AP1443" s="25" t="s">
        <v>88</v>
      </c>
      <c r="AQ1443" s="32" t="s">
        <v>87</v>
      </c>
      <c r="AR1443" s="66">
        <v>8.125</v>
      </c>
      <c r="AS1443" s="67">
        <v>1.81818181818182</v>
      </c>
      <c r="AT1443" s="68">
        <v>5</v>
      </c>
      <c r="AU1443" s="68">
        <v>5</v>
      </c>
      <c r="AV1443" s="69">
        <v>5.38461538461538</v>
      </c>
      <c r="AW1443"/>
      <c r="AX1443"/>
      <c r="AY1443"/>
      <c r="AZ1443"/>
      <c r="BA1443"/>
      <c r="BB1443"/>
      <c r="BC1443"/>
      <c r="BD1443"/>
      <c r="BE1443"/>
      <c r="BF1443"/>
      <c r="BG1443"/>
      <c r="BH1443"/>
      <c r="BI1443"/>
      <c r="BJ1443"/>
      <c r="BK1443"/>
      <c r="BL1443"/>
      <c r="BM1443"/>
      <c r="BN1443"/>
      <c r="BO1443"/>
      <c r="BP1443"/>
      <c r="BQ1443"/>
      <c r="BR1443"/>
      <c r="BS1443"/>
      <c r="BT1443"/>
      <c r="BU1443"/>
      <c r="BV1443"/>
      <c r="BW1443"/>
      <c r="BX1443"/>
      <c r="BY1443"/>
      <c r="BZ1443"/>
      <c r="CA1443"/>
      <c r="CB1443"/>
      <c r="CC1443"/>
      <c r="CD1443"/>
      <c r="CE1443"/>
      <c r="CF1443"/>
      <c r="CG1443"/>
      <c r="CH1443"/>
      <c r="CI1443"/>
      <c r="CJ1443"/>
      <c r="CK1443"/>
    </row>
    <row r="1444" s="1" customFormat="1" ht="15.95" customHeight="1" spans="1:89">
      <c r="A1444" s="24"/>
      <c r="B1444" s="25" t="s">
        <v>99</v>
      </c>
      <c r="C1444" s="25">
        <v>271425</v>
      </c>
      <c r="D1444" s="26" t="s">
        <v>1558</v>
      </c>
      <c r="E1444" s="27" t="s">
        <v>86</v>
      </c>
      <c r="F1444" s="25" t="s">
        <v>87</v>
      </c>
      <c r="G1444" s="25" t="s">
        <v>88</v>
      </c>
      <c r="H1444" s="25" t="s">
        <v>87</v>
      </c>
      <c r="I1444" s="25" t="s">
        <v>88</v>
      </c>
      <c r="J1444" s="25" t="s">
        <v>88</v>
      </c>
      <c r="K1444" s="25" t="s">
        <v>88</v>
      </c>
      <c r="L1444" s="25" t="s">
        <v>87</v>
      </c>
      <c r="M1444" s="25" t="s">
        <v>89</v>
      </c>
      <c r="N1444" s="25" t="s">
        <v>86</v>
      </c>
      <c r="O1444" s="32" t="s">
        <v>87</v>
      </c>
      <c r="P1444" s="33" t="s">
        <v>87</v>
      </c>
      <c r="Q1444" s="40" t="s">
        <v>87</v>
      </c>
      <c r="R1444" s="27" t="s">
        <v>87</v>
      </c>
      <c r="S1444" s="25" t="s">
        <v>86</v>
      </c>
      <c r="T1444" s="32" t="s">
        <v>89</v>
      </c>
      <c r="U1444" s="33" t="s">
        <v>86</v>
      </c>
      <c r="V1444" s="25" t="s">
        <v>88</v>
      </c>
      <c r="W1444" s="25" t="s">
        <v>87</v>
      </c>
      <c r="X1444" s="25" t="s">
        <v>87</v>
      </c>
      <c r="Y1444" s="25" t="s">
        <v>86</v>
      </c>
      <c r="Z1444" s="25" t="s">
        <v>88</v>
      </c>
      <c r="AA1444" s="25" t="s">
        <v>88</v>
      </c>
      <c r="AB1444" s="25" t="s">
        <v>86</v>
      </c>
      <c r="AC1444" s="25" t="s">
        <v>88</v>
      </c>
      <c r="AD1444" s="25" t="s">
        <v>88</v>
      </c>
      <c r="AE1444" s="40" t="s">
        <v>89</v>
      </c>
      <c r="AF1444" s="27" t="s">
        <v>87</v>
      </c>
      <c r="AG1444" s="25" t="s">
        <v>87</v>
      </c>
      <c r="AH1444" s="25" t="s">
        <v>87</v>
      </c>
      <c r="AI1444" s="32" t="s">
        <v>87</v>
      </c>
      <c r="AJ1444" s="33" t="s">
        <v>87</v>
      </c>
      <c r="AK1444" s="25" t="s">
        <v>86</v>
      </c>
      <c r="AL1444" s="25" t="s">
        <v>86</v>
      </c>
      <c r="AM1444" s="40" t="s">
        <v>87</v>
      </c>
      <c r="AN1444" s="27" t="s">
        <v>88</v>
      </c>
      <c r="AO1444" s="25" t="s">
        <v>88</v>
      </c>
      <c r="AP1444" s="25" t="s">
        <v>88</v>
      </c>
      <c r="AQ1444" s="32" t="s">
        <v>87</v>
      </c>
      <c r="AR1444" s="66">
        <v>6.25</v>
      </c>
      <c r="AS1444" s="67">
        <v>7.27272727272727</v>
      </c>
      <c r="AT1444" s="68">
        <v>5</v>
      </c>
      <c r="AU1444" s="68">
        <v>6.25</v>
      </c>
      <c r="AV1444" s="69">
        <v>6.41025641025641</v>
      </c>
      <c r="AW1444"/>
      <c r="AX1444"/>
      <c r="AY1444"/>
      <c r="AZ1444"/>
      <c r="BA1444"/>
      <c r="BB1444"/>
      <c r="BC1444"/>
      <c r="BD1444"/>
      <c r="BE1444"/>
      <c r="BF1444"/>
      <c r="BG1444"/>
      <c r="BH1444"/>
      <c r="BI1444"/>
      <c r="BJ1444"/>
      <c r="BK1444"/>
      <c r="BL1444"/>
      <c r="BM1444"/>
      <c r="BN1444"/>
      <c r="BO1444"/>
      <c r="BP1444"/>
      <c r="BQ1444"/>
      <c r="BR1444"/>
      <c r="BS1444"/>
      <c r="BT1444"/>
      <c r="BU1444"/>
      <c r="BV1444"/>
      <c r="BW1444"/>
      <c r="BX1444"/>
      <c r="BY1444"/>
      <c r="BZ1444"/>
      <c r="CA1444"/>
      <c r="CB1444"/>
      <c r="CC1444"/>
      <c r="CD1444"/>
      <c r="CE1444"/>
      <c r="CF1444"/>
      <c r="CG1444"/>
      <c r="CH1444"/>
      <c r="CI1444"/>
      <c r="CJ1444"/>
      <c r="CK1444"/>
    </row>
    <row r="1445" s="1" customFormat="1" ht="15.95" customHeight="1" spans="1:89">
      <c r="A1445" s="24"/>
      <c r="B1445" s="25" t="s">
        <v>99</v>
      </c>
      <c r="C1445" s="25">
        <v>110048</v>
      </c>
      <c r="D1445" s="26" t="s">
        <v>1559</v>
      </c>
      <c r="E1445" s="27" t="s">
        <v>106</v>
      </c>
      <c r="F1445" s="25" t="s">
        <v>86</v>
      </c>
      <c r="G1445" s="25" t="s">
        <v>87</v>
      </c>
      <c r="H1445" s="25" t="s">
        <v>86</v>
      </c>
      <c r="I1445" s="25" t="s">
        <v>107</v>
      </c>
      <c r="J1445" s="25" t="s">
        <v>88</v>
      </c>
      <c r="K1445" s="25" t="s">
        <v>107</v>
      </c>
      <c r="L1445" s="25" t="s">
        <v>88</v>
      </c>
      <c r="M1445" s="25" t="s">
        <v>87</v>
      </c>
      <c r="N1445" s="25" t="s">
        <v>88</v>
      </c>
      <c r="O1445" s="32" t="s">
        <v>87</v>
      </c>
      <c r="P1445" s="33" t="s">
        <v>87</v>
      </c>
      <c r="Q1445" s="40" t="s">
        <v>86</v>
      </c>
      <c r="R1445" s="27" t="s">
        <v>89</v>
      </c>
      <c r="S1445" s="25" t="s">
        <v>87</v>
      </c>
      <c r="T1445" s="32" t="s">
        <v>88</v>
      </c>
      <c r="U1445" s="33" t="s">
        <v>87</v>
      </c>
      <c r="V1445" s="25" t="s">
        <v>87</v>
      </c>
      <c r="W1445" s="25" t="s">
        <v>89</v>
      </c>
      <c r="X1445" s="25" t="s">
        <v>88</v>
      </c>
      <c r="Y1445" s="25" t="s">
        <v>88</v>
      </c>
      <c r="Z1445" s="25" t="s">
        <v>87</v>
      </c>
      <c r="AA1445" s="25" t="s">
        <v>86</v>
      </c>
      <c r="AB1445" s="25" t="s">
        <v>88</v>
      </c>
      <c r="AC1445" s="25" t="s">
        <v>89</v>
      </c>
      <c r="AD1445" s="25" t="s">
        <v>88</v>
      </c>
      <c r="AE1445" s="40" t="s">
        <v>87</v>
      </c>
      <c r="AF1445" s="27" t="s">
        <v>87</v>
      </c>
      <c r="AG1445" s="25" t="s">
        <v>86</v>
      </c>
      <c r="AH1445" s="25" t="s">
        <v>86</v>
      </c>
      <c r="AI1445" s="32" t="s">
        <v>88</v>
      </c>
      <c r="AJ1445" s="33" t="s">
        <v>87</v>
      </c>
      <c r="AK1445" s="25" t="s">
        <v>88</v>
      </c>
      <c r="AL1445" s="25" t="s">
        <v>89</v>
      </c>
      <c r="AM1445" s="40" t="s">
        <v>88</v>
      </c>
      <c r="AN1445" s="27" t="s">
        <v>89</v>
      </c>
      <c r="AO1445" s="25" t="s">
        <v>87</v>
      </c>
      <c r="AP1445" s="25" t="s">
        <v>88</v>
      </c>
      <c r="AQ1445" s="32" t="s">
        <v>89</v>
      </c>
      <c r="AR1445" s="66">
        <v>2.5</v>
      </c>
      <c r="AS1445" s="67">
        <v>0.909090909090909</v>
      </c>
      <c r="AT1445" s="68">
        <v>0</v>
      </c>
      <c r="AU1445" s="68">
        <v>3.75</v>
      </c>
      <c r="AV1445" s="69">
        <v>2.05128205128205</v>
      </c>
      <c r="AW1445"/>
      <c r="AX1445"/>
      <c r="AY1445"/>
      <c r="AZ1445"/>
      <c r="BA1445"/>
      <c r="BB1445"/>
      <c r="BC1445"/>
      <c r="BD1445"/>
      <c r="BE1445"/>
      <c r="BF1445"/>
      <c r="BG1445"/>
      <c r="BH1445"/>
      <c r="BI1445"/>
      <c r="BJ1445"/>
      <c r="BK1445"/>
      <c r="BL1445"/>
      <c r="BM1445"/>
      <c r="BN1445"/>
      <c r="BO1445"/>
      <c r="BP1445"/>
      <c r="BQ1445"/>
      <c r="BR1445"/>
      <c r="BS1445"/>
      <c r="BT1445"/>
      <c r="BU1445"/>
      <c r="BV1445"/>
      <c r="BW1445"/>
      <c r="BX1445"/>
      <c r="BY1445"/>
      <c r="BZ1445"/>
      <c r="CA1445"/>
      <c r="CB1445"/>
      <c r="CC1445"/>
      <c r="CD1445"/>
      <c r="CE1445"/>
      <c r="CF1445"/>
      <c r="CG1445"/>
      <c r="CH1445"/>
      <c r="CI1445"/>
      <c r="CJ1445"/>
      <c r="CK1445"/>
    </row>
    <row r="1446" s="1" customFormat="1" ht="15.95" customHeight="1" spans="1:89">
      <c r="A1446" s="24"/>
      <c r="B1446" s="25" t="s">
        <v>99</v>
      </c>
      <c r="C1446" s="25">
        <v>299889</v>
      </c>
      <c r="D1446" s="26" t="s">
        <v>1560</v>
      </c>
      <c r="E1446" s="27" t="s">
        <v>86</v>
      </c>
      <c r="F1446" s="25" t="s">
        <v>87</v>
      </c>
      <c r="G1446" s="25" t="s">
        <v>87</v>
      </c>
      <c r="H1446" s="25" t="s">
        <v>87</v>
      </c>
      <c r="I1446" s="25" t="s">
        <v>89</v>
      </c>
      <c r="J1446" s="25" t="s">
        <v>89</v>
      </c>
      <c r="K1446" s="25" t="s">
        <v>86</v>
      </c>
      <c r="L1446" s="25" t="s">
        <v>88</v>
      </c>
      <c r="M1446" s="25" t="s">
        <v>88</v>
      </c>
      <c r="N1446" s="25" t="s">
        <v>87</v>
      </c>
      <c r="O1446" s="32" t="s">
        <v>88</v>
      </c>
      <c r="P1446" s="33" t="s">
        <v>87</v>
      </c>
      <c r="Q1446" s="40" t="s">
        <v>87</v>
      </c>
      <c r="R1446" s="27" t="s">
        <v>86</v>
      </c>
      <c r="S1446" s="25" t="s">
        <v>87</v>
      </c>
      <c r="T1446" s="32" t="s">
        <v>89</v>
      </c>
      <c r="U1446" s="33" t="s">
        <v>87</v>
      </c>
      <c r="V1446" s="25" t="s">
        <v>86</v>
      </c>
      <c r="W1446" s="25" t="s">
        <v>89</v>
      </c>
      <c r="X1446" s="25" t="s">
        <v>88</v>
      </c>
      <c r="Y1446" s="25" t="s">
        <v>86</v>
      </c>
      <c r="Z1446" s="25" t="s">
        <v>87</v>
      </c>
      <c r="AA1446" s="25" t="s">
        <v>89</v>
      </c>
      <c r="AB1446" s="25" t="s">
        <v>89</v>
      </c>
      <c r="AC1446" s="25" t="s">
        <v>86</v>
      </c>
      <c r="AD1446" s="25" t="s">
        <v>88</v>
      </c>
      <c r="AE1446" s="40" t="s">
        <v>86</v>
      </c>
      <c r="AF1446" s="27" t="s">
        <v>89</v>
      </c>
      <c r="AG1446" s="25" t="s">
        <v>88</v>
      </c>
      <c r="AH1446" s="25" t="s">
        <v>89</v>
      </c>
      <c r="AI1446" s="32" t="s">
        <v>89</v>
      </c>
      <c r="AJ1446" s="33" t="s">
        <v>88</v>
      </c>
      <c r="AK1446" s="25" t="s">
        <v>86</v>
      </c>
      <c r="AL1446" s="25" t="s">
        <v>88</v>
      </c>
      <c r="AM1446" s="40" t="s">
        <v>88</v>
      </c>
      <c r="AN1446" s="27" t="s">
        <v>87</v>
      </c>
      <c r="AO1446" s="25" t="s">
        <v>86</v>
      </c>
      <c r="AP1446" s="25" t="s">
        <v>88</v>
      </c>
      <c r="AQ1446" s="32" t="s">
        <v>87</v>
      </c>
      <c r="AR1446" s="66">
        <v>5.625</v>
      </c>
      <c r="AS1446" s="67">
        <v>2.72727272727273</v>
      </c>
      <c r="AT1446" s="68">
        <v>0</v>
      </c>
      <c r="AU1446" s="68">
        <v>7.5</v>
      </c>
      <c r="AV1446" s="69">
        <v>4.61538461538462</v>
      </c>
      <c r="AW1446"/>
      <c r="AX1446"/>
      <c r="AY1446"/>
      <c r="AZ1446"/>
      <c r="BA1446"/>
      <c r="BB1446"/>
      <c r="BC1446"/>
      <c r="BD1446"/>
      <c r="BE1446"/>
      <c r="BF1446"/>
      <c r="BG1446"/>
      <c r="BH1446"/>
      <c r="BI1446"/>
      <c r="BJ1446"/>
      <c r="BK1446"/>
      <c r="BL1446"/>
      <c r="BM1446"/>
      <c r="BN1446"/>
      <c r="BO1446"/>
      <c r="BP1446"/>
      <c r="BQ1446"/>
      <c r="BR1446"/>
      <c r="BS1446"/>
      <c r="BT1446"/>
      <c r="BU1446"/>
      <c r="BV1446"/>
      <c r="BW1446"/>
      <c r="BX1446"/>
      <c r="BY1446"/>
      <c r="BZ1446"/>
      <c r="CA1446"/>
      <c r="CB1446"/>
      <c r="CC1446"/>
      <c r="CD1446"/>
      <c r="CE1446"/>
      <c r="CF1446"/>
      <c r="CG1446"/>
      <c r="CH1446"/>
      <c r="CI1446"/>
      <c r="CJ1446"/>
      <c r="CK1446"/>
    </row>
    <row r="1447" s="1" customFormat="1" ht="15.95" customHeight="1" spans="1:89">
      <c r="A1447" s="24"/>
      <c r="B1447" s="25" t="s">
        <v>99</v>
      </c>
      <c r="C1447" s="25">
        <v>146415</v>
      </c>
      <c r="D1447" s="26" t="s">
        <v>1561</v>
      </c>
      <c r="E1447" s="27" t="s">
        <v>86</v>
      </c>
      <c r="F1447" s="25" t="s">
        <v>87</v>
      </c>
      <c r="G1447" s="25" t="s">
        <v>88</v>
      </c>
      <c r="H1447" s="25" t="s">
        <v>87</v>
      </c>
      <c r="I1447" s="25" t="s">
        <v>86</v>
      </c>
      <c r="J1447" s="25" t="s">
        <v>88</v>
      </c>
      <c r="K1447" s="25" t="s">
        <v>86</v>
      </c>
      <c r="L1447" s="25" t="s">
        <v>88</v>
      </c>
      <c r="M1447" s="25" t="s">
        <v>87</v>
      </c>
      <c r="N1447" s="25" t="s">
        <v>89</v>
      </c>
      <c r="O1447" s="32" t="s">
        <v>86</v>
      </c>
      <c r="P1447" s="33" t="s">
        <v>87</v>
      </c>
      <c r="Q1447" s="40" t="s">
        <v>87</v>
      </c>
      <c r="R1447" s="27" t="s">
        <v>89</v>
      </c>
      <c r="S1447" s="25" t="s">
        <v>86</v>
      </c>
      <c r="T1447" s="32" t="s">
        <v>89</v>
      </c>
      <c r="U1447" s="33" t="s">
        <v>86</v>
      </c>
      <c r="V1447" s="25" t="s">
        <v>88</v>
      </c>
      <c r="W1447" s="25" t="s">
        <v>87</v>
      </c>
      <c r="X1447" s="25" t="s">
        <v>87</v>
      </c>
      <c r="Y1447" s="25" t="s">
        <v>86</v>
      </c>
      <c r="Z1447" s="25" t="s">
        <v>88</v>
      </c>
      <c r="AA1447" s="25" t="s">
        <v>88</v>
      </c>
      <c r="AB1447" s="25" t="s">
        <v>89</v>
      </c>
      <c r="AC1447" s="25" t="s">
        <v>86</v>
      </c>
      <c r="AD1447" s="25" t="s">
        <v>88</v>
      </c>
      <c r="AE1447" s="40" t="s">
        <v>89</v>
      </c>
      <c r="AF1447" s="27" t="s">
        <v>87</v>
      </c>
      <c r="AG1447" s="25" t="s">
        <v>88</v>
      </c>
      <c r="AH1447" s="25" t="s">
        <v>88</v>
      </c>
      <c r="AI1447" s="32" t="s">
        <v>87</v>
      </c>
      <c r="AJ1447" s="33" t="s">
        <v>87</v>
      </c>
      <c r="AK1447" s="25" t="s">
        <v>86</v>
      </c>
      <c r="AL1447" s="25" t="s">
        <v>86</v>
      </c>
      <c r="AM1447" s="40" t="s">
        <v>88</v>
      </c>
      <c r="AN1447" s="27" t="s">
        <v>86</v>
      </c>
      <c r="AO1447" s="25" t="s">
        <v>88</v>
      </c>
      <c r="AP1447" s="25" t="s">
        <v>88</v>
      </c>
      <c r="AQ1447" s="32" t="s">
        <v>87</v>
      </c>
      <c r="AR1447" s="66">
        <v>8.75</v>
      </c>
      <c r="AS1447" s="67">
        <v>8.18181818181818</v>
      </c>
      <c r="AT1447" s="68">
        <v>2.5</v>
      </c>
      <c r="AU1447" s="68">
        <v>7.5</v>
      </c>
      <c r="AV1447" s="69">
        <v>7.69230769230769</v>
      </c>
      <c r="AW1447"/>
      <c r="AX1447"/>
      <c r="AY1447"/>
      <c r="AZ1447"/>
      <c r="BA1447"/>
      <c r="BB1447"/>
      <c r="BC1447"/>
      <c r="BD1447"/>
      <c r="BE1447"/>
      <c r="BF1447"/>
      <c r="BG1447"/>
      <c r="BH1447"/>
      <c r="BI1447"/>
      <c r="BJ1447"/>
      <c r="BK1447"/>
      <c r="BL1447"/>
      <c r="BM1447"/>
      <c r="BN1447"/>
      <c r="BO1447"/>
      <c r="BP1447"/>
      <c r="BQ1447"/>
      <c r="BR1447"/>
      <c r="BS1447"/>
      <c r="BT1447"/>
      <c r="BU1447"/>
      <c r="BV1447"/>
      <c r="BW1447"/>
      <c r="BX1447"/>
      <c r="BY1447"/>
      <c r="BZ1447"/>
      <c r="CA1447"/>
      <c r="CB1447"/>
      <c r="CC1447"/>
      <c r="CD1447"/>
      <c r="CE1447"/>
      <c r="CF1447"/>
      <c r="CG1447"/>
      <c r="CH1447"/>
      <c r="CI1447"/>
      <c r="CJ1447"/>
      <c r="CK1447"/>
    </row>
    <row r="1448" s="1" customFormat="1" ht="15.95" customHeight="1" spans="1:89">
      <c r="A1448" s="24"/>
      <c r="B1448" s="25" t="s">
        <v>99</v>
      </c>
      <c r="C1448" s="25">
        <v>102909</v>
      </c>
      <c r="D1448" s="26" t="s">
        <v>1562</v>
      </c>
      <c r="E1448" s="27" t="s">
        <v>86</v>
      </c>
      <c r="F1448" s="25" t="s">
        <v>87</v>
      </c>
      <c r="G1448" s="25" t="s">
        <v>88</v>
      </c>
      <c r="H1448" s="25" t="s">
        <v>87</v>
      </c>
      <c r="I1448" s="25" t="s">
        <v>89</v>
      </c>
      <c r="J1448" s="25" t="s">
        <v>88</v>
      </c>
      <c r="K1448" s="25" t="s">
        <v>86</v>
      </c>
      <c r="L1448" s="25" t="s">
        <v>88</v>
      </c>
      <c r="M1448" s="25" t="s">
        <v>87</v>
      </c>
      <c r="N1448" s="25" t="s">
        <v>89</v>
      </c>
      <c r="O1448" s="32" t="s">
        <v>86</v>
      </c>
      <c r="P1448" s="33" t="s">
        <v>87</v>
      </c>
      <c r="Q1448" s="40" t="s">
        <v>87</v>
      </c>
      <c r="R1448" s="27" t="s">
        <v>87</v>
      </c>
      <c r="S1448" s="25" t="s">
        <v>86</v>
      </c>
      <c r="T1448" s="32" t="s">
        <v>89</v>
      </c>
      <c r="U1448" s="33" t="s">
        <v>86</v>
      </c>
      <c r="V1448" s="25" t="s">
        <v>88</v>
      </c>
      <c r="W1448" s="25" t="s">
        <v>87</v>
      </c>
      <c r="X1448" s="25" t="s">
        <v>87</v>
      </c>
      <c r="Y1448" s="25" t="s">
        <v>86</v>
      </c>
      <c r="Z1448" s="25" t="s">
        <v>88</v>
      </c>
      <c r="AA1448" s="25" t="s">
        <v>88</v>
      </c>
      <c r="AB1448" s="25" t="s">
        <v>87</v>
      </c>
      <c r="AC1448" s="25" t="s">
        <v>86</v>
      </c>
      <c r="AD1448" s="25" t="s">
        <v>88</v>
      </c>
      <c r="AE1448" s="40" t="s">
        <v>88</v>
      </c>
      <c r="AF1448" s="27" t="s">
        <v>89</v>
      </c>
      <c r="AG1448" s="25" t="s">
        <v>88</v>
      </c>
      <c r="AH1448" s="25" t="s">
        <v>87</v>
      </c>
      <c r="AI1448" s="32" t="s">
        <v>87</v>
      </c>
      <c r="AJ1448" s="33" t="s">
        <v>87</v>
      </c>
      <c r="AK1448" s="25" t="s">
        <v>86</v>
      </c>
      <c r="AL1448" s="25" t="s">
        <v>86</v>
      </c>
      <c r="AM1448" s="40" t="s">
        <v>88</v>
      </c>
      <c r="AN1448" s="27" t="s">
        <v>88</v>
      </c>
      <c r="AO1448" s="25" t="s">
        <v>86</v>
      </c>
      <c r="AP1448" s="25" t="s">
        <v>88</v>
      </c>
      <c r="AQ1448" s="32" t="s">
        <v>88</v>
      </c>
      <c r="AR1448" s="66">
        <v>10</v>
      </c>
      <c r="AS1448" s="67">
        <v>10</v>
      </c>
      <c r="AT1448" s="68">
        <v>5</v>
      </c>
      <c r="AU1448" s="68">
        <v>7.5</v>
      </c>
      <c r="AV1448" s="69">
        <v>8.97435897435897</v>
      </c>
      <c r="AW1448"/>
      <c r="AX1448"/>
      <c r="AY1448"/>
      <c r="AZ1448"/>
      <c r="BA1448"/>
      <c r="BB1448"/>
      <c r="BC1448"/>
      <c r="BD1448"/>
      <c r="BE1448"/>
      <c r="BF1448"/>
      <c r="BG1448"/>
      <c r="BH1448"/>
      <c r="BI1448"/>
      <c r="BJ1448"/>
      <c r="BK1448"/>
      <c r="BL1448"/>
      <c r="BM1448"/>
      <c r="BN1448"/>
      <c r="BO1448"/>
      <c r="BP1448"/>
      <c r="BQ1448"/>
      <c r="BR1448"/>
      <c r="BS1448"/>
      <c r="BT1448"/>
      <c r="BU1448"/>
      <c r="BV1448"/>
      <c r="BW1448"/>
      <c r="BX1448"/>
      <c r="BY1448"/>
      <c r="BZ1448"/>
      <c r="CA1448"/>
      <c r="CB1448"/>
      <c r="CC1448"/>
      <c r="CD1448"/>
      <c r="CE1448"/>
      <c r="CF1448"/>
      <c r="CG1448"/>
      <c r="CH1448"/>
      <c r="CI1448"/>
      <c r="CJ1448"/>
      <c r="CK1448"/>
    </row>
    <row r="1449" s="1" customFormat="1" ht="15.95" customHeight="1" spans="1:89">
      <c r="A1449" s="24"/>
      <c r="B1449" s="25" t="s">
        <v>99</v>
      </c>
      <c r="C1449" s="25">
        <v>226850</v>
      </c>
      <c r="D1449" s="26" t="s">
        <v>1563</v>
      </c>
      <c r="E1449" s="27" t="s">
        <v>86</v>
      </c>
      <c r="F1449" s="25" t="s">
        <v>87</v>
      </c>
      <c r="G1449" s="25" t="s">
        <v>88</v>
      </c>
      <c r="H1449" s="25" t="s">
        <v>87</v>
      </c>
      <c r="I1449" s="25" t="s">
        <v>87</v>
      </c>
      <c r="J1449" s="25" t="s">
        <v>88</v>
      </c>
      <c r="K1449" s="25" t="s">
        <v>86</v>
      </c>
      <c r="L1449" s="25" t="s">
        <v>88</v>
      </c>
      <c r="M1449" s="25" t="s">
        <v>87</v>
      </c>
      <c r="N1449" s="25" t="s">
        <v>87</v>
      </c>
      <c r="O1449" s="32" t="s">
        <v>86</v>
      </c>
      <c r="P1449" s="33" t="s">
        <v>87</v>
      </c>
      <c r="Q1449" s="40" t="s">
        <v>87</v>
      </c>
      <c r="R1449" s="27" t="s">
        <v>87</v>
      </c>
      <c r="S1449" s="25" t="s">
        <v>86</v>
      </c>
      <c r="T1449" s="32" t="s">
        <v>89</v>
      </c>
      <c r="U1449" s="33" t="s">
        <v>86</v>
      </c>
      <c r="V1449" s="25" t="s">
        <v>88</v>
      </c>
      <c r="W1449" s="25" t="s">
        <v>87</v>
      </c>
      <c r="X1449" s="25" t="s">
        <v>87</v>
      </c>
      <c r="Y1449" s="25" t="s">
        <v>86</v>
      </c>
      <c r="Z1449" s="25" t="s">
        <v>88</v>
      </c>
      <c r="AA1449" s="25" t="s">
        <v>88</v>
      </c>
      <c r="AB1449" s="25" t="s">
        <v>86</v>
      </c>
      <c r="AC1449" s="25" t="s">
        <v>86</v>
      </c>
      <c r="AD1449" s="25" t="s">
        <v>88</v>
      </c>
      <c r="AE1449" s="40" t="s">
        <v>88</v>
      </c>
      <c r="AF1449" s="27" t="s">
        <v>89</v>
      </c>
      <c r="AG1449" s="25" t="s">
        <v>87</v>
      </c>
      <c r="AH1449" s="25" t="s">
        <v>88</v>
      </c>
      <c r="AI1449" s="32" t="s">
        <v>87</v>
      </c>
      <c r="AJ1449" s="33" t="s">
        <v>87</v>
      </c>
      <c r="AK1449" s="25" t="s">
        <v>86</v>
      </c>
      <c r="AL1449" s="25" t="s">
        <v>86</v>
      </c>
      <c r="AM1449" s="40" t="s">
        <v>88</v>
      </c>
      <c r="AN1449" s="27" t="s">
        <v>87</v>
      </c>
      <c r="AO1449" s="25" t="s">
        <v>88</v>
      </c>
      <c r="AP1449" s="25" t="s">
        <v>89</v>
      </c>
      <c r="AQ1449" s="32" t="s">
        <v>89</v>
      </c>
      <c r="AR1449" s="66">
        <v>8.75</v>
      </c>
      <c r="AS1449" s="67">
        <v>9.09090909090909</v>
      </c>
      <c r="AT1449" s="68">
        <v>2.5</v>
      </c>
      <c r="AU1449" s="68">
        <v>6.25</v>
      </c>
      <c r="AV1449" s="69">
        <v>7.69230769230769</v>
      </c>
      <c r="AW1449"/>
      <c r="AX1449"/>
      <c r="AY1449"/>
      <c r="AZ1449"/>
      <c r="BA1449"/>
      <c r="BB1449"/>
      <c r="BC1449"/>
      <c r="BD1449"/>
      <c r="BE1449"/>
      <c r="BF1449"/>
      <c r="BG1449"/>
      <c r="BH1449"/>
      <c r="BI1449"/>
      <c r="BJ1449"/>
      <c r="BK1449"/>
      <c r="BL1449"/>
      <c r="BM1449"/>
      <c r="BN1449"/>
      <c r="BO1449"/>
      <c r="BP1449"/>
      <c r="BQ1449"/>
      <c r="BR1449"/>
      <c r="BS1449"/>
      <c r="BT1449"/>
      <c r="BU1449"/>
      <c r="BV1449"/>
      <c r="BW1449"/>
      <c r="BX1449"/>
      <c r="BY1449"/>
      <c r="BZ1449"/>
      <c r="CA1449"/>
      <c r="CB1449"/>
      <c r="CC1449"/>
      <c r="CD1449"/>
      <c r="CE1449"/>
      <c r="CF1449"/>
      <c r="CG1449"/>
      <c r="CH1449"/>
      <c r="CI1449"/>
      <c r="CJ1449"/>
      <c r="CK1449"/>
    </row>
    <row r="1450" s="1" customFormat="1" ht="15.95" customHeight="1" spans="1:89">
      <c r="A1450" s="24"/>
      <c r="B1450" s="25" t="s">
        <v>99</v>
      </c>
      <c r="C1450" s="25">
        <v>116222</v>
      </c>
      <c r="D1450" s="26" t="s">
        <v>1564</v>
      </c>
      <c r="E1450" s="27" t="s">
        <v>86</v>
      </c>
      <c r="F1450" s="25" t="s">
        <v>87</v>
      </c>
      <c r="G1450" s="25" t="s">
        <v>88</v>
      </c>
      <c r="H1450" s="25" t="s">
        <v>87</v>
      </c>
      <c r="I1450" s="25" t="s">
        <v>88</v>
      </c>
      <c r="J1450" s="25" t="s">
        <v>87</v>
      </c>
      <c r="K1450" s="25" t="s">
        <v>86</v>
      </c>
      <c r="L1450" s="25" t="s">
        <v>87</v>
      </c>
      <c r="M1450" s="25" t="s">
        <v>88</v>
      </c>
      <c r="N1450" s="25" t="s">
        <v>89</v>
      </c>
      <c r="O1450" s="32" t="s">
        <v>87</v>
      </c>
      <c r="P1450" s="33" t="s">
        <v>87</v>
      </c>
      <c r="Q1450" s="40" t="s">
        <v>87</v>
      </c>
      <c r="R1450" s="27" t="s">
        <v>87</v>
      </c>
      <c r="S1450" s="25" t="s">
        <v>86</v>
      </c>
      <c r="T1450" s="32" t="s">
        <v>89</v>
      </c>
      <c r="U1450" s="33" t="s">
        <v>86</v>
      </c>
      <c r="V1450" s="25" t="s">
        <v>88</v>
      </c>
      <c r="W1450" s="25" t="s">
        <v>88</v>
      </c>
      <c r="X1450" s="25" t="s">
        <v>88</v>
      </c>
      <c r="Y1450" s="25" t="s">
        <v>86</v>
      </c>
      <c r="Z1450" s="25" t="s">
        <v>88</v>
      </c>
      <c r="AA1450" s="25" t="s">
        <v>88</v>
      </c>
      <c r="AB1450" s="25" t="s">
        <v>88</v>
      </c>
      <c r="AC1450" s="25" t="s">
        <v>86</v>
      </c>
      <c r="AD1450" s="25" t="s">
        <v>86</v>
      </c>
      <c r="AE1450" s="40" t="s">
        <v>87</v>
      </c>
      <c r="AF1450" s="27" t="s">
        <v>88</v>
      </c>
      <c r="AG1450" s="25" t="s">
        <v>87</v>
      </c>
      <c r="AH1450" s="25" t="s">
        <v>87</v>
      </c>
      <c r="AI1450" s="32" t="s">
        <v>88</v>
      </c>
      <c r="AJ1450" s="33" t="s">
        <v>88</v>
      </c>
      <c r="AK1450" s="25" t="s">
        <v>86</v>
      </c>
      <c r="AL1450" s="25" t="s">
        <v>86</v>
      </c>
      <c r="AM1450" s="40" t="s">
        <v>88</v>
      </c>
      <c r="AN1450" s="27" t="s">
        <v>88</v>
      </c>
      <c r="AO1450" s="25" t="s">
        <v>86</v>
      </c>
      <c r="AP1450" s="25" t="s">
        <v>88</v>
      </c>
      <c r="AQ1450" s="32" t="s">
        <v>88</v>
      </c>
      <c r="AR1450" s="66">
        <v>6.875</v>
      </c>
      <c r="AS1450" s="67">
        <v>5.45454545454545</v>
      </c>
      <c r="AT1450" s="68">
        <v>5</v>
      </c>
      <c r="AU1450" s="68">
        <v>6.25</v>
      </c>
      <c r="AV1450" s="69">
        <v>6.15384615384615</v>
      </c>
      <c r="AW1450"/>
      <c r="AX1450"/>
      <c r="AY1450"/>
      <c r="AZ1450"/>
      <c r="BA1450"/>
      <c r="BB1450"/>
      <c r="BC1450"/>
      <c r="BD1450"/>
      <c r="BE1450"/>
      <c r="BF1450"/>
      <c r="BG1450"/>
      <c r="BH1450"/>
      <c r="BI1450"/>
      <c r="BJ1450"/>
      <c r="BK1450"/>
      <c r="BL1450"/>
      <c r="BM1450"/>
      <c r="BN1450"/>
      <c r="BO1450"/>
      <c r="BP1450"/>
      <c r="BQ1450"/>
      <c r="BR1450"/>
      <c r="BS1450"/>
      <c r="BT1450"/>
      <c r="BU1450"/>
      <c r="BV1450"/>
      <c r="BW1450"/>
      <c r="BX1450"/>
      <c r="BY1450"/>
      <c r="BZ1450"/>
      <c r="CA1450"/>
      <c r="CB1450"/>
      <c r="CC1450"/>
      <c r="CD1450"/>
      <c r="CE1450"/>
      <c r="CF1450"/>
      <c r="CG1450"/>
      <c r="CH1450"/>
      <c r="CI1450"/>
      <c r="CJ1450"/>
      <c r="CK1450"/>
    </row>
    <row r="1451" s="1" customFormat="1" ht="15.95" customHeight="1" spans="1:89">
      <c r="A1451" s="24"/>
      <c r="B1451" s="25" t="s">
        <v>99</v>
      </c>
      <c r="C1451" s="25">
        <v>141899</v>
      </c>
      <c r="D1451" s="26" t="s">
        <v>1565</v>
      </c>
      <c r="E1451" s="27" t="s">
        <v>89</v>
      </c>
      <c r="F1451" s="25" t="s">
        <v>87</v>
      </c>
      <c r="G1451" s="25" t="s">
        <v>86</v>
      </c>
      <c r="H1451" s="25" t="s">
        <v>88</v>
      </c>
      <c r="I1451" s="25" t="s">
        <v>86</v>
      </c>
      <c r="J1451" s="25" t="s">
        <v>88</v>
      </c>
      <c r="K1451" s="25" t="s">
        <v>86</v>
      </c>
      <c r="L1451" s="25" t="s">
        <v>88</v>
      </c>
      <c r="M1451" s="25" t="s">
        <v>87</v>
      </c>
      <c r="N1451" s="25" t="s">
        <v>87</v>
      </c>
      <c r="O1451" s="32" t="s">
        <v>86</v>
      </c>
      <c r="P1451" s="33" t="s">
        <v>88</v>
      </c>
      <c r="Q1451" s="40" t="s">
        <v>87</v>
      </c>
      <c r="R1451" s="27" t="s">
        <v>88</v>
      </c>
      <c r="S1451" s="25" t="s">
        <v>88</v>
      </c>
      <c r="T1451" s="32" t="s">
        <v>89</v>
      </c>
      <c r="U1451" s="33" t="s">
        <v>89</v>
      </c>
      <c r="V1451" s="25" t="s">
        <v>87</v>
      </c>
      <c r="W1451" s="25" t="s">
        <v>88</v>
      </c>
      <c r="X1451" s="25" t="s">
        <v>89</v>
      </c>
      <c r="Y1451" s="25" t="s">
        <v>89</v>
      </c>
      <c r="Z1451" s="25" t="s">
        <v>86</v>
      </c>
      <c r="AA1451" s="25" t="s">
        <v>88</v>
      </c>
      <c r="AB1451" s="25" t="s">
        <v>86</v>
      </c>
      <c r="AC1451" s="25" t="s">
        <v>88</v>
      </c>
      <c r="AD1451" s="25" t="s">
        <v>89</v>
      </c>
      <c r="AE1451" s="40" t="s">
        <v>89</v>
      </c>
      <c r="AF1451" s="27" t="s">
        <v>89</v>
      </c>
      <c r="AG1451" s="25" t="s">
        <v>88</v>
      </c>
      <c r="AH1451" s="25" t="s">
        <v>87</v>
      </c>
      <c r="AI1451" s="32" t="s">
        <v>89</v>
      </c>
      <c r="AJ1451" s="33" t="s">
        <v>87</v>
      </c>
      <c r="AK1451" s="25" t="s">
        <v>88</v>
      </c>
      <c r="AL1451" s="25" t="s">
        <v>88</v>
      </c>
      <c r="AM1451" s="40" t="s">
        <v>87</v>
      </c>
      <c r="AN1451" s="27" t="s">
        <v>89</v>
      </c>
      <c r="AO1451" s="25" t="s">
        <v>86</v>
      </c>
      <c r="AP1451" s="25" t="s">
        <v>88</v>
      </c>
      <c r="AQ1451" s="32" t="s">
        <v>86</v>
      </c>
      <c r="AR1451" s="66">
        <v>5</v>
      </c>
      <c r="AS1451" s="67">
        <v>0.909090909090909</v>
      </c>
      <c r="AT1451" s="68">
        <v>2.5</v>
      </c>
      <c r="AU1451" s="68">
        <v>3.75</v>
      </c>
      <c r="AV1451" s="69">
        <v>3.33333333333333</v>
      </c>
      <c r="AW1451"/>
      <c r="AX1451"/>
      <c r="AY1451"/>
      <c r="AZ1451"/>
      <c r="BA1451"/>
      <c r="BB1451"/>
      <c r="BC1451"/>
      <c r="BD1451"/>
      <c r="BE1451"/>
      <c r="BF1451"/>
      <c r="BG1451"/>
      <c r="BH1451"/>
      <c r="BI1451"/>
      <c r="BJ1451"/>
      <c r="BK1451"/>
      <c r="BL1451"/>
      <c r="BM1451"/>
      <c r="BN1451"/>
      <c r="BO1451"/>
      <c r="BP1451"/>
      <c r="BQ1451"/>
      <c r="BR1451"/>
      <c r="BS1451"/>
      <c r="BT1451"/>
      <c r="BU1451"/>
      <c r="BV1451"/>
      <c r="BW1451"/>
      <c r="BX1451"/>
      <c r="BY1451"/>
      <c r="BZ1451"/>
      <c r="CA1451"/>
      <c r="CB1451"/>
      <c r="CC1451"/>
      <c r="CD1451"/>
      <c r="CE1451"/>
      <c r="CF1451"/>
      <c r="CG1451"/>
      <c r="CH1451"/>
      <c r="CI1451"/>
      <c r="CJ1451"/>
      <c r="CK1451"/>
    </row>
    <row r="1452" s="1" customFormat="1" ht="15.95" customHeight="1" spans="1:89">
      <c r="A1452" s="24"/>
      <c r="B1452" s="25" t="s">
        <v>99</v>
      </c>
      <c r="C1452" s="25">
        <v>130968</v>
      </c>
      <c r="D1452" s="26" t="s">
        <v>1566</v>
      </c>
      <c r="E1452" s="27" t="s">
        <v>86</v>
      </c>
      <c r="F1452" s="25" t="s">
        <v>87</v>
      </c>
      <c r="G1452" s="25" t="s">
        <v>88</v>
      </c>
      <c r="H1452" s="25" t="s">
        <v>87</v>
      </c>
      <c r="I1452" s="25" t="s">
        <v>87</v>
      </c>
      <c r="J1452" s="25" t="s">
        <v>88</v>
      </c>
      <c r="K1452" s="25" t="s">
        <v>86</v>
      </c>
      <c r="L1452" s="25" t="s">
        <v>88</v>
      </c>
      <c r="M1452" s="25" t="s">
        <v>87</v>
      </c>
      <c r="N1452" s="25" t="s">
        <v>87</v>
      </c>
      <c r="O1452" s="32" t="s">
        <v>86</v>
      </c>
      <c r="P1452" s="33" t="s">
        <v>87</v>
      </c>
      <c r="Q1452" s="40" t="s">
        <v>87</v>
      </c>
      <c r="R1452" s="27" t="s">
        <v>87</v>
      </c>
      <c r="S1452" s="25" t="s">
        <v>86</v>
      </c>
      <c r="T1452" s="32" t="s">
        <v>89</v>
      </c>
      <c r="U1452" s="33" t="s">
        <v>86</v>
      </c>
      <c r="V1452" s="25" t="s">
        <v>88</v>
      </c>
      <c r="W1452" s="25" t="s">
        <v>87</v>
      </c>
      <c r="X1452" s="25" t="s">
        <v>87</v>
      </c>
      <c r="Y1452" s="25" t="s">
        <v>86</v>
      </c>
      <c r="Z1452" s="25" t="s">
        <v>88</v>
      </c>
      <c r="AA1452" s="25" t="s">
        <v>88</v>
      </c>
      <c r="AB1452" s="25" t="s">
        <v>87</v>
      </c>
      <c r="AC1452" s="25" t="s">
        <v>86</v>
      </c>
      <c r="AD1452" s="25" t="s">
        <v>88</v>
      </c>
      <c r="AE1452" s="40" t="s">
        <v>89</v>
      </c>
      <c r="AF1452" s="27" t="s">
        <v>88</v>
      </c>
      <c r="AG1452" s="25" t="s">
        <v>89</v>
      </c>
      <c r="AH1452" s="25" t="s">
        <v>87</v>
      </c>
      <c r="AI1452" s="32" t="s">
        <v>87</v>
      </c>
      <c r="AJ1452" s="33" t="s">
        <v>87</v>
      </c>
      <c r="AK1452" s="25" t="s">
        <v>86</v>
      </c>
      <c r="AL1452" s="25" t="s">
        <v>86</v>
      </c>
      <c r="AM1452" s="40" t="s">
        <v>88</v>
      </c>
      <c r="AN1452" s="27" t="s">
        <v>88</v>
      </c>
      <c r="AO1452" s="25" t="s">
        <v>88</v>
      </c>
      <c r="AP1452" s="25" t="s">
        <v>87</v>
      </c>
      <c r="AQ1452" s="32" t="s">
        <v>86</v>
      </c>
      <c r="AR1452" s="66">
        <v>8.75</v>
      </c>
      <c r="AS1452" s="67">
        <v>9.09090909090909</v>
      </c>
      <c r="AT1452" s="68">
        <v>10</v>
      </c>
      <c r="AU1452" s="68">
        <v>5</v>
      </c>
      <c r="AV1452" s="69">
        <v>8.2051282051282</v>
      </c>
      <c r="AW1452"/>
      <c r="AX1452"/>
      <c r="AY1452"/>
      <c r="AZ1452"/>
      <c r="BA1452"/>
      <c r="BB1452"/>
      <c r="BC1452"/>
      <c r="BD1452"/>
      <c r="BE1452"/>
      <c r="BF1452"/>
      <c r="BG1452"/>
      <c r="BH1452"/>
      <c r="BI1452"/>
      <c r="BJ1452"/>
      <c r="BK1452"/>
      <c r="BL1452"/>
      <c r="BM1452"/>
      <c r="BN1452"/>
      <c r="BO1452"/>
      <c r="BP1452"/>
      <c r="BQ1452"/>
      <c r="BR1452"/>
      <c r="BS1452"/>
      <c r="BT1452"/>
      <c r="BU1452"/>
      <c r="BV1452"/>
      <c r="BW1452"/>
      <c r="BX1452"/>
      <c r="BY1452"/>
      <c r="BZ1452"/>
      <c r="CA1452"/>
      <c r="CB1452"/>
      <c r="CC1452"/>
      <c r="CD1452"/>
      <c r="CE1452"/>
      <c r="CF1452"/>
      <c r="CG1452"/>
      <c r="CH1452"/>
      <c r="CI1452"/>
      <c r="CJ1452"/>
      <c r="CK1452"/>
    </row>
    <row r="1453" s="1" customFormat="1" ht="15.95" customHeight="1" spans="1:89">
      <c r="A1453" s="24"/>
      <c r="B1453" s="25" t="s">
        <v>99</v>
      </c>
      <c r="C1453" s="25">
        <v>145730</v>
      </c>
      <c r="D1453" s="26" t="s">
        <v>1567</v>
      </c>
      <c r="E1453" s="27" t="s">
        <v>88</v>
      </c>
      <c r="F1453" s="25" t="s">
        <v>86</v>
      </c>
      <c r="G1453" s="25" t="s">
        <v>87</v>
      </c>
      <c r="H1453" s="25" t="s">
        <v>87</v>
      </c>
      <c r="I1453" s="25" t="s">
        <v>88</v>
      </c>
      <c r="J1453" s="25" t="s">
        <v>87</v>
      </c>
      <c r="K1453" s="25" t="s">
        <v>89</v>
      </c>
      <c r="L1453" s="25" t="s">
        <v>88</v>
      </c>
      <c r="M1453" s="25" t="s">
        <v>86</v>
      </c>
      <c r="N1453" s="25" t="s">
        <v>88</v>
      </c>
      <c r="O1453" s="32" t="s">
        <v>86</v>
      </c>
      <c r="P1453" s="33" t="s">
        <v>89</v>
      </c>
      <c r="Q1453" s="40" t="s">
        <v>89</v>
      </c>
      <c r="R1453" s="27" t="s">
        <v>87</v>
      </c>
      <c r="S1453" s="25" t="s">
        <v>88</v>
      </c>
      <c r="T1453" s="32" t="s">
        <v>86</v>
      </c>
      <c r="U1453" s="33" t="s">
        <v>86</v>
      </c>
      <c r="V1453" s="25" t="s">
        <v>87</v>
      </c>
      <c r="W1453" s="25" t="s">
        <v>87</v>
      </c>
      <c r="X1453" s="25" t="s">
        <v>87</v>
      </c>
      <c r="Y1453" s="25" t="s">
        <v>86</v>
      </c>
      <c r="Z1453" s="25" t="s">
        <v>89</v>
      </c>
      <c r="AA1453" s="25" t="s">
        <v>88</v>
      </c>
      <c r="AB1453" s="25" t="s">
        <v>89</v>
      </c>
      <c r="AC1453" s="25" t="s">
        <v>86</v>
      </c>
      <c r="AD1453" s="25" t="s">
        <v>87</v>
      </c>
      <c r="AE1453" s="40" t="s">
        <v>89</v>
      </c>
      <c r="AF1453" s="27" t="s">
        <v>87</v>
      </c>
      <c r="AG1453" s="25" t="s">
        <v>88</v>
      </c>
      <c r="AH1453" s="25" t="s">
        <v>89</v>
      </c>
      <c r="AI1453" s="32" t="s">
        <v>88</v>
      </c>
      <c r="AJ1453" s="33" t="s">
        <v>88</v>
      </c>
      <c r="AK1453" s="25" t="s">
        <v>87</v>
      </c>
      <c r="AL1453" s="25" t="s">
        <v>87</v>
      </c>
      <c r="AM1453" s="40" t="s">
        <v>87</v>
      </c>
      <c r="AN1453" s="27" t="s">
        <v>89</v>
      </c>
      <c r="AO1453" s="25" t="s">
        <v>86</v>
      </c>
      <c r="AP1453" s="25" t="s">
        <v>88</v>
      </c>
      <c r="AQ1453" s="32" t="s">
        <v>88</v>
      </c>
      <c r="AR1453" s="66">
        <v>2.5</v>
      </c>
      <c r="AS1453" s="67">
        <v>5.45454545454545</v>
      </c>
      <c r="AT1453" s="68">
        <v>0</v>
      </c>
      <c r="AU1453" s="68">
        <v>2.5</v>
      </c>
      <c r="AV1453" s="69">
        <v>3.07692307692308</v>
      </c>
      <c r="AW1453"/>
      <c r="AX1453"/>
      <c r="AY1453"/>
      <c r="AZ1453"/>
      <c r="BA1453"/>
      <c r="BB1453"/>
      <c r="BC1453"/>
      <c r="BD1453"/>
      <c r="BE1453"/>
      <c r="BF1453"/>
      <c r="BG1453"/>
      <c r="BH1453"/>
      <c r="BI1453"/>
      <c r="BJ1453"/>
      <c r="BK1453"/>
      <c r="BL1453"/>
      <c r="BM1453"/>
      <c r="BN1453"/>
      <c r="BO1453"/>
      <c r="BP1453"/>
      <c r="BQ1453"/>
      <c r="BR1453"/>
      <c r="BS1453"/>
      <c r="BT1453"/>
      <c r="BU1453"/>
      <c r="BV1453"/>
      <c r="BW1453"/>
      <c r="BX1453"/>
      <c r="BY1453"/>
      <c r="BZ1453"/>
      <c r="CA1453"/>
      <c r="CB1453"/>
      <c r="CC1453"/>
      <c r="CD1453"/>
      <c r="CE1453"/>
      <c r="CF1453"/>
      <c r="CG1453"/>
      <c r="CH1453"/>
      <c r="CI1453"/>
      <c r="CJ1453"/>
      <c r="CK1453"/>
    </row>
    <row r="1454" s="1" customFormat="1" ht="15.95" customHeight="1" spans="1:89">
      <c r="A1454" s="24"/>
      <c r="B1454" s="25" t="s">
        <v>99</v>
      </c>
      <c r="C1454" s="25">
        <v>130381</v>
      </c>
      <c r="D1454" s="26" t="s">
        <v>1568</v>
      </c>
      <c r="E1454" s="27" t="s">
        <v>86</v>
      </c>
      <c r="F1454" s="25" t="s">
        <v>87</v>
      </c>
      <c r="G1454" s="25" t="s">
        <v>88</v>
      </c>
      <c r="H1454" s="25" t="s">
        <v>87</v>
      </c>
      <c r="I1454" s="25" t="s">
        <v>87</v>
      </c>
      <c r="J1454" s="25" t="s">
        <v>87</v>
      </c>
      <c r="K1454" s="25" t="s">
        <v>86</v>
      </c>
      <c r="L1454" s="25" t="s">
        <v>88</v>
      </c>
      <c r="M1454" s="25" t="s">
        <v>87</v>
      </c>
      <c r="N1454" s="25" t="s">
        <v>87</v>
      </c>
      <c r="O1454" s="32" t="s">
        <v>86</v>
      </c>
      <c r="P1454" s="33" t="s">
        <v>89</v>
      </c>
      <c r="Q1454" s="40" t="s">
        <v>87</v>
      </c>
      <c r="R1454" s="27" t="s">
        <v>88</v>
      </c>
      <c r="S1454" s="25" t="s">
        <v>86</v>
      </c>
      <c r="T1454" s="32" t="s">
        <v>89</v>
      </c>
      <c r="U1454" s="33" t="s">
        <v>86</v>
      </c>
      <c r="V1454" s="25" t="s">
        <v>88</v>
      </c>
      <c r="W1454" s="25" t="s">
        <v>88</v>
      </c>
      <c r="X1454" s="25" t="s">
        <v>87</v>
      </c>
      <c r="Y1454" s="25" t="s">
        <v>87</v>
      </c>
      <c r="Z1454" s="25" t="s">
        <v>86</v>
      </c>
      <c r="AA1454" s="25" t="s">
        <v>88</v>
      </c>
      <c r="AB1454" s="25" t="s">
        <v>86</v>
      </c>
      <c r="AC1454" s="25" t="s">
        <v>86</v>
      </c>
      <c r="AD1454" s="25" t="s">
        <v>86</v>
      </c>
      <c r="AE1454" s="40" t="s">
        <v>88</v>
      </c>
      <c r="AF1454" s="27" t="s">
        <v>87</v>
      </c>
      <c r="AG1454" s="25" t="s">
        <v>88</v>
      </c>
      <c r="AH1454" s="25" t="s">
        <v>87</v>
      </c>
      <c r="AI1454" s="32" t="s">
        <v>87</v>
      </c>
      <c r="AJ1454" s="33" t="s">
        <v>87</v>
      </c>
      <c r="AK1454" s="25" t="s">
        <v>86</v>
      </c>
      <c r="AL1454" s="25" t="s">
        <v>88</v>
      </c>
      <c r="AM1454" s="40" t="s">
        <v>88</v>
      </c>
      <c r="AN1454" s="27" t="s">
        <v>86</v>
      </c>
      <c r="AO1454" s="25" t="s">
        <v>86</v>
      </c>
      <c r="AP1454" s="25" t="s">
        <v>88</v>
      </c>
      <c r="AQ1454" s="32" t="s">
        <v>88</v>
      </c>
      <c r="AR1454" s="66">
        <v>6.875</v>
      </c>
      <c r="AS1454" s="67">
        <v>5.45454545454545</v>
      </c>
      <c r="AT1454" s="68">
        <v>5</v>
      </c>
      <c r="AU1454" s="68">
        <v>6.25</v>
      </c>
      <c r="AV1454" s="69">
        <v>6.15384615384615</v>
      </c>
      <c r="AW1454"/>
      <c r="AX1454"/>
      <c r="AY1454"/>
      <c r="AZ1454"/>
      <c r="BA1454"/>
      <c r="BB1454"/>
      <c r="BC1454"/>
      <c r="BD1454"/>
      <c r="BE1454"/>
      <c r="BF1454"/>
      <c r="BG1454"/>
      <c r="BH1454"/>
      <c r="BI1454"/>
      <c r="BJ1454"/>
      <c r="BK1454"/>
      <c r="BL1454"/>
      <c r="BM1454"/>
      <c r="BN1454"/>
      <c r="BO1454"/>
      <c r="BP1454"/>
      <c r="BQ1454"/>
      <c r="BR1454"/>
      <c r="BS1454"/>
      <c r="BT1454"/>
      <c r="BU1454"/>
      <c r="BV1454"/>
      <c r="BW1454"/>
      <c r="BX1454"/>
      <c r="BY1454"/>
      <c r="BZ1454"/>
      <c r="CA1454"/>
      <c r="CB1454"/>
      <c r="CC1454"/>
      <c r="CD1454"/>
      <c r="CE1454"/>
      <c r="CF1454"/>
      <c r="CG1454"/>
      <c r="CH1454"/>
      <c r="CI1454"/>
      <c r="CJ1454"/>
      <c r="CK1454"/>
    </row>
    <row r="1455" s="1" customFormat="1" ht="15.95" customHeight="1" spans="1:89">
      <c r="A1455" s="24"/>
      <c r="B1455" s="25" t="s">
        <v>99</v>
      </c>
      <c r="C1455" s="25">
        <v>105345</v>
      </c>
      <c r="D1455" s="26" t="s">
        <v>1569</v>
      </c>
      <c r="E1455" s="27" t="s">
        <v>86</v>
      </c>
      <c r="F1455" s="25" t="s">
        <v>87</v>
      </c>
      <c r="G1455" s="25" t="s">
        <v>88</v>
      </c>
      <c r="H1455" s="25" t="s">
        <v>87</v>
      </c>
      <c r="I1455" s="25" t="s">
        <v>86</v>
      </c>
      <c r="J1455" s="25" t="s">
        <v>87</v>
      </c>
      <c r="K1455" s="25" t="s">
        <v>86</v>
      </c>
      <c r="L1455" s="25" t="s">
        <v>88</v>
      </c>
      <c r="M1455" s="25" t="s">
        <v>87</v>
      </c>
      <c r="N1455" s="25" t="s">
        <v>88</v>
      </c>
      <c r="O1455" s="32" t="s">
        <v>86</v>
      </c>
      <c r="P1455" s="33" t="s">
        <v>87</v>
      </c>
      <c r="Q1455" s="40" t="s">
        <v>87</v>
      </c>
      <c r="R1455" s="27" t="s">
        <v>87</v>
      </c>
      <c r="S1455" s="25" t="s">
        <v>86</v>
      </c>
      <c r="T1455" s="32" t="s">
        <v>89</v>
      </c>
      <c r="U1455" s="33" t="s">
        <v>87</v>
      </c>
      <c r="V1455" s="25" t="s">
        <v>87</v>
      </c>
      <c r="W1455" s="25" t="s">
        <v>87</v>
      </c>
      <c r="X1455" s="25" t="s">
        <v>89</v>
      </c>
      <c r="Y1455" s="25" t="s">
        <v>86</v>
      </c>
      <c r="Z1455" s="25" t="s">
        <v>89</v>
      </c>
      <c r="AA1455" s="25" t="s">
        <v>88</v>
      </c>
      <c r="AB1455" s="25" t="s">
        <v>86</v>
      </c>
      <c r="AC1455" s="25" t="s">
        <v>86</v>
      </c>
      <c r="AD1455" s="25" t="s">
        <v>88</v>
      </c>
      <c r="AE1455" s="40" t="s">
        <v>88</v>
      </c>
      <c r="AF1455" s="27" t="s">
        <v>89</v>
      </c>
      <c r="AG1455" s="25" t="s">
        <v>88</v>
      </c>
      <c r="AH1455" s="25" t="s">
        <v>87</v>
      </c>
      <c r="AI1455" s="32" t="s">
        <v>87</v>
      </c>
      <c r="AJ1455" s="33" t="s">
        <v>88</v>
      </c>
      <c r="AK1455" s="25" t="s">
        <v>87</v>
      </c>
      <c r="AL1455" s="25" t="s">
        <v>86</v>
      </c>
      <c r="AM1455" s="40" t="s">
        <v>86</v>
      </c>
      <c r="AN1455" s="27" t="s">
        <v>88</v>
      </c>
      <c r="AO1455" s="25" t="s">
        <v>89</v>
      </c>
      <c r="AP1455" s="25" t="s">
        <v>88</v>
      </c>
      <c r="AQ1455" s="32" t="s">
        <v>87</v>
      </c>
      <c r="AR1455" s="66">
        <v>8.125</v>
      </c>
      <c r="AS1455" s="67">
        <v>5.45454545454545</v>
      </c>
      <c r="AT1455" s="68">
        <v>5</v>
      </c>
      <c r="AU1455" s="68">
        <v>3.75</v>
      </c>
      <c r="AV1455" s="69">
        <v>6.15384615384615</v>
      </c>
      <c r="AW1455"/>
      <c r="AX1455"/>
      <c r="AY1455"/>
      <c r="AZ1455"/>
      <c r="BA1455"/>
      <c r="BB1455"/>
      <c r="BC1455"/>
      <c r="BD1455"/>
      <c r="BE1455"/>
      <c r="BF1455"/>
      <c r="BG1455"/>
      <c r="BH1455"/>
      <c r="BI1455"/>
      <c r="BJ1455"/>
      <c r="BK1455"/>
      <c r="BL1455"/>
      <c r="BM1455"/>
      <c r="BN1455"/>
      <c r="BO1455"/>
      <c r="BP1455"/>
      <c r="BQ1455"/>
      <c r="BR1455"/>
      <c r="BS1455"/>
      <c r="BT1455"/>
      <c r="BU1455"/>
      <c r="BV1455"/>
      <c r="BW1455"/>
      <c r="BX1455"/>
      <c r="BY1455"/>
      <c r="BZ1455"/>
      <c r="CA1455"/>
      <c r="CB1455"/>
      <c r="CC1455"/>
      <c r="CD1455"/>
      <c r="CE1455"/>
      <c r="CF1455"/>
      <c r="CG1455"/>
      <c r="CH1455"/>
      <c r="CI1455"/>
      <c r="CJ1455"/>
      <c r="CK1455"/>
    </row>
    <row r="1456" s="1" customFormat="1" ht="15.95" customHeight="1" spans="1:89">
      <c r="A1456" s="24"/>
      <c r="B1456" s="25" t="s">
        <v>99</v>
      </c>
      <c r="C1456" s="25">
        <v>169236</v>
      </c>
      <c r="D1456" s="26" t="s">
        <v>1570</v>
      </c>
      <c r="E1456" s="27" t="s">
        <v>86</v>
      </c>
      <c r="F1456" s="25" t="s">
        <v>87</v>
      </c>
      <c r="G1456" s="25" t="s">
        <v>88</v>
      </c>
      <c r="H1456" s="25" t="s">
        <v>87</v>
      </c>
      <c r="I1456" s="25" t="s">
        <v>87</v>
      </c>
      <c r="J1456" s="25" t="s">
        <v>88</v>
      </c>
      <c r="K1456" s="25" t="s">
        <v>86</v>
      </c>
      <c r="L1456" s="25" t="s">
        <v>88</v>
      </c>
      <c r="M1456" s="25" t="s">
        <v>87</v>
      </c>
      <c r="N1456" s="25" t="s">
        <v>89</v>
      </c>
      <c r="O1456" s="32" t="s">
        <v>86</v>
      </c>
      <c r="P1456" s="33" t="s">
        <v>87</v>
      </c>
      <c r="Q1456" s="40" t="s">
        <v>87</v>
      </c>
      <c r="R1456" s="27" t="s">
        <v>87</v>
      </c>
      <c r="S1456" s="25" t="s">
        <v>86</v>
      </c>
      <c r="T1456" s="32" t="s">
        <v>89</v>
      </c>
      <c r="U1456" s="33" t="s">
        <v>86</v>
      </c>
      <c r="V1456" s="25" t="s">
        <v>88</v>
      </c>
      <c r="W1456" s="25" t="s">
        <v>87</v>
      </c>
      <c r="X1456" s="25" t="s">
        <v>87</v>
      </c>
      <c r="Y1456" s="25" t="s">
        <v>86</v>
      </c>
      <c r="Z1456" s="25" t="s">
        <v>88</v>
      </c>
      <c r="AA1456" s="25" t="s">
        <v>88</v>
      </c>
      <c r="AB1456" s="25" t="s">
        <v>87</v>
      </c>
      <c r="AC1456" s="25" t="s">
        <v>86</v>
      </c>
      <c r="AD1456" s="25" t="s">
        <v>88</v>
      </c>
      <c r="AE1456" s="40" t="s">
        <v>86</v>
      </c>
      <c r="AF1456" s="27" t="s">
        <v>87</v>
      </c>
      <c r="AG1456" s="25" t="s">
        <v>88</v>
      </c>
      <c r="AH1456" s="25" t="s">
        <v>87</v>
      </c>
      <c r="AI1456" s="32" t="s">
        <v>88</v>
      </c>
      <c r="AJ1456" s="33" t="s">
        <v>87</v>
      </c>
      <c r="AK1456" s="25" t="s">
        <v>86</v>
      </c>
      <c r="AL1456" s="25" t="s">
        <v>86</v>
      </c>
      <c r="AM1456" s="40" t="s">
        <v>88</v>
      </c>
      <c r="AN1456" s="27" t="s">
        <v>89</v>
      </c>
      <c r="AO1456" s="25" t="s">
        <v>86</v>
      </c>
      <c r="AP1456" s="25" t="s">
        <v>88</v>
      </c>
      <c r="AQ1456" s="32" t="s">
        <v>87</v>
      </c>
      <c r="AR1456" s="66">
        <v>9.375</v>
      </c>
      <c r="AS1456" s="67">
        <v>9.09090909090909</v>
      </c>
      <c r="AT1456" s="68">
        <v>2.5</v>
      </c>
      <c r="AU1456" s="68">
        <v>8.75</v>
      </c>
      <c r="AV1456" s="69">
        <v>8.46153846153846</v>
      </c>
      <c r="AW1456"/>
      <c r="AX1456"/>
      <c r="AY1456"/>
      <c r="AZ1456"/>
      <c r="BA1456"/>
      <c r="BB1456"/>
      <c r="BC1456"/>
      <c r="BD1456"/>
      <c r="BE1456"/>
      <c r="BF1456"/>
      <c r="BG1456"/>
      <c r="BH1456"/>
      <c r="BI1456"/>
      <c r="BJ1456"/>
      <c r="BK1456"/>
      <c r="BL1456"/>
      <c r="BM1456"/>
      <c r="BN1456"/>
      <c r="BO1456"/>
      <c r="BP1456"/>
      <c r="BQ1456"/>
      <c r="BR1456"/>
      <c r="BS1456"/>
      <c r="BT1456"/>
      <c r="BU1456"/>
      <c r="BV1456"/>
      <c r="BW1456"/>
      <c r="BX1456"/>
      <c r="BY1456"/>
      <c r="BZ1456"/>
      <c r="CA1456"/>
      <c r="CB1456"/>
      <c r="CC1456"/>
      <c r="CD1456"/>
      <c r="CE1456"/>
      <c r="CF1456"/>
      <c r="CG1456"/>
      <c r="CH1456"/>
      <c r="CI1456"/>
      <c r="CJ1456"/>
      <c r="CK1456"/>
    </row>
    <row r="1457" s="1" customFormat="1" ht="15.95" customHeight="1" spans="1:89">
      <c r="A1457" s="24"/>
      <c r="B1457" s="25" t="s">
        <v>99</v>
      </c>
      <c r="C1457" s="25">
        <v>136442</v>
      </c>
      <c r="D1457" s="26" t="s">
        <v>1571</v>
      </c>
      <c r="E1457" s="27" t="s">
        <v>86</v>
      </c>
      <c r="F1457" s="25" t="s">
        <v>87</v>
      </c>
      <c r="G1457" s="25" t="s">
        <v>88</v>
      </c>
      <c r="H1457" s="25" t="s">
        <v>87</v>
      </c>
      <c r="I1457" s="25" t="s">
        <v>89</v>
      </c>
      <c r="J1457" s="25" t="s">
        <v>88</v>
      </c>
      <c r="K1457" s="25" t="s">
        <v>86</v>
      </c>
      <c r="L1457" s="25" t="s">
        <v>88</v>
      </c>
      <c r="M1457" s="25" t="s">
        <v>87</v>
      </c>
      <c r="N1457" s="25" t="s">
        <v>89</v>
      </c>
      <c r="O1457" s="32" t="s">
        <v>86</v>
      </c>
      <c r="P1457" s="33" t="s">
        <v>87</v>
      </c>
      <c r="Q1457" s="40" t="s">
        <v>87</v>
      </c>
      <c r="R1457" s="27" t="s">
        <v>89</v>
      </c>
      <c r="S1457" s="25" t="s">
        <v>86</v>
      </c>
      <c r="T1457" s="32" t="s">
        <v>89</v>
      </c>
      <c r="U1457" s="33" t="s">
        <v>86</v>
      </c>
      <c r="V1457" s="25" t="s">
        <v>88</v>
      </c>
      <c r="W1457" s="25" t="s">
        <v>87</v>
      </c>
      <c r="X1457" s="25" t="s">
        <v>87</v>
      </c>
      <c r="Y1457" s="25" t="s">
        <v>86</v>
      </c>
      <c r="Z1457" s="25" t="s">
        <v>88</v>
      </c>
      <c r="AA1457" s="25" t="s">
        <v>88</v>
      </c>
      <c r="AB1457" s="25" t="s">
        <v>89</v>
      </c>
      <c r="AC1457" s="25" t="s">
        <v>86</v>
      </c>
      <c r="AD1457" s="25" t="s">
        <v>88</v>
      </c>
      <c r="AE1457" s="40" t="s">
        <v>88</v>
      </c>
      <c r="AF1457" s="27" t="s">
        <v>86</v>
      </c>
      <c r="AG1457" s="25" t="s">
        <v>87</v>
      </c>
      <c r="AH1457" s="25" t="s">
        <v>87</v>
      </c>
      <c r="AI1457" s="32" t="s">
        <v>89</v>
      </c>
      <c r="AJ1457" s="33" t="s">
        <v>87</v>
      </c>
      <c r="AK1457" s="25" t="s">
        <v>86</v>
      </c>
      <c r="AL1457" s="25" t="s">
        <v>86</v>
      </c>
      <c r="AM1457" s="40" t="s">
        <v>86</v>
      </c>
      <c r="AN1457" s="27" t="s">
        <v>89</v>
      </c>
      <c r="AO1457" s="25" t="s">
        <v>89</v>
      </c>
      <c r="AP1457" s="25" t="s">
        <v>89</v>
      </c>
      <c r="AQ1457" s="32" t="s">
        <v>87</v>
      </c>
      <c r="AR1457" s="66">
        <v>9.375</v>
      </c>
      <c r="AS1457" s="67">
        <v>9.09090909090909</v>
      </c>
      <c r="AT1457" s="68">
        <v>2.5</v>
      </c>
      <c r="AU1457" s="68">
        <v>5</v>
      </c>
      <c r="AV1457" s="69">
        <v>7.69230769230769</v>
      </c>
      <c r="AW1457"/>
      <c r="AX1457"/>
      <c r="AY1457"/>
      <c r="AZ1457"/>
      <c r="BA1457"/>
      <c r="BB1457"/>
      <c r="BC1457"/>
      <c r="BD1457"/>
      <c r="BE1457"/>
      <c r="BF1457"/>
      <c r="BG1457"/>
      <c r="BH1457"/>
      <c r="BI1457"/>
      <c r="BJ1457"/>
      <c r="BK1457"/>
      <c r="BL1457"/>
      <c r="BM1457"/>
      <c r="BN1457"/>
      <c r="BO1457"/>
      <c r="BP1457"/>
      <c r="BQ1457"/>
      <c r="BR1457"/>
      <c r="BS1457"/>
      <c r="BT1457"/>
      <c r="BU1457"/>
      <c r="BV1457"/>
      <c r="BW1457"/>
      <c r="BX1457"/>
      <c r="BY1457"/>
      <c r="BZ1457"/>
      <c r="CA1457"/>
      <c r="CB1457"/>
      <c r="CC1457"/>
      <c r="CD1457"/>
      <c r="CE1457"/>
      <c r="CF1457"/>
      <c r="CG1457"/>
      <c r="CH1457"/>
      <c r="CI1457"/>
      <c r="CJ1457"/>
      <c r="CK1457"/>
    </row>
    <row r="1458" s="1" customFormat="1" ht="15.95" customHeight="1" spans="1:89">
      <c r="A1458" s="24"/>
      <c r="B1458" s="25" t="s">
        <v>130</v>
      </c>
      <c r="C1458" s="25">
        <v>126074</v>
      </c>
      <c r="D1458" s="26" t="s">
        <v>1572</v>
      </c>
      <c r="E1458" s="27" t="s">
        <v>86</v>
      </c>
      <c r="F1458" s="25" t="s">
        <v>87</v>
      </c>
      <c r="G1458" s="25" t="s">
        <v>88</v>
      </c>
      <c r="H1458" s="25" t="s">
        <v>87</v>
      </c>
      <c r="I1458" s="25" t="s">
        <v>89</v>
      </c>
      <c r="J1458" s="25" t="s">
        <v>88</v>
      </c>
      <c r="K1458" s="25" t="s">
        <v>88</v>
      </c>
      <c r="L1458" s="25" t="s">
        <v>86</v>
      </c>
      <c r="M1458" s="25" t="s">
        <v>87</v>
      </c>
      <c r="N1458" s="25" t="s">
        <v>89</v>
      </c>
      <c r="O1458" s="32" t="s">
        <v>86</v>
      </c>
      <c r="P1458" s="33" t="s">
        <v>89</v>
      </c>
      <c r="Q1458" s="40" t="s">
        <v>87</v>
      </c>
      <c r="R1458" s="27" t="s">
        <v>87</v>
      </c>
      <c r="S1458" s="25" t="s">
        <v>86</v>
      </c>
      <c r="T1458" s="32" t="s">
        <v>89</v>
      </c>
      <c r="U1458" s="33" t="s">
        <v>86</v>
      </c>
      <c r="V1458" s="25" t="s">
        <v>88</v>
      </c>
      <c r="W1458" s="25" t="s">
        <v>87</v>
      </c>
      <c r="X1458" s="25" t="s">
        <v>89</v>
      </c>
      <c r="Y1458" s="25" t="s">
        <v>86</v>
      </c>
      <c r="Z1458" s="25" t="s">
        <v>89</v>
      </c>
      <c r="AA1458" s="25" t="s">
        <v>86</v>
      </c>
      <c r="AB1458" s="25" t="s">
        <v>87</v>
      </c>
      <c r="AC1458" s="25" t="s">
        <v>86</v>
      </c>
      <c r="AD1458" s="25" t="s">
        <v>88</v>
      </c>
      <c r="AE1458" s="40" t="s">
        <v>88</v>
      </c>
      <c r="AF1458" s="27" t="s">
        <v>88</v>
      </c>
      <c r="AG1458" s="25" t="s">
        <v>87</v>
      </c>
      <c r="AH1458" s="25" t="s">
        <v>89</v>
      </c>
      <c r="AI1458" s="32" t="s">
        <v>89</v>
      </c>
      <c r="AJ1458" s="33" t="s">
        <v>87</v>
      </c>
      <c r="AK1458" s="25" t="s">
        <v>86</v>
      </c>
      <c r="AL1458" s="25" t="s">
        <v>86</v>
      </c>
      <c r="AM1458" s="40" t="s">
        <v>87</v>
      </c>
      <c r="AN1458" s="27" t="s">
        <v>89</v>
      </c>
      <c r="AO1458" s="25" t="s">
        <v>86</v>
      </c>
      <c r="AP1458" s="25" t="s">
        <v>88</v>
      </c>
      <c r="AQ1458" s="32" t="s">
        <v>86</v>
      </c>
      <c r="AR1458" s="66">
        <v>8.125</v>
      </c>
      <c r="AS1458" s="67">
        <v>7.27272727272727</v>
      </c>
      <c r="AT1458" s="68">
        <v>2.5</v>
      </c>
      <c r="AU1458" s="68">
        <v>6.25</v>
      </c>
      <c r="AV1458" s="69">
        <v>6.92307692307692</v>
      </c>
      <c r="AW1458"/>
      <c r="AX1458"/>
      <c r="AY1458"/>
      <c r="AZ1458"/>
      <c r="BA1458"/>
      <c r="BB1458"/>
      <c r="BC1458"/>
      <c r="BD1458"/>
      <c r="BE1458"/>
      <c r="BF1458"/>
      <c r="BG1458"/>
      <c r="BH1458"/>
      <c r="BI1458"/>
      <c r="BJ1458"/>
      <c r="BK1458"/>
      <c r="BL1458"/>
      <c r="BM1458"/>
      <c r="BN1458"/>
      <c r="BO1458"/>
      <c r="BP1458"/>
      <c r="BQ1458"/>
      <c r="BR1458"/>
      <c r="BS1458"/>
      <c r="BT1458"/>
      <c r="BU1458"/>
      <c r="BV1458"/>
      <c r="BW1458"/>
      <c r="BX1458"/>
      <c r="BY1458"/>
      <c r="BZ1458"/>
      <c r="CA1458"/>
      <c r="CB1458"/>
      <c r="CC1458"/>
      <c r="CD1458"/>
      <c r="CE1458"/>
      <c r="CF1458"/>
      <c r="CG1458"/>
      <c r="CH1458"/>
      <c r="CI1458"/>
      <c r="CJ1458"/>
      <c r="CK1458"/>
    </row>
    <row r="1459" s="1" customFormat="1" ht="15.95" customHeight="1" spans="1:89">
      <c r="A1459" s="24"/>
      <c r="B1459" s="25" t="s">
        <v>130</v>
      </c>
      <c r="C1459" s="25">
        <v>258092</v>
      </c>
      <c r="D1459" s="26" t="s">
        <v>1573</v>
      </c>
      <c r="E1459" s="27" t="s">
        <v>87</v>
      </c>
      <c r="F1459" s="25" t="s">
        <v>87</v>
      </c>
      <c r="G1459" s="25" t="s">
        <v>88</v>
      </c>
      <c r="H1459" s="25" t="s">
        <v>87</v>
      </c>
      <c r="I1459" s="25" t="s">
        <v>89</v>
      </c>
      <c r="J1459" s="25" t="s">
        <v>88</v>
      </c>
      <c r="K1459" s="25" t="s">
        <v>86</v>
      </c>
      <c r="L1459" s="25" t="s">
        <v>88</v>
      </c>
      <c r="M1459" s="25" t="s">
        <v>87</v>
      </c>
      <c r="N1459" s="25" t="s">
        <v>89</v>
      </c>
      <c r="O1459" s="32" t="s">
        <v>86</v>
      </c>
      <c r="P1459" s="33" t="s">
        <v>87</v>
      </c>
      <c r="Q1459" s="40" t="s">
        <v>87</v>
      </c>
      <c r="R1459" s="27" t="s">
        <v>87</v>
      </c>
      <c r="S1459" s="25" t="s">
        <v>86</v>
      </c>
      <c r="T1459" s="32" t="s">
        <v>89</v>
      </c>
      <c r="U1459" s="33" t="s">
        <v>86</v>
      </c>
      <c r="V1459" s="25" t="s">
        <v>88</v>
      </c>
      <c r="W1459" s="25" t="s">
        <v>87</v>
      </c>
      <c r="X1459" s="25" t="s">
        <v>87</v>
      </c>
      <c r="Y1459" s="25" t="s">
        <v>86</v>
      </c>
      <c r="Z1459" s="25" t="s">
        <v>88</v>
      </c>
      <c r="AA1459" s="25" t="s">
        <v>88</v>
      </c>
      <c r="AB1459" s="25" t="s">
        <v>89</v>
      </c>
      <c r="AC1459" s="25" t="s">
        <v>86</v>
      </c>
      <c r="AD1459" s="25" t="s">
        <v>88</v>
      </c>
      <c r="AE1459" s="40" t="s">
        <v>88</v>
      </c>
      <c r="AF1459" s="27" t="s">
        <v>89</v>
      </c>
      <c r="AG1459" s="25" t="s">
        <v>86</v>
      </c>
      <c r="AH1459" s="25" t="s">
        <v>87</v>
      </c>
      <c r="AI1459" s="32" t="s">
        <v>87</v>
      </c>
      <c r="AJ1459" s="33" t="s">
        <v>87</v>
      </c>
      <c r="AK1459" s="25" t="s">
        <v>86</v>
      </c>
      <c r="AL1459" s="25" t="s">
        <v>86</v>
      </c>
      <c r="AM1459" s="40" t="s">
        <v>88</v>
      </c>
      <c r="AN1459" s="27" t="s">
        <v>87</v>
      </c>
      <c r="AO1459" s="25" t="s">
        <v>88</v>
      </c>
      <c r="AP1459" s="25" t="s">
        <v>88</v>
      </c>
      <c r="AQ1459" s="32" t="s">
        <v>88</v>
      </c>
      <c r="AR1459" s="66">
        <v>9.375</v>
      </c>
      <c r="AS1459" s="67">
        <v>9.09090909090909</v>
      </c>
      <c r="AT1459" s="68">
        <v>5</v>
      </c>
      <c r="AU1459" s="68">
        <v>7.5</v>
      </c>
      <c r="AV1459" s="69">
        <v>8.46153846153846</v>
      </c>
      <c r="AW1459"/>
      <c r="AX1459"/>
      <c r="AY1459"/>
      <c r="AZ1459"/>
      <c r="BA1459"/>
      <c r="BB1459"/>
      <c r="BC1459"/>
      <c r="BD1459"/>
      <c r="BE1459"/>
      <c r="BF1459"/>
      <c r="BG1459"/>
      <c r="BH1459"/>
      <c r="BI1459"/>
      <c r="BJ1459"/>
      <c r="BK1459"/>
      <c r="BL1459"/>
      <c r="BM1459"/>
      <c r="BN1459"/>
      <c r="BO1459"/>
      <c r="BP1459"/>
      <c r="BQ1459"/>
      <c r="BR1459"/>
      <c r="BS1459"/>
      <c r="BT1459"/>
      <c r="BU1459"/>
      <c r="BV1459"/>
      <c r="BW1459"/>
      <c r="BX1459"/>
      <c r="BY1459"/>
      <c r="BZ1459"/>
      <c r="CA1459"/>
      <c r="CB1459"/>
      <c r="CC1459"/>
      <c r="CD1459"/>
      <c r="CE1459"/>
      <c r="CF1459"/>
      <c r="CG1459"/>
      <c r="CH1459"/>
      <c r="CI1459"/>
      <c r="CJ1459"/>
      <c r="CK1459"/>
    </row>
    <row r="1460" s="1" customFormat="1" ht="15.95" customHeight="1" spans="1:89">
      <c r="A1460" s="24"/>
      <c r="B1460" s="25" t="s">
        <v>130</v>
      </c>
      <c r="C1460" s="25">
        <v>134095</v>
      </c>
      <c r="D1460" s="26" t="s">
        <v>1574</v>
      </c>
      <c r="E1460" s="27" t="s">
        <v>86</v>
      </c>
      <c r="F1460" s="25" t="s">
        <v>87</v>
      </c>
      <c r="G1460" s="25" t="s">
        <v>86</v>
      </c>
      <c r="H1460" s="25" t="s">
        <v>87</v>
      </c>
      <c r="I1460" s="25" t="s">
        <v>87</v>
      </c>
      <c r="J1460" s="25" t="s">
        <v>88</v>
      </c>
      <c r="K1460" s="25" t="s">
        <v>88</v>
      </c>
      <c r="L1460" s="25" t="s">
        <v>88</v>
      </c>
      <c r="M1460" s="25" t="s">
        <v>88</v>
      </c>
      <c r="N1460" s="25" t="s">
        <v>89</v>
      </c>
      <c r="O1460" s="32" t="s">
        <v>86</v>
      </c>
      <c r="P1460" s="33" t="s">
        <v>87</v>
      </c>
      <c r="Q1460" s="40" t="s">
        <v>87</v>
      </c>
      <c r="R1460" s="27" t="s">
        <v>87</v>
      </c>
      <c r="S1460" s="25" t="s">
        <v>86</v>
      </c>
      <c r="T1460" s="32" t="s">
        <v>89</v>
      </c>
      <c r="U1460" s="33" t="s">
        <v>87</v>
      </c>
      <c r="V1460" s="25" t="s">
        <v>88</v>
      </c>
      <c r="W1460" s="25" t="s">
        <v>87</v>
      </c>
      <c r="X1460" s="25" t="s">
        <v>88</v>
      </c>
      <c r="Y1460" s="25" t="s">
        <v>86</v>
      </c>
      <c r="Z1460" s="25" t="s">
        <v>88</v>
      </c>
      <c r="AA1460" s="25" t="s">
        <v>88</v>
      </c>
      <c r="AB1460" s="25" t="s">
        <v>87</v>
      </c>
      <c r="AC1460" s="25" t="s">
        <v>86</v>
      </c>
      <c r="AD1460" s="25" t="s">
        <v>86</v>
      </c>
      <c r="AE1460" s="40" t="s">
        <v>88</v>
      </c>
      <c r="AF1460" s="27" t="s">
        <v>89</v>
      </c>
      <c r="AG1460" s="25" t="s">
        <v>87</v>
      </c>
      <c r="AH1460" s="25" t="s">
        <v>88</v>
      </c>
      <c r="AI1460" s="32" t="s">
        <v>88</v>
      </c>
      <c r="AJ1460" s="33" t="s">
        <v>87</v>
      </c>
      <c r="AK1460" s="25" t="s">
        <v>86</v>
      </c>
      <c r="AL1460" s="25" t="s">
        <v>86</v>
      </c>
      <c r="AM1460" s="40" t="s">
        <v>89</v>
      </c>
      <c r="AN1460" s="27" t="s">
        <v>87</v>
      </c>
      <c r="AO1460" s="25" t="s">
        <v>86</v>
      </c>
      <c r="AP1460" s="25" t="s">
        <v>86</v>
      </c>
      <c r="AQ1460" s="32" t="s">
        <v>88</v>
      </c>
      <c r="AR1460" s="66">
        <v>7.5</v>
      </c>
      <c r="AS1460" s="67">
        <v>7.27272727272727</v>
      </c>
      <c r="AT1460" s="68">
        <v>0</v>
      </c>
      <c r="AU1460" s="68">
        <v>6.25</v>
      </c>
      <c r="AV1460" s="69">
        <v>6.41025641025641</v>
      </c>
      <c r="AW1460"/>
      <c r="AX1460"/>
      <c r="AY1460"/>
      <c r="AZ1460"/>
      <c r="BA1460"/>
      <c r="BB1460"/>
      <c r="BC1460"/>
      <c r="BD1460"/>
      <c r="BE1460"/>
      <c r="BF1460"/>
      <c r="BG1460"/>
      <c r="BH1460"/>
      <c r="BI1460"/>
      <c r="BJ1460"/>
      <c r="BK1460"/>
      <c r="BL1460"/>
      <c r="BM1460"/>
      <c r="BN1460"/>
      <c r="BO1460"/>
      <c r="BP1460"/>
      <c r="BQ1460"/>
      <c r="BR1460"/>
      <c r="BS1460"/>
      <c r="BT1460"/>
      <c r="BU1460"/>
      <c r="BV1460"/>
      <c r="BW1460"/>
      <c r="BX1460"/>
      <c r="BY1460"/>
      <c r="BZ1460"/>
      <c r="CA1460"/>
      <c r="CB1460"/>
      <c r="CC1460"/>
      <c r="CD1460"/>
      <c r="CE1460"/>
      <c r="CF1460"/>
      <c r="CG1460"/>
      <c r="CH1460"/>
      <c r="CI1460"/>
      <c r="CJ1460"/>
      <c r="CK1460"/>
    </row>
    <row r="1461" s="1" customFormat="1" ht="15.95" customHeight="1" spans="1:89">
      <c r="A1461" s="24"/>
      <c r="B1461" s="25" t="s">
        <v>130</v>
      </c>
      <c r="C1461" s="25">
        <v>166246</v>
      </c>
      <c r="D1461" s="26" t="s">
        <v>1575</v>
      </c>
      <c r="E1461" s="27" t="s">
        <v>86</v>
      </c>
      <c r="F1461" s="25" t="s">
        <v>87</v>
      </c>
      <c r="G1461" s="25" t="s">
        <v>88</v>
      </c>
      <c r="H1461" s="25" t="s">
        <v>87</v>
      </c>
      <c r="I1461" s="25" t="s">
        <v>87</v>
      </c>
      <c r="J1461" s="25" t="s">
        <v>89</v>
      </c>
      <c r="K1461" s="25" t="s">
        <v>86</v>
      </c>
      <c r="L1461" s="25" t="s">
        <v>88</v>
      </c>
      <c r="M1461" s="25" t="s">
        <v>87</v>
      </c>
      <c r="N1461" s="25" t="s">
        <v>87</v>
      </c>
      <c r="O1461" s="32" t="s">
        <v>86</v>
      </c>
      <c r="P1461" s="33" t="s">
        <v>87</v>
      </c>
      <c r="Q1461" s="40" t="s">
        <v>87</v>
      </c>
      <c r="R1461" s="27" t="s">
        <v>87</v>
      </c>
      <c r="S1461" s="25" t="s">
        <v>86</v>
      </c>
      <c r="T1461" s="32" t="s">
        <v>89</v>
      </c>
      <c r="U1461" s="33" t="s">
        <v>86</v>
      </c>
      <c r="V1461" s="25" t="s">
        <v>88</v>
      </c>
      <c r="W1461" s="25" t="s">
        <v>87</v>
      </c>
      <c r="X1461" s="25" t="s">
        <v>89</v>
      </c>
      <c r="Y1461" s="25" t="s">
        <v>86</v>
      </c>
      <c r="Z1461" s="25" t="s">
        <v>86</v>
      </c>
      <c r="AA1461" s="25" t="s">
        <v>88</v>
      </c>
      <c r="AB1461" s="25" t="s">
        <v>87</v>
      </c>
      <c r="AC1461" s="25" t="s">
        <v>86</v>
      </c>
      <c r="AD1461" s="25" t="s">
        <v>88</v>
      </c>
      <c r="AE1461" s="40" t="s">
        <v>88</v>
      </c>
      <c r="AF1461" s="27" t="s">
        <v>86</v>
      </c>
      <c r="AG1461" s="25" t="s">
        <v>88</v>
      </c>
      <c r="AH1461" s="25" t="s">
        <v>86</v>
      </c>
      <c r="AI1461" s="32" t="s">
        <v>86</v>
      </c>
      <c r="AJ1461" s="33" t="s">
        <v>87</v>
      </c>
      <c r="AK1461" s="25" t="s">
        <v>86</v>
      </c>
      <c r="AL1461" s="25" t="s">
        <v>86</v>
      </c>
      <c r="AM1461" s="40" t="s">
        <v>88</v>
      </c>
      <c r="AN1461" s="27" t="s">
        <v>89</v>
      </c>
      <c r="AO1461" s="25" t="s">
        <v>88</v>
      </c>
      <c r="AP1461" s="25" t="s">
        <v>88</v>
      </c>
      <c r="AQ1461" s="32" t="s">
        <v>88</v>
      </c>
      <c r="AR1461" s="66">
        <v>8.125</v>
      </c>
      <c r="AS1461" s="67">
        <v>8.18181818181818</v>
      </c>
      <c r="AT1461" s="68">
        <v>0</v>
      </c>
      <c r="AU1461" s="68">
        <v>6.25</v>
      </c>
      <c r="AV1461" s="69">
        <v>6.92307692307692</v>
      </c>
      <c r="AW1461"/>
      <c r="AX1461"/>
      <c r="AY1461"/>
      <c r="AZ1461"/>
      <c r="BA1461"/>
      <c r="BB1461"/>
      <c r="BC1461"/>
      <c r="BD1461"/>
      <c r="BE1461"/>
      <c r="BF1461"/>
      <c r="BG1461"/>
      <c r="BH1461"/>
      <c r="BI1461"/>
      <c r="BJ1461"/>
      <c r="BK1461"/>
      <c r="BL1461"/>
      <c r="BM1461"/>
      <c r="BN1461"/>
      <c r="BO1461"/>
      <c r="BP1461"/>
      <c r="BQ1461"/>
      <c r="BR1461"/>
      <c r="BS1461"/>
      <c r="BT1461"/>
      <c r="BU1461"/>
      <c r="BV1461"/>
      <c r="BW1461"/>
      <c r="BX1461"/>
      <c r="BY1461"/>
      <c r="BZ1461"/>
      <c r="CA1461"/>
      <c r="CB1461"/>
      <c r="CC1461"/>
      <c r="CD1461"/>
      <c r="CE1461"/>
      <c r="CF1461"/>
      <c r="CG1461"/>
      <c r="CH1461"/>
      <c r="CI1461"/>
      <c r="CJ1461"/>
      <c r="CK1461"/>
    </row>
    <row r="1462" s="1" customFormat="1" ht="15.95" customHeight="1" spans="1:89">
      <c r="A1462" s="24"/>
      <c r="B1462" s="25" t="s">
        <v>130</v>
      </c>
      <c r="C1462" s="25">
        <v>116095</v>
      </c>
      <c r="D1462" s="26" t="s">
        <v>1576</v>
      </c>
      <c r="E1462" s="27" t="s">
        <v>86</v>
      </c>
      <c r="F1462" s="25" t="s">
        <v>88</v>
      </c>
      <c r="G1462" s="25" t="s">
        <v>88</v>
      </c>
      <c r="H1462" s="25" t="s">
        <v>88</v>
      </c>
      <c r="I1462" s="25" t="s">
        <v>87</v>
      </c>
      <c r="J1462" s="25" t="s">
        <v>88</v>
      </c>
      <c r="K1462" s="25" t="s">
        <v>86</v>
      </c>
      <c r="L1462" s="25" t="s">
        <v>88</v>
      </c>
      <c r="M1462" s="25" t="s">
        <v>87</v>
      </c>
      <c r="N1462" s="25" t="s">
        <v>89</v>
      </c>
      <c r="O1462" s="32" t="s">
        <v>86</v>
      </c>
      <c r="P1462" s="33" t="s">
        <v>89</v>
      </c>
      <c r="Q1462" s="40" t="s">
        <v>87</v>
      </c>
      <c r="R1462" s="27" t="s">
        <v>87</v>
      </c>
      <c r="S1462" s="25" t="s">
        <v>89</v>
      </c>
      <c r="T1462" s="32" t="s">
        <v>89</v>
      </c>
      <c r="U1462" s="33" t="s">
        <v>86</v>
      </c>
      <c r="V1462" s="25" t="s">
        <v>88</v>
      </c>
      <c r="W1462" s="25" t="s">
        <v>87</v>
      </c>
      <c r="X1462" s="25" t="s">
        <v>87</v>
      </c>
      <c r="Y1462" s="25" t="s">
        <v>86</v>
      </c>
      <c r="Z1462" s="25" t="s">
        <v>87</v>
      </c>
      <c r="AA1462" s="25" t="s">
        <v>88</v>
      </c>
      <c r="AB1462" s="25" t="s">
        <v>87</v>
      </c>
      <c r="AC1462" s="25" t="s">
        <v>86</v>
      </c>
      <c r="AD1462" s="25" t="s">
        <v>88</v>
      </c>
      <c r="AE1462" s="40" t="s">
        <v>88</v>
      </c>
      <c r="AF1462" s="27" t="s">
        <v>89</v>
      </c>
      <c r="AG1462" s="25" t="s">
        <v>87</v>
      </c>
      <c r="AH1462" s="25" t="s">
        <v>89</v>
      </c>
      <c r="AI1462" s="32" t="s">
        <v>89</v>
      </c>
      <c r="AJ1462" s="33" t="s">
        <v>87</v>
      </c>
      <c r="AK1462" s="25" t="s">
        <v>86</v>
      </c>
      <c r="AL1462" s="25" t="s">
        <v>86</v>
      </c>
      <c r="AM1462" s="40" t="s">
        <v>88</v>
      </c>
      <c r="AN1462" s="27" t="s">
        <v>87</v>
      </c>
      <c r="AO1462" s="25" t="s">
        <v>86</v>
      </c>
      <c r="AP1462" s="25" t="s">
        <v>88</v>
      </c>
      <c r="AQ1462" s="32" t="s">
        <v>88</v>
      </c>
      <c r="AR1462" s="66">
        <v>6.875</v>
      </c>
      <c r="AS1462" s="67">
        <v>9.09090909090909</v>
      </c>
      <c r="AT1462" s="68">
        <v>0</v>
      </c>
      <c r="AU1462" s="68">
        <v>8.75</v>
      </c>
      <c r="AV1462" s="69">
        <v>7.17948717948718</v>
      </c>
      <c r="AW1462"/>
      <c r="AX1462"/>
      <c r="AY1462"/>
      <c r="AZ1462"/>
      <c r="BA1462"/>
      <c r="BB1462"/>
      <c r="BC1462"/>
      <c r="BD1462"/>
      <c r="BE1462"/>
      <c r="BF1462"/>
      <c r="BG1462"/>
      <c r="BH1462"/>
      <c r="BI1462"/>
      <c r="BJ1462"/>
      <c r="BK1462"/>
      <c r="BL1462"/>
      <c r="BM1462"/>
      <c r="BN1462"/>
      <c r="BO1462"/>
      <c r="BP1462"/>
      <c r="BQ1462"/>
      <c r="BR1462"/>
      <c r="BS1462"/>
      <c r="BT1462"/>
      <c r="BU1462"/>
      <c r="BV1462"/>
      <c r="BW1462"/>
      <c r="BX1462"/>
      <c r="BY1462"/>
      <c r="BZ1462"/>
      <c r="CA1462"/>
      <c r="CB1462"/>
      <c r="CC1462"/>
      <c r="CD1462"/>
      <c r="CE1462"/>
      <c r="CF1462"/>
      <c r="CG1462"/>
      <c r="CH1462"/>
      <c r="CI1462"/>
      <c r="CJ1462"/>
      <c r="CK1462"/>
    </row>
    <row r="1463" s="1" customFormat="1" ht="15.95" customHeight="1" spans="1:89">
      <c r="A1463" s="24"/>
      <c r="B1463" s="25" t="s">
        <v>130</v>
      </c>
      <c r="C1463" s="25">
        <v>131350</v>
      </c>
      <c r="D1463" s="26" t="s">
        <v>1577</v>
      </c>
      <c r="E1463" s="27" t="s">
        <v>86</v>
      </c>
      <c r="F1463" s="25" t="s">
        <v>87</v>
      </c>
      <c r="G1463" s="25" t="s">
        <v>88</v>
      </c>
      <c r="H1463" s="25" t="s">
        <v>87</v>
      </c>
      <c r="I1463" s="25" t="s">
        <v>89</v>
      </c>
      <c r="J1463" s="25" t="s">
        <v>88</v>
      </c>
      <c r="K1463" s="25" t="s">
        <v>86</v>
      </c>
      <c r="L1463" s="25" t="s">
        <v>88</v>
      </c>
      <c r="M1463" s="25" t="s">
        <v>87</v>
      </c>
      <c r="N1463" s="25" t="s">
        <v>89</v>
      </c>
      <c r="O1463" s="32" t="s">
        <v>86</v>
      </c>
      <c r="P1463" s="33" t="s">
        <v>89</v>
      </c>
      <c r="Q1463" s="40" t="s">
        <v>87</v>
      </c>
      <c r="R1463" s="27" t="s">
        <v>87</v>
      </c>
      <c r="S1463" s="25" t="s">
        <v>86</v>
      </c>
      <c r="T1463" s="32" t="s">
        <v>89</v>
      </c>
      <c r="U1463" s="33" t="s">
        <v>86</v>
      </c>
      <c r="V1463" s="25" t="s">
        <v>88</v>
      </c>
      <c r="W1463" s="25" t="s">
        <v>87</v>
      </c>
      <c r="X1463" s="25" t="s">
        <v>88</v>
      </c>
      <c r="Y1463" s="25" t="s">
        <v>86</v>
      </c>
      <c r="Z1463" s="25" t="s">
        <v>87</v>
      </c>
      <c r="AA1463" s="25" t="s">
        <v>88</v>
      </c>
      <c r="AB1463" s="25" t="s">
        <v>87</v>
      </c>
      <c r="AC1463" s="25" t="s">
        <v>86</v>
      </c>
      <c r="AD1463" s="25" t="s">
        <v>88</v>
      </c>
      <c r="AE1463" s="40" t="s">
        <v>88</v>
      </c>
      <c r="AF1463" s="27" t="s">
        <v>89</v>
      </c>
      <c r="AG1463" s="25" t="s">
        <v>88</v>
      </c>
      <c r="AH1463" s="25" t="s">
        <v>87</v>
      </c>
      <c r="AI1463" s="32" t="s">
        <v>87</v>
      </c>
      <c r="AJ1463" s="33" t="s">
        <v>87</v>
      </c>
      <c r="AK1463" s="25" t="s">
        <v>87</v>
      </c>
      <c r="AL1463" s="25" t="s">
        <v>88</v>
      </c>
      <c r="AM1463" s="40" t="s">
        <v>88</v>
      </c>
      <c r="AN1463" s="27" t="s">
        <v>87</v>
      </c>
      <c r="AO1463" s="25" t="s">
        <v>88</v>
      </c>
      <c r="AP1463" s="25" t="s">
        <v>88</v>
      </c>
      <c r="AQ1463" s="32" t="s">
        <v>87</v>
      </c>
      <c r="AR1463" s="66">
        <v>9.375</v>
      </c>
      <c r="AS1463" s="67">
        <v>8.18181818181818</v>
      </c>
      <c r="AT1463" s="68">
        <v>5</v>
      </c>
      <c r="AU1463" s="68">
        <v>6.25</v>
      </c>
      <c r="AV1463" s="69">
        <v>7.94871794871795</v>
      </c>
      <c r="AW1463"/>
      <c r="AX1463"/>
      <c r="AY1463"/>
      <c r="AZ1463"/>
      <c r="BA1463"/>
      <c r="BB1463"/>
      <c r="BC1463"/>
      <c r="BD1463"/>
      <c r="BE1463"/>
      <c r="BF1463"/>
      <c r="BG1463"/>
      <c r="BH1463"/>
      <c r="BI1463"/>
      <c r="BJ1463"/>
      <c r="BK1463"/>
      <c r="BL1463"/>
      <c r="BM1463"/>
      <c r="BN1463"/>
      <c r="BO1463"/>
      <c r="BP1463"/>
      <c r="BQ1463"/>
      <c r="BR1463"/>
      <c r="BS1463"/>
      <c r="BT1463"/>
      <c r="BU1463"/>
      <c r="BV1463"/>
      <c r="BW1463"/>
      <c r="BX1463"/>
      <c r="BY1463"/>
      <c r="BZ1463"/>
      <c r="CA1463"/>
      <c r="CB1463"/>
      <c r="CC1463"/>
      <c r="CD1463"/>
      <c r="CE1463"/>
      <c r="CF1463"/>
      <c r="CG1463"/>
      <c r="CH1463"/>
      <c r="CI1463"/>
      <c r="CJ1463"/>
      <c r="CK1463"/>
    </row>
    <row r="1464" s="1" customFormat="1" ht="15.95" customHeight="1" spans="1:89">
      <c r="A1464" s="24"/>
      <c r="B1464" s="25" t="s">
        <v>130</v>
      </c>
      <c r="C1464" s="25">
        <v>136290</v>
      </c>
      <c r="D1464" s="26" t="s">
        <v>1578</v>
      </c>
      <c r="E1464" s="27" t="s">
        <v>86</v>
      </c>
      <c r="F1464" s="25" t="s">
        <v>87</v>
      </c>
      <c r="G1464" s="25" t="s">
        <v>86</v>
      </c>
      <c r="H1464" s="25" t="s">
        <v>87</v>
      </c>
      <c r="I1464" s="25" t="s">
        <v>89</v>
      </c>
      <c r="J1464" s="25" t="s">
        <v>89</v>
      </c>
      <c r="K1464" s="25" t="s">
        <v>88</v>
      </c>
      <c r="L1464" s="25" t="s">
        <v>88</v>
      </c>
      <c r="M1464" s="25" t="s">
        <v>87</v>
      </c>
      <c r="N1464" s="25" t="s">
        <v>89</v>
      </c>
      <c r="O1464" s="32" t="s">
        <v>86</v>
      </c>
      <c r="P1464" s="33" t="s">
        <v>87</v>
      </c>
      <c r="Q1464" s="40" t="s">
        <v>87</v>
      </c>
      <c r="R1464" s="27" t="s">
        <v>87</v>
      </c>
      <c r="S1464" s="25" t="s">
        <v>86</v>
      </c>
      <c r="T1464" s="32" t="s">
        <v>89</v>
      </c>
      <c r="U1464" s="33" t="s">
        <v>86</v>
      </c>
      <c r="V1464" s="25" t="s">
        <v>88</v>
      </c>
      <c r="W1464" s="25" t="s">
        <v>87</v>
      </c>
      <c r="X1464" s="25" t="s">
        <v>89</v>
      </c>
      <c r="Y1464" s="25" t="s">
        <v>86</v>
      </c>
      <c r="Z1464" s="25" t="s">
        <v>86</v>
      </c>
      <c r="AA1464" s="25" t="s">
        <v>86</v>
      </c>
      <c r="AB1464" s="25" t="s">
        <v>87</v>
      </c>
      <c r="AC1464" s="25" t="s">
        <v>86</v>
      </c>
      <c r="AD1464" s="25" t="s">
        <v>86</v>
      </c>
      <c r="AE1464" s="40" t="s">
        <v>88</v>
      </c>
      <c r="AF1464" s="27" t="s">
        <v>86</v>
      </c>
      <c r="AG1464" s="25" t="s">
        <v>88</v>
      </c>
      <c r="AH1464" s="25" t="s">
        <v>87</v>
      </c>
      <c r="AI1464" s="32" t="s">
        <v>88</v>
      </c>
      <c r="AJ1464" s="33" t="s">
        <v>87</v>
      </c>
      <c r="AK1464" s="25" t="s">
        <v>86</v>
      </c>
      <c r="AL1464" s="25" t="s">
        <v>87</v>
      </c>
      <c r="AM1464" s="40" t="s">
        <v>86</v>
      </c>
      <c r="AN1464" s="27" t="s">
        <v>87</v>
      </c>
      <c r="AO1464" s="25" t="s">
        <v>88</v>
      </c>
      <c r="AP1464" s="25" t="s">
        <v>88</v>
      </c>
      <c r="AQ1464" s="32" t="s">
        <v>88</v>
      </c>
      <c r="AR1464" s="66">
        <v>8.125</v>
      </c>
      <c r="AS1464" s="67">
        <v>6.36363636363636</v>
      </c>
      <c r="AT1464" s="68">
        <v>2.5</v>
      </c>
      <c r="AU1464" s="68">
        <v>5</v>
      </c>
      <c r="AV1464" s="69">
        <v>6.41025641025641</v>
      </c>
      <c r="AW1464"/>
      <c r="AX1464"/>
      <c r="AY1464"/>
      <c r="AZ1464"/>
      <c r="BA1464"/>
      <c r="BB1464"/>
      <c r="BC1464"/>
      <c r="BD1464"/>
      <c r="BE1464"/>
      <c r="BF1464"/>
      <c r="BG1464"/>
      <c r="BH1464"/>
      <c r="BI1464"/>
      <c r="BJ1464"/>
      <c r="BK1464"/>
      <c r="BL1464"/>
      <c r="BM1464"/>
      <c r="BN1464"/>
      <c r="BO1464"/>
      <c r="BP1464"/>
      <c r="BQ1464"/>
      <c r="BR1464"/>
      <c r="BS1464"/>
      <c r="BT1464"/>
      <c r="BU1464"/>
      <c r="BV1464"/>
      <c r="BW1464"/>
      <c r="BX1464"/>
      <c r="BY1464"/>
      <c r="BZ1464"/>
      <c r="CA1464"/>
      <c r="CB1464"/>
      <c r="CC1464"/>
      <c r="CD1464"/>
      <c r="CE1464"/>
      <c r="CF1464"/>
      <c r="CG1464"/>
      <c r="CH1464"/>
      <c r="CI1464"/>
      <c r="CJ1464"/>
      <c r="CK1464"/>
    </row>
    <row r="1465" s="1" customFormat="1" ht="15.95" customHeight="1" spans="1:89">
      <c r="A1465" s="24"/>
      <c r="B1465" s="25" t="s">
        <v>130</v>
      </c>
      <c r="C1465" s="25">
        <v>166745</v>
      </c>
      <c r="D1465" s="26" t="s">
        <v>1579</v>
      </c>
      <c r="E1465" s="27" t="s">
        <v>86</v>
      </c>
      <c r="F1465" s="25" t="s">
        <v>87</v>
      </c>
      <c r="G1465" s="25" t="s">
        <v>88</v>
      </c>
      <c r="H1465" s="25" t="s">
        <v>87</v>
      </c>
      <c r="I1465" s="25" t="s">
        <v>89</v>
      </c>
      <c r="J1465" s="25" t="s">
        <v>88</v>
      </c>
      <c r="K1465" s="25" t="s">
        <v>86</v>
      </c>
      <c r="L1465" s="25" t="s">
        <v>88</v>
      </c>
      <c r="M1465" s="25" t="s">
        <v>87</v>
      </c>
      <c r="N1465" s="25" t="s">
        <v>106</v>
      </c>
      <c r="O1465" s="32" t="s">
        <v>106</v>
      </c>
      <c r="P1465" s="33" t="s">
        <v>89</v>
      </c>
      <c r="Q1465" s="40" t="s">
        <v>88</v>
      </c>
      <c r="R1465" s="27" t="s">
        <v>87</v>
      </c>
      <c r="S1465" s="25" t="s">
        <v>89</v>
      </c>
      <c r="T1465" s="32" t="s">
        <v>89</v>
      </c>
      <c r="U1465" s="33" t="s">
        <v>106</v>
      </c>
      <c r="V1465" s="25" t="s">
        <v>88</v>
      </c>
      <c r="W1465" s="25" t="s">
        <v>106</v>
      </c>
      <c r="X1465" s="25" t="s">
        <v>88</v>
      </c>
      <c r="Y1465" s="25" t="s">
        <v>86</v>
      </c>
      <c r="Z1465" s="25" t="s">
        <v>86</v>
      </c>
      <c r="AA1465" s="25" t="s">
        <v>88</v>
      </c>
      <c r="AB1465" s="25" t="s">
        <v>88</v>
      </c>
      <c r="AC1465" s="25" t="s">
        <v>88</v>
      </c>
      <c r="AD1465" s="25" t="s">
        <v>88</v>
      </c>
      <c r="AE1465" s="40" t="s">
        <v>88</v>
      </c>
      <c r="AF1465" s="27" t="s">
        <v>89</v>
      </c>
      <c r="AG1465" s="25" t="s">
        <v>88</v>
      </c>
      <c r="AH1465" s="25" t="s">
        <v>106</v>
      </c>
      <c r="AI1465" s="32" t="s">
        <v>89</v>
      </c>
      <c r="AJ1465" s="33" t="s">
        <v>87</v>
      </c>
      <c r="AK1465" s="25" t="s">
        <v>86</v>
      </c>
      <c r="AL1465" s="25" t="s">
        <v>86</v>
      </c>
      <c r="AM1465" s="40" t="s">
        <v>88</v>
      </c>
      <c r="AN1465" s="27" t="s">
        <v>87</v>
      </c>
      <c r="AO1465" s="25" t="s">
        <v>86</v>
      </c>
      <c r="AP1465" s="25" t="s">
        <v>106</v>
      </c>
      <c r="AQ1465" s="32" t="s">
        <v>89</v>
      </c>
      <c r="AR1465" s="66">
        <v>6.875</v>
      </c>
      <c r="AS1465" s="67">
        <v>4.54545454545454</v>
      </c>
      <c r="AT1465" s="68">
        <v>0</v>
      </c>
      <c r="AU1465" s="68">
        <v>7.5</v>
      </c>
      <c r="AV1465" s="69">
        <v>5.64102564102564</v>
      </c>
      <c r="AW1465"/>
      <c r="AX1465"/>
      <c r="AY1465"/>
      <c r="AZ1465"/>
      <c r="BA1465"/>
      <c r="BB1465"/>
      <c r="BC1465"/>
      <c r="BD1465"/>
      <c r="BE1465"/>
      <c r="BF1465"/>
      <c r="BG1465"/>
      <c r="BH1465"/>
      <c r="BI1465"/>
      <c r="BJ1465"/>
      <c r="BK1465"/>
      <c r="BL1465"/>
      <c r="BM1465"/>
      <c r="BN1465"/>
      <c r="BO1465"/>
      <c r="BP1465"/>
      <c r="BQ1465"/>
      <c r="BR1465"/>
      <c r="BS1465"/>
      <c r="BT1465"/>
      <c r="BU1465"/>
      <c r="BV1465"/>
      <c r="BW1465"/>
      <c r="BX1465"/>
      <c r="BY1465"/>
      <c r="BZ1465"/>
      <c r="CA1465"/>
      <c r="CB1465"/>
      <c r="CC1465"/>
      <c r="CD1465"/>
      <c r="CE1465"/>
      <c r="CF1465"/>
      <c r="CG1465"/>
      <c r="CH1465"/>
      <c r="CI1465"/>
      <c r="CJ1465"/>
      <c r="CK1465"/>
    </row>
    <row r="1466" s="1" customFormat="1" ht="15.95" customHeight="1" spans="1:89">
      <c r="A1466" s="24"/>
      <c r="B1466" s="25" t="s">
        <v>130</v>
      </c>
      <c r="C1466" s="25">
        <v>267449</v>
      </c>
      <c r="D1466" s="26" t="s">
        <v>1580</v>
      </c>
      <c r="E1466" s="27" t="s">
        <v>86</v>
      </c>
      <c r="F1466" s="25" t="s">
        <v>87</v>
      </c>
      <c r="G1466" s="25" t="s">
        <v>106</v>
      </c>
      <c r="H1466" s="25" t="s">
        <v>87</v>
      </c>
      <c r="I1466" s="25" t="s">
        <v>89</v>
      </c>
      <c r="J1466" s="25" t="s">
        <v>88</v>
      </c>
      <c r="K1466" s="25" t="s">
        <v>88</v>
      </c>
      <c r="L1466" s="25" t="s">
        <v>88</v>
      </c>
      <c r="M1466" s="25" t="s">
        <v>89</v>
      </c>
      <c r="N1466" s="25" t="s">
        <v>87</v>
      </c>
      <c r="O1466" s="32" t="s">
        <v>89</v>
      </c>
      <c r="P1466" s="33" t="s">
        <v>89</v>
      </c>
      <c r="Q1466" s="40" t="s">
        <v>89</v>
      </c>
      <c r="R1466" s="27" t="s">
        <v>87</v>
      </c>
      <c r="S1466" s="25" t="s">
        <v>86</v>
      </c>
      <c r="T1466" s="32" t="s">
        <v>89</v>
      </c>
      <c r="U1466" s="33" t="s">
        <v>89</v>
      </c>
      <c r="V1466" s="25" t="s">
        <v>88</v>
      </c>
      <c r="W1466" s="25" t="s">
        <v>89</v>
      </c>
      <c r="X1466" s="25" t="s">
        <v>106</v>
      </c>
      <c r="Y1466" s="25" t="s">
        <v>86</v>
      </c>
      <c r="Z1466" s="25" t="s">
        <v>86</v>
      </c>
      <c r="AA1466" s="25" t="s">
        <v>88</v>
      </c>
      <c r="AB1466" s="25" t="s">
        <v>87</v>
      </c>
      <c r="AC1466" s="25" t="s">
        <v>88</v>
      </c>
      <c r="AD1466" s="25" t="s">
        <v>88</v>
      </c>
      <c r="AE1466" s="40" t="s">
        <v>88</v>
      </c>
      <c r="AF1466" s="27" t="s">
        <v>89</v>
      </c>
      <c r="AG1466" s="25" t="s">
        <v>86</v>
      </c>
      <c r="AH1466" s="25" t="s">
        <v>89</v>
      </c>
      <c r="AI1466" s="32" t="s">
        <v>89</v>
      </c>
      <c r="AJ1466" s="33" t="s">
        <v>89</v>
      </c>
      <c r="AK1466" s="25" t="s">
        <v>86</v>
      </c>
      <c r="AL1466" s="25" t="s">
        <v>86</v>
      </c>
      <c r="AM1466" s="40" t="s">
        <v>88</v>
      </c>
      <c r="AN1466" s="27" t="s">
        <v>89</v>
      </c>
      <c r="AO1466" s="25" t="s">
        <v>87</v>
      </c>
      <c r="AP1466" s="25" t="s">
        <v>88</v>
      </c>
      <c r="AQ1466" s="32" t="s">
        <v>89</v>
      </c>
      <c r="AR1466" s="66">
        <v>5.625</v>
      </c>
      <c r="AS1466" s="67">
        <v>5.45454545454545</v>
      </c>
      <c r="AT1466" s="68">
        <v>0</v>
      </c>
      <c r="AU1466" s="68">
        <v>5</v>
      </c>
      <c r="AV1466" s="69">
        <v>4.87179487179487</v>
      </c>
      <c r="AW1466"/>
      <c r="AX1466"/>
      <c r="AY1466"/>
      <c r="AZ1466"/>
      <c r="BA1466"/>
      <c r="BB1466"/>
      <c r="BC1466"/>
      <c r="BD1466"/>
      <c r="BE1466"/>
      <c r="BF1466"/>
      <c r="BG1466"/>
      <c r="BH1466"/>
      <c r="BI1466"/>
      <c r="BJ1466"/>
      <c r="BK1466"/>
      <c r="BL1466"/>
      <c r="BM1466"/>
      <c r="BN1466"/>
      <c r="BO1466"/>
      <c r="BP1466"/>
      <c r="BQ1466"/>
      <c r="BR1466"/>
      <c r="BS1466"/>
      <c r="BT1466"/>
      <c r="BU1466"/>
      <c r="BV1466"/>
      <c r="BW1466"/>
      <c r="BX1466"/>
      <c r="BY1466"/>
      <c r="BZ1466"/>
      <c r="CA1466"/>
      <c r="CB1466"/>
      <c r="CC1466"/>
      <c r="CD1466"/>
      <c r="CE1466"/>
      <c r="CF1466"/>
      <c r="CG1466"/>
      <c r="CH1466"/>
      <c r="CI1466"/>
      <c r="CJ1466"/>
      <c r="CK1466"/>
    </row>
    <row r="1467" s="1" customFormat="1" ht="15.95" customHeight="1" spans="1:89">
      <c r="A1467" s="24"/>
      <c r="B1467" s="25" t="s">
        <v>130</v>
      </c>
      <c r="C1467" s="25">
        <v>131698</v>
      </c>
      <c r="D1467" s="26" t="s">
        <v>1581</v>
      </c>
      <c r="E1467" s="27" t="s">
        <v>86</v>
      </c>
      <c r="F1467" s="25" t="s">
        <v>87</v>
      </c>
      <c r="G1467" s="25" t="s">
        <v>86</v>
      </c>
      <c r="H1467" s="25" t="s">
        <v>87</v>
      </c>
      <c r="I1467" s="25" t="s">
        <v>87</v>
      </c>
      <c r="J1467" s="25" t="s">
        <v>89</v>
      </c>
      <c r="K1467" s="25" t="s">
        <v>86</v>
      </c>
      <c r="L1467" s="25" t="s">
        <v>88</v>
      </c>
      <c r="M1467" s="25" t="s">
        <v>87</v>
      </c>
      <c r="N1467" s="25" t="s">
        <v>86</v>
      </c>
      <c r="O1467" s="32" t="s">
        <v>86</v>
      </c>
      <c r="P1467" s="33" t="s">
        <v>87</v>
      </c>
      <c r="Q1467" s="40" t="s">
        <v>87</v>
      </c>
      <c r="R1467" s="27" t="s">
        <v>87</v>
      </c>
      <c r="S1467" s="25" t="s">
        <v>86</v>
      </c>
      <c r="T1467" s="32" t="s">
        <v>89</v>
      </c>
      <c r="U1467" s="33" t="s">
        <v>86</v>
      </c>
      <c r="V1467" s="25" t="s">
        <v>87</v>
      </c>
      <c r="W1467" s="25" t="s">
        <v>88</v>
      </c>
      <c r="X1467" s="25" t="s">
        <v>87</v>
      </c>
      <c r="Y1467" s="25" t="s">
        <v>86</v>
      </c>
      <c r="Z1467" s="25" t="s">
        <v>86</v>
      </c>
      <c r="AA1467" s="25" t="s">
        <v>88</v>
      </c>
      <c r="AB1467" s="25" t="s">
        <v>87</v>
      </c>
      <c r="AC1467" s="25" t="s">
        <v>86</v>
      </c>
      <c r="AD1467" s="25" t="s">
        <v>88</v>
      </c>
      <c r="AE1467" s="40" t="s">
        <v>88</v>
      </c>
      <c r="AF1467" s="27" t="s">
        <v>89</v>
      </c>
      <c r="AG1467" s="25" t="s">
        <v>88</v>
      </c>
      <c r="AH1467" s="25" t="s">
        <v>87</v>
      </c>
      <c r="AI1467" s="32" t="s">
        <v>87</v>
      </c>
      <c r="AJ1467" s="33" t="s">
        <v>87</v>
      </c>
      <c r="AK1467" s="25" t="s">
        <v>88</v>
      </c>
      <c r="AL1467" s="25" t="s">
        <v>86</v>
      </c>
      <c r="AM1467" s="40" t="s">
        <v>87</v>
      </c>
      <c r="AN1467" s="27" t="s">
        <v>89</v>
      </c>
      <c r="AO1467" s="25" t="s">
        <v>86</v>
      </c>
      <c r="AP1467" s="25" t="s">
        <v>88</v>
      </c>
      <c r="AQ1467" s="32" t="s">
        <v>86</v>
      </c>
      <c r="AR1467" s="66">
        <v>7.5</v>
      </c>
      <c r="AS1467" s="67">
        <v>7.27272727272727</v>
      </c>
      <c r="AT1467" s="68">
        <v>5</v>
      </c>
      <c r="AU1467" s="68">
        <v>5</v>
      </c>
      <c r="AV1467" s="69">
        <v>6.66666666666667</v>
      </c>
      <c r="AW1467"/>
      <c r="AX1467"/>
      <c r="AY1467"/>
      <c r="AZ1467"/>
      <c r="BA1467"/>
      <c r="BB1467"/>
      <c r="BC1467"/>
      <c r="BD1467"/>
      <c r="BE1467"/>
      <c r="BF1467"/>
      <c r="BG1467"/>
      <c r="BH1467"/>
      <c r="BI1467"/>
      <c r="BJ1467"/>
      <c r="BK1467"/>
      <c r="BL1467"/>
      <c r="BM1467"/>
      <c r="BN1467"/>
      <c r="BO1467"/>
      <c r="BP1467"/>
      <c r="BQ1467"/>
      <c r="BR1467"/>
      <c r="BS1467"/>
      <c r="BT1467"/>
      <c r="BU1467"/>
      <c r="BV1467"/>
      <c r="BW1467"/>
      <c r="BX1467"/>
      <c r="BY1467"/>
      <c r="BZ1467"/>
      <c r="CA1467"/>
      <c r="CB1467"/>
      <c r="CC1467"/>
      <c r="CD1467"/>
      <c r="CE1467"/>
      <c r="CF1467"/>
      <c r="CG1467"/>
      <c r="CH1467"/>
      <c r="CI1467"/>
      <c r="CJ1467"/>
      <c r="CK1467"/>
    </row>
    <row r="1468" s="1" customFormat="1" ht="15.95" customHeight="1" spans="1:89">
      <c r="A1468" s="24"/>
      <c r="B1468" s="25" t="s">
        <v>130</v>
      </c>
      <c r="C1468" s="25">
        <v>282130</v>
      </c>
      <c r="D1468" s="26" t="s">
        <v>1582</v>
      </c>
      <c r="E1468" s="27" t="s">
        <v>87</v>
      </c>
      <c r="F1468" s="25" t="s">
        <v>87</v>
      </c>
      <c r="G1468" s="25" t="s">
        <v>88</v>
      </c>
      <c r="H1468" s="25" t="s">
        <v>89</v>
      </c>
      <c r="I1468" s="25" t="s">
        <v>87</v>
      </c>
      <c r="J1468" s="25" t="s">
        <v>88</v>
      </c>
      <c r="K1468" s="25" t="s">
        <v>89</v>
      </c>
      <c r="L1468" s="25" t="s">
        <v>88</v>
      </c>
      <c r="M1468" s="25" t="s">
        <v>87</v>
      </c>
      <c r="N1468" s="25" t="s">
        <v>89</v>
      </c>
      <c r="O1468" s="32" t="s">
        <v>86</v>
      </c>
      <c r="P1468" s="33" t="s">
        <v>86</v>
      </c>
      <c r="Q1468" s="40" t="s">
        <v>87</v>
      </c>
      <c r="R1468" s="27" t="s">
        <v>87</v>
      </c>
      <c r="S1468" s="25" t="s">
        <v>86</v>
      </c>
      <c r="T1468" s="32" t="s">
        <v>89</v>
      </c>
      <c r="U1468" s="33" t="s">
        <v>86</v>
      </c>
      <c r="V1468" s="25" t="s">
        <v>86</v>
      </c>
      <c r="W1468" s="25" t="s">
        <v>88</v>
      </c>
      <c r="X1468" s="25" t="s">
        <v>88</v>
      </c>
      <c r="Y1468" s="25" t="s">
        <v>86</v>
      </c>
      <c r="Z1468" s="25" t="s">
        <v>87</v>
      </c>
      <c r="AA1468" s="25" t="s">
        <v>88</v>
      </c>
      <c r="AB1468" s="25" t="s">
        <v>87</v>
      </c>
      <c r="AC1468" s="25" t="s">
        <v>86</v>
      </c>
      <c r="AD1468" s="25" t="s">
        <v>86</v>
      </c>
      <c r="AE1468" s="40" t="s">
        <v>88</v>
      </c>
      <c r="AF1468" s="27" t="s">
        <v>89</v>
      </c>
      <c r="AG1468" s="25" t="s">
        <v>88</v>
      </c>
      <c r="AH1468" s="25" t="s">
        <v>88</v>
      </c>
      <c r="AI1468" s="32" t="s">
        <v>89</v>
      </c>
      <c r="AJ1468" s="33" t="s">
        <v>87</v>
      </c>
      <c r="AK1468" s="25" t="s">
        <v>87</v>
      </c>
      <c r="AL1468" s="25" t="s">
        <v>88</v>
      </c>
      <c r="AM1468" s="40" t="s">
        <v>88</v>
      </c>
      <c r="AN1468" s="27" t="s">
        <v>89</v>
      </c>
      <c r="AO1468" s="25" t="s">
        <v>86</v>
      </c>
      <c r="AP1468" s="25" t="s">
        <v>86</v>
      </c>
      <c r="AQ1468" s="32" t="s">
        <v>86</v>
      </c>
      <c r="AR1468" s="66">
        <v>6.875</v>
      </c>
      <c r="AS1468" s="67">
        <v>5.45454545454545</v>
      </c>
      <c r="AT1468" s="68">
        <v>0</v>
      </c>
      <c r="AU1468" s="68">
        <v>3.75</v>
      </c>
      <c r="AV1468" s="69">
        <v>5.12820512820513</v>
      </c>
      <c r="AW1468"/>
      <c r="AX1468"/>
      <c r="AY1468"/>
      <c r="AZ1468"/>
      <c r="BA1468"/>
      <c r="BB1468"/>
      <c r="BC1468"/>
      <c r="BD1468"/>
      <c r="BE1468"/>
      <c r="BF1468"/>
      <c r="BG1468"/>
      <c r="BH1468"/>
      <c r="BI1468"/>
      <c r="BJ1468"/>
      <c r="BK1468"/>
      <c r="BL1468"/>
      <c r="BM1468"/>
      <c r="BN1468"/>
      <c r="BO1468"/>
      <c r="BP1468"/>
      <c r="BQ1468"/>
      <c r="BR1468"/>
      <c r="BS1468"/>
      <c r="BT1468"/>
      <c r="BU1468"/>
      <c r="BV1468"/>
      <c r="BW1468"/>
      <c r="BX1468"/>
      <c r="BY1468"/>
      <c r="BZ1468"/>
      <c r="CA1468"/>
      <c r="CB1468"/>
      <c r="CC1468"/>
      <c r="CD1468"/>
      <c r="CE1468"/>
      <c r="CF1468"/>
      <c r="CG1468"/>
      <c r="CH1468"/>
      <c r="CI1468"/>
      <c r="CJ1468"/>
      <c r="CK1468"/>
    </row>
    <row r="1469" s="1" customFormat="1" ht="15.95" customHeight="1" spans="1:89">
      <c r="A1469" s="24"/>
      <c r="B1469" s="25" t="s">
        <v>130</v>
      </c>
      <c r="C1469" s="25">
        <v>161179</v>
      </c>
      <c r="D1469" s="26" t="s">
        <v>1583</v>
      </c>
      <c r="E1469" s="27" t="s">
        <v>86</v>
      </c>
      <c r="F1469" s="25" t="s">
        <v>87</v>
      </c>
      <c r="G1469" s="25" t="s">
        <v>88</v>
      </c>
      <c r="H1469" s="25" t="s">
        <v>87</v>
      </c>
      <c r="I1469" s="25" t="s">
        <v>89</v>
      </c>
      <c r="J1469" s="25" t="s">
        <v>88</v>
      </c>
      <c r="K1469" s="25" t="s">
        <v>86</v>
      </c>
      <c r="L1469" s="25" t="s">
        <v>88</v>
      </c>
      <c r="M1469" s="25" t="s">
        <v>87</v>
      </c>
      <c r="N1469" s="25" t="s">
        <v>89</v>
      </c>
      <c r="O1469" s="32" t="s">
        <v>86</v>
      </c>
      <c r="P1469" s="33" t="s">
        <v>89</v>
      </c>
      <c r="Q1469" s="40" t="s">
        <v>87</v>
      </c>
      <c r="R1469" s="27" t="s">
        <v>89</v>
      </c>
      <c r="S1469" s="25" t="s">
        <v>86</v>
      </c>
      <c r="T1469" s="32" t="s">
        <v>89</v>
      </c>
      <c r="U1469" s="33" t="s">
        <v>86</v>
      </c>
      <c r="V1469" s="25" t="s">
        <v>87</v>
      </c>
      <c r="W1469" s="25" t="s">
        <v>87</v>
      </c>
      <c r="X1469" s="25" t="s">
        <v>88</v>
      </c>
      <c r="Y1469" s="25" t="s">
        <v>86</v>
      </c>
      <c r="Z1469" s="25" t="s">
        <v>87</v>
      </c>
      <c r="AA1469" s="25" t="s">
        <v>88</v>
      </c>
      <c r="AB1469" s="25" t="s">
        <v>87</v>
      </c>
      <c r="AC1469" s="25" t="s">
        <v>86</v>
      </c>
      <c r="AD1469" s="25" t="s">
        <v>88</v>
      </c>
      <c r="AE1469" s="40" t="s">
        <v>88</v>
      </c>
      <c r="AF1469" s="27" t="s">
        <v>88</v>
      </c>
      <c r="AG1469" s="25" t="s">
        <v>87</v>
      </c>
      <c r="AH1469" s="25" t="s">
        <v>89</v>
      </c>
      <c r="AI1469" s="32" t="s">
        <v>87</v>
      </c>
      <c r="AJ1469" s="33" t="s">
        <v>87</v>
      </c>
      <c r="AK1469" s="25" t="s">
        <v>86</v>
      </c>
      <c r="AL1469" s="25" t="s">
        <v>86</v>
      </c>
      <c r="AM1469" s="40" t="s">
        <v>87</v>
      </c>
      <c r="AN1469" s="27" t="s">
        <v>89</v>
      </c>
      <c r="AO1469" s="25" t="s">
        <v>86</v>
      </c>
      <c r="AP1469" s="25" t="s">
        <v>88</v>
      </c>
      <c r="AQ1469" s="32" t="s">
        <v>86</v>
      </c>
      <c r="AR1469" s="66">
        <v>8.75</v>
      </c>
      <c r="AS1469" s="67">
        <v>7.27272727272727</v>
      </c>
      <c r="AT1469" s="68">
        <v>5</v>
      </c>
      <c r="AU1469" s="68">
        <v>6.25</v>
      </c>
      <c r="AV1469" s="69">
        <v>7.43589743589744</v>
      </c>
      <c r="AW1469"/>
      <c r="AX1469"/>
      <c r="AY1469"/>
      <c r="AZ1469"/>
      <c r="BA1469"/>
      <c r="BB1469"/>
      <c r="BC1469"/>
      <c r="BD1469"/>
      <c r="BE1469"/>
      <c r="BF1469"/>
      <c r="BG1469"/>
      <c r="BH1469"/>
      <c r="BI1469"/>
      <c r="BJ1469"/>
      <c r="BK1469"/>
      <c r="BL1469"/>
      <c r="BM1469"/>
      <c r="BN1469"/>
      <c r="BO1469"/>
      <c r="BP1469"/>
      <c r="BQ1469"/>
      <c r="BR1469"/>
      <c r="BS1469"/>
      <c r="BT1469"/>
      <c r="BU1469"/>
      <c r="BV1469"/>
      <c r="BW1469"/>
      <c r="BX1469"/>
      <c r="BY1469"/>
      <c r="BZ1469"/>
      <c r="CA1469"/>
      <c r="CB1469"/>
      <c r="CC1469"/>
      <c r="CD1469"/>
      <c r="CE1469"/>
      <c r="CF1469"/>
      <c r="CG1469"/>
      <c r="CH1469"/>
      <c r="CI1469"/>
      <c r="CJ1469"/>
      <c r="CK1469"/>
    </row>
    <row r="1470" s="1" customFormat="1" ht="15.95" customHeight="1" spans="1:89">
      <c r="A1470" s="24"/>
      <c r="B1470" s="25" t="s">
        <v>130</v>
      </c>
      <c r="C1470" s="25">
        <v>284808</v>
      </c>
      <c r="D1470" s="26" t="s">
        <v>1584</v>
      </c>
      <c r="E1470" s="27" t="s">
        <v>86</v>
      </c>
      <c r="F1470" s="25" t="s">
        <v>87</v>
      </c>
      <c r="G1470" s="25" t="s">
        <v>86</v>
      </c>
      <c r="H1470" s="25" t="s">
        <v>87</v>
      </c>
      <c r="I1470" s="25" t="s">
        <v>87</v>
      </c>
      <c r="J1470" s="25" t="s">
        <v>87</v>
      </c>
      <c r="K1470" s="25" t="s">
        <v>86</v>
      </c>
      <c r="L1470" s="25" t="s">
        <v>88</v>
      </c>
      <c r="M1470" s="25" t="s">
        <v>87</v>
      </c>
      <c r="N1470" s="25" t="s">
        <v>89</v>
      </c>
      <c r="O1470" s="32" t="s">
        <v>86</v>
      </c>
      <c r="P1470" s="33" t="s">
        <v>86</v>
      </c>
      <c r="Q1470" s="40" t="s">
        <v>87</v>
      </c>
      <c r="R1470" s="27" t="s">
        <v>88</v>
      </c>
      <c r="S1470" s="25" t="s">
        <v>86</v>
      </c>
      <c r="T1470" s="32" t="s">
        <v>89</v>
      </c>
      <c r="U1470" s="33" t="s">
        <v>86</v>
      </c>
      <c r="V1470" s="25" t="s">
        <v>87</v>
      </c>
      <c r="W1470" s="25" t="s">
        <v>87</v>
      </c>
      <c r="X1470" s="25" t="s">
        <v>89</v>
      </c>
      <c r="Y1470" s="25" t="s">
        <v>86</v>
      </c>
      <c r="Z1470" s="25" t="s">
        <v>86</v>
      </c>
      <c r="AA1470" s="25" t="s">
        <v>88</v>
      </c>
      <c r="AB1470" s="25" t="s">
        <v>87</v>
      </c>
      <c r="AC1470" s="25" t="s">
        <v>86</v>
      </c>
      <c r="AD1470" s="25" t="s">
        <v>88</v>
      </c>
      <c r="AE1470" s="40" t="s">
        <v>88</v>
      </c>
      <c r="AF1470" s="27" t="s">
        <v>89</v>
      </c>
      <c r="AG1470" s="25" t="s">
        <v>87</v>
      </c>
      <c r="AH1470" s="25" t="s">
        <v>87</v>
      </c>
      <c r="AI1470" s="32" t="s">
        <v>87</v>
      </c>
      <c r="AJ1470" s="33" t="s">
        <v>87</v>
      </c>
      <c r="AK1470" s="25" t="s">
        <v>86</v>
      </c>
      <c r="AL1470" s="25" t="s">
        <v>88</v>
      </c>
      <c r="AM1470" s="40" t="s">
        <v>87</v>
      </c>
      <c r="AN1470" s="27" t="s">
        <v>88</v>
      </c>
      <c r="AO1470" s="25" t="s">
        <v>88</v>
      </c>
      <c r="AP1470" s="25" t="s">
        <v>88</v>
      </c>
      <c r="AQ1470" s="32" t="s">
        <v>86</v>
      </c>
      <c r="AR1470" s="66">
        <v>6.875</v>
      </c>
      <c r="AS1470" s="67">
        <v>7.27272727272727</v>
      </c>
      <c r="AT1470" s="68">
        <v>5</v>
      </c>
      <c r="AU1470" s="68">
        <v>3.75</v>
      </c>
      <c r="AV1470" s="69">
        <v>6.15384615384615</v>
      </c>
      <c r="AW1470"/>
      <c r="AX1470"/>
      <c r="AY1470"/>
      <c r="AZ1470"/>
      <c r="BA1470"/>
      <c r="BB1470"/>
      <c r="BC1470"/>
      <c r="BD1470"/>
      <c r="BE1470"/>
      <c r="BF1470"/>
      <c r="BG1470"/>
      <c r="BH1470"/>
      <c r="BI1470"/>
      <c r="BJ1470"/>
      <c r="BK1470"/>
      <c r="BL1470"/>
      <c r="BM1470"/>
      <c r="BN1470"/>
      <c r="BO1470"/>
      <c r="BP1470"/>
      <c r="BQ1470"/>
      <c r="BR1470"/>
      <c r="BS1470"/>
      <c r="BT1470"/>
      <c r="BU1470"/>
      <c r="BV1470"/>
      <c r="BW1470"/>
      <c r="BX1470"/>
      <c r="BY1470"/>
      <c r="BZ1470"/>
      <c r="CA1470"/>
      <c r="CB1470"/>
      <c r="CC1470"/>
      <c r="CD1470"/>
      <c r="CE1470"/>
      <c r="CF1470"/>
      <c r="CG1470"/>
      <c r="CH1470"/>
      <c r="CI1470"/>
      <c r="CJ1470"/>
      <c r="CK1470"/>
    </row>
    <row r="1471" s="1" customFormat="1" ht="15.95" customHeight="1" spans="1:89">
      <c r="A1471" s="24"/>
      <c r="B1471" s="25" t="s">
        <v>130</v>
      </c>
      <c r="C1471" s="25">
        <v>130413</v>
      </c>
      <c r="D1471" s="26" t="s">
        <v>1585</v>
      </c>
      <c r="E1471" s="27" t="s">
        <v>86</v>
      </c>
      <c r="F1471" s="25" t="s">
        <v>87</v>
      </c>
      <c r="G1471" s="25" t="s">
        <v>88</v>
      </c>
      <c r="H1471" s="25" t="s">
        <v>87</v>
      </c>
      <c r="I1471" s="25" t="s">
        <v>89</v>
      </c>
      <c r="J1471" s="25" t="s">
        <v>88</v>
      </c>
      <c r="K1471" s="25" t="s">
        <v>86</v>
      </c>
      <c r="L1471" s="25" t="s">
        <v>88</v>
      </c>
      <c r="M1471" s="25" t="s">
        <v>87</v>
      </c>
      <c r="N1471" s="25" t="s">
        <v>87</v>
      </c>
      <c r="O1471" s="32" t="s">
        <v>86</v>
      </c>
      <c r="P1471" s="33" t="s">
        <v>89</v>
      </c>
      <c r="Q1471" s="40" t="s">
        <v>87</v>
      </c>
      <c r="R1471" s="27" t="s">
        <v>87</v>
      </c>
      <c r="S1471" s="25" t="s">
        <v>86</v>
      </c>
      <c r="T1471" s="32" t="s">
        <v>89</v>
      </c>
      <c r="U1471" s="33" t="s">
        <v>86</v>
      </c>
      <c r="V1471" s="25" t="s">
        <v>88</v>
      </c>
      <c r="W1471" s="25" t="s">
        <v>87</v>
      </c>
      <c r="X1471" s="25" t="s">
        <v>88</v>
      </c>
      <c r="Y1471" s="25" t="s">
        <v>86</v>
      </c>
      <c r="Z1471" s="25" t="s">
        <v>88</v>
      </c>
      <c r="AA1471" s="25" t="s">
        <v>88</v>
      </c>
      <c r="AB1471" s="25" t="s">
        <v>87</v>
      </c>
      <c r="AC1471" s="25" t="s">
        <v>86</v>
      </c>
      <c r="AD1471" s="25" t="s">
        <v>88</v>
      </c>
      <c r="AE1471" s="40" t="s">
        <v>88</v>
      </c>
      <c r="AF1471" s="27" t="s">
        <v>89</v>
      </c>
      <c r="AG1471" s="25" t="s">
        <v>86</v>
      </c>
      <c r="AH1471" s="25" t="s">
        <v>87</v>
      </c>
      <c r="AI1471" s="32" t="s">
        <v>87</v>
      </c>
      <c r="AJ1471" s="33" t="s">
        <v>87</v>
      </c>
      <c r="AK1471" s="25" t="s">
        <v>86</v>
      </c>
      <c r="AL1471" s="25" t="s">
        <v>86</v>
      </c>
      <c r="AM1471" s="40" t="s">
        <v>88</v>
      </c>
      <c r="AN1471" s="27" t="s">
        <v>86</v>
      </c>
      <c r="AO1471" s="25" t="s">
        <v>86</v>
      </c>
      <c r="AP1471" s="25" t="s">
        <v>88</v>
      </c>
      <c r="AQ1471" s="32" t="s">
        <v>89</v>
      </c>
      <c r="AR1471" s="66">
        <v>8.75</v>
      </c>
      <c r="AS1471" s="67">
        <v>9.09090909090909</v>
      </c>
      <c r="AT1471" s="68">
        <v>5</v>
      </c>
      <c r="AU1471" s="68">
        <v>7.5</v>
      </c>
      <c r="AV1471" s="69">
        <v>8.2051282051282</v>
      </c>
      <c r="AW1471"/>
      <c r="AX1471"/>
      <c r="AY1471"/>
      <c r="AZ1471"/>
      <c r="BA1471"/>
      <c r="BB1471"/>
      <c r="BC1471"/>
      <c r="BD1471"/>
      <c r="BE1471"/>
      <c r="BF1471"/>
      <c r="BG1471"/>
      <c r="BH1471"/>
      <c r="BI1471"/>
      <c r="BJ1471"/>
      <c r="BK1471"/>
      <c r="BL1471"/>
      <c r="BM1471"/>
      <c r="BN1471"/>
      <c r="BO1471"/>
      <c r="BP1471"/>
      <c r="BQ1471"/>
      <c r="BR1471"/>
      <c r="BS1471"/>
      <c r="BT1471"/>
      <c r="BU1471"/>
      <c r="BV1471"/>
      <c r="BW1471"/>
      <c r="BX1471"/>
      <c r="BY1471"/>
      <c r="BZ1471"/>
      <c r="CA1471"/>
      <c r="CB1471"/>
      <c r="CC1471"/>
      <c r="CD1471"/>
      <c r="CE1471"/>
      <c r="CF1471"/>
      <c r="CG1471"/>
      <c r="CH1471"/>
      <c r="CI1471"/>
      <c r="CJ1471"/>
      <c r="CK1471"/>
    </row>
    <row r="1472" s="1" customFormat="1" ht="15.95" customHeight="1" spans="1:89">
      <c r="A1472" s="24"/>
      <c r="B1472" s="25" t="s">
        <v>130</v>
      </c>
      <c r="C1472" s="25">
        <v>138665</v>
      </c>
      <c r="D1472" s="26" t="s">
        <v>1586</v>
      </c>
      <c r="E1472" s="27" t="s">
        <v>86</v>
      </c>
      <c r="F1472" s="25" t="s">
        <v>86</v>
      </c>
      <c r="G1472" s="25" t="s">
        <v>86</v>
      </c>
      <c r="H1472" s="25" t="s">
        <v>107</v>
      </c>
      <c r="I1472" s="25" t="s">
        <v>88</v>
      </c>
      <c r="J1472" s="25" t="s">
        <v>88</v>
      </c>
      <c r="K1472" s="25" t="s">
        <v>86</v>
      </c>
      <c r="L1472" s="25" t="s">
        <v>88</v>
      </c>
      <c r="M1472" s="25" t="s">
        <v>87</v>
      </c>
      <c r="N1472" s="25" t="s">
        <v>89</v>
      </c>
      <c r="O1472" s="32" t="s">
        <v>88</v>
      </c>
      <c r="P1472" s="33" t="s">
        <v>87</v>
      </c>
      <c r="Q1472" s="40" t="s">
        <v>89</v>
      </c>
      <c r="R1472" s="27" t="s">
        <v>87</v>
      </c>
      <c r="S1472" s="25" t="s">
        <v>86</v>
      </c>
      <c r="T1472" s="32" t="s">
        <v>89</v>
      </c>
      <c r="U1472" s="33" t="s">
        <v>86</v>
      </c>
      <c r="V1472" s="25" t="s">
        <v>88</v>
      </c>
      <c r="W1472" s="25" t="s">
        <v>87</v>
      </c>
      <c r="X1472" s="25" t="s">
        <v>89</v>
      </c>
      <c r="Y1472" s="25" t="s">
        <v>86</v>
      </c>
      <c r="Z1472" s="25" t="s">
        <v>88</v>
      </c>
      <c r="AA1472" s="25" t="s">
        <v>88</v>
      </c>
      <c r="AB1472" s="25" t="s">
        <v>89</v>
      </c>
      <c r="AC1472" s="25" t="s">
        <v>86</v>
      </c>
      <c r="AD1472" s="25" t="s">
        <v>86</v>
      </c>
      <c r="AE1472" s="40" t="s">
        <v>88</v>
      </c>
      <c r="AF1472" s="27" t="s">
        <v>87</v>
      </c>
      <c r="AG1472" s="25" t="s">
        <v>87</v>
      </c>
      <c r="AH1472" s="25" t="s">
        <v>88</v>
      </c>
      <c r="AI1472" s="32" t="s">
        <v>106</v>
      </c>
      <c r="AJ1472" s="33" t="s">
        <v>87</v>
      </c>
      <c r="AK1472" s="25" t="s">
        <v>86</v>
      </c>
      <c r="AL1472" s="25" t="s">
        <v>88</v>
      </c>
      <c r="AM1472" s="40" t="s">
        <v>86</v>
      </c>
      <c r="AN1472" s="27" t="s">
        <v>88</v>
      </c>
      <c r="AO1472" s="25" t="s">
        <v>88</v>
      </c>
      <c r="AP1472" s="25" t="s">
        <v>88</v>
      </c>
      <c r="AQ1472" s="32" t="s">
        <v>88</v>
      </c>
      <c r="AR1472" s="66">
        <v>6.25</v>
      </c>
      <c r="AS1472" s="67">
        <v>7.27272727272727</v>
      </c>
      <c r="AT1472" s="68">
        <v>0</v>
      </c>
      <c r="AU1472" s="68">
        <v>3.75</v>
      </c>
      <c r="AV1472" s="69">
        <v>5.38461538461538</v>
      </c>
      <c r="AW1472"/>
      <c r="AX1472"/>
      <c r="AY1472"/>
      <c r="AZ1472"/>
      <c r="BA1472"/>
      <c r="BB1472"/>
      <c r="BC1472"/>
      <c r="BD1472"/>
      <c r="BE1472"/>
      <c r="BF1472"/>
      <c r="BG1472"/>
      <c r="BH1472"/>
      <c r="BI1472"/>
      <c r="BJ1472"/>
      <c r="BK1472"/>
      <c r="BL1472"/>
      <c r="BM1472"/>
      <c r="BN1472"/>
      <c r="BO1472"/>
      <c r="BP1472"/>
      <c r="BQ1472"/>
      <c r="BR1472"/>
      <c r="BS1472"/>
      <c r="BT1472"/>
      <c r="BU1472"/>
      <c r="BV1472"/>
      <c r="BW1472"/>
      <c r="BX1472"/>
      <c r="BY1472"/>
      <c r="BZ1472"/>
      <c r="CA1472"/>
      <c r="CB1472"/>
      <c r="CC1472"/>
      <c r="CD1472"/>
      <c r="CE1472"/>
      <c r="CF1472"/>
      <c r="CG1472"/>
      <c r="CH1472"/>
      <c r="CI1472"/>
      <c r="CJ1472"/>
      <c r="CK1472"/>
    </row>
    <row r="1473" s="1" customFormat="1" ht="15.95" customHeight="1" spans="1:89">
      <c r="A1473" s="24"/>
      <c r="B1473" s="25" t="s">
        <v>130</v>
      </c>
      <c r="C1473" s="25">
        <v>139866</v>
      </c>
      <c r="D1473" s="26" t="s">
        <v>1587</v>
      </c>
      <c r="E1473" s="27" t="s">
        <v>86</v>
      </c>
      <c r="F1473" s="25" t="s">
        <v>87</v>
      </c>
      <c r="G1473" s="25" t="s">
        <v>86</v>
      </c>
      <c r="H1473" s="25" t="s">
        <v>86</v>
      </c>
      <c r="I1473" s="25" t="s">
        <v>87</v>
      </c>
      <c r="J1473" s="25" t="s">
        <v>88</v>
      </c>
      <c r="K1473" s="25" t="s">
        <v>86</v>
      </c>
      <c r="L1473" s="25" t="s">
        <v>88</v>
      </c>
      <c r="M1473" s="25" t="s">
        <v>89</v>
      </c>
      <c r="N1473" s="25" t="s">
        <v>89</v>
      </c>
      <c r="O1473" s="32" t="s">
        <v>88</v>
      </c>
      <c r="P1473" s="33" t="s">
        <v>87</v>
      </c>
      <c r="Q1473" s="40" t="s">
        <v>87</v>
      </c>
      <c r="R1473" s="27" t="s">
        <v>88</v>
      </c>
      <c r="S1473" s="25" t="s">
        <v>86</v>
      </c>
      <c r="T1473" s="32" t="s">
        <v>89</v>
      </c>
      <c r="U1473" s="33" t="s">
        <v>86</v>
      </c>
      <c r="V1473" s="25" t="s">
        <v>86</v>
      </c>
      <c r="W1473" s="25" t="s">
        <v>87</v>
      </c>
      <c r="X1473" s="25" t="s">
        <v>88</v>
      </c>
      <c r="Y1473" s="25" t="s">
        <v>86</v>
      </c>
      <c r="Z1473" s="25" t="s">
        <v>88</v>
      </c>
      <c r="AA1473" s="25" t="s">
        <v>88</v>
      </c>
      <c r="AB1473" s="25" t="s">
        <v>89</v>
      </c>
      <c r="AC1473" s="25" t="s">
        <v>86</v>
      </c>
      <c r="AD1473" s="25" t="s">
        <v>86</v>
      </c>
      <c r="AE1473" s="40" t="s">
        <v>88</v>
      </c>
      <c r="AF1473" s="27" t="s">
        <v>87</v>
      </c>
      <c r="AG1473" s="25" t="s">
        <v>87</v>
      </c>
      <c r="AH1473" s="25" t="s">
        <v>88</v>
      </c>
      <c r="AI1473" s="32" t="s">
        <v>87</v>
      </c>
      <c r="AJ1473" s="33" t="s">
        <v>87</v>
      </c>
      <c r="AK1473" s="25" t="s">
        <v>86</v>
      </c>
      <c r="AL1473" s="25" t="s">
        <v>88</v>
      </c>
      <c r="AM1473" s="40" t="s">
        <v>86</v>
      </c>
      <c r="AN1473" s="27" t="s">
        <v>88</v>
      </c>
      <c r="AO1473" s="25" t="s">
        <v>88</v>
      </c>
      <c r="AP1473" s="25" t="s">
        <v>88</v>
      </c>
      <c r="AQ1473" s="32" t="s">
        <v>88</v>
      </c>
      <c r="AR1473" s="66">
        <v>6.25</v>
      </c>
      <c r="AS1473" s="67">
        <v>6.36363636363636</v>
      </c>
      <c r="AT1473" s="68">
        <v>2.5</v>
      </c>
      <c r="AU1473" s="68">
        <v>3.75</v>
      </c>
      <c r="AV1473" s="69">
        <v>5.38461538461538</v>
      </c>
      <c r="AW1473"/>
      <c r="AX1473"/>
      <c r="AY1473"/>
      <c r="AZ1473"/>
      <c r="BA1473"/>
      <c r="BB1473"/>
      <c r="BC1473"/>
      <c r="BD1473"/>
      <c r="BE1473"/>
      <c r="BF1473"/>
      <c r="BG1473"/>
      <c r="BH1473"/>
      <c r="BI1473"/>
      <c r="BJ1473"/>
      <c r="BK1473"/>
      <c r="BL1473"/>
      <c r="BM1473"/>
      <c r="BN1473"/>
      <c r="BO1473"/>
      <c r="BP1473"/>
      <c r="BQ1473"/>
      <c r="BR1473"/>
      <c r="BS1473"/>
      <c r="BT1473"/>
      <c r="BU1473"/>
      <c r="BV1473"/>
      <c r="BW1473"/>
      <c r="BX1473"/>
      <c r="BY1473"/>
      <c r="BZ1473"/>
      <c r="CA1473"/>
      <c r="CB1473"/>
      <c r="CC1473"/>
      <c r="CD1473"/>
      <c r="CE1473"/>
      <c r="CF1473"/>
      <c r="CG1473"/>
      <c r="CH1473"/>
      <c r="CI1473"/>
      <c r="CJ1473"/>
      <c r="CK1473"/>
    </row>
    <row r="1474" s="1" customFormat="1" ht="15.95" customHeight="1" spans="1:89">
      <c r="A1474" s="24"/>
      <c r="B1474" s="25" t="s">
        <v>130</v>
      </c>
      <c r="C1474" s="25">
        <v>134605</v>
      </c>
      <c r="D1474" s="26" t="s">
        <v>1588</v>
      </c>
      <c r="E1474" s="27" t="s">
        <v>86</v>
      </c>
      <c r="F1474" s="25" t="s">
        <v>87</v>
      </c>
      <c r="G1474" s="25" t="s">
        <v>88</v>
      </c>
      <c r="H1474" s="25" t="s">
        <v>87</v>
      </c>
      <c r="I1474" s="25" t="s">
        <v>87</v>
      </c>
      <c r="J1474" s="25" t="s">
        <v>88</v>
      </c>
      <c r="K1474" s="25" t="s">
        <v>88</v>
      </c>
      <c r="L1474" s="25" t="s">
        <v>88</v>
      </c>
      <c r="M1474" s="25" t="s">
        <v>87</v>
      </c>
      <c r="N1474" s="25" t="s">
        <v>89</v>
      </c>
      <c r="O1474" s="32" t="s">
        <v>86</v>
      </c>
      <c r="P1474" s="33" t="s">
        <v>86</v>
      </c>
      <c r="Q1474" s="40" t="s">
        <v>87</v>
      </c>
      <c r="R1474" s="27" t="s">
        <v>87</v>
      </c>
      <c r="S1474" s="25" t="s">
        <v>86</v>
      </c>
      <c r="T1474" s="32" t="s">
        <v>89</v>
      </c>
      <c r="U1474" s="33" t="s">
        <v>86</v>
      </c>
      <c r="V1474" s="25" t="s">
        <v>88</v>
      </c>
      <c r="W1474" s="25" t="s">
        <v>88</v>
      </c>
      <c r="X1474" s="25" t="s">
        <v>88</v>
      </c>
      <c r="Y1474" s="25" t="s">
        <v>86</v>
      </c>
      <c r="Z1474" s="25" t="s">
        <v>87</v>
      </c>
      <c r="AA1474" s="25" t="s">
        <v>88</v>
      </c>
      <c r="AB1474" s="25" t="s">
        <v>87</v>
      </c>
      <c r="AC1474" s="25" t="s">
        <v>86</v>
      </c>
      <c r="AD1474" s="25" t="s">
        <v>89</v>
      </c>
      <c r="AE1474" s="40" t="s">
        <v>88</v>
      </c>
      <c r="AF1474" s="27" t="s">
        <v>89</v>
      </c>
      <c r="AG1474" s="25" t="s">
        <v>87</v>
      </c>
      <c r="AH1474" s="25" t="s">
        <v>88</v>
      </c>
      <c r="AI1474" s="32" t="s">
        <v>87</v>
      </c>
      <c r="AJ1474" s="33" t="s">
        <v>87</v>
      </c>
      <c r="AK1474" s="25" t="s">
        <v>86</v>
      </c>
      <c r="AL1474" s="25" t="s">
        <v>86</v>
      </c>
      <c r="AM1474" s="40" t="s">
        <v>88</v>
      </c>
      <c r="AN1474" s="27" t="s">
        <v>87</v>
      </c>
      <c r="AO1474" s="25" t="s">
        <v>86</v>
      </c>
      <c r="AP1474" s="25" t="s">
        <v>86</v>
      </c>
      <c r="AQ1474" s="32" t="s">
        <v>88</v>
      </c>
      <c r="AR1474" s="66">
        <v>8.125</v>
      </c>
      <c r="AS1474" s="67">
        <v>6.36363636363636</v>
      </c>
      <c r="AT1474" s="68">
        <v>2.5</v>
      </c>
      <c r="AU1474" s="68">
        <v>7.5</v>
      </c>
      <c r="AV1474" s="69">
        <v>6.92307692307692</v>
      </c>
      <c r="AW1474"/>
      <c r="AX1474"/>
      <c r="AY1474"/>
      <c r="AZ1474"/>
      <c r="BA1474"/>
      <c r="BB1474"/>
      <c r="BC1474"/>
      <c r="BD1474"/>
      <c r="BE1474"/>
      <c r="BF1474"/>
      <c r="BG1474"/>
      <c r="BH1474"/>
      <c r="BI1474"/>
      <c r="BJ1474"/>
      <c r="BK1474"/>
      <c r="BL1474"/>
      <c r="BM1474"/>
      <c r="BN1474"/>
      <c r="BO1474"/>
      <c r="BP1474"/>
      <c r="BQ1474"/>
      <c r="BR1474"/>
      <c r="BS1474"/>
      <c r="BT1474"/>
      <c r="BU1474"/>
      <c r="BV1474"/>
      <c r="BW1474"/>
      <c r="BX1474"/>
      <c r="BY1474"/>
      <c r="BZ1474"/>
      <c r="CA1474"/>
      <c r="CB1474"/>
      <c r="CC1474"/>
      <c r="CD1474"/>
      <c r="CE1474"/>
      <c r="CF1474"/>
      <c r="CG1474"/>
      <c r="CH1474"/>
      <c r="CI1474"/>
      <c r="CJ1474"/>
      <c r="CK1474"/>
    </row>
    <row r="1475" s="1" customFormat="1" ht="15.95" customHeight="1" spans="1:89">
      <c r="A1475" s="24"/>
      <c r="B1475" s="25" t="s">
        <v>130</v>
      </c>
      <c r="C1475" s="25">
        <v>268301</v>
      </c>
      <c r="D1475" s="26" t="s">
        <v>1589</v>
      </c>
      <c r="E1475" s="27" t="s">
        <v>87</v>
      </c>
      <c r="F1475" s="25" t="s">
        <v>87</v>
      </c>
      <c r="G1475" s="25" t="s">
        <v>86</v>
      </c>
      <c r="H1475" s="25" t="s">
        <v>87</v>
      </c>
      <c r="I1475" s="25" t="s">
        <v>87</v>
      </c>
      <c r="J1475" s="25" t="s">
        <v>87</v>
      </c>
      <c r="K1475" s="25" t="s">
        <v>86</v>
      </c>
      <c r="L1475" s="25" t="s">
        <v>88</v>
      </c>
      <c r="M1475" s="25" t="s">
        <v>88</v>
      </c>
      <c r="N1475" s="25" t="s">
        <v>106</v>
      </c>
      <c r="O1475" s="32" t="s">
        <v>87</v>
      </c>
      <c r="P1475" s="33" t="s">
        <v>87</v>
      </c>
      <c r="Q1475" s="40" t="s">
        <v>86</v>
      </c>
      <c r="R1475" s="27" t="s">
        <v>89</v>
      </c>
      <c r="S1475" s="25" t="s">
        <v>86</v>
      </c>
      <c r="T1475" s="32" t="s">
        <v>89</v>
      </c>
      <c r="U1475" s="33" t="s">
        <v>86</v>
      </c>
      <c r="V1475" s="25" t="s">
        <v>88</v>
      </c>
      <c r="W1475" s="25" t="s">
        <v>87</v>
      </c>
      <c r="X1475" s="25" t="s">
        <v>89</v>
      </c>
      <c r="Y1475" s="25" t="s">
        <v>86</v>
      </c>
      <c r="Z1475" s="25" t="s">
        <v>86</v>
      </c>
      <c r="AA1475" s="25" t="s">
        <v>88</v>
      </c>
      <c r="AB1475" s="25" t="s">
        <v>87</v>
      </c>
      <c r="AC1475" s="25" t="s">
        <v>86</v>
      </c>
      <c r="AD1475" s="25" t="s">
        <v>87</v>
      </c>
      <c r="AE1475" s="40" t="s">
        <v>88</v>
      </c>
      <c r="AF1475" s="27" t="s">
        <v>89</v>
      </c>
      <c r="AG1475" s="25" t="s">
        <v>87</v>
      </c>
      <c r="AH1475" s="25" t="s">
        <v>87</v>
      </c>
      <c r="AI1475" s="32" t="s">
        <v>87</v>
      </c>
      <c r="AJ1475" s="33" t="s">
        <v>87</v>
      </c>
      <c r="AK1475" s="25" t="s">
        <v>86</v>
      </c>
      <c r="AL1475" s="25" t="s">
        <v>88</v>
      </c>
      <c r="AM1475" s="40" t="s">
        <v>87</v>
      </c>
      <c r="AN1475" s="27" t="s">
        <v>89</v>
      </c>
      <c r="AO1475" s="25" t="s">
        <v>86</v>
      </c>
      <c r="AP1475" s="25" t="s">
        <v>88</v>
      </c>
      <c r="AQ1475" s="32" t="s">
        <v>86</v>
      </c>
      <c r="AR1475" s="66">
        <v>4.375</v>
      </c>
      <c r="AS1475" s="67">
        <v>7.27272727272727</v>
      </c>
      <c r="AT1475" s="68">
        <v>5</v>
      </c>
      <c r="AU1475" s="68">
        <v>5</v>
      </c>
      <c r="AV1475" s="69">
        <v>5.38461538461538</v>
      </c>
      <c r="AW1475"/>
      <c r="AX1475"/>
      <c r="AY1475"/>
      <c r="AZ1475"/>
      <c r="BA1475"/>
      <c r="BB1475"/>
      <c r="BC1475"/>
      <c r="BD1475"/>
      <c r="BE1475"/>
      <c r="BF1475"/>
      <c r="BG1475"/>
      <c r="BH1475"/>
      <c r="BI1475"/>
      <c r="BJ1475"/>
      <c r="BK1475"/>
      <c r="BL1475"/>
      <c r="BM1475"/>
      <c r="BN1475"/>
      <c r="BO1475"/>
      <c r="BP1475"/>
      <c r="BQ1475"/>
      <c r="BR1475"/>
      <c r="BS1475"/>
      <c r="BT1475"/>
      <c r="BU1475"/>
      <c r="BV1475"/>
      <c r="BW1475"/>
      <c r="BX1475"/>
      <c r="BY1475"/>
      <c r="BZ1475"/>
      <c r="CA1475"/>
      <c r="CB1475"/>
      <c r="CC1475"/>
      <c r="CD1475"/>
      <c r="CE1475"/>
      <c r="CF1475"/>
      <c r="CG1475"/>
      <c r="CH1475"/>
      <c r="CI1475"/>
      <c r="CJ1475"/>
      <c r="CK1475"/>
    </row>
    <row r="1476" s="1" customFormat="1" ht="15.95" customHeight="1" spans="1:89">
      <c r="A1476" s="24"/>
      <c r="B1476" s="25" t="s">
        <v>130</v>
      </c>
      <c r="C1476" s="25">
        <v>131915</v>
      </c>
      <c r="D1476" s="26" t="s">
        <v>1590</v>
      </c>
      <c r="E1476" s="27" t="s">
        <v>86</v>
      </c>
      <c r="F1476" s="25" t="s">
        <v>87</v>
      </c>
      <c r="G1476" s="25" t="s">
        <v>88</v>
      </c>
      <c r="H1476" s="25" t="s">
        <v>87</v>
      </c>
      <c r="I1476" s="25" t="s">
        <v>86</v>
      </c>
      <c r="J1476" s="25" t="s">
        <v>88</v>
      </c>
      <c r="K1476" s="25" t="s">
        <v>86</v>
      </c>
      <c r="L1476" s="25" t="s">
        <v>88</v>
      </c>
      <c r="M1476" s="25" t="s">
        <v>87</v>
      </c>
      <c r="N1476" s="25" t="s">
        <v>87</v>
      </c>
      <c r="O1476" s="32" t="s">
        <v>86</v>
      </c>
      <c r="P1476" s="33" t="s">
        <v>87</v>
      </c>
      <c r="Q1476" s="40" t="s">
        <v>86</v>
      </c>
      <c r="R1476" s="27" t="s">
        <v>87</v>
      </c>
      <c r="S1476" s="25" t="s">
        <v>86</v>
      </c>
      <c r="T1476" s="32" t="s">
        <v>89</v>
      </c>
      <c r="U1476" s="33" t="s">
        <v>86</v>
      </c>
      <c r="V1476" s="25" t="s">
        <v>88</v>
      </c>
      <c r="W1476" s="25" t="s">
        <v>87</v>
      </c>
      <c r="X1476" s="25" t="s">
        <v>88</v>
      </c>
      <c r="Y1476" s="25" t="s">
        <v>86</v>
      </c>
      <c r="Z1476" s="25" t="s">
        <v>87</v>
      </c>
      <c r="AA1476" s="25" t="s">
        <v>89</v>
      </c>
      <c r="AB1476" s="25" t="s">
        <v>89</v>
      </c>
      <c r="AC1476" s="25" t="s">
        <v>86</v>
      </c>
      <c r="AD1476" s="25" t="s">
        <v>87</v>
      </c>
      <c r="AE1476" s="40" t="s">
        <v>88</v>
      </c>
      <c r="AF1476" s="27" t="s">
        <v>86</v>
      </c>
      <c r="AG1476" s="25" t="s">
        <v>88</v>
      </c>
      <c r="AH1476" s="25" t="s">
        <v>86</v>
      </c>
      <c r="AI1476" s="32" t="s">
        <v>87</v>
      </c>
      <c r="AJ1476" s="33" t="s">
        <v>87</v>
      </c>
      <c r="AK1476" s="25" t="s">
        <v>86</v>
      </c>
      <c r="AL1476" s="25" t="s">
        <v>86</v>
      </c>
      <c r="AM1476" s="40" t="s">
        <v>88</v>
      </c>
      <c r="AN1476" s="27" t="s">
        <v>88</v>
      </c>
      <c r="AO1476" s="25" t="s">
        <v>86</v>
      </c>
      <c r="AP1476" s="25" t="s">
        <v>88</v>
      </c>
      <c r="AQ1476" s="32" t="s">
        <v>86</v>
      </c>
      <c r="AR1476" s="66">
        <v>8.125</v>
      </c>
      <c r="AS1476" s="67">
        <v>5.45454545454545</v>
      </c>
      <c r="AT1476" s="68">
        <v>2.5</v>
      </c>
      <c r="AU1476" s="68">
        <v>7.5</v>
      </c>
      <c r="AV1476" s="69">
        <v>6.66666666666667</v>
      </c>
      <c r="AW1476"/>
      <c r="AX1476"/>
      <c r="AY1476"/>
      <c r="AZ1476"/>
      <c r="BA1476"/>
      <c r="BB1476"/>
      <c r="BC1476"/>
      <c r="BD1476"/>
      <c r="BE1476"/>
      <c r="BF1476"/>
      <c r="BG1476"/>
      <c r="BH1476"/>
      <c r="BI1476"/>
      <c r="BJ1476"/>
      <c r="BK1476"/>
      <c r="BL1476"/>
      <c r="BM1476"/>
      <c r="BN1476"/>
      <c r="BO1476"/>
      <c r="BP1476"/>
      <c r="BQ1476"/>
      <c r="BR1476"/>
      <c r="BS1476"/>
      <c r="BT1476"/>
      <c r="BU1476"/>
      <c r="BV1476"/>
      <c r="BW1476"/>
      <c r="BX1476"/>
      <c r="BY1476"/>
      <c r="BZ1476"/>
      <c r="CA1476"/>
      <c r="CB1476"/>
      <c r="CC1476"/>
      <c r="CD1476"/>
      <c r="CE1476"/>
      <c r="CF1476"/>
      <c r="CG1476"/>
      <c r="CH1476"/>
      <c r="CI1476"/>
      <c r="CJ1476"/>
      <c r="CK1476"/>
    </row>
    <row r="1477" s="1" customFormat="1" ht="15.95" customHeight="1" spans="1:89">
      <c r="A1477" s="24"/>
      <c r="B1477" s="25" t="s">
        <v>130</v>
      </c>
      <c r="C1477" s="25">
        <v>251370</v>
      </c>
      <c r="D1477" s="26" t="s">
        <v>1591</v>
      </c>
      <c r="E1477" s="27" t="s">
        <v>86</v>
      </c>
      <c r="F1477" s="25" t="s">
        <v>87</v>
      </c>
      <c r="G1477" s="25" t="s">
        <v>88</v>
      </c>
      <c r="H1477" s="25" t="s">
        <v>87</v>
      </c>
      <c r="I1477" s="25" t="s">
        <v>87</v>
      </c>
      <c r="J1477" s="25" t="s">
        <v>88</v>
      </c>
      <c r="K1477" s="25" t="s">
        <v>86</v>
      </c>
      <c r="L1477" s="25" t="s">
        <v>88</v>
      </c>
      <c r="M1477" s="25" t="s">
        <v>87</v>
      </c>
      <c r="N1477" s="25" t="s">
        <v>89</v>
      </c>
      <c r="O1477" s="32" t="s">
        <v>86</v>
      </c>
      <c r="P1477" s="33" t="s">
        <v>89</v>
      </c>
      <c r="Q1477" s="40" t="s">
        <v>87</v>
      </c>
      <c r="R1477" s="27" t="s">
        <v>87</v>
      </c>
      <c r="S1477" s="25" t="s">
        <v>86</v>
      </c>
      <c r="T1477" s="32" t="s">
        <v>89</v>
      </c>
      <c r="U1477" s="33" t="s">
        <v>86</v>
      </c>
      <c r="V1477" s="25" t="s">
        <v>88</v>
      </c>
      <c r="W1477" s="25" t="s">
        <v>87</v>
      </c>
      <c r="X1477" s="25" t="s">
        <v>88</v>
      </c>
      <c r="Y1477" s="25" t="s">
        <v>86</v>
      </c>
      <c r="Z1477" s="25" t="s">
        <v>87</v>
      </c>
      <c r="AA1477" s="25" t="s">
        <v>88</v>
      </c>
      <c r="AB1477" s="25" t="s">
        <v>87</v>
      </c>
      <c r="AC1477" s="25" t="s">
        <v>86</v>
      </c>
      <c r="AD1477" s="25" t="s">
        <v>88</v>
      </c>
      <c r="AE1477" s="40" t="s">
        <v>88</v>
      </c>
      <c r="AF1477" s="27" t="s">
        <v>89</v>
      </c>
      <c r="AG1477" s="25" t="s">
        <v>89</v>
      </c>
      <c r="AH1477" s="25" t="s">
        <v>89</v>
      </c>
      <c r="AI1477" s="32" t="s">
        <v>89</v>
      </c>
      <c r="AJ1477" s="33" t="s">
        <v>87</v>
      </c>
      <c r="AK1477" s="25" t="s">
        <v>86</v>
      </c>
      <c r="AL1477" s="25" t="s">
        <v>86</v>
      </c>
      <c r="AM1477" s="40" t="s">
        <v>88</v>
      </c>
      <c r="AN1477" s="27" t="s">
        <v>87</v>
      </c>
      <c r="AO1477" s="25" t="s">
        <v>86</v>
      </c>
      <c r="AP1477" s="25" t="s">
        <v>88</v>
      </c>
      <c r="AQ1477" s="32" t="s">
        <v>88</v>
      </c>
      <c r="AR1477" s="66">
        <v>8.75</v>
      </c>
      <c r="AS1477" s="67">
        <v>8.18181818181818</v>
      </c>
      <c r="AT1477" s="68">
        <v>2.5</v>
      </c>
      <c r="AU1477" s="68">
        <v>8.75</v>
      </c>
      <c r="AV1477" s="69">
        <v>7.94871794871795</v>
      </c>
      <c r="AW1477"/>
      <c r="AX1477"/>
      <c r="AY1477"/>
      <c r="AZ1477"/>
      <c r="BA1477"/>
      <c r="BB1477"/>
      <c r="BC1477"/>
      <c r="BD1477"/>
      <c r="BE1477"/>
      <c r="BF1477"/>
      <c r="BG1477"/>
      <c r="BH1477"/>
      <c r="BI1477"/>
      <c r="BJ1477"/>
      <c r="BK1477"/>
      <c r="BL1477"/>
      <c r="BM1477"/>
      <c r="BN1477"/>
      <c r="BO1477"/>
      <c r="BP1477"/>
      <c r="BQ1477"/>
      <c r="BR1477"/>
      <c r="BS1477"/>
      <c r="BT1477"/>
      <c r="BU1477"/>
      <c r="BV1477"/>
      <c r="BW1477"/>
      <c r="BX1477"/>
      <c r="BY1477"/>
      <c r="BZ1477"/>
      <c r="CA1477"/>
      <c r="CB1477"/>
      <c r="CC1477"/>
      <c r="CD1477"/>
      <c r="CE1477"/>
      <c r="CF1477"/>
      <c r="CG1477"/>
      <c r="CH1477"/>
      <c r="CI1477"/>
      <c r="CJ1477"/>
      <c r="CK1477"/>
    </row>
    <row r="1478" s="1" customFormat="1" ht="15.95" customHeight="1" spans="1:89">
      <c r="A1478" s="24"/>
      <c r="B1478" s="25" t="s">
        <v>130</v>
      </c>
      <c r="C1478" s="25">
        <v>209970</v>
      </c>
      <c r="D1478" s="26" t="s">
        <v>1592</v>
      </c>
      <c r="E1478" s="27" t="s">
        <v>86</v>
      </c>
      <c r="F1478" s="25" t="s">
        <v>87</v>
      </c>
      <c r="G1478" s="25" t="s">
        <v>88</v>
      </c>
      <c r="H1478" s="25" t="s">
        <v>87</v>
      </c>
      <c r="I1478" s="25" t="s">
        <v>86</v>
      </c>
      <c r="J1478" s="25" t="s">
        <v>88</v>
      </c>
      <c r="K1478" s="25" t="s">
        <v>86</v>
      </c>
      <c r="L1478" s="25" t="s">
        <v>88</v>
      </c>
      <c r="M1478" s="25" t="s">
        <v>87</v>
      </c>
      <c r="N1478" s="25" t="s">
        <v>89</v>
      </c>
      <c r="O1478" s="32" t="s">
        <v>86</v>
      </c>
      <c r="P1478" s="33" t="s">
        <v>87</v>
      </c>
      <c r="Q1478" s="40" t="s">
        <v>87</v>
      </c>
      <c r="R1478" s="27" t="s">
        <v>87</v>
      </c>
      <c r="S1478" s="25" t="s">
        <v>86</v>
      </c>
      <c r="T1478" s="32" t="s">
        <v>89</v>
      </c>
      <c r="U1478" s="33" t="s">
        <v>86</v>
      </c>
      <c r="V1478" s="25" t="s">
        <v>88</v>
      </c>
      <c r="W1478" s="25" t="s">
        <v>87</v>
      </c>
      <c r="X1478" s="25" t="s">
        <v>88</v>
      </c>
      <c r="Y1478" s="25" t="s">
        <v>86</v>
      </c>
      <c r="Z1478" s="25" t="s">
        <v>86</v>
      </c>
      <c r="AA1478" s="25" t="s">
        <v>89</v>
      </c>
      <c r="AB1478" s="25" t="s">
        <v>88</v>
      </c>
      <c r="AC1478" s="25" t="s">
        <v>86</v>
      </c>
      <c r="AD1478" s="25" t="s">
        <v>88</v>
      </c>
      <c r="AE1478" s="40" t="s">
        <v>88</v>
      </c>
      <c r="AF1478" s="27" t="s">
        <v>87</v>
      </c>
      <c r="AG1478" s="25" t="s">
        <v>89</v>
      </c>
      <c r="AH1478" s="25" t="s">
        <v>86</v>
      </c>
      <c r="AI1478" s="32" t="s">
        <v>89</v>
      </c>
      <c r="AJ1478" s="33" t="s">
        <v>88</v>
      </c>
      <c r="AK1478" s="25" t="s">
        <v>87</v>
      </c>
      <c r="AL1478" s="25" t="s">
        <v>88</v>
      </c>
      <c r="AM1478" s="40" t="s">
        <v>89</v>
      </c>
      <c r="AN1478" s="27" t="s">
        <v>87</v>
      </c>
      <c r="AO1478" s="25" t="s">
        <v>87</v>
      </c>
      <c r="AP1478" s="25" t="s">
        <v>88</v>
      </c>
      <c r="AQ1478" s="32" t="s">
        <v>88</v>
      </c>
      <c r="AR1478" s="66">
        <v>9.375</v>
      </c>
      <c r="AS1478" s="67">
        <v>6.36363636363636</v>
      </c>
      <c r="AT1478" s="68">
        <v>2.5</v>
      </c>
      <c r="AU1478" s="68">
        <v>2.5</v>
      </c>
      <c r="AV1478" s="69">
        <v>6.41025641025641</v>
      </c>
      <c r="AW1478"/>
      <c r="AX1478"/>
      <c r="AY1478"/>
      <c r="AZ1478"/>
      <c r="BA1478"/>
      <c r="BB1478"/>
      <c r="BC1478"/>
      <c r="BD1478"/>
      <c r="BE1478"/>
      <c r="BF1478"/>
      <c r="BG1478"/>
      <c r="BH1478"/>
      <c r="BI1478"/>
      <c r="BJ1478"/>
      <c r="BK1478"/>
      <c r="BL1478"/>
      <c r="BM1478"/>
      <c r="BN1478"/>
      <c r="BO1478"/>
      <c r="BP1478"/>
      <c r="BQ1478"/>
      <c r="BR1478"/>
      <c r="BS1478"/>
      <c r="BT1478"/>
      <c r="BU1478"/>
      <c r="BV1478"/>
      <c r="BW1478"/>
      <c r="BX1478"/>
      <c r="BY1478"/>
      <c r="BZ1478"/>
      <c r="CA1478"/>
      <c r="CB1478"/>
      <c r="CC1478"/>
      <c r="CD1478"/>
      <c r="CE1478"/>
      <c r="CF1478"/>
      <c r="CG1478"/>
      <c r="CH1478"/>
      <c r="CI1478"/>
      <c r="CJ1478"/>
      <c r="CK1478"/>
    </row>
    <row r="1479" s="1" customFormat="1" ht="15.95" customHeight="1" spans="1:89">
      <c r="A1479" s="24"/>
      <c r="B1479" s="25" t="s">
        <v>130</v>
      </c>
      <c r="C1479" s="25">
        <v>130290</v>
      </c>
      <c r="D1479" s="26" t="s">
        <v>1593</v>
      </c>
      <c r="E1479" s="27" t="s">
        <v>86</v>
      </c>
      <c r="F1479" s="25" t="s">
        <v>86</v>
      </c>
      <c r="G1479" s="25" t="s">
        <v>88</v>
      </c>
      <c r="H1479" s="25" t="s">
        <v>87</v>
      </c>
      <c r="I1479" s="25" t="s">
        <v>87</v>
      </c>
      <c r="J1479" s="25" t="s">
        <v>88</v>
      </c>
      <c r="K1479" s="25" t="s">
        <v>86</v>
      </c>
      <c r="L1479" s="25" t="s">
        <v>88</v>
      </c>
      <c r="M1479" s="25" t="s">
        <v>89</v>
      </c>
      <c r="N1479" s="25" t="s">
        <v>89</v>
      </c>
      <c r="O1479" s="32" t="s">
        <v>86</v>
      </c>
      <c r="P1479" s="33" t="s">
        <v>87</v>
      </c>
      <c r="Q1479" s="40" t="s">
        <v>87</v>
      </c>
      <c r="R1479" s="27" t="s">
        <v>86</v>
      </c>
      <c r="S1479" s="25" t="s">
        <v>86</v>
      </c>
      <c r="T1479" s="32" t="s">
        <v>89</v>
      </c>
      <c r="U1479" s="33" t="s">
        <v>86</v>
      </c>
      <c r="V1479" s="25" t="s">
        <v>87</v>
      </c>
      <c r="W1479" s="25" t="s">
        <v>87</v>
      </c>
      <c r="X1479" s="25" t="s">
        <v>87</v>
      </c>
      <c r="Y1479" s="25" t="s">
        <v>86</v>
      </c>
      <c r="Z1479" s="25" t="s">
        <v>86</v>
      </c>
      <c r="AA1479" s="25" t="s">
        <v>88</v>
      </c>
      <c r="AB1479" s="25" t="s">
        <v>87</v>
      </c>
      <c r="AC1479" s="25" t="s">
        <v>86</v>
      </c>
      <c r="AD1479" s="25" t="s">
        <v>88</v>
      </c>
      <c r="AE1479" s="40" t="s">
        <v>88</v>
      </c>
      <c r="AF1479" s="27" t="s">
        <v>88</v>
      </c>
      <c r="AG1479" s="25" t="s">
        <v>87</v>
      </c>
      <c r="AH1479" s="25" t="s">
        <v>89</v>
      </c>
      <c r="AI1479" s="32" t="s">
        <v>87</v>
      </c>
      <c r="AJ1479" s="33" t="s">
        <v>87</v>
      </c>
      <c r="AK1479" s="25" t="s">
        <v>88</v>
      </c>
      <c r="AL1479" s="25" t="s">
        <v>86</v>
      </c>
      <c r="AM1479" s="40" t="s">
        <v>87</v>
      </c>
      <c r="AN1479" s="27" t="s">
        <v>89</v>
      </c>
      <c r="AO1479" s="25" t="s">
        <v>86</v>
      </c>
      <c r="AP1479" s="25" t="s">
        <v>88</v>
      </c>
      <c r="AQ1479" s="32" t="s">
        <v>86</v>
      </c>
      <c r="AR1479" s="66">
        <v>7.5</v>
      </c>
      <c r="AS1479" s="67">
        <v>8.18181818181818</v>
      </c>
      <c r="AT1479" s="68">
        <v>5</v>
      </c>
      <c r="AU1479" s="68">
        <v>5</v>
      </c>
      <c r="AV1479" s="69">
        <v>6.92307692307692</v>
      </c>
      <c r="AW1479"/>
      <c r="AX1479"/>
      <c r="AY1479"/>
      <c r="AZ1479"/>
      <c r="BA1479"/>
      <c r="BB1479"/>
      <c r="BC1479"/>
      <c r="BD1479"/>
      <c r="BE1479"/>
      <c r="BF1479"/>
      <c r="BG1479"/>
      <c r="BH1479"/>
      <c r="BI1479"/>
      <c r="BJ1479"/>
      <c r="BK1479"/>
      <c r="BL1479"/>
      <c r="BM1479"/>
      <c r="BN1479"/>
      <c r="BO1479"/>
      <c r="BP1479"/>
      <c r="BQ1479"/>
      <c r="BR1479"/>
      <c r="BS1479"/>
      <c r="BT1479"/>
      <c r="BU1479"/>
      <c r="BV1479"/>
      <c r="BW1479"/>
      <c r="BX1479"/>
      <c r="BY1479"/>
      <c r="BZ1479"/>
      <c r="CA1479"/>
      <c r="CB1479"/>
      <c r="CC1479"/>
      <c r="CD1479"/>
      <c r="CE1479"/>
      <c r="CF1479"/>
      <c r="CG1479"/>
      <c r="CH1479"/>
      <c r="CI1479"/>
      <c r="CJ1479"/>
      <c r="CK1479"/>
    </row>
    <row r="1480" s="1" customFormat="1" ht="15.95" customHeight="1" spans="1:89">
      <c r="A1480" s="24"/>
      <c r="B1480" s="25" t="s">
        <v>130</v>
      </c>
      <c r="C1480" s="25">
        <v>138661</v>
      </c>
      <c r="D1480" s="26" t="s">
        <v>1594</v>
      </c>
      <c r="E1480" s="27" t="s">
        <v>86</v>
      </c>
      <c r="F1480" s="25" t="s">
        <v>87</v>
      </c>
      <c r="G1480" s="25" t="s">
        <v>88</v>
      </c>
      <c r="H1480" s="25" t="s">
        <v>87</v>
      </c>
      <c r="I1480" s="25" t="s">
        <v>86</v>
      </c>
      <c r="J1480" s="25" t="s">
        <v>88</v>
      </c>
      <c r="K1480" s="25" t="s">
        <v>86</v>
      </c>
      <c r="L1480" s="25" t="s">
        <v>88</v>
      </c>
      <c r="M1480" s="25" t="s">
        <v>87</v>
      </c>
      <c r="N1480" s="25" t="s">
        <v>89</v>
      </c>
      <c r="O1480" s="32" t="s">
        <v>86</v>
      </c>
      <c r="P1480" s="33" t="s">
        <v>87</v>
      </c>
      <c r="Q1480" s="40" t="s">
        <v>87</v>
      </c>
      <c r="R1480" s="27" t="s">
        <v>87</v>
      </c>
      <c r="S1480" s="25" t="s">
        <v>86</v>
      </c>
      <c r="T1480" s="32" t="s">
        <v>89</v>
      </c>
      <c r="U1480" s="33" t="s">
        <v>86</v>
      </c>
      <c r="V1480" s="25" t="s">
        <v>88</v>
      </c>
      <c r="W1480" s="25" t="s">
        <v>87</v>
      </c>
      <c r="X1480" s="25" t="s">
        <v>89</v>
      </c>
      <c r="Y1480" s="25" t="s">
        <v>89</v>
      </c>
      <c r="Z1480" s="25" t="s">
        <v>86</v>
      </c>
      <c r="AA1480" s="25" t="s">
        <v>88</v>
      </c>
      <c r="AB1480" s="25" t="s">
        <v>89</v>
      </c>
      <c r="AC1480" s="25" t="s">
        <v>88</v>
      </c>
      <c r="AD1480" s="25" t="s">
        <v>88</v>
      </c>
      <c r="AE1480" s="40" t="s">
        <v>88</v>
      </c>
      <c r="AF1480" s="27" t="s">
        <v>87</v>
      </c>
      <c r="AG1480" s="25" t="s">
        <v>87</v>
      </c>
      <c r="AH1480" s="25" t="s">
        <v>87</v>
      </c>
      <c r="AI1480" s="32" t="s">
        <v>87</v>
      </c>
      <c r="AJ1480" s="33" t="s">
        <v>87</v>
      </c>
      <c r="AK1480" s="25" t="s">
        <v>86</v>
      </c>
      <c r="AL1480" s="25" t="s">
        <v>86</v>
      </c>
      <c r="AM1480" s="40" t="s">
        <v>88</v>
      </c>
      <c r="AN1480" s="27" t="s">
        <v>87</v>
      </c>
      <c r="AO1480" s="25" t="s">
        <v>86</v>
      </c>
      <c r="AP1480" s="25" t="s">
        <v>88</v>
      </c>
      <c r="AQ1480" s="32" t="s">
        <v>87</v>
      </c>
      <c r="AR1480" s="66">
        <v>9.375</v>
      </c>
      <c r="AS1480" s="67">
        <v>5.45454545454545</v>
      </c>
      <c r="AT1480" s="68">
        <v>5</v>
      </c>
      <c r="AU1480" s="68">
        <v>10</v>
      </c>
      <c r="AV1480" s="69">
        <v>7.94871794871795</v>
      </c>
      <c r="AW1480"/>
      <c r="AX1480"/>
      <c r="AY1480"/>
      <c r="AZ1480"/>
      <c r="BA1480"/>
      <c r="BB1480"/>
      <c r="BC1480"/>
      <c r="BD1480"/>
      <c r="BE1480"/>
      <c r="BF1480"/>
      <c r="BG1480"/>
      <c r="BH1480"/>
      <c r="BI1480"/>
      <c r="BJ1480"/>
      <c r="BK1480"/>
      <c r="BL1480"/>
      <c r="BM1480"/>
      <c r="BN1480"/>
      <c r="BO1480"/>
      <c r="BP1480"/>
      <c r="BQ1480"/>
      <c r="BR1480"/>
      <c r="BS1480"/>
      <c r="BT1480"/>
      <c r="BU1480"/>
      <c r="BV1480"/>
      <c r="BW1480"/>
      <c r="BX1480"/>
      <c r="BY1480"/>
      <c r="BZ1480"/>
      <c r="CA1480"/>
      <c r="CB1480"/>
      <c r="CC1480"/>
      <c r="CD1480"/>
      <c r="CE1480"/>
      <c r="CF1480"/>
      <c r="CG1480"/>
      <c r="CH1480"/>
      <c r="CI1480"/>
      <c r="CJ1480"/>
      <c r="CK1480"/>
    </row>
    <row r="1481" s="1" customFormat="1" ht="15.95" customHeight="1" spans="1:89">
      <c r="A1481" s="24"/>
      <c r="B1481" s="25" t="s">
        <v>130</v>
      </c>
      <c r="C1481" s="25">
        <v>141772</v>
      </c>
      <c r="D1481" s="26" t="s">
        <v>1595</v>
      </c>
      <c r="E1481" s="27" t="s">
        <v>86</v>
      </c>
      <c r="F1481" s="25" t="s">
        <v>87</v>
      </c>
      <c r="G1481" s="25" t="s">
        <v>88</v>
      </c>
      <c r="H1481" s="25" t="s">
        <v>87</v>
      </c>
      <c r="I1481" s="25" t="s">
        <v>86</v>
      </c>
      <c r="J1481" s="25" t="s">
        <v>89</v>
      </c>
      <c r="K1481" s="25" t="s">
        <v>86</v>
      </c>
      <c r="L1481" s="25" t="s">
        <v>88</v>
      </c>
      <c r="M1481" s="25" t="s">
        <v>87</v>
      </c>
      <c r="N1481" s="25" t="s">
        <v>87</v>
      </c>
      <c r="O1481" s="32" t="s">
        <v>86</v>
      </c>
      <c r="P1481" s="33" t="s">
        <v>89</v>
      </c>
      <c r="Q1481" s="40" t="s">
        <v>87</v>
      </c>
      <c r="R1481" s="27" t="s">
        <v>87</v>
      </c>
      <c r="S1481" s="25" t="s">
        <v>86</v>
      </c>
      <c r="T1481" s="32" t="s">
        <v>89</v>
      </c>
      <c r="U1481" s="33" t="s">
        <v>86</v>
      </c>
      <c r="V1481" s="25" t="s">
        <v>89</v>
      </c>
      <c r="W1481" s="25" t="s">
        <v>106</v>
      </c>
      <c r="X1481" s="25" t="s">
        <v>88</v>
      </c>
      <c r="Y1481" s="25" t="s">
        <v>86</v>
      </c>
      <c r="Z1481" s="25" t="s">
        <v>87</v>
      </c>
      <c r="AA1481" s="25" t="s">
        <v>88</v>
      </c>
      <c r="AB1481" s="25" t="s">
        <v>89</v>
      </c>
      <c r="AC1481" s="25" t="s">
        <v>88</v>
      </c>
      <c r="AD1481" s="25" t="s">
        <v>89</v>
      </c>
      <c r="AE1481" s="40" t="s">
        <v>88</v>
      </c>
      <c r="AF1481" s="27" t="s">
        <v>87</v>
      </c>
      <c r="AG1481" s="25" t="s">
        <v>88</v>
      </c>
      <c r="AH1481" s="25" t="s">
        <v>87</v>
      </c>
      <c r="AI1481" s="32" t="s">
        <v>89</v>
      </c>
      <c r="AJ1481" s="33" t="s">
        <v>87</v>
      </c>
      <c r="AK1481" s="25" t="s">
        <v>86</v>
      </c>
      <c r="AL1481" s="25" t="s">
        <v>86</v>
      </c>
      <c r="AM1481" s="40" t="s">
        <v>88</v>
      </c>
      <c r="AN1481" s="27" t="s">
        <v>87</v>
      </c>
      <c r="AO1481" s="25" t="s">
        <v>86</v>
      </c>
      <c r="AP1481" s="25" t="s">
        <v>88</v>
      </c>
      <c r="AQ1481" s="32" t="s">
        <v>87</v>
      </c>
      <c r="AR1481" s="66">
        <v>7.5</v>
      </c>
      <c r="AS1481" s="67">
        <v>3.63636363636364</v>
      </c>
      <c r="AT1481" s="68">
        <v>2.5</v>
      </c>
      <c r="AU1481" s="68">
        <v>10</v>
      </c>
      <c r="AV1481" s="69">
        <v>6.41025641025641</v>
      </c>
      <c r="AW1481"/>
      <c r="AX1481"/>
      <c r="AY1481"/>
      <c r="AZ1481"/>
      <c r="BA1481"/>
      <c r="BB1481"/>
      <c r="BC1481"/>
      <c r="BD1481"/>
      <c r="BE1481"/>
      <c r="BF1481"/>
      <c r="BG1481"/>
      <c r="BH1481"/>
      <c r="BI1481"/>
      <c r="BJ1481"/>
      <c r="BK1481"/>
      <c r="BL1481"/>
      <c r="BM1481"/>
      <c r="BN1481"/>
      <c r="BO1481"/>
      <c r="BP1481"/>
      <c r="BQ1481"/>
      <c r="BR1481"/>
      <c r="BS1481"/>
      <c r="BT1481"/>
      <c r="BU1481"/>
      <c r="BV1481"/>
      <c r="BW1481"/>
      <c r="BX1481"/>
      <c r="BY1481"/>
      <c r="BZ1481"/>
      <c r="CA1481"/>
      <c r="CB1481"/>
      <c r="CC1481"/>
      <c r="CD1481"/>
      <c r="CE1481"/>
      <c r="CF1481"/>
      <c r="CG1481"/>
      <c r="CH1481"/>
      <c r="CI1481"/>
      <c r="CJ1481"/>
      <c r="CK1481"/>
    </row>
    <row r="1482" s="1" customFormat="1" ht="15.95" customHeight="1" spans="1:89">
      <c r="A1482" s="24"/>
      <c r="B1482" s="25" t="s">
        <v>130</v>
      </c>
      <c r="C1482" s="25">
        <v>141971</v>
      </c>
      <c r="D1482" s="26" t="s">
        <v>1596</v>
      </c>
      <c r="E1482" s="27" t="s">
        <v>86</v>
      </c>
      <c r="F1482" s="25" t="s">
        <v>86</v>
      </c>
      <c r="G1482" s="25" t="s">
        <v>88</v>
      </c>
      <c r="H1482" s="25" t="s">
        <v>87</v>
      </c>
      <c r="I1482" s="25" t="s">
        <v>87</v>
      </c>
      <c r="J1482" s="25" t="s">
        <v>88</v>
      </c>
      <c r="K1482" s="25" t="s">
        <v>88</v>
      </c>
      <c r="L1482" s="25" t="s">
        <v>88</v>
      </c>
      <c r="M1482" s="25" t="s">
        <v>87</v>
      </c>
      <c r="N1482" s="25" t="s">
        <v>89</v>
      </c>
      <c r="O1482" s="32" t="s">
        <v>86</v>
      </c>
      <c r="P1482" s="33" t="s">
        <v>87</v>
      </c>
      <c r="Q1482" s="40" t="s">
        <v>87</v>
      </c>
      <c r="R1482" s="27" t="s">
        <v>86</v>
      </c>
      <c r="S1482" s="25" t="s">
        <v>86</v>
      </c>
      <c r="T1482" s="32" t="s">
        <v>89</v>
      </c>
      <c r="U1482" s="33" t="s">
        <v>86</v>
      </c>
      <c r="V1482" s="25" t="s">
        <v>87</v>
      </c>
      <c r="W1482" s="25" t="s">
        <v>88</v>
      </c>
      <c r="X1482" s="25" t="s">
        <v>87</v>
      </c>
      <c r="Y1482" s="25" t="s">
        <v>86</v>
      </c>
      <c r="Z1482" s="25" t="s">
        <v>86</v>
      </c>
      <c r="AA1482" s="25" t="s">
        <v>88</v>
      </c>
      <c r="AB1482" s="25" t="s">
        <v>87</v>
      </c>
      <c r="AC1482" s="25" t="s">
        <v>86</v>
      </c>
      <c r="AD1482" s="25" t="s">
        <v>88</v>
      </c>
      <c r="AE1482" s="40" t="s">
        <v>88</v>
      </c>
      <c r="AF1482" s="27" t="s">
        <v>88</v>
      </c>
      <c r="AG1482" s="25" t="s">
        <v>89</v>
      </c>
      <c r="AH1482" s="25" t="s">
        <v>87</v>
      </c>
      <c r="AI1482" s="32" t="s">
        <v>87</v>
      </c>
      <c r="AJ1482" s="33" t="s">
        <v>87</v>
      </c>
      <c r="AK1482" s="25" t="s">
        <v>88</v>
      </c>
      <c r="AL1482" s="25" t="s">
        <v>86</v>
      </c>
      <c r="AM1482" s="40" t="s">
        <v>87</v>
      </c>
      <c r="AN1482" s="27" t="s">
        <v>89</v>
      </c>
      <c r="AO1482" s="25" t="s">
        <v>86</v>
      </c>
      <c r="AP1482" s="25" t="s">
        <v>88</v>
      </c>
      <c r="AQ1482" s="32" t="s">
        <v>86</v>
      </c>
      <c r="AR1482" s="66">
        <v>7.5</v>
      </c>
      <c r="AS1482" s="67">
        <v>7.27272727272727</v>
      </c>
      <c r="AT1482" s="68">
        <v>10</v>
      </c>
      <c r="AU1482" s="68">
        <v>5</v>
      </c>
      <c r="AV1482" s="69">
        <v>7.17948717948718</v>
      </c>
      <c r="AW1482"/>
      <c r="AX1482"/>
      <c r="AY1482"/>
      <c r="AZ1482"/>
      <c r="BA1482"/>
      <c r="BB1482"/>
      <c r="BC1482"/>
      <c r="BD1482"/>
      <c r="BE1482"/>
      <c r="BF1482"/>
      <c r="BG1482"/>
      <c r="BH1482"/>
      <c r="BI1482"/>
      <c r="BJ1482"/>
      <c r="BK1482"/>
      <c r="BL1482"/>
      <c r="BM1482"/>
      <c r="BN1482"/>
      <c r="BO1482"/>
      <c r="BP1482"/>
      <c r="BQ1482"/>
      <c r="BR1482"/>
      <c r="BS1482"/>
      <c r="BT1482"/>
      <c r="BU1482"/>
      <c r="BV1482"/>
      <c r="BW1482"/>
      <c r="BX1482"/>
      <c r="BY1482"/>
      <c r="BZ1482"/>
      <c r="CA1482"/>
      <c r="CB1482"/>
      <c r="CC1482"/>
      <c r="CD1482"/>
      <c r="CE1482"/>
      <c r="CF1482"/>
      <c r="CG1482"/>
      <c r="CH1482"/>
      <c r="CI1482"/>
      <c r="CJ1482"/>
      <c r="CK1482"/>
    </row>
    <row r="1483" s="1" customFormat="1" ht="15.95" customHeight="1" spans="1:89">
      <c r="A1483" s="24"/>
      <c r="B1483" s="25" t="s">
        <v>130</v>
      </c>
      <c r="C1483" s="25">
        <v>141250</v>
      </c>
      <c r="D1483" s="26" t="s">
        <v>1597</v>
      </c>
      <c r="E1483" s="27" t="s">
        <v>89</v>
      </c>
      <c r="F1483" s="25" t="s">
        <v>87</v>
      </c>
      <c r="G1483" s="25" t="s">
        <v>88</v>
      </c>
      <c r="H1483" s="25" t="s">
        <v>87</v>
      </c>
      <c r="I1483" s="25" t="s">
        <v>87</v>
      </c>
      <c r="J1483" s="25" t="s">
        <v>88</v>
      </c>
      <c r="K1483" s="25" t="s">
        <v>86</v>
      </c>
      <c r="L1483" s="25" t="s">
        <v>88</v>
      </c>
      <c r="M1483" s="25" t="s">
        <v>87</v>
      </c>
      <c r="N1483" s="25" t="s">
        <v>87</v>
      </c>
      <c r="O1483" s="32" t="s">
        <v>88</v>
      </c>
      <c r="P1483" s="33" t="s">
        <v>87</v>
      </c>
      <c r="Q1483" s="40" t="s">
        <v>87</v>
      </c>
      <c r="R1483" s="27" t="s">
        <v>88</v>
      </c>
      <c r="S1483" s="25" t="s">
        <v>86</v>
      </c>
      <c r="T1483" s="32" t="s">
        <v>88</v>
      </c>
      <c r="U1483" s="33" t="s">
        <v>86</v>
      </c>
      <c r="V1483" s="25" t="s">
        <v>88</v>
      </c>
      <c r="W1483" s="25" t="s">
        <v>87</v>
      </c>
      <c r="X1483" s="25" t="s">
        <v>88</v>
      </c>
      <c r="Y1483" s="25" t="s">
        <v>86</v>
      </c>
      <c r="Z1483" s="25" t="s">
        <v>87</v>
      </c>
      <c r="AA1483" s="25" t="s">
        <v>88</v>
      </c>
      <c r="AB1483" s="25" t="s">
        <v>89</v>
      </c>
      <c r="AC1483" s="25" t="s">
        <v>86</v>
      </c>
      <c r="AD1483" s="25" t="s">
        <v>86</v>
      </c>
      <c r="AE1483" s="40" t="s">
        <v>88</v>
      </c>
      <c r="AF1483" s="27" t="s">
        <v>86</v>
      </c>
      <c r="AG1483" s="25" t="s">
        <v>88</v>
      </c>
      <c r="AH1483" s="25" t="s">
        <v>87</v>
      </c>
      <c r="AI1483" s="32" t="s">
        <v>86</v>
      </c>
      <c r="AJ1483" s="33" t="s">
        <v>89</v>
      </c>
      <c r="AK1483" s="25" t="s">
        <v>86</v>
      </c>
      <c r="AL1483" s="25" t="s">
        <v>86</v>
      </c>
      <c r="AM1483" s="40" t="s">
        <v>87</v>
      </c>
      <c r="AN1483" s="27" t="s">
        <v>86</v>
      </c>
      <c r="AO1483" s="25" t="s">
        <v>87</v>
      </c>
      <c r="AP1483" s="25" t="s">
        <v>88</v>
      </c>
      <c r="AQ1483" s="32" t="s">
        <v>87</v>
      </c>
      <c r="AR1483" s="66">
        <v>6.25</v>
      </c>
      <c r="AS1483" s="67">
        <v>6.36363636363636</v>
      </c>
      <c r="AT1483" s="68">
        <v>2.5</v>
      </c>
      <c r="AU1483" s="68">
        <v>5</v>
      </c>
      <c r="AV1483" s="69">
        <v>5.64102564102564</v>
      </c>
      <c r="AW1483"/>
      <c r="AX1483"/>
      <c r="AY1483"/>
      <c r="AZ1483"/>
      <c r="BA1483"/>
      <c r="BB1483"/>
      <c r="BC1483"/>
      <c r="BD1483"/>
      <c r="BE1483"/>
      <c r="BF1483"/>
      <c r="BG1483"/>
      <c r="BH1483"/>
      <c r="BI1483"/>
      <c r="BJ1483"/>
      <c r="BK1483"/>
      <c r="BL1483"/>
      <c r="BM1483"/>
      <c r="BN1483"/>
      <c r="BO1483"/>
      <c r="BP1483"/>
      <c r="BQ1483"/>
      <c r="BR1483"/>
      <c r="BS1483"/>
      <c r="BT1483"/>
      <c r="BU1483"/>
      <c r="BV1483"/>
      <c r="BW1483"/>
      <c r="BX1483"/>
      <c r="BY1483"/>
      <c r="BZ1483"/>
      <c r="CA1483"/>
      <c r="CB1483"/>
      <c r="CC1483"/>
      <c r="CD1483"/>
      <c r="CE1483"/>
      <c r="CF1483"/>
      <c r="CG1483"/>
      <c r="CH1483"/>
      <c r="CI1483"/>
      <c r="CJ1483"/>
      <c r="CK1483"/>
    </row>
    <row r="1484" s="1" customFormat="1" ht="15.95" customHeight="1" spans="1:89">
      <c r="A1484" s="24"/>
      <c r="B1484" s="25" t="s">
        <v>130</v>
      </c>
      <c r="C1484" s="25">
        <v>158967</v>
      </c>
      <c r="D1484" s="26" t="s">
        <v>1598</v>
      </c>
      <c r="E1484" s="27" t="s">
        <v>86</v>
      </c>
      <c r="F1484" s="25" t="s">
        <v>88</v>
      </c>
      <c r="G1484" s="25" t="s">
        <v>88</v>
      </c>
      <c r="H1484" s="25" t="s">
        <v>88</v>
      </c>
      <c r="I1484" s="25" t="s">
        <v>89</v>
      </c>
      <c r="J1484" s="25" t="s">
        <v>88</v>
      </c>
      <c r="K1484" s="25" t="s">
        <v>86</v>
      </c>
      <c r="L1484" s="25" t="s">
        <v>88</v>
      </c>
      <c r="M1484" s="25" t="s">
        <v>89</v>
      </c>
      <c r="N1484" s="25" t="s">
        <v>89</v>
      </c>
      <c r="O1484" s="32" t="s">
        <v>86</v>
      </c>
      <c r="P1484" s="33" t="s">
        <v>87</v>
      </c>
      <c r="Q1484" s="40" t="s">
        <v>87</v>
      </c>
      <c r="R1484" s="27" t="s">
        <v>89</v>
      </c>
      <c r="S1484" s="25" t="s">
        <v>86</v>
      </c>
      <c r="T1484" s="32" t="s">
        <v>89</v>
      </c>
      <c r="U1484" s="33" t="s">
        <v>86</v>
      </c>
      <c r="V1484" s="25" t="s">
        <v>88</v>
      </c>
      <c r="W1484" s="25" t="s">
        <v>89</v>
      </c>
      <c r="X1484" s="25" t="s">
        <v>89</v>
      </c>
      <c r="Y1484" s="25" t="s">
        <v>86</v>
      </c>
      <c r="Z1484" s="25" t="s">
        <v>88</v>
      </c>
      <c r="AA1484" s="25" t="s">
        <v>88</v>
      </c>
      <c r="AB1484" s="25" t="s">
        <v>89</v>
      </c>
      <c r="AC1484" s="25" t="s">
        <v>88</v>
      </c>
      <c r="AD1484" s="25" t="s">
        <v>88</v>
      </c>
      <c r="AE1484" s="40" t="s">
        <v>88</v>
      </c>
      <c r="AF1484" s="27" t="s">
        <v>87</v>
      </c>
      <c r="AG1484" s="25" t="s">
        <v>88</v>
      </c>
      <c r="AH1484" s="25" t="s">
        <v>86</v>
      </c>
      <c r="AI1484" s="32" t="s">
        <v>89</v>
      </c>
      <c r="AJ1484" s="33" t="s">
        <v>89</v>
      </c>
      <c r="AK1484" s="25" t="s">
        <v>106</v>
      </c>
      <c r="AL1484" s="25" t="s">
        <v>88</v>
      </c>
      <c r="AM1484" s="40" t="s">
        <v>88</v>
      </c>
      <c r="AN1484" s="27" t="s">
        <v>88</v>
      </c>
      <c r="AO1484" s="25" t="s">
        <v>89</v>
      </c>
      <c r="AP1484" s="25" t="s">
        <v>88</v>
      </c>
      <c r="AQ1484" s="32" t="s">
        <v>86</v>
      </c>
      <c r="AR1484" s="66">
        <v>7.5</v>
      </c>
      <c r="AS1484" s="67">
        <v>6.36363636363636</v>
      </c>
      <c r="AT1484" s="68">
        <v>0</v>
      </c>
      <c r="AU1484" s="68">
        <v>2.5</v>
      </c>
      <c r="AV1484" s="69">
        <v>5.38461538461538</v>
      </c>
      <c r="AW1484"/>
      <c r="AX1484"/>
      <c r="AY1484"/>
      <c r="AZ1484"/>
      <c r="BA1484"/>
      <c r="BB1484"/>
      <c r="BC1484"/>
      <c r="BD1484"/>
      <c r="BE1484"/>
      <c r="BF1484"/>
      <c r="BG1484"/>
      <c r="BH1484"/>
      <c r="BI1484"/>
      <c r="BJ1484"/>
      <c r="BK1484"/>
      <c r="BL1484"/>
      <c r="BM1484"/>
      <c r="BN1484"/>
      <c r="BO1484"/>
      <c r="BP1484"/>
      <c r="BQ1484"/>
      <c r="BR1484"/>
      <c r="BS1484"/>
      <c r="BT1484"/>
      <c r="BU1484"/>
      <c r="BV1484"/>
      <c r="BW1484"/>
      <c r="BX1484"/>
      <c r="BY1484"/>
      <c r="BZ1484"/>
      <c r="CA1484"/>
      <c r="CB1484"/>
      <c r="CC1484"/>
      <c r="CD1484"/>
      <c r="CE1484"/>
      <c r="CF1484"/>
      <c r="CG1484"/>
      <c r="CH1484"/>
      <c r="CI1484"/>
      <c r="CJ1484"/>
      <c r="CK1484"/>
    </row>
    <row r="1485" s="1" customFormat="1" ht="15.95" customHeight="1" spans="1:89">
      <c r="A1485" s="24"/>
      <c r="B1485" s="25" t="s">
        <v>130</v>
      </c>
      <c r="C1485" s="25">
        <v>173310</v>
      </c>
      <c r="D1485" s="26" t="s">
        <v>1599</v>
      </c>
      <c r="E1485" s="27" t="s">
        <v>86</v>
      </c>
      <c r="F1485" s="25" t="s">
        <v>87</v>
      </c>
      <c r="G1485" s="25" t="s">
        <v>88</v>
      </c>
      <c r="H1485" s="25" t="s">
        <v>87</v>
      </c>
      <c r="I1485" s="25" t="s">
        <v>89</v>
      </c>
      <c r="J1485" s="25" t="s">
        <v>88</v>
      </c>
      <c r="K1485" s="25" t="s">
        <v>88</v>
      </c>
      <c r="L1485" s="25" t="s">
        <v>88</v>
      </c>
      <c r="M1485" s="25" t="s">
        <v>87</v>
      </c>
      <c r="N1485" s="25" t="s">
        <v>89</v>
      </c>
      <c r="O1485" s="32" t="s">
        <v>86</v>
      </c>
      <c r="P1485" s="33" t="s">
        <v>87</v>
      </c>
      <c r="Q1485" s="40" t="s">
        <v>87</v>
      </c>
      <c r="R1485" s="27" t="s">
        <v>87</v>
      </c>
      <c r="S1485" s="25" t="s">
        <v>86</v>
      </c>
      <c r="T1485" s="32" t="s">
        <v>89</v>
      </c>
      <c r="U1485" s="33" t="s">
        <v>86</v>
      </c>
      <c r="V1485" s="25" t="s">
        <v>87</v>
      </c>
      <c r="W1485" s="25" t="s">
        <v>87</v>
      </c>
      <c r="X1485" s="25" t="s">
        <v>89</v>
      </c>
      <c r="Y1485" s="25" t="s">
        <v>86</v>
      </c>
      <c r="Z1485" s="25" t="s">
        <v>87</v>
      </c>
      <c r="AA1485" s="25" t="s">
        <v>88</v>
      </c>
      <c r="AB1485" s="25" t="s">
        <v>87</v>
      </c>
      <c r="AC1485" s="25" t="s">
        <v>86</v>
      </c>
      <c r="AD1485" s="25" t="s">
        <v>88</v>
      </c>
      <c r="AE1485" s="40" t="s">
        <v>88</v>
      </c>
      <c r="AF1485" s="27" t="s">
        <v>88</v>
      </c>
      <c r="AG1485" s="25" t="s">
        <v>87</v>
      </c>
      <c r="AH1485" s="25" t="s">
        <v>89</v>
      </c>
      <c r="AI1485" s="32" t="s">
        <v>89</v>
      </c>
      <c r="AJ1485" s="33" t="s">
        <v>87</v>
      </c>
      <c r="AK1485" s="25" t="s">
        <v>86</v>
      </c>
      <c r="AL1485" s="25" t="s">
        <v>86</v>
      </c>
      <c r="AM1485" s="40" t="s">
        <v>87</v>
      </c>
      <c r="AN1485" s="27" t="s">
        <v>89</v>
      </c>
      <c r="AO1485" s="25" t="s">
        <v>86</v>
      </c>
      <c r="AP1485" s="25" t="s">
        <v>88</v>
      </c>
      <c r="AQ1485" s="32" t="s">
        <v>86</v>
      </c>
      <c r="AR1485" s="66">
        <v>9.375</v>
      </c>
      <c r="AS1485" s="67">
        <v>7.27272727272727</v>
      </c>
      <c r="AT1485" s="68">
        <v>2.5</v>
      </c>
      <c r="AU1485" s="68">
        <v>6.25</v>
      </c>
      <c r="AV1485" s="69">
        <v>7.43589743589744</v>
      </c>
      <c r="AW1485"/>
      <c r="AX1485"/>
      <c r="AY1485"/>
      <c r="AZ1485"/>
      <c r="BA1485"/>
      <c r="BB1485"/>
      <c r="BC1485"/>
      <c r="BD1485"/>
      <c r="BE1485"/>
      <c r="BF1485"/>
      <c r="BG1485"/>
      <c r="BH1485"/>
      <c r="BI1485"/>
      <c r="BJ1485"/>
      <c r="BK1485"/>
      <c r="BL1485"/>
      <c r="BM1485"/>
      <c r="BN1485"/>
      <c r="BO1485"/>
      <c r="BP1485"/>
      <c r="BQ1485"/>
      <c r="BR1485"/>
      <c r="BS1485"/>
      <c r="BT1485"/>
      <c r="BU1485"/>
      <c r="BV1485"/>
      <c r="BW1485"/>
      <c r="BX1485"/>
      <c r="BY1485"/>
      <c r="BZ1485"/>
      <c r="CA1485"/>
      <c r="CB1485"/>
      <c r="CC1485"/>
      <c r="CD1485"/>
      <c r="CE1485"/>
      <c r="CF1485"/>
      <c r="CG1485"/>
      <c r="CH1485"/>
      <c r="CI1485"/>
      <c r="CJ1485"/>
      <c r="CK1485"/>
    </row>
    <row r="1486" s="1" customFormat="1" ht="15.95" customHeight="1" spans="1:89">
      <c r="A1486" s="24"/>
      <c r="B1486" s="25" t="s">
        <v>130</v>
      </c>
      <c r="C1486" s="25">
        <v>134394</v>
      </c>
      <c r="D1486" s="26" t="s">
        <v>1600</v>
      </c>
      <c r="E1486" s="27" t="s">
        <v>86</v>
      </c>
      <c r="F1486" s="25" t="s">
        <v>87</v>
      </c>
      <c r="G1486" s="25" t="s">
        <v>88</v>
      </c>
      <c r="H1486" s="25" t="s">
        <v>87</v>
      </c>
      <c r="I1486" s="25" t="s">
        <v>87</v>
      </c>
      <c r="J1486" s="25" t="s">
        <v>88</v>
      </c>
      <c r="K1486" s="25" t="s">
        <v>86</v>
      </c>
      <c r="L1486" s="25" t="s">
        <v>88</v>
      </c>
      <c r="M1486" s="25" t="s">
        <v>87</v>
      </c>
      <c r="N1486" s="25" t="s">
        <v>89</v>
      </c>
      <c r="O1486" s="32" t="s">
        <v>86</v>
      </c>
      <c r="P1486" s="33" t="s">
        <v>87</v>
      </c>
      <c r="Q1486" s="40" t="s">
        <v>86</v>
      </c>
      <c r="R1486" s="27" t="s">
        <v>89</v>
      </c>
      <c r="S1486" s="25" t="s">
        <v>86</v>
      </c>
      <c r="T1486" s="32" t="s">
        <v>89</v>
      </c>
      <c r="U1486" s="33" t="s">
        <v>86</v>
      </c>
      <c r="V1486" s="25" t="s">
        <v>88</v>
      </c>
      <c r="W1486" s="25" t="s">
        <v>87</v>
      </c>
      <c r="X1486" s="25" t="s">
        <v>87</v>
      </c>
      <c r="Y1486" s="25" t="s">
        <v>86</v>
      </c>
      <c r="Z1486" s="25" t="s">
        <v>87</v>
      </c>
      <c r="AA1486" s="25" t="s">
        <v>88</v>
      </c>
      <c r="AB1486" s="25" t="s">
        <v>87</v>
      </c>
      <c r="AC1486" s="25" t="s">
        <v>86</v>
      </c>
      <c r="AD1486" s="25" t="s">
        <v>88</v>
      </c>
      <c r="AE1486" s="40" t="s">
        <v>88</v>
      </c>
      <c r="AF1486" s="27" t="s">
        <v>88</v>
      </c>
      <c r="AG1486" s="25" t="s">
        <v>87</v>
      </c>
      <c r="AH1486" s="25" t="s">
        <v>87</v>
      </c>
      <c r="AI1486" s="32" t="s">
        <v>87</v>
      </c>
      <c r="AJ1486" s="33" t="s">
        <v>87</v>
      </c>
      <c r="AK1486" s="25" t="s">
        <v>86</v>
      </c>
      <c r="AL1486" s="25" t="s">
        <v>86</v>
      </c>
      <c r="AM1486" s="40" t="s">
        <v>88</v>
      </c>
      <c r="AN1486" s="27" t="s">
        <v>88</v>
      </c>
      <c r="AO1486" s="25" t="s">
        <v>86</v>
      </c>
      <c r="AP1486" s="25" t="s">
        <v>88</v>
      </c>
      <c r="AQ1486" s="32" t="s">
        <v>87</v>
      </c>
      <c r="AR1486" s="66">
        <v>8.125</v>
      </c>
      <c r="AS1486" s="67">
        <v>9.09090909090909</v>
      </c>
      <c r="AT1486" s="68">
        <v>7.5</v>
      </c>
      <c r="AU1486" s="68">
        <v>8.75</v>
      </c>
      <c r="AV1486" s="69">
        <v>8.46153846153846</v>
      </c>
      <c r="AW1486"/>
      <c r="AX1486"/>
      <c r="AY1486"/>
      <c r="AZ1486"/>
      <c r="BA1486"/>
      <c r="BB1486"/>
      <c r="BC1486"/>
      <c r="BD1486"/>
      <c r="BE1486"/>
      <c r="BF1486"/>
      <c r="BG1486"/>
      <c r="BH1486"/>
      <c r="BI1486"/>
      <c r="BJ1486"/>
      <c r="BK1486"/>
      <c r="BL1486"/>
      <c r="BM1486"/>
      <c r="BN1486"/>
      <c r="BO1486"/>
      <c r="BP1486"/>
      <c r="BQ1486"/>
      <c r="BR1486"/>
      <c r="BS1486"/>
      <c r="BT1486"/>
      <c r="BU1486"/>
      <c r="BV1486"/>
      <c r="BW1486"/>
      <c r="BX1486"/>
      <c r="BY1486"/>
      <c r="BZ1486"/>
      <c r="CA1486"/>
      <c r="CB1486"/>
      <c r="CC1486"/>
      <c r="CD1486"/>
      <c r="CE1486"/>
      <c r="CF1486"/>
      <c r="CG1486"/>
      <c r="CH1486"/>
      <c r="CI1486"/>
      <c r="CJ1486"/>
      <c r="CK1486"/>
    </row>
    <row r="1487" s="1" customFormat="1" ht="15.95" customHeight="1" spans="1:89">
      <c r="A1487" s="24"/>
      <c r="B1487" s="25" t="s">
        <v>130</v>
      </c>
      <c r="C1487" s="25">
        <v>138593</v>
      </c>
      <c r="D1487" s="26" t="s">
        <v>1601</v>
      </c>
      <c r="E1487" s="27" t="s">
        <v>86</v>
      </c>
      <c r="F1487" s="25" t="s">
        <v>87</v>
      </c>
      <c r="G1487" s="25" t="s">
        <v>88</v>
      </c>
      <c r="H1487" s="25" t="s">
        <v>87</v>
      </c>
      <c r="I1487" s="25" t="s">
        <v>87</v>
      </c>
      <c r="J1487" s="25" t="s">
        <v>88</v>
      </c>
      <c r="K1487" s="25" t="s">
        <v>86</v>
      </c>
      <c r="L1487" s="25" t="s">
        <v>88</v>
      </c>
      <c r="M1487" s="25" t="s">
        <v>87</v>
      </c>
      <c r="N1487" s="25" t="s">
        <v>89</v>
      </c>
      <c r="O1487" s="32" t="s">
        <v>86</v>
      </c>
      <c r="P1487" s="33" t="s">
        <v>87</v>
      </c>
      <c r="Q1487" s="40" t="s">
        <v>88</v>
      </c>
      <c r="R1487" s="27" t="s">
        <v>87</v>
      </c>
      <c r="S1487" s="25" t="s">
        <v>86</v>
      </c>
      <c r="T1487" s="32" t="s">
        <v>89</v>
      </c>
      <c r="U1487" s="33" t="s">
        <v>86</v>
      </c>
      <c r="V1487" s="25" t="s">
        <v>88</v>
      </c>
      <c r="W1487" s="25" t="s">
        <v>87</v>
      </c>
      <c r="X1487" s="25" t="s">
        <v>88</v>
      </c>
      <c r="Y1487" s="25" t="s">
        <v>86</v>
      </c>
      <c r="Z1487" s="25" t="s">
        <v>86</v>
      </c>
      <c r="AA1487" s="25" t="s">
        <v>86</v>
      </c>
      <c r="AB1487" s="25" t="s">
        <v>89</v>
      </c>
      <c r="AC1487" s="25" t="s">
        <v>87</v>
      </c>
      <c r="AD1487" s="25" t="s">
        <v>88</v>
      </c>
      <c r="AE1487" s="40" t="s">
        <v>88</v>
      </c>
      <c r="AF1487" s="27" t="s">
        <v>89</v>
      </c>
      <c r="AG1487" s="25" t="s">
        <v>88</v>
      </c>
      <c r="AH1487" s="25" t="s">
        <v>86</v>
      </c>
      <c r="AI1487" s="32" t="s">
        <v>89</v>
      </c>
      <c r="AJ1487" s="33" t="s">
        <v>87</v>
      </c>
      <c r="AK1487" s="25" t="s">
        <v>89</v>
      </c>
      <c r="AL1487" s="25" t="s">
        <v>86</v>
      </c>
      <c r="AM1487" s="40" t="s">
        <v>86</v>
      </c>
      <c r="AN1487" s="27" t="s">
        <v>87</v>
      </c>
      <c r="AO1487" s="25" t="s">
        <v>88</v>
      </c>
      <c r="AP1487" s="25" t="s">
        <v>88</v>
      </c>
      <c r="AQ1487" s="32" t="s">
        <v>88</v>
      </c>
      <c r="AR1487" s="66">
        <v>8.75</v>
      </c>
      <c r="AS1487" s="67">
        <v>5.45454545454545</v>
      </c>
      <c r="AT1487" s="68">
        <v>0</v>
      </c>
      <c r="AU1487" s="68">
        <v>5</v>
      </c>
      <c r="AV1487" s="69">
        <v>6.15384615384615</v>
      </c>
      <c r="AW1487"/>
      <c r="AX1487"/>
      <c r="AY1487"/>
      <c r="AZ1487"/>
      <c r="BA1487"/>
      <c r="BB1487"/>
      <c r="BC1487"/>
      <c r="BD1487"/>
      <c r="BE1487"/>
      <c r="BF1487"/>
      <c r="BG1487"/>
      <c r="BH1487"/>
      <c r="BI1487"/>
      <c r="BJ1487"/>
      <c r="BK1487"/>
      <c r="BL1487"/>
      <c r="BM1487"/>
      <c r="BN1487"/>
      <c r="BO1487"/>
      <c r="BP1487"/>
      <c r="BQ1487"/>
      <c r="BR1487"/>
      <c r="BS1487"/>
      <c r="BT1487"/>
      <c r="BU1487"/>
      <c r="BV1487"/>
      <c r="BW1487"/>
      <c r="BX1487"/>
      <c r="BY1487"/>
      <c r="BZ1487"/>
      <c r="CA1487"/>
      <c r="CB1487"/>
      <c r="CC1487"/>
      <c r="CD1487"/>
      <c r="CE1487"/>
      <c r="CF1487"/>
      <c r="CG1487"/>
      <c r="CH1487"/>
      <c r="CI1487"/>
      <c r="CJ1487"/>
      <c r="CK1487"/>
    </row>
    <row r="1488" s="1" customFormat="1" ht="15.95" customHeight="1" spans="1:89">
      <c r="A1488" s="24"/>
      <c r="B1488" s="25" t="s">
        <v>130</v>
      </c>
      <c r="C1488" s="25">
        <v>132832</v>
      </c>
      <c r="D1488" s="26" t="s">
        <v>1602</v>
      </c>
      <c r="E1488" s="27" t="s">
        <v>86</v>
      </c>
      <c r="F1488" s="25" t="s">
        <v>87</v>
      </c>
      <c r="G1488" s="25" t="s">
        <v>89</v>
      </c>
      <c r="H1488" s="25" t="s">
        <v>88</v>
      </c>
      <c r="I1488" s="25" t="s">
        <v>89</v>
      </c>
      <c r="J1488" s="25" t="s">
        <v>86</v>
      </c>
      <c r="K1488" s="25" t="s">
        <v>87</v>
      </c>
      <c r="L1488" s="25" t="s">
        <v>86</v>
      </c>
      <c r="M1488" s="25" t="s">
        <v>87</v>
      </c>
      <c r="N1488" s="25" t="s">
        <v>89</v>
      </c>
      <c r="O1488" s="32" t="s">
        <v>87</v>
      </c>
      <c r="P1488" s="33" t="s">
        <v>88</v>
      </c>
      <c r="Q1488" s="40" t="s">
        <v>86</v>
      </c>
      <c r="R1488" s="27" t="s">
        <v>88</v>
      </c>
      <c r="S1488" s="25" t="s">
        <v>89</v>
      </c>
      <c r="T1488" s="32" t="s">
        <v>89</v>
      </c>
      <c r="U1488" s="33" t="s">
        <v>89</v>
      </c>
      <c r="V1488" s="25" t="s">
        <v>87</v>
      </c>
      <c r="W1488" s="25" t="s">
        <v>89</v>
      </c>
      <c r="X1488" s="25" t="s">
        <v>88</v>
      </c>
      <c r="Y1488" s="25" t="s">
        <v>86</v>
      </c>
      <c r="Z1488" s="25" t="s">
        <v>87</v>
      </c>
      <c r="AA1488" s="25" t="s">
        <v>88</v>
      </c>
      <c r="AB1488" s="25" t="s">
        <v>88</v>
      </c>
      <c r="AC1488" s="25" t="s">
        <v>86</v>
      </c>
      <c r="AD1488" s="25" t="s">
        <v>88</v>
      </c>
      <c r="AE1488" s="40" t="s">
        <v>88</v>
      </c>
      <c r="AF1488" s="27" t="s">
        <v>86</v>
      </c>
      <c r="AG1488" s="25" t="s">
        <v>87</v>
      </c>
      <c r="AH1488" s="25" t="s">
        <v>89</v>
      </c>
      <c r="AI1488" s="32" t="s">
        <v>87</v>
      </c>
      <c r="AJ1488" s="33" t="s">
        <v>87</v>
      </c>
      <c r="AK1488" s="25" t="s">
        <v>86</v>
      </c>
      <c r="AL1488" s="25" t="s">
        <v>86</v>
      </c>
      <c r="AM1488" s="40" t="s">
        <v>87</v>
      </c>
      <c r="AN1488" s="27" t="s">
        <v>86</v>
      </c>
      <c r="AO1488" s="25" t="s">
        <v>89</v>
      </c>
      <c r="AP1488" s="25" t="s">
        <v>87</v>
      </c>
      <c r="AQ1488" s="32" t="s">
        <v>87</v>
      </c>
      <c r="AR1488" s="66">
        <v>3.75</v>
      </c>
      <c r="AS1488" s="67">
        <v>4.54545454545454</v>
      </c>
      <c r="AT1488" s="68">
        <v>2.5</v>
      </c>
      <c r="AU1488" s="68">
        <v>5</v>
      </c>
      <c r="AV1488" s="69">
        <v>4.1025641025641</v>
      </c>
      <c r="AW1488"/>
      <c r="AX1488"/>
      <c r="AY1488"/>
      <c r="AZ1488"/>
      <c r="BA1488"/>
      <c r="BB1488"/>
      <c r="BC1488"/>
      <c r="BD1488"/>
      <c r="BE1488"/>
      <c r="BF1488"/>
      <c r="BG1488"/>
      <c r="BH1488"/>
      <c r="BI1488"/>
      <c r="BJ1488"/>
      <c r="BK1488"/>
      <c r="BL1488"/>
      <c r="BM1488"/>
      <c r="BN1488"/>
      <c r="BO1488"/>
      <c r="BP1488"/>
      <c r="BQ1488"/>
      <c r="BR1488"/>
      <c r="BS1488"/>
      <c r="BT1488"/>
      <c r="BU1488"/>
      <c r="BV1488"/>
      <c r="BW1488"/>
      <c r="BX1488"/>
      <c r="BY1488"/>
      <c r="BZ1488"/>
      <c r="CA1488"/>
      <c r="CB1488"/>
      <c r="CC1488"/>
      <c r="CD1488"/>
      <c r="CE1488"/>
      <c r="CF1488"/>
      <c r="CG1488"/>
      <c r="CH1488"/>
      <c r="CI1488"/>
      <c r="CJ1488"/>
      <c r="CK1488"/>
    </row>
    <row r="1489" s="1" customFormat="1" ht="15.95" customHeight="1" spans="1:89">
      <c r="A1489" s="24"/>
      <c r="B1489" s="25" t="s">
        <v>130</v>
      </c>
      <c r="C1489" s="25">
        <v>142082</v>
      </c>
      <c r="D1489" s="26" t="s">
        <v>1603</v>
      </c>
      <c r="E1489" s="27" t="s">
        <v>86</v>
      </c>
      <c r="F1489" s="25" t="s">
        <v>87</v>
      </c>
      <c r="G1489" s="25" t="s">
        <v>88</v>
      </c>
      <c r="H1489" s="25" t="s">
        <v>87</v>
      </c>
      <c r="I1489" s="25" t="s">
        <v>89</v>
      </c>
      <c r="J1489" s="25" t="s">
        <v>88</v>
      </c>
      <c r="K1489" s="25" t="s">
        <v>86</v>
      </c>
      <c r="L1489" s="25" t="s">
        <v>88</v>
      </c>
      <c r="M1489" s="25" t="s">
        <v>88</v>
      </c>
      <c r="N1489" s="25" t="s">
        <v>89</v>
      </c>
      <c r="O1489" s="32" t="s">
        <v>86</v>
      </c>
      <c r="P1489" s="33" t="s">
        <v>87</v>
      </c>
      <c r="Q1489" s="40" t="s">
        <v>87</v>
      </c>
      <c r="R1489" s="27" t="s">
        <v>87</v>
      </c>
      <c r="S1489" s="25" t="s">
        <v>86</v>
      </c>
      <c r="T1489" s="32" t="s">
        <v>89</v>
      </c>
      <c r="U1489" s="33" t="s">
        <v>86</v>
      </c>
      <c r="V1489" s="25" t="s">
        <v>88</v>
      </c>
      <c r="W1489" s="25" t="s">
        <v>87</v>
      </c>
      <c r="X1489" s="25" t="s">
        <v>88</v>
      </c>
      <c r="Y1489" s="25" t="s">
        <v>86</v>
      </c>
      <c r="Z1489" s="25" t="s">
        <v>86</v>
      </c>
      <c r="AA1489" s="25" t="s">
        <v>88</v>
      </c>
      <c r="AB1489" s="25" t="s">
        <v>87</v>
      </c>
      <c r="AC1489" s="25" t="s">
        <v>86</v>
      </c>
      <c r="AD1489" s="25" t="s">
        <v>89</v>
      </c>
      <c r="AE1489" s="40" t="s">
        <v>88</v>
      </c>
      <c r="AF1489" s="27" t="s">
        <v>87</v>
      </c>
      <c r="AG1489" s="25" t="s">
        <v>88</v>
      </c>
      <c r="AH1489" s="25" t="s">
        <v>87</v>
      </c>
      <c r="AI1489" s="32" t="s">
        <v>87</v>
      </c>
      <c r="AJ1489" s="33" t="s">
        <v>87</v>
      </c>
      <c r="AK1489" s="25" t="s">
        <v>86</v>
      </c>
      <c r="AL1489" s="25" t="s">
        <v>86</v>
      </c>
      <c r="AM1489" s="40" t="s">
        <v>88</v>
      </c>
      <c r="AN1489" s="27" t="s">
        <v>86</v>
      </c>
      <c r="AO1489" s="25" t="s">
        <v>86</v>
      </c>
      <c r="AP1489" s="25" t="s">
        <v>88</v>
      </c>
      <c r="AQ1489" s="32" t="s">
        <v>89</v>
      </c>
      <c r="AR1489" s="66">
        <v>9.375</v>
      </c>
      <c r="AS1489" s="67">
        <v>7.27272727272727</v>
      </c>
      <c r="AT1489" s="68">
        <v>5</v>
      </c>
      <c r="AU1489" s="68">
        <v>7.5</v>
      </c>
      <c r="AV1489" s="69">
        <v>7.94871794871795</v>
      </c>
      <c r="AW1489"/>
      <c r="AX1489"/>
      <c r="AY1489"/>
      <c r="AZ1489"/>
      <c r="BA1489"/>
      <c r="BB1489"/>
      <c r="BC1489"/>
      <c r="BD1489"/>
      <c r="BE1489"/>
      <c r="BF1489"/>
      <c r="BG1489"/>
      <c r="BH1489"/>
      <c r="BI1489"/>
      <c r="BJ1489"/>
      <c r="BK1489"/>
      <c r="BL1489"/>
      <c r="BM1489"/>
      <c r="BN1489"/>
      <c r="BO1489"/>
      <c r="BP1489"/>
      <c r="BQ1489"/>
      <c r="BR1489"/>
      <c r="BS1489"/>
      <c r="BT1489"/>
      <c r="BU1489"/>
      <c r="BV1489"/>
      <c r="BW1489"/>
      <c r="BX1489"/>
      <c r="BY1489"/>
      <c r="BZ1489"/>
      <c r="CA1489"/>
      <c r="CB1489"/>
      <c r="CC1489"/>
      <c r="CD1489"/>
      <c r="CE1489"/>
      <c r="CF1489"/>
      <c r="CG1489"/>
      <c r="CH1489"/>
      <c r="CI1489"/>
      <c r="CJ1489"/>
      <c r="CK1489"/>
    </row>
    <row r="1490" s="1" customFormat="1" ht="15.95" customHeight="1" spans="1:89">
      <c r="A1490" s="24"/>
      <c r="B1490" s="25" t="s">
        <v>130</v>
      </c>
      <c r="C1490" s="25">
        <v>268300</v>
      </c>
      <c r="D1490" s="26" t="s">
        <v>1604</v>
      </c>
      <c r="E1490" s="27" t="s">
        <v>86</v>
      </c>
      <c r="F1490" s="25" t="s">
        <v>87</v>
      </c>
      <c r="G1490" s="25" t="s">
        <v>89</v>
      </c>
      <c r="H1490" s="25" t="s">
        <v>87</v>
      </c>
      <c r="I1490" s="25" t="s">
        <v>87</v>
      </c>
      <c r="J1490" s="25" t="s">
        <v>88</v>
      </c>
      <c r="K1490" s="25" t="s">
        <v>88</v>
      </c>
      <c r="L1490" s="25" t="s">
        <v>88</v>
      </c>
      <c r="M1490" s="25" t="s">
        <v>87</v>
      </c>
      <c r="N1490" s="25" t="s">
        <v>89</v>
      </c>
      <c r="O1490" s="32" t="s">
        <v>86</v>
      </c>
      <c r="P1490" s="33" t="s">
        <v>87</v>
      </c>
      <c r="Q1490" s="40" t="s">
        <v>87</v>
      </c>
      <c r="R1490" s="27" t="s">
        <v>86</v>
      </c>
      <c r="S1490" s="25" t="s">
        <v>86</v>
      </c>
      <c r="T1490" s="32" t="s">
        <v>89</v>
      </c>
      <c r="U1490" s="33" t="s">
        <v>86</v>
      </c>
      <c r="V1490" s="25" t="s">
        <v>87</v>
      </c>
      <c r="W1490" s="25" t="s">
        <v>87</v>
      </c>
      <c r="X1490" s="25" t="s">
        <v>88</v>
      </c>
      <c r="Y1490" s="25" t="s">
        <v>86</v>
      </c>
      <c r="Z1490" s="25" t="s">
        <v>86</v>
      </c>
      <c r="AA1490" s="25" t="s">
        <v>88</v>
      </c>
      <c r="AB1490" s="25" t="s">
        <v>87</v>
      </c>
      <c r="AC1490" s="25" t="s">
        <v>86</v>
      </c>
      <c r="AD1490" s="25" t="s">
        <v>88</v>
      </c>
      <c r="AE1490" s="40" t="s">
        <v>88</v>
      </c>
      <c r="AF1490" s="27" t="s">
        <v>88</v>
      </c>
      <c r="AG1490" s="25" t="s">
        <v>87</v>
      </c>
      <c r="AH1490" s="25" t="s">
        <v>89</v>
      </c>
      <c r="AI1490" s="32" t="s">
        <v>87</v>
      </c>
      <c r="AJ1490" s="33" t="s">
        <v>87</v>
      </c>
      <c r="AK1490" s="25" t="s">
        <v>86</v>
      </c>
      <c r="AL1490" s="25" t="s">
        <v>86</v>
      </c>
      <c r="AM1490" s="40" t="s">
        <v>87</v>
      </c>
      <c r="AN1490" s="27" t="s">
        <v>89</v>
      </c>
      <c r="AO1490" s="25" t="s">
        <v>86</v>
      </c>
      <c r="AP1490" s="25" t="s">
        <v>88</v>
      </c>
      <c r="AQ1490" s="32" t="s">
        <v>86</v>
      </c>
      <c r="AR1490" s="66">
        <v>7.5</v>
      </c>
      <c r="AS1490" s="67">
        <v>7.27272727272727</v>
      </c>
      <c r="AT1490" s="68">
        <v>5</v>
      </c>
      <c r="AU1490" s="68">
        <v>6.25</v>
      </c>
      <c r="AV1490" s="69">
        <v>6.92307692307692</v>
      </c>
      <c r="AW1490"/>
      <c r="AX1490"/>
      <c r="AY1490"/>
      <c r="AZ1490"/>
      <c r="BA1490"/>
      <c r="BB1490"/>
      <c r="BC1490"/>
      <c r="BD1490"/>
      <c r="BE1490"/>
      <c r="BF1490"/>
      <c r="BG1490"/>
      <c r="BH1490"/>
      <c r="BI1490"/>
      <c r="BJ1490"/>
      <c r="BK1490"/>
      <c r="BL1490"/>
      <c r="BM1490"/>
      <c r="BN1490"/>
      <c r="BO1490"/>
      <c r="BP1490"/>
      <c r="BQ1490"/>
      <c r="BR1490"/>
      <c r="BS1490"/>
      <c r="BT1490"/>
      <c r="BU1490"/>
      <c r="BV1490"/>
      <c r="BW1490"/>
      <c r="BX1490"/>
      <c r="BY1490"/>
      <c r="BZ1490"/>
      <c r="CA1490"/>
      <c r="CB1490"/>
      <c r="CC1490"/>
      <c r="CD1490"/>
      <c r="CE1490"/>
      <c r="CF1490"/>
      <c r="CG1490"/>
      <c r="CH1490"/>
      <c r="CI1490"/>
      <c r="CJ1490"/>
      <c r="CK1490"/>
    </row>
    <row r="1491" s="1" customFormat="1" ht="15.95" customHeight="1" spans="1:89">
      <c r="A1491" s="24"/>
      <c r="B1491" s="25" t="s">
        <v>165</v>
      </c>
      <c r="C1491" s="25">
        <v>130189</v>
      </c>
      <c r="D1491" s="26" t="s">
        <v>1605</v>
      </c>
      <c r="E1491" s="27" t="s">
        <v>86</v>
      </c>
      <c r="F1491" s="25" t="s">
        <v>87</v>
      </c>
      <c r="G1491" s="25" t="s">
        <v>87</v>
      </c>
      <c r="H1491" s="25" t="s">
        <v>87</v>
      </c>
      <c r="I1491" s="25" t="s">
        <v>89</v>
      </c>
      <c r="J1491" s="25" t="s">
        <v>88</v>
      </c>
      <c r="K1491" s="25" t="s">
        <v>86</v>
      </c>
      <c r="L1491" s="25" t="s">
        <v>88</v>
      </c>
      <c r="M1491" s="25" t="s">
        <v>87</v>
      </c>
      <c r="N1491" s="25" t="s">
        <v>89</v>
      </c>
      <c r="O1491" s="32" t="s">
        <v>86</v>
      </c>
      <c r="P1491" s="33" t="s">
        <v>87</v>
      </c>
      <c r="Q1491" s="40" t="s">
        <v>87</v>
      </c>
      <c r="R1491" s="27" t="s">
        <v>87</v>
      </c>
      <c r="S1491" s="25" t="s">
        <v>86</v>
      </c>
      <c r="T1491" s="32" t="s">
        <v>89</v>
      </c>
      <c r="U1491" s="33" t="s">
        <v>86</v>
      </c>
      <c r="V1491" s="25" t="s">
        <v>88</v>
      </c>
      <c r="W1491" s="25" t="s">
        <v>87</v>
      </c>
      <c r="X1491" s="25" t="s">
        <v>87</v>
      </c>
      <c r="Y1491" s="25" t="s">
        <v>86</v>
      </c>
      <c r="Z1491" s="25" t="s">
        <v>88</v>
      </c>
      <c r="AA1491" s="25" t="s">
        <v>88</v>
      </c>
      <c r="AB1491" s="25" t="s">
        <v>87</v>
      </c>
      <c r="AC1491" s="25" t="s">
        <v>86</v>
      </c>
      <c r="AD1491" s="25" t="s">
        <v>88</v>
      </c>
      <c r="AE1491" s="40" t="s">
        <v>86</v>
      </c>
      <c r="AF1491" s="27" t="s">
        <v>86</v>
      </c>
      <c r="AG1491" s="25" t="s">
        <v>89</v>
      </c>
      <c r="AH1491" s="25" t="s">
        <v>86</v>
      </c>
      <c r="AI1491" s="32" t="s">
        <v>89</v>
      </c>
      <c r="AJ1491" s="33" t="s">
        <v>87</v>
      </c>
      <c r="AK1491" s="25" t="s">
        <v>86</v>
      </c>
      <c r="AL1491" s="25" t="s">
        <v>86</v>
      </c>
      <c r="AM1491" s="40" t="s">
        <v>88</v>
      </c>
      <c r="AN1491" s="27" t="s">
        <v>88</v>
      </c>
      <c r="AO1491" s="25" t="s">
        <v>86</v>
      </c>
      <c r="AP1491" s="25" t="s">
        <v>88</v>
      </c>
      <c r="AQ1491" s="32" t="s">
        <v>87</v>
      </c>
      <c r="AR1491" s="66">
        <v>9.375</v>
      </c>
      <c r="AS1491" s="67">
        <v>9.09090909090909</v>
      </c>
      <c r="AT1491" s="68">
        <v>2.5</v>
      </c>
      <c r="AU1491" s="68">
        <v>8.75</v>
      </c>
      <c r="AV1491" s="69">
        <v>8.46153846153846</v>
      </c>
      <c r="AW1491"/>
      <c r="AX1491"/>
      <c r="AY1491"/>
      <c r="AZ1491"/>
      <c r="BA1491"/>
      <c r="BB1491"/>
      <c r="BC1491"/>
      <c r="BD1491"/>
      <c r="BE1491"/>
      <c r="BF1491"/>
      <c r="BG1491"/>
      <c r="BH1491"/>
      <c r="BI1491"/>
      <c r="BJ1491"/>
      <c r="BK1491"/>
      <c r="BL1491"/>
      <c r="BM1491"/>
      <c r="BN1491"/>
      <c r="BO1491"/>
      <c r="BP1491"/>
      <c r="BQ1491"/>
      <c r="BR1491"/>
      <c r="BS1491"/>
      <c r="BT1491"/>
      <c r="BU1491"/>
      <c r="BV1491"/>
      <c r="BW1491"/>
      <c r="BX1491"/>
      <c r="BY1491"/>
      <c r="BZ1491"/>
      <c r="CA1491"/>
      <c r="CB1491"/>
      <c r="CC1491"/>
      <c r="CD1491"/>
      <c r="CE1491"/>
      <c r="CF1491"/>
      <c r="CG1491"/>
      <c r="CH1491"/>
      <c r="CI1491"/>
      <c r="CJ1491"/>
      <c r="CK1491"/>
    </row>
    <row r="1492" s="1" customFormat="1" ht="15.95" customHeight="1" spans="1:89">
      <c r="A1492" s="24"/>
      <c r="B1492" s="25" t="s">
        <v>165</v>
      </c>
      <c r="C1492" s="25">
        <v>146967</v>
      </c>
      <c r="D1492" s="26" t="s">
        <v>1606</v>
      </c>
      <c r="E1492" s="27" t="s">
        <v>86</v>
      </c>
      <c r="F1492" s="25" t="s">
        <v>87</v>
      </c>
      <c r="G1492" s="25" t="s">
        <v>88</v>
      </c>
      <c r="H1492" s="25" t="s">
        <v>87</v>
      </c>
      <c r="I1492" s="25" t="s">
        <v>89</v>
      </c>
      <c r="J1492" s="25" t="s">
        <v>88</v>
      </c>
      <c r="K1492" s="25" t="s">
        <v>86</v>
      </c>
      <c r="L1492" s="25" t="s">
        <v>88</v>
      </c>
      <c r="M1492" s="25" t="s">
        <v>87</v>
      </c>
      <c r="N1492" s="25" t="s">
        <v>89</v>
      </c>
      <c r="O1492" s="32" t="s">
        <v>86</v>
      </c>
      <c r="P1492" s="33" t="s">
        <v>89</v>
      </c>
      <c r="Q1492" s="40" t="s">
        <v>87</v>
      </c>
      <c r="R1492" s="27" t="s">
        <v>87</v>
      </c>
      <c r="S1492" s="25" t="s">
        <v>86</v>
      </c>
      <c r="T1492" s="32" t="s">
        <v>89</v>
      </c>
      <c r="U1492" s="33" t="s">
        <v>86</v>
      </c>
      <c r="V1492" s="25" t="s">
        <v>88</v>
      </c>
      <c r="W1492" s="25" t="s">
        <v>88</v>
      </c>
      <c r="X1492" s="25" t="s">
        <v>87</v>
      </c>
      <c r="Y1492" s="25" t="s">
        <v>86</v>
      </c>
      <c r="Z1492" s="25" t="s">
        <v>88</v>
      </c>
      <c r="AA1492" s="25" t="s">
        <v>88</v>
      </c>
      <c r="AB1492" s="25" t="s">
        <v>87</v>
      </c>
      <c r="AC1492" s="25" t="s">
        <v>86</v>
      </c>
      <c r="AD1492" s="25" t="s">
        <v>88</v>
      </c>
      <c r="AE1492" s="40" t="s">
        <v>88</v>
      </c>
      <c r="AF1492" s="27" t="s">
        <v>107</v>
      </c>
      <c r="AG1492" s="25" t="s">
        <v>89</v>
      </c>
      <c r="AH1492" s="25" t="s">
        <v>87</v>
      </c>
      <c r="AI1492" s="32" t="s">
        <v>89</v>
      </c>
      <c r="AJ1492" s="33" t="s">
        <v>87</v>
      </c>
      <c r="AK1492" s="25" t="s">
        <v>86</v>
      </c>
      <c r="AL1492" s="25" t="s">
        <v>86</v>
      </c>
      <c r="AM1492" s="40" t="s">
        <v>88</v>
      </c>
      <c r="AN1492" s="27" t="s">
        <v>87</v>
      </c>
      <c r="AO1492" s="25" t="s">
        <v>86</v>
      </c>
      <c r="AP1492" s="25" t="s">
        <v>88</v>
      </c>
      <c r="AQ1492" s="32" t="s">
        <v>87</v>
      </c>
      <c r="AR1492" s="66">
        <v>9.375</v>
      </c>
      <c r="AS1492" s="67">
        <v>9.09090909090909</v>
      </c>
      <c r="AT1492" s="68">
        <v>5</v>
      </c>
      <c r="AU1492" s="68">
        <v>10</v>
      </c>
      <c r="AV1492" s="69">
        <v>8.97435897435897</v>
      </c>
      <c r="AW1492"/>
      <c r="AX1492"/>
      <c r="AY1492"/>
      <c r="AZ1492"/>
      <c r="BA1492"/>
      <c r="BB1492"/>
      <c r="BC1492"/>
      <c r="BD1492"/>
      <c r="BE1492"/>
      <c r="BF1492"/>
      <c r="BG1492"/>
      <c r="BH1492"/>
      <c r="BI1492"/>
      <c r="BJ1492"/>
      <c r="BK1492"/>
      <c r="BL1492"/>
      <c r="BM1492"/>
      <c r="BN1492"/>
      <c r="BO1492"/>
      <c r="BP1492"/>
      <c r="BQ1492"/>
      <c r="BR1492"/>
      <c r="BS1492"/>
      <c r="BT1492"/>
      <c r="BU1492"/>
      <c r="BV1492"/>
      <c r="BW1492"/>
      <c r="BX1492"/>
      <c r="BY1492"/>
      <c r="BZ1492"/>
      <c r="CA1492"/>
      <c r="CB1492"/>
      <c r="CC1492"/>
      <c r="CD1492"/>
      <c r="CE1492"/>
      <c r="CF1492"/>
      <c r="CG1492"/>
      <c r="CH1492"/>
      <c r="CI1492"/>
      <c r="CJ1492"/>
      <c r="CK1492"/>
    </row>
    <row r="1493" s="1" customFormat="1" ht="15.95" customHeight="1" spans="1:89">
      <c r="A1493" s="24"/>
      <c r="B1493" s="25" t="s">
        <v>165</v>
      </c>
      <c r="C1493" s="25">
        <v>96725</v>
      </c>
      <c r="D1493" s="26" t="s">
        <v>1607</v>
      </c>
      <c r="E1493" s="27" t="s">
        <v>86</v>
      </c>
      <c r="F1493" s="25" t="s">
        <v>87</v>
      </c>
      <c r="G1493" s="25" t="s">
        <v>88</v>
      </c>
      <c r="H1493" s="25" t="s">
        <v>87</v>
      </c>
      <c r="I1493" s="25" t="s">
        <v>87</v>
      </c>
      <c r="J1493" s="25" t="s">
        <v>87</v>
      </c>
      <c r="K1493" s="25" t="s">
        <v>86</v>
      </c>
      <c r="L1493" s="25" t="s">
        <v>88</v>
      </c>
      <c r="M1493" s="25" t="s">
        <v>87</v>
      </c>
      <c r="N1493" s="25" t="s">
        <v>89</v>
      </c>
      <c r="O1493" s="32" t="s">
        <v>86</v>
      </c>
      <c r="P1493" s="33" t="s">
        <v>89</v>
      </c>
      <c r="Q1493" s="40" t="s">
        <v>87</v>
      </c>
      <c r="R1493" s="27" t="s">
        <v>87</v>
      </c>
      <c r="S1493" s="25" t="s">
        <v>86</v>
      </c>
      <c r="T1493" s="32" t="s">
        <v>89</v>
      </c>
      <c r="U1493" s="33" t="s">
        <v>86</v>
      </c>
      <c r="V1493" s="25" t="s">
        <v>88</v>
      </c>
      <c r="W1493" s="25" t="s">
        <v>87</v>
      </c>
      <c r="X1493" s="25" t="s">
        <v>87</v>
      </c>
      <c r="Y1493" s="25" t="s">
        <v>86</v>
      </c>
      <c r="Z1493" s="25" t="s">
        <v>88</v>
      </c>
      <c r="AA1493" s="25" t="s">
        <v>88</v>
      </c>
      <c r="AB1493" s="25" t="s">
        <v>87</v>
      </c>
      <c r="AC1493" s="25" t="s">
        <v>88</v>
      </c>
      <c r="AD1493" s="25" t="s">
        <v>88</v>
      </c>
      <c r="AE1493" s="40" t="s">
        <v>88</v>
      </c>
      <c r="AF1493" s="27" t="s">
        <v>87</v>
      </c>
      <c r="AG1493" s="25" t="s">
        <v>89</v>
      </c>
      <c r="AH1493" s="25" t="s">
        <v>106</v>
      </c>
      <c r="AI1493" s="32" t="s">
        <v>89</v>
      </c>
      <c r="AJ1493" s="33" t="s">
        <v>87</v>
      </c>
      <c r="AK1493" s="25" t="s">
        <v>86</v>
      </c>
      <c r="AL1493" s="25" t="s">
        <v>86</v>
      </c>
      <c r="AM1493" s="40" t="s">
        <v>88</v>
      </c>
      <c r="AN1493" s="27" t="s">
        <v>87</v>
      </c>
      <c r="AO1493" s="25" t="s">
        <v>86</v>
      </c>
      <c r="AP1493" s="25" t="s">
        <v>88</v>
      </c>
      <c r="AQ1493" s="32" t="s">
        <v>87</v>
      </c>
      <c r="AR1493" s="66">
        <v>8.125</v>
      </c>
      <c r="AS1493" s="67">
        <v>9.09090909090909</v>
      </c>
      <c r="AT1493" s="68">
        <v>2.5</v>
      </c>
      <c r="AU1493" s="68">
        <v>10</v>
      </c>
      <c r="AV1493" s="69">
        <v>8.2051282051282</v>
      </c>
      <c r="AW1493"/>
      <c r="AX1493"/>
      <c r="AY1493"/>
      <c r="AZ1493"/>
      <c r="BA1493"/>
      <c r="BB1493"/>
      <c r="BC1493"/>
      <c r="BD1493"/>
      <c r="BE1493"/>
      <c r="BF1493"/>
      <c r="BG1493"/>
      <c r="BH1493"/>
      <c r="BI1493"/>
      <c r="BJ1493"/>
      <c r="BK1493"/>
      <c r="BL1493"/>
      <c r="BM1493"/>
      <c r="BN1493"/>
      <c r="BO1493"/>
      <c r="BP1493"/>
      <c r="BQ1493"/>
      <c r="BR1493"/>
      <c r="BS1493"/>
      <c r="BT1493"/>
      <c r="BU1493"/>
      <c r="BV1493"/>
      <c r="BW1493"/>
      <c r="BX1493"/>
      <c r="BY1493"/>
      <c r="BZ1493"/>
      <c r="CA1493"/>
      <c r="CB1493"/>
      <c r="CC1493"/>
      <c r="CD1493"/>
      <c r="CE1493"/>
      <c r="CF1493"/>
      <c r="CG1493"/>
      <c r="CH1493"/>
      <c r="CI1493"/>
      <c r="CJ1493"/>
      <c r="CK1493"/>
    </row>
    <row r="1494" s="1" customFormat="1" ht="15.95" customHeight="1" spans="1:89">
      <c r="A1494" s="24"/>
      <c r="B1494" s="25" t="s">
        <v>165</v>
      </c>
      <c r="C1494" s="25">
        <v>130153</v>
      </c>
      <c r="D1494" s="26" t="s">
        <v>1608</v>
      </c>
      <c r="E1494" s="27" t="s">
        <v>86</v>
      </c>
      <c r="F1494" s="25" t="s">
        <v>87</v>
      </c>
      <c r="G1494" s="25" t="s">
        <v>88</v>
      </c>
      <c r="H1494" s="25" t="s">
        <v>87</v>
      </c>
      <c r="I1494" s="25" t="s">
        <v>89</v>
      </c>
      <c r="J1494" s="25" t="s">
        <v>88</v>
      </c>
      <c r="K1494" s="25" t="s">
        <v>86</v>
      </c>
      <c r="L1494" s="25" t="s">
        <v>88</v>
      </c>
      <c r="M1494" s="25" t="s">
        <v>87</v>
      </c>
      <c r="N1494" s="25" t="s">
        <v>89</v>
      </c>
      <c r="O1494" s="32" t="s">
        <v>86</v>
      </c>
      <c r="P1494" s="33" t="s">
        <v>87</v>
      </c>
      <c r="Q1494" s="40" t="s">
        <v>87</v>
      </c>
      <c r="R1494" s="27" t="s">
        <v>87</v>
      </c>
      <c r="S1494" s="25" t="s">
        <v>86</v>
      </c>
      <c r="T1494" s="32" t="s">
        <v>89</v>
      </c>
      <c r="U1494" s="33" t="s">
        <v>86</v>
      </c>
      <c r="V1494" s="25" t="s">
        <v>88</v>
      </c>
      <c r="W1494" s="25" t="s">
        <v>87</v>
      </c>
      <c r="X1494" s="25" t="s">
        <v>87</v>
      </c>
      <c r="Y1494" s="25" t="s">
        <v>86</v>
      </c>
      <c r="Z1494" s="25" t="s">
        <v>88</v>
      </c>
      <c r="AA1494" s="25" t="s">
        <v>88</v>
      </c>
      <c r="AB1494" s="25" t="s">
        <v>87</v>
      </c>
      <c r="AC1494" s="25" t="s">
        <v>86</v>
      </c>
      <c r="AD1494" s="25" t="s">
        <v>88</v>
      </c>
      <c r="AE1494" s="40" t="s">
        <v>88</v>
      </c>
      <c r="AF1494" s="27" t="s">
        <v>87</v>
      </c>
      <c r="AG1494" s="25" t="s">
        <v>89</v>
      </c>
      <c r="AH1494" s="25" t="s">
        <v>87</v>
      </c>
      <c r="AI1494" s="32" t="s">
        <v>89</v>
      </c>
      <c r="AJ1494" s="33" t="s">
        <v>87</v>
      </c>
      <c r="AK1494" s="25" t="s">
        <v>86</v>
      </c>
      <c r="AL1494" s="25" t="s">
        <v>86</v>
      </c>
      <c r="AM1494" s="40" t="s">
        <v>88</v>
      </c>
      <c r="AN1494" s="27" t="s">
        <v>87</v>
      </c>
      <c r="AO1494" s="25" t="s">
        <v>86</v>
      </c>
      <c r="AP1494" s="25" t="s">
        <v>88</v>
      </c>
      <c r="AQ1494" s="32" t="s">
        <v>87</v>
      </c>
      <c r="AR1494" s="66">
        <v>10</v>
      </c>
      <c r="AS1494" s="67">
        <v>10</v>
      </c>
      <c r="AT1494" s="68">
        <v>5</v>
      </c>
      <c r="AU1494" s="68">
        <v>10</v>
      </c>
      <c r="AV1494" s="69">
        <v>9.48717948717949</v>
      </c>
      <c r="AW1494"/>
      <c r="AX1494"/>
      <c r="AY1494"/>
      <c r="AZ1494"/>
      <c r="BA1494"/>
      <c r="BB1494"/>
      <c r="BC1494"/>
      <c r="BD1494"/>
      <c r="BE1494"/>
      <c r="BF1494"/>
      <c r="BG1494"/>
      <c r="BH1494"/>
      <c r="BI1494"/>
      <c r="BJ1494"/>
      <c r="BK1494"/>
      <c r="BL1494"/>
      <c r="BM1494"/>
      <c r="BN1494"/>
      <c r="BO1494"/>
      <c r="BP1494"/>
      <c r="BQ1494"/>
      <c r="BR1494"/>
      <c r="BS1494"/>
      <c r="BT1494"/>
      <c r="BU1494"/>
      <c r="BV1494"/>
      <c r="BW1494"/>
      <c r="BX1494"/>
      <c r="BY1494"/>
      <c r="BZ1494"/>
      <c r="CA1494"/>
      <c r="CB1494"/>
      <c r="CC1494"/>
      <c r="CD1494"/>
      <c r="CE1494"/>
      <c r="CF1494"/>
      <c r="CG1494"/>
      <c r="CH1494"/>
      <c r="CI1494"/>
      <c r="CJ1494"/>
      <c r="CK1494"/>
    </row>
    <row r="1495" s="1" customFormat="1" ht="15.95" customHeight="1" spans="1:89">
      <c r="A1495" s="24"/>
      <c r="B1495" s="25" t="s">
        <v>165</v>
      </c>
      <c r="C1495" s="25">
        <v>206850</v>
      </c>
      <c r="D1495" s="26" t="s">
        <v>1609</v>
      </c>
      <c r="E1495" s="27" t="s">
        <v>86</v>
      </c>
      <c r="F1495" s="25" t="s">
        <v>86</v>
      </c>
      <c r="G1495" s="25" t="s">
        <v>86</v>
      </c>
      <c r="H1495" s="25" t="s">
        <v>87</v>
      </c>
      <c r="I1495" s="25" t="s">
        <v>87</v>
      </c>
      <c r="J1495" s="25" t="s">
        <v>86</v>
      </c>
      <c r="K1495" s="25" t="s">
        <v>87</v>
      </c>
      <c r="L1495" s="25" t="s">
        <v>88</v>
      </c>
      <c r="M1495" s="25" t="s">
        <v>88</v>
      </c>
      <c r="N1495" s="25" t="s">
        <v>88</v>
      </c>
      <c r="O1495" s="32" t="s">
        <v>87</v>
      </c>
      <c r="P1495" s="33" t="s">
        <v>89</v>
      </c>
      <c r="Q1495" s="40" t="s">
        <v>87</v>
      </c>
      <c r="R1495" s="27" t="s">
        <v>87</v>
      </c>
      <c r="S1495" s="25" t="s">
        <v>89</v>
      </c>
      <c r="T1495" s="32" t="s">
        <v>88</v>
      </c>
      <c r="U1495" s="33" t="s">
        <v>86</v>
      </c>
      <c r="V1495" s="25" t="s">
        <v>87</v>
      </c>
      <c r="W1495" s="25" t="s">
        <v>87</v>
      </c>
      <c r="X1495" s="25" t="s">
        <v>88</v>
      </c>
      <c r="Y1495" s="25" t="s">
        <v>86</v>
      </c>
      <c r="Z1495" s="25" t="s">
        <v>86</v>
      </c>
      <c r="AA1495" s="25" t="s">
        <v>89</v>
      </c>
      <c r="AB1495" s="25" t="s">
        <v>87</v>
      </c>
      <c r="AC1495" s="25" t="s">
        <v>86</v>
      </c>
      <c r="AD1495" s="25" t="s">
        <v>88</v>
      </c>
      <c r="AE1495" s="40" t="s">
        <v>88</v>
      </c>
      <c r="AF1495" s="27" t="s">
        <v>106</v>
      </c>
      <c r="AG1495" s="25" t="s">
        <v>89</v>
      </c>
      <c r="AH1495" s="25" t="s">
        <v>88</v>
      </c>
      <c r="AI1495" s="32" t="s">
        <v>88</v>
      </c>
      <c r="AJ1495" s="33" t="s">
        <v>89</v>
      </c>
      <c r="AK1495" s="25" t="s">
        <v>88</v>
      </c>
      <c r="AL1495" s="25" t="s">
        <v>86</v>
      </c>
      <c r="AM1495" s="40" t="s">
        <v>88</v>
      </c>
      <c r="AN1495" s="27" t="s">
        <v>87</v>
      </c>
      <c r="AO1495" s="25" t="s">
        <v>86</v>
      </c>
      <c r="AP1495" s="25" t="s">
        <v>88</v>
      </c>
      <c r="AQ1495" s="32" t="s">
        <v>87</v>
      </c>
      <c r="AR1495" s="66">
        <v>3.125</v>
      </c>
      <c r="AS1495" s="67">
        <v>6.36363636363636</v>
      </c>
      <c r="AT1495" s="68">
        <v>2.5</v>
      </c>
      <c r="AU1495" s="68">
        <v>7.5</v>
      </c>
      <c r="AV1495" s="69">
        <v>4.87179487179487</v>
      </c>
      <c r="AW1495"/>
      <c r="AX1495"/>
      <c r="AY1495"/>
      <c r="AZ1495"/>
      <c r="BA1495"/>
      <c r="BB1495"/>
      <c r="BC1495"/>
      <c r="BD1495"/>
      <c r="BE1495"/>
      <c r="BF1495"/>
      <c r="BG1495"/>
      <c r="BH1495"/>
      <c r="BI1495"/>
      <c r="BJ1495"/>
      <c r="BK1495"/>
      <c r="BL1495"/>
      <c r="BM1495"/>
      <c r="BN1495"/>
      <c r="BO1495"/>
      <c r="BP1495"/>
      <c r="BQ1495"/>
      <c r="BR1495"/>
      <c r="BS1495"/>
      <c r="BT1495"/>
      <c r="BU1495"/>
      <c r="BV1495"/>
      <c r="BW1495"/>
      <c r="BX1495"/>
      <c r="BY1495"/>
      <c r="BZ1495"/>
      <c r="CA1495"/>
      <c r="CB1495"/>
      <c r="CC1495"/>
      <c r="CD1495"/>
      <c r="CE1495"/>
      <c r="CF1495"/>
      <c r="CG1495"/>
      <c r="CH1495"/>
      <c r="CI1495"/>
      <c r="CJ1495"/>
      <c r="CK1495"/>
    </row>
    <row r="1496" s="1" customFormat="1" ht="15.95" customHeight="1" spans="1:89">
      <c r="A1496" s="24"/>
      <c r="B1496" s="25" t="s">
        <v>165</v>
      </c>
      <c r="C1496" s="25">
        <v>105351</v>
      </c>
      <c r="D1496" s="26" t="s">
        <v>1610</v>
      </c>
      <c r="E1496" s="27" t="s">
        <v>86</v>
      </c>
      <c r="F1496" s="25" t="s">
        <v>87</v>
      </c>
      <c r="G1496" s="25" t="s">
        <v>88</v>
      </c>
      <c r="H1496" s="25" t="s">
        <v>87</v>
      </c>
      <c r="I1496" s="25" t="s">
        <v>87</v>
      </c>
      <c r="J1496" s="25" t="s">
        <v>88</v>
      </c>
      <c r="K1496" s="25" t="s">
        <v>86</v>
      </c>
      <c r="L1496" s="25" t="s">
        <v>88</v>
      </c>
      <c r="M1496" s="25" t="s">
        <v>87</v>
      </c>
      <c r="N1496" s="25" t="s">
        <v>89</v>
      </c>
      <c r="O1496" s="32" t="s">
        <v>86</v>
      </c>
      <c r="P1496" s="33" t="s">
        <v>87</v>
      </c>
      <c r="Q1496" s="40" t="s">
        <v>87</v>
      </c>
      <c r="R1496" s="27" t="s">
        <v>87</v>
      </c>
      <c r="S1496" s="25" t="s">
        <v>86</v>
      </c>
      <c r="T1496" s="32" t="s">
        <v>89</v>
      </c>
      <c r="U1496" s="33" t="s">
        <v>86</v>
      </c>
      <c r="V1496" s="25" t="s">
        <v>88</v>
      </c>
      <c r="W1496" s="25" t="s">
        <v>87</v>
      </c>
      <c r="X1496" s="25" t="s">
        <v>86</v>
      </c>
      <c r="Y1496" s="25" t="s">
        <v>86</v>
      </c>
      <c r="Z1496" s="25" t="s">
        <v>88</v>
      </c>
      <c r="AA1496" s="25" t="s">
        <v>88</v>
      </c>
      <c r="AB1496" s="25" t="s">
        <v>87</v>
      </c>
      <c r="AC1496" s="25" t="s">
        <v>86</v>
      </c>
      <c r="AD1496" s="25" t="s">
        <v>88</v>
      </c>
      <c r="AE1496" s="40" t="s">
        <v>88</v>
      </c>
      <c r="AF1496" s="27" t="s">
        <v>87</v>
      </c>
      <c r="AG1496" s="25" t="s">
        <v>87</v>
      </c>
      <c r="AH1496" s="25" t="s">
        <v>87</v>
      </c>
      <c r="AI1496" s="32" t="s">
        <v>87</v>
      </c>
      <c r="AJ1496" s="33" t="s">
        <v>87</v>
      </c>
      <c r="AK1496" s="25" t="s">
        <v>86</v>
      </c>
      <c r="AL1496" s="25" t="s">
        <v>86</v>
      </c>
      <c r="AM1496" s="40" t="s">
        <v>88</v>
      </c>
      <c r="AN1496" s="27" t="s">
        <v>87</v>
      </c>
      <c r="AO1496" s="25" t="s">
        <v>86</v>
      </c>
      <c r="AP1496" s="25" t="s">
        <v>88</v>
      </c>
      <c r="AQ1496" s="32" t="s">
        <v>87</v>
      </c>
      <c r="AR1496" s="66">
        <v>9.375</v>
      </c>
      <c r="AS1496" s="67">
        <v>9.09090909090909</v>
      </c>
      <c r="AT1496" s="68">
        <v>5</v>
      </c>
      <c r="AU1496" s="68">
        <v>10</v>
      </c>
      <c r="AV1496" s="69">
        <v>8.97435897435897</v>
      </c>
      <c r="AW1496"/>
      <c r="AX1496"/>
      <c r="AY1496"/>
      <c r="AZ1496"/>
      <c r="BA1496"/>
      <c r="BB1496"/>
      <c r="BC1496"/>
      <c r="BD1496"/>
      <c r="BE1496"/>
      <c r="BF1496"/>
      <c r="BG1496"/>
      <c r="BH1496"/>
      <c r="BI1496"/>
      <c r="BJ1496"/>
      <c r="BK1496"/>
      <c r="BL1496"/>
      <c r="BM1496"/>
      <c r="BN1496"/>
      <c r="BO1496"/>
      <c r="BP1496"/>
      <c r="BQ1496"/>
      <c r="BR1496"/>
      <c r="BS1496"/>
      <c r="BT1496"/>
      <c r="BU1496"/>
      <c r="BV1496"/>
      <c r="BW1496"/>
      <c r="BX1496"/>
      <c r="BY1496"/>
      <c r="BZ1496"/>
      <c r="CA1496"/>
      <c r="CB1496"/>
      <c r="CC1496"/>
      <c r="CD1496"/>
      <c r="CE1496"/>
      <c r="CF1496"/>
      <c r="CG1496"/>
      <c r="CH1496"/>
      <c r="CI1496"/>
      <c r="CJ1496"/>
      <c r="CK1496"/>
    </row>
    <row r="1497" s="1" customFormat="1" ht="15.95" customHeight="1" spans="1:89">
      <c r="A1497" s="24"/>
      <c r="B1497" s="25" t="s">
        <v>165</v>
      </c>
      <c r="C1497" s="25">
        <v>130220</v>
      </c>
      <c r="D1497" s="26" t="s">
        <v>1611</v>
      </c>
      <c r="E1497" s="27" t="s">
        <v>86</v>
      </c>
      <c r="F1497" s="25" t="s">
        <v>87</v>
      </c>
      <c r="G1497" s="25" t="s">
        <v>88</v>
      </c>
      <c r="H1497" s="25" t="s">
        <v>87</v>
      </c>
      <c r="I1497" s="25" t="s">
        <v>86</v>
      </c>
      <c r="J1497" s="25" t="s">
        <v>88</v>
      </c>
      <c r="K1497" s="25" t="s">
        <v>86</v>
      </c>
      <c r="L1497" s="25" t="s">
        <v>88</v>
      </c>
      <c r="M1497" s="25" t="s">
        <v>87</v>
      </c>
      <c r="N1497" s="25" t="s">
        <v>88</v>
      </c>
      <c r="O1497" s="32" t="s">
        <v>86</v>
      </c>
      <c r="P1497" s="33" t="s">
        <v>87</v>
      </c>
      <c r="Q1497" s="40" t="s">
        <v>87</v>
      </c>
      <c r="R1497" s="27" t="s">
        <v>87</v>
      </c>
      <c r="S1497" s="25" t="s">
        <v>86</v>
      </c>
      <c r="T1497" s="32" t="s">
        <v>89</v>
      </c>
      <c r="U1497" s="33" t="s">
        <v>86</v>
      </c>
      <c r="V1497" s="25" t="s">
        <v>88</v>
      </c>
      <c r="W1497" s="25" t="s">
        <v>87</v>
      </c>
      <c r="X1497" s="25" t="s">
        <v>87</v>
      </c>
      <c r="Y1497" s="25" t="s">
        <v>86</v>
      </c>
      <c r="Z1497" s="25" t="s">
        <v>86</v>
      </c>
      <c r="AA1497" s="25" t="s">
        <v>88</v>
      </c>
      <c r="AB1497" s="25" t="s">
        <v>87</v>
      </c>
      <c r="AC1497" s="25" t="s">
        <v>86</v>
      </c>
      <c r="AD1497" s="25" t="s">
        <v>88</v>
      </c>
      <c r="AE1497" s="40" t="s">
        <v>88</v>
      </c>
      <c r="AF1497" s="27" t="s">
        <v>87</v>
      </c>
      <c r="AG1497" s="25" t="s">
        <v>86</v>
      </c>
      <c r="AH1497" s="25" t="s">
        <v>87</v>
      </c>
      <c r="AI1497" s="32" t="s">
        <v>89</v>
      </c>
      <c r="AJ1497" s="33" t="s">
        <v>89</v>
      </c>
      <c r="AK1497" s="25" t="s">
        <v>86</v>
      </c>
      <c r="AL1497" s="25" t="s">
        <v>88</v>
      </c>
      <c r="AM1497" s="40" t="s">
        <v>87</v>
      </c>
      <c r="AN1497" s="27" t="s">
        <v>87</v>
      </c>
      <c r="AO1497" s="25" t="s">
        <v>86</v>
      </c>
      <c r="AP1497" s="25" t="s">
        <v>88</v>
      </c>
      <c r="AQ1497" s="32" t="s">
        <v>89</v>
      </c>
      <c r="AR1497" s="66">
        <v>8.75</v>
      </c>
      <c r="AS1497" s="67">
        <v>9.09090909090909</v>
      </c>
      <c r="AT1497" s="68">
        <v>2.5</v>
      </c>
      <c r="AU1497" s="68">
        <v>5</v>
      </c>
      <c r="AV1497" s="69">
        <v>7.43589743589744</v>
      </c>
      <c r="AW1497"/>
      <c r="AX1497"/>
      <c r="AY1497"/>
      <c r="AZ1497"/>
      <c r="BA1497"/>
      <c r="BB1497"/>
      <c r="BC1497"/>
      <c r="BD1497"/>
      <c r="BE1497"/>
      <c r="BF1497"/>
      <c r="BG1497"/>
      <c r="BH1497"/>
      <c r="BI1497"/>
      <c r="BJ1497"/>
      <c r="BK1497"/>
      <c r="BL1497"/>
      <c r="BM1497"/>
      <c r="BN1497"/>
      <c r="BO1497"/>
      <c r="BP1497"/>
      <c r="BQ1497"/>
      <c r="BR1497"/>
      <c r="BS1497"/>
      <c r="BT1497"/>
      <c r="BU1497"/>
      <c r="BV1497"/>
      <c r="BW1497"/>
      <c r="BX1497"/>
      <c r="BY1497"/>
      <c r="BZ1497"/>
      <c r="CA1497"/>
      <c r="CB1497"/>
      <c r="CC1497"/>
      <c r="CD1497"/>
      <c r="CE1497"/>
      <c r="CF1497"/>
      <c r="CG1497"/>
      <c r="CH1497"/>
      <c r="CI1497"/>
      <c r="CJ1497"/>
      <c r="CK1497"/>
    </row>
    <row r="1498" s="1" customFormat="1" ht="15.95" customHeight="1" spans="1:89">
      <c r="A1498" s="24"/>
      <c r="B1498" s="25" t="s">
        <v>165</v>
      </c>
      <c r="C1498" s="25">
        <v>110444</v>
      </c>
      <c r="D1498" s="26" t="s">
        <v>1612</v>
      </c>
      <c r="E1498" s="27" t="s">
        <v>87</v>
      </c>
      <c r="F1498" s="25" t="s">
        <v>107</v>
      </c>
      <c r="G1498" s="25" t="s">
        <v>88</v>
      </c>
      <c r="H1498" s="25" t="s">
        <v>87</v>
      </c>
      <c r="I1498" s="25" t="s">
        <v>89</v>
      </c>
      <c r="J1498" s="25" t="s">
        <v>88</v>
      </c>
      <c r="K1498" s="25" t="s">
        <v>86</v>
      </c>
      <c r="L1498" s="25" t="s">
        <v>88</v>
      </c>
      <c r="M1498" s="25" t="s">
        <v>87</v>
      </c>
      <c r="N1498" s="25" t="s">
        <v>89</v>
      </c>
      <c r="O1498" s="32" t="s">
        <v>86</v>
      </c>
      <c r="P1498" s="33" t="s">
        <v>87</v>
      </c>
      <c r="Q1498" s="40" t="s">
        <v>87</v>
      </c>
      <c r="R1498" s="27" t="s">
        <v>87</v>
      </c>
      <c r="S1498" s="25" t="s">
        <v>86</v>
      </c>
      <c r="T1498" s="32" t="s">
        <v>89</v>
      </c>
      <c r="U1498" s="33" t="s">
        <v>86</v>
      </c>
      <c r="V1498" s="25" t="s">
        <v>88</v>
      </c>
      <c r="W1498" s="25" t="s">
        <v>87</v>
      </c>
      <c r="X1498" s="25" t="s">
        <v>86</v>
      </c>
      <c r="Y1498" s="25" t="s">
        <v>86</v>
      </c>
      <c r="Z1498" s="25" t="s">
        <v>86</v>
      </c>
      <c r="AA1498" s="25" t="s">
        <v>88</v>
      </c>
      <c r="AB1498" s="25" t="s">
        <v>87</v>
      </c>
      <c r="AC1498" s="25" t="s">
        <v>87</v>
      </c>
      <c r="AD1498" s="25" t="s">
        <v>88</v>
      </c>
      <c r="AE1498" s="40" t="s">
        <v>88</v>
      </c>
      <c r="AF1498" s="27" t="s">
        <v>89</v>
      </c>
      <c r="AG1498" s="25" t="s">
        <v>87</v>
      </c>
      <c r="AH1498" s="25" t="s">
        <v>87</v>
      </c>
      <c r="AI1498" s="32" t="s">
        <v>89</v>
      </c>
      <c r="AJ1498" s="33" t="s">
        <v>87</v>
      </c>
      <c r="AK1498" s="25" t="s">
        <v>86</v>
      </c>
      <c r="AL1498" s="25" t="s">
        <v>86</v>
      </c>
      <c r="AM1498" s="40" t="s">
        <v>88</v>
      </c>
      <c r="AN1498" s="27" t="s">
        <v>87</v>
      </c>
      <c r="AO1498" s="25" t="s">
        <v>86</v>
      </c>
      <c r="AP1498" s="25" t="s">
        <v>88</v>
      </c>
      <c r="AQ1498" s="32" t="s">
        <v>87</v>
      </c>
      <c r="AR1498" s="66">
        <v>8.75</v>
      </c>
      <c r="AS1498" s="67">
        <v>7.27272727272727</v>
      </c>
      <c r="AT1498" s="68">
        <v>2.5</v>
      </c>
      <c r="AU1498" s="68">
        <v>10</v>
      </c>
      <c r="AV1498" s="69">
        <v>7.94871794871795</v>
      </c>
      <c r="AW1498"/>
      <c r="AX1498"/>
      <c r="AY1498"/>
      <c r="AZ1498"/>
      <c r="BA1498"/>
      <c r="BB1498"/>
      <c r="BC1498"/>
      <c r="BD1498"/>
      <c r="BE1498"/>
      <c r="BF1498"/>
      <c r="BG1498"/>
      <c r="BH1498"/>
      <c r="BI1498"/>
      <c r="BJ1498"/>
      <c r="BK1498"/>
      <c r="BL1498"/>
      <c r="BM1498"/>
      <c r="BN1498"/>
      <c r="BO1498"/>
      <c r="BP1498"/>
      <c r="BQ1498"/>
      <c r="BR1498"/>
      <c r="BS1498"/>
      <c r="BT1498"/>
      <c r="BU1498"/>
      <c r="BV1498"/>
      <c r="BW1498"/>
      <c r="BX1498"/>
      <c r="BY1498"/>
      <c r="BZ1498"/>
      <c r="CA1498"/>
      <c r="CB1498"/>
      <c r="CC1498"/>
      <c r="CD1498"/>
      <c r="CE1498"/>
      <c r="CF1498"/>
      <c r="CG1498"/>
      <c r="CH1498"/>
      <c r="CI1498"/>
      <c r="CJ1498"/>
      <c r="CK1498"/>
    </row>
    <row r="1499" s="1" customFormat="1" ht="15.95" customHeight="1" spans="1:89">
      <c r="A1499" s="24"/>
      <c r="B1499" s="25" t="s">
        <v>165</v>
      </c>
      <c r="C1499" s="25">
        <v>129997</v>
      </c>
      <c r="D1499" s="26" t="s">
        <v>1613</v>
      </c>
      <c r="E1499" s="27" t="s">
        <v>87</v>
      </c>
      <c r="F1499" s="25" t="s">
        <v>88</v>
      </c>
      <c r="G1499" s="25" t="s">
        <v>88</v>
      </c>
      <c r="H1499" s="25" t="s">
        <v>87</v>
      </c>
      <c r="I1499" s="25" t="s">
        <v>89</v>
      </c>
      <c r="J1499" s="25" t="s">
        <v>88</v>
      </c>
      <c r="K1499" s="25" t="s">
        <v>89</v>
      </c>
      <c r="L1499" s="25" t="s">
        <v>88</v>
      </c>
      <c r="M1499" s="25" t="s">
        <v>87</v>
      </c>
      <c r="N1499" s="25" t="s">
        <v>89</v>
      </c>
      <c r="O1499" s="32" t="s">
        <v>86</v>
      </c>
      <c r="P1499" s="33" t="s">
        <v>89</v>
      </c>
      <c r="Q1499" s="40" t="s">
        <v>87</v>
      </c>
      <c r="R1499" s="27" t="s">
        <v>87</v>
      </c>
      <c r="S1499" s="25" t="s">
        <v>89</v>
      </c>
      <c r="T1499" s="32" t="s">
        <v>88</v>
      </c>
      <c r="U1499" s="33" t="s">
        <v>86</v>
      </c>
      <c r="V1499" s="25" t="s">
        <v>88</v>
      </c>
      <c r="W1499" s="25" t="s">
        <v>87</v>
      </c>
      <c r="X1499" s="25" t="s">
        <v>88</v>
      </c>
      <c r="Y1499" s="25" t="s">
        <v>88</v>
      </c>
      <c r="Z1499" s="25" t="s">
        <v>88</v>
      </c>
      <c r="AA1499" s="25" t="s">
        <v>88</v>
      </c>
      <c r="AB1499" s="25" t="s">
        <v>88</v>
      </c>
      <c r="AC1499" s="25" t="s">
        <v>88</v>
      </c>
      <c r="AD1499" s="25" t="s">
        <v>86</v>
      </c>
      <c r="AE1499" s="40" t="s">
        <v>89</v>
      </c>
      <c r="AF1499" s="27" t="s">
        <v>89</v>
      </c>
      <c r="AG1499" s="25" t="s">
        <v>89</v>
      </c>
      <c r="AH1499" s="25" t="s">
        <v>89</v>
      </c>
      <c r="AI1499" s="32" t="s">
        <v>88</v>
      </c>
      <c r="AJ1499" s="33" t="s">
        <v>87</v>
      </c>
      <c r="AK1499" s="25" t="s">
        <v>86</v>
      </c>
      <c r="AL1499" s="25" t="s">
        <v>86</v>
      </c>
      <c r="AM1499" s="40" t="s">
        <v>88</v>
      </c>
      <c r="AN1499" s="27" t="s">
        <v>87</v>
      </c>
      <c r="AO1499" s="25" t="s">
        <v>86</v>
      </c>
      <c r="AP1499" s="25" t="s">
        <v>88</v>
      </c>
      <c r="AQ1499" s="32" t="s">
        <v>87</v>
      </c>
      <c r="AR1499" s="66">
        <v>6.25</v>
      </c>
      <c r="AS1499" s="67">
        <v>4.54545454545454</v>
      </c>
      <c r="AT1499" s="68">
        <v>2.5</v>
      </c>
      <c r="AU1499" s="68">
        <v>10</v>
      </c>
      <c r="AV1499" s="69">
        <v>6.15384615384615</v>
      </c>
      <c r="AW1499"/>
      <c r="AX1499"/>
      <c r="AY1499"/>
      <c r="AZ1499"/>
      <c r="BA1499"/>
      <c r="BB1499"/>
      <c r="BC1499"/>
      <c r="BD1499"/>
      <c r="BE1499"/>
      <c r="BF1499"/>
      <c r="BG1499"/>
      <c r="BH1499"/>
      <c r="BI1499"/>
      <c r="BJ1499"/>
      <c r="BK1499"/>
      <c r="BL1499"/>
      <c r="BM1499"/>
      <c r="BN1499"/>
      <c r="BO1499"/>
      <c r="BP1499"/>
      <c r="BQ1499"/>
      <c r="BR1499"/>
      <c r="BS1499"/>
      <c r="BT1499"/>
      <c r="BU1499"/>
      <c r="BV1499"/>
      <c r="BW1499"/>
      <c r="BX1499"/>
      <c r="BY1499"/>
      <c r="BZ1499"/>
      <c r="CA1499"/>
      <c r="CB1499"/>
      <c r="CC1499"/>
      <c r="CD1499"/>
      <c r="CE1499"/>
      <c r="CF1499"/>
      <c r="CG1499"/>
      <c r="CH1499"/>
      <c r="CI1499"/>
      <c r="CJ1499"/>
      <c r="CK1499"/>
    </row>
    <row r="1500" s="1" customFormat="1" ht="15.95" customHeight="1" spans="1:89">
      <c r="A1500" s="24"/>
      <c r="B1500" s="25" t="s">
        <v>165</v>
      </c>
      <c r="C1500" s="25">
        <v>130223</v>
      </c>
      <c r="D1500" s="26" t="s">
        <v>1614</v>
      </c>
      <c r="E1500" s="27" t="s">
        <v>86</v>
      </c>
      <c r="F1500" s="25" t="s">
        <v>87</v>
      </c>
      <c r="G1500" s="25" t="s">
        <v>88</v>
      </c>
      <c r="H1500" s="25" t="s">
        <v>87</v>
      </c>
      <c r="I1500" s="25" t="s">
        <v>88</v>
      </c>
      <c r="J1500" s="25" t="s">
        <v>89</v>
      </c>
      <c r="K1500" s="25" t="s">
        <v>86</v>
      </c>
      <c r="L1500" s="25" t="s">
        <v>88</v>
      </c>
      <c r="M1500" s="25" t="s">
        <v>87</v>
      </c>
      <c r="N1500" s="25" t="s">
        <v>89</v>
      </c>
      <c r="O1500" s="32" t="s">
        <v>88</v>
      </c>
      <c r="P1500" s="33" t="s">
        <v>89</v>
      </c>
      <c r="Q1500" s="40" t="s">
        <v>87</v>
      </c>
      <c r="R1500" s="27" t="s">
        <v>87</v>
      </c>
      <c r="S1500" s="25" t="s">
        <v>86</v>
      </c>
      <c r="T1500" s="32" t="s">
        <v>89</v>
      </c>
      <c r="U1500" s="33" t="s">
        <v>86</v>
      </c>
      <c r="V1500" s="25" t="s">
        <v>87</v>
      </c>
      <c r="W1500" s="25" t="s">
        <v>87</v>
      </c>
      <c r="X1500" s="25" t="s">
        <v>87</v>
      </c>
      <c r="Y1500" s="25" t="s">
        <v>86</v>
      </c>
      <c r="Z1500" s="25" t="s">
        <v>88</v>
      </c>
      <c r="AA1500" s="25" t="s">
        <v>89</v>
      </c>
      <c r="AB1500" s="25" t="s">
        <v>87</v>
      </c>
      <c r="AC1500" s="25" t="s">
        <v>86</v>
      </c>
      <c r="AD1500" s="25" t="s">
        <v>88</v>
      </c>
      <c r="AE1500" s="40" t="s">
        <v>88</v>
      </c>
      <c r="AF1500" s="27" t="s">
        <v>89</v>
      </c>
      <c r="AG1500" s="25" t="s">
        <v>89</v>
      </c>
      <c r="AH1500" s="25" t="s">
        <v>88</v>
      </c>
      <c r="AI1500" s="32" t="s">
        <v>89</v>
      </c>
      <c r="AJ1500" s="33" t="s">
        <v>89</v>
      </c>
      <c r="AK1500" s="25" t="s">
        <v>88</v>
      </c>
      <c r="AL1500" s="25" t="s">
        <v>88</v>
      </c>
      <c r="AM1500" s="40" t="s">
        <v>88</v>
      </c>
      <c r="AN1500" s="27" t="s">
        <v>88</v>
      </c>
      <c r="AO1500" s="25" t="s">
        <v>86</v>
      </c>
      <c r="AP1500" s="25" t="s">
        <v>88</v>
      </c>
      <c r="AQ1500" s="32" t="s">
        <v>89</v>
      </c>
      <c r="AR1500" s="66">
        <v>7.5</v>
      </c>
      <c r="AS1500" s="67">
        <v>8.18181818181818</v>
      </c>
      <c r="AT1500" s="68">
        <v>2.5</v>
      </c>
      <c r="AU1500" s="68">
        <v>3.75</v>
      </c>
      <c r="AV1500" s="69">
        <v>6.41025641025641</v>
      </c>
      <c r="AW1500"/>
      <c r="AX1500"/>
      <c r="AY1500"/>
      <c r="AZ1500"/>
      <c r="BA1500"/>
      <c r="BB1500"/>
      <c r="BC1500"/>
      <c r="BD1500"/>
      <c r="BE1500"/>
      <c r="BF1500"/>
      <c r="BG1500"/>
      <c r="BH1500"/>
      <c r="BI1500"/>
      <c r="BJ1500"/>
      <c r="BK1500"/>
      <c r="BL1500"/>
      <c r="BM1500"/>
      <c r="BN1500"/>
      <c r="BO1500"/>
      <c r="BP1500"/>
      <c r="BQ1500"/>
      <c r="BR1500"/>
      <c r="BS1500"/>
      <c r="BT1500"/>
      <c r="BU1500"/>
      <c r="BV1500"/>
      <c r="BW1500"/>
      <c r="BX1500"/>
      <c r="BY1500"/>
      <c r="BZ1500"/>
      <c r="CA1500"/>
      <c r="CB1500"/>
      <c r="CC1500"/>
      <c r="CD1500"/>
      <c r="CE1500"/>
      <c r="CF1500"/>
      <c r="CG1500"/>
      <c r="CH1500"/>
      <c r="CI1500"/>
      <c r="CJ1500"/>
      <c r="CK1500"/>
    </row>
    <row r="1501" s="1" customFormat="1" ht="15.95" customHeight="1" spans="1:89">
      <c r="A1501" s="24"/>
      <c r="B1501" s="25" t="s">
        <v>165</v>
      </c>
      <c r="C1501" s="25">
        <v>130228</v>
      </c>
      <c r="D1501" s="26" t="s">
        <v>1615</v>
      </c>
      <c r="E1501" s="27" t="s">
        <v>86</v>
      </c>
      <c r="F1501" s="25" t="s">
        <v>87</v>
      </c>
      <c r="G1501" s="25" t="s">
        <v>88</v>
      </c>
      <c r="H1501" s="25" t="s">
        <v>87</v>
      </c>
      <c r="I1501" s="25" t="s">
        <v>89</v>
      </c>
      <c r="J1501" s="25" t="s">
        <v>86</v>
      </c>
      <c r="K1501" s="25" t="s">
        <v>86</v>
      </c>
      <c r="L1501" s="25" t="s">
        <v>88</v>
      </c>
      <c r="M1501" s="25" t="s">
        <v>87</v>
      </c>
      <c r="N1501" s="25" t="s">
        <v>87</v>
      </c>
      <c r="O1501" s="32" t="s">
        <v>86</v>
      </c>
      <c r="P1501" s="33" t="s">
        <v>89</v>
      </c>
      <c r="Q1501" s="40" t="s">
        <v>87</v>
      </c>
      <c r="R1501" s="27" t="s">
        <v>87</v>
      </c>
      <c r="S1501" s="25" t="s">
        <v>86</v>
      </c>
      <c r="T1501" s="32" t="s">
        <v>89</v>
      </c>
      <c r="U1501" s="33" t="s">
        <v>86</v>
      </c>
      <c r="V1501" s="25" t="s">
        <v>88</v>
      </c>
      <c r="W1501" s="25" t="s">
        <v>87</v>
      </c>
      <c r="X1501" s="25" t="s">
        <v>87</v>
      </c>
      <c r="Y1501" s="25" t="s">
        <v>89</v>
      </c>
      <c r="Z1501" s="25" t="s">
        <v>86</v>
      </c>
      <c r="AA1501" s="25" t="s">
        <v>89</v>
      </c>
      <c r="AB1501" s="25" t="s">
        <v>87</v>
      </c>
      <c r="AC1501" s="25" t="s">
        <v>86</v>
      </c>
      <c r="AD1501" s="25" t="s">
        <v>88</v>
      </c>
      <c r="AE1501" s="40" t="s">
        <v>88</v>
      </c>
      <c r="AF1501" s="27" t="s">
        <v>86</v>
      </c>
      <c r="AG1501" s="25" t="s">
        <v>87</v>
      </c>
      <c r="AH1501" s="25" t="s">
        <v>87</v>
      </c>
      <c r="AI1501" s="32" t="s">
        <v>89</v>
      </c>
      <c r="AJ1501" s="33" t="s">
        <v>87</v>
      </c>
      <c r="AK1501" s="25" t="s">
        <v>86</v>
      </c>
      <c r="AL1501" s="25" t="s">
        <v>87</v>
      </c>
      <c r="AM1501" s="40" t="s">
        <v>88</v>
      </c>
      <c r="AN1501" s="27" t="s">
        <v>87</v>
      </c>
      <c r="AO1501" s="25" t="s">
        <v>86</v>
      </c>
      <c r="AP1501" s="25" t="s">
        <v>88</v>
      </c>
      <c r="AQ1501" s="32" t="s">
        <v>87</v>
      </c>
      <c r="AR1501" s="66">
        <v>8.125</v>
      </c>
      <c r="AS1501" s="67">
        <v>7.27272727272727</v>
      </c>
      <c r="AT1501" s="68">
        <v>2.5</v>
      </c>
      <c r="AU1501" s="68">
        <v>8.75</v>
      </c>
      <c r="AV1501" s="69">
        <v>7.43589743589744</v>
      </c>
      <c r="AW1501"/>
      <c r="AX1501"/>
      <c r="AY1501"/>
      <c r="AZ1501"/>
      <c r="BA1501"/>
      <c r="BB1501"/>
      <c r="BC1501"/>
      <c r="BD1501"/>
      <c r="BE1501"/>
      <c r="BF1501"/>
      <c r="BG1501"/>
      <c r="BH1501"/>
      <c r="BI1501"/>
      <c r="BJ1501"/>
      <c r="BK1501"/>
      <c r="BL1501"/>
      <c r="BM1501"/>
      <c r="BN1501"/>
      <c r="BO1501"/>
      <c r="BP1501"/>
      <c r="BQ1501"/>
      <c r="BR1501"/>
      <c r="BS1501"/>
      <c r="BT1501"/>
      <c r="BU1501"/>
      <c r="BV1501"/>
      <c r="BW1501"/>
      <c r="BX1501"/>
      <c r="BY1501"/>
      <c r="BZ1501"/>
      <c r="CA1501"/>
      <c r="CB1501"/>
      <c r="CC1501"/>
      <c r="CD1501"/>
      <c r="CE1501"/>
      <c r="CF1501"/>
      <c r="CG1501"/>
      <c r="CH1501"/>
      <c r="CI1501"/>
      <c r="CJ1501"/>
      <c r="CK1501"/>
    </row>
    <row r="1502" s="1" customFormat="1" ht="15.95" customHeight="1" spans="1:89">
      <c r="A1502" s="24"/>
      <c r="B1502" s="25" t="s">
        <v>165</v>
      </c>
      <c r="C1502" s="25">
        <v>105347</v>
      </c>
      <c r="D1502" s="26" t="s">
        <v>1616</v>
      </c>
      <c r="E1502" s="27" t="s">
        <v>86</v>
      </c>
      <c r="F1502" s="25" t="s">
        <v>87</v>
      </c>
      <c r="G1502" s="25" t="s">
        <v>86</v>
      </c>
      <c r="H1502" s="25" t="s">
        <v>87</v>
      </c>
      <c r="I1502" s="25" t="s">
        <v>86</v>
      </c>
      <c r="J1502" s="25" t="s">
        <v>88</v>
      </c>
      <c r="K1502" s="25" t="s">
        <v>86</v>
      </c>
      <c r="L1502" s="25" t="s">
        <v>88</v>
      </c>
      <c r="M1502" s="25" t="s">
        <v>87</v>
      </c>
      <c r="N1502" s="25" t="s">
        <v>89</v>
      </c>
      <c r="O1502" s="32" t="s">
        <v>86</v>
      </c>
      <c r="P1502" s="33" t="s">
        <v>87</v>
      </c>
      <c r="Q1502" s="40" t="s">
        <v>87</v>
      </c>
      <c r="R1502" s="27" t="s">
        <v>87</v>
      </c>
      <c r="S1502" s="25" t="s">
        <v>86</v>
      </c>
      <c r="T1502" s="32" t="s">
        <v>89</v>
      </c>
      <c r="U1502" s="33" t="s">
        <v>87</v>
      </c>
      <c r="V1502" s="25" t="s">
        <v>89</v>
      </c>
      <c r="W1502" s="25" t="s">
        <v>87</v>
      </c>
      <c r="X1502" s="25" t="s">
        <v>88</v>
      </c>
      <c r="Y1502" s="25" t="s">
        <v>86</v>
      </c>
      <c r="Z1502" s="25" t="s">
        <v>86</v>
      </c>
      <c r="AA1502" s="25" t="s">
        <v>88</v>
      </c>
      <c r="AB1502" s="25" t="s">
        <v>88</v>
      </c>
      <c r="AC1502" s="25" t="s">
        <v>86</v>
      </c>
      <c r="AD1502" s="25" t="s">
        <v>88</v>
      </c>
      <c r="AE1502" s="40" t="s">
        <v>88</v>
      </c>
      <c r="AF1502" s="27" t="s">
        <v>89</v>
      </c>
      <c r="AG1502" s="25" t="s">
        <v>89</v>
      </c>
      <c r="AH1502" s="25" t="s">
        <v>89</v>
      </c>
      <c r="AI1502" s="32" t="s">
        <v>87</v>
      </c>
      <c r="AJ1502" s="33" t="s">
        <v>87</v>
      </c>
      <c r="AK1502" s="25" t="s">
        <v>86</v>
      </c>
      <c r="AL1502" s="25" t="s">
        <v>88</v>
      </c>
      <c r="AM1502" s="40" t="s">
        <v>88</v>
      </c>
      <c r="AN1502" s="27" t="s">
        <v>87</v>
      </c>
      <c r="AO1502" s="25" t="s">
        <v>88</v>
      </c>
      <c r="AP1502" s="25" t="s">
        <v>88</v>
      </c>
      <c r="AQ1502" s="32" t="s">
        <v>89</v>
      </c>
      <c r="AR1502" s="66">
        <v>8.75</v>
      </c>
      <c r="AS1502" s="67">
        <v>5.45454545454545</v>
      </c>
      <c r="AT1502" s="68">
        <v>5</v>
      </c>
      <c r="AU1502" s="68">
        <v>6.25</v>
      </c>
      <c r="AV1502" s="69">
        <v>6.92307692307692</v>
      </c>
      <c r="AW1502"/>
      <c r="AX1502"/>
      <c r="AY1502"/>
      <c r="AZ1502"/>
      <c r="BA1502"/>
      <c r="BB1502"/>
      <c r="BC1502"/>
      <c r="BD1502"/>
      <c r="BE1502"/>
      <c r="BF1502"/>
      <c r="BG1502"/>
      <c r="BH1502"/>
      <c r="BI1502"/>
      <c r="BJ1502"/>
      <c r="BK1502"/>
      <c r="BL1502"/>
      <c r="BM1502"/>
      <c r="BN1502"/>
      <c r="BO1502"/>
      <c r="BP1502"/>
      <c r="BQ1502"/>
      <c r="BR1502"/>
      <c r="BS1502"/>
      <c r="BT1502"/>
      <c r="BU1502"/>
      <c r="BV1502"/>
      <c r="BW1502"/>
      <c r="BX1502"/>
      <c r="BY1502"/>
      <c r="BZ1502"/>
      <c r="CA1502"/>
      <c r="CB1502"/>
      <c r="CC1502"/>
      <c r="CD1502"/>
      <c r="CE1502"/>
      <c r="CF1502"/>
      <c r="CG1502"/>
      <c r="CH1502"/>
      <c r="CI1502"/>
      <c r="CJ1502"/>
      <c r="CK1502"/>
    </row>
    <row r="1503" s="1" customFormat="1" ht="15.95" customHeight="1" spans="1:89">
      <c r="A1503" s="24"/>
      <c r="B1503" s="25" t="s">
        <v>165</v>
      </c>
      <c r="C1503" s="25">
        <v>139178</v>
      </c>
      <c r="D1503" s="26" t="s">
        <v>1617</v>
      </c>
      <c r="E1503" s="27" t="s">
        <v>86</v>
      </c>
      <c r="F1503" s="25" t="s">
        <v>86</v>
      </c>
      <c r="G1503" s="25" t="s">
        <v>88</v>
      </c>
      <c r="H1503" s="25" t="s">
        <v>87</v>
      </c>
      <c r="I1503" s="25" t="s">
        <v>89</v>
      </c>
      <c r="J1503" s="25" t="s">
        <v>88</v>
      </c>
      <c r="K1503" s="25" t="s">
        <v>86</v>
      </c>
      <c r="L1503" s="25" t="s">
        <v>88</v>
      </c>
      <c r="M1503" s="25" t="s">
        <v>88</v>
      </c>
      <c r="N1503" s="25" t="s">
        <v>87</v>
      </c>
      <c r="O1503" s="32" t="s">
        <v>86</v>
      </c>
      <c r="P1503" s="33" t="s">
        <v>89</v>
      </c>
      <c r="Q1503" s="40" t="s">
        <v>89</v>
      </c>
      <c r="R1503" s="27" t="s">
        <v>87</v>
      </c>
      <c r="S1503" s="25" t="s">
        <v>86</v>
      </c>
      <c r="T1503" s="32" t="s">
        <v>89</v>
      </c>
      <c r="U1503" s="33" t="s">
        <v>86</v>
      </c>
      <c r="V1503" s="25" t="s">
        <v>88</v>
      </c>
      <c r="W1503" s="25" t="s">
        <v>87</v>
      </c>
      <c r="X1503" s="25" t="s">
        <v>87</v>
      </c>
      <c r="Y1503" s="25" t="s">
        <v>86</v>
      </c>
      <c r="Z1503" s="25" t="s">
        <v>88</v>
      </c>
      <c r="AA1503" s="25" t="s">
        <v>88</v>
      </c>
      <c r="AB1503" s="25" t="s">
        <v>87</v>
      </c>
      <c r="AC1503" s="25" t="s">
        <v>86</v>
      </c>
      <c r="AD1503" s="25" t="s">
        <v>88</v>
      </c>
      <c r="AE1503" s="40" t="s">
        <v>88</v>
      </c>
      <c r="AF1503" s="27" t="s">
        <v>87</v>
      </c>
      <c r="AG1503" s="25" t="s">
        <v>88</v>
      </c>
      <c r="AH1503" s="25" t="s">
        <v>87</v>
      </c>
      <c r="AI1503" s="32" t="s">
        <v>89</v>
      </c>
      <c r="AJ1503" s="33" t="s">
        <v>87</v>
      </c>
      <c r="AK1503" s="25" t="s">
        <v>86</v>
      </c>
      <c r="AL1503" s="25" t="s">
        <v>87</v>
      </c>
      <c r="AM1503" s="40" t="s">
        <v>88</v>
      </c>
      <c r="AN1503" s="27" t="s">
        <v>87</v>
      </c>
      <c r="AO1503" s="25" t="s">
        <v>86</v>
      </c>
      <c r="AP1503" s="25" t="s">
        <v>87</v>
      </c>
      <c r="AQ1503" s="32" t="s">
        <v>87</v>
      </c>
      <c r="AR1503" s="66">
        <v>6.875</v>
      </c>
      <c r="AS1503" s="67">
        <v>10</v>
      </c>
      <c r="AT1503" s="68">
        <v>2.5</v>
      </c>
      <c r="AU1503" s="68">
        <v>7.5</v>
      </c>
      <c r="AV1503" s="69">
        <v>7.43589743589744</v>
      </c>
      <c r="AW1503"/>
      <c r="AX1503"/>
      <c r="AY1503"/>
      <c r="AZ1503"/>
      <c r="BA1503"/>
      <c r="BB1503"/>
      <c r="BC1503"/>
      <c r="BD1503"/>
      <c r="BE1503"/>
      <c r="BF1503"/>
      <c r="BG1503"/>
      <c r="BH1503"/>
      <c r="BI1503"/>
      <c r="BJ1503"/>
      <c r="BK1503"/>
      <c r="BL1503"/>
      <c r="BM1503"/>
      <c r="BN1503"/>
      <c r="BO1503"/>
      <c r="BP1503"/>
      <c r="BQ1503"/>
      <c r="BR1503"/>
      <c r="BS1503"/>
      <c r="BT1503"/>
      <c r="BU1503"/>
      <c r="BV1503"/>
      <c r="BW1503"/>
      <c r="BX1503"/>
      <c r="BY1503"/>
      <c r="BZ1503"/>
      <c r="CA1503"/>
      <c r="CB1503"/>
      <c r="CC1503"/>
      <c r="CD1503"/>
      <c r="CE1503"/>
      <c r="CF1503"/>
      <c r="CG1503"/>
      <c r="CH1503"/>
      <c r="CI1503"/>
      <c r="CJ1503"/>
      <c r="CK1503"/>
    </row>
    <row r="1504" s="1" customFormat="1" ht="15.95" customHeight="1" spans="1:89">
      <c r="A1504" s="24"/>
      <c r="B1504" s="25" t="s">
        <v>165</v>
      </c>
      <c r="C1504" s="25">
        <v>101391</v>
      </c>
      <c r="D1504" s="26" t="s">
        <v>1618</v>
      </c>
      <c r="E1504" s="27" t="s">
        <v>86</v>
      </c>
      <c r="F1504" s="25" t="s">
        <v>87</v>
      </c>
      <c r="G1504" s="25" t="s">
        <v>88</v>
      </c>
      <c r="H1504" s="25" t="s">
        <v>87</v>
      </c>
      <c r="I1504" s="25" t="s">
        <v>89</v>
      </c>
      <c r="J1504" s="25" t="s">
        <v>88</v>
      </c>
      <c r="K1504" s="25" t="s">
        <v>86</v>
      </c>
      <c r="L1504" s="25" t="s">
        <v>88</v>
      </c>
      <c r="M1504" s="25" t="s">
        <v>87</v>
      </c>
      <c r="N1504" s="25" t="s">
        <v>89</v>
      </c>
      <c r="O1504" s="32" t="s">
        <v>86</v>
      </c>
      <c r="P1504" s="33" t="s">
        <v>89</v>
      </c>
      <c r="Q1504" s="40" t="s">
        <v>87</v>
      </c>
      <c r="R1504" s="27" t="s">
        <v>87</v>
      </c>
      <c r="S1504" s="25" t="s">
        <v>86</v>
      </c>
      <c r="T1504" s="32" t="s">
        <v>89</v>
      </c>
      <c r="U1504" s="33" t="s">
        <v>86</v>
      </c>
      <c r="V1504" s="25" t="s">
        <v>87</v>
      </c>
      <c r="W1504" s="25" t="s">
        <v>88</v>
      </c>
      <c r="X1504" s="25" t="s">
        <v>88</v>
      </c>
      <c r="Y1504" s="25" t="s">
        <v>86</v>
      </c>
      <c r="Z1504" s="25" t="s">
        <v>86</v>
      </c>
      <c r="AA1504" s="25" t="s">
        <v>86</v>
      </c>
      <c r="AB1504" s="25" t="s">
        <v>87</v>
      </c>
      <c r="AC1504" s="25" t="s">
        <v>86</v>
      </c>
      <c r="AD1504" s="25" t="s">
        <v>88</v>
      </c>
      <c r="AE1504" s="40" t="s">
        <v>88</v>
      </c>
      <c r="AF1504" s="27" t="s">
        <v>87</v>
      </c>
      <c r="AG1504" s="25" t="s">
        <v>88</v>
      </c>
      <c r="AH1504" s="25" t="s">
        <v>87</v>
      </c>
      <c r="AI1504" s="32" t="s">
        <v>89</v>
      </c>
      <c r="AJ1504" s="33" t="s">
        <v>87</v>
      </c>
      <c r="AK1504" s="25" t="s">
        <v>86</v>
      </c>
      <c r="AL1504" s="25" t="s">
        <v>86</v>
      </c>
      <c r="AM1504" s="40" t="s">
        <v>88</v>
      </c>
      <c r="AN1504" s="27" t="s">
        <v>87</v>
      </c>
      <c r="AO1504" s="25" t="s">
        <v>86</v>
      </c>
      <c r="AP1504" s="25" t="s">
        <v>88</v>
      </c>
      <c r="AQ1504" s="32" t="s">
        <v>87</v>
      </c>
      <c r="AR1504" s="66">
        <v>9.375</v>
      </c>
      <c r="AS1504" s="67">
        <v>5.45454545454545</v>
      </c>
      <c r="AT1504" s="68">
        <v>2.5</v>
      </c>
      <c r="AU1504" s="68">
        <v>10</v>
      </c>
      <c r="AV1504" s="69">
        <v>7.69230769230769</v>
      </c>
      <c r="AW1504"/>
      <c r="AX1504"/>
      <c r="AY1504"/>
      <c r="AZ1504"/>
      <c r="BA1504"/>
      <c r="BB1504"/>
      <c r="BC1504"/>
      <c r="BD1504"/>
      <c r="BE1504"/>
      <c r="BF1504"/>
      <c r="BG1504"/>
      <c r="BH1504"/>
      <c r="BI1504"/>
      <c r="BJ1504"/>
      <c r="BK1504"/>
      <c r="BL1504"/>
      <c r="BM1504"/>
      <c r="BN1504"/>
      <c r="BO1504"/>
      <c r="BP1504"/>
      <c r="BQ1504"/>
      <c r="BR1504"/>
      <c r="BS1504"/>
      <c r="BT1504"/>
      <c r="BU1504"/>
      <c r="BV1504"/>
      <c r="BW1504"/>
      <c r="BX1504"/>
      <c r="BY1504"/>
      <c r="BZ1504"/>
      <c r="CA1504"/>
      <c r="CB1504"/>
      <c r="CC1504"/>
      <c r="CD1504"/>
      <c r="CE1504"/>
      <c r="CF1504"/>
      <c r="CG1504"/>
      <c r="CH1504"/>
      <c r="CI1504"/>
      <c r="CJ1504"/>
      <c r="CK1504"/>
    </row>
    <row r="1505" s="1" customFormat="1" ht="15.95" customHeight="1" spans="1:89">
      <c r="A1505" s="24"/>
      <c r="B1505" s="25" t="s">
        <v>165</v>
      </c>
      <c r="C1505" s="25">
        <v>139965</v>
      </c>
      <c r="D1505" s="26" t="s">
        <v>1619</v>
      </c>
      <c r="E1505" s="27" t="s">
        <v>86</v>
      </c>
      <c r="F1505" s="25" t="s">
        <v>87</v>
      </c>
      <c r="G1505" s="25" t="s">
        <v>86</v>
      </c>
      <c r="H1505" s="25" t="s">
        <v>89</v>
      </c>
      <c r="I1505" s="25" t="s">
        <v>87</v>
      </c>
      <c r="J1505" s="25" t="s">
        <v>88</v>
      </c>
      <c r="K1505" s="25" t="s">
        <v>87</v>
      </c>
      <c r="L1505" s="25" t="s">
        <v>88</v>
      </c>
      <c r="M1505" s="25" t="s">
        <v>87</v>
      </c>
      <c r="N1505" s="25" t="s">
        <v>89</v>
      </c>
      <c r="O1505" s="32" t="s">
        <v>89</v>
      </c>
      <c r="P1505" s="33" t="s">
        <v>88</v>
      </c>
      <c r="Q1505" s="40" t="s">
        <v>87</v>
      </c>
      <c r="R1505" s="27" t="s">
        <v>88</v>
      </c>
      <c r="S1505" s="25" t="s">
        <v>86</v>
      </c>
      <c r="T1505" s="32" t="s">
        <v>87</v>
      </c>
      <c r="U1505" s="33" t="s">
        <v>89</v>
      </c>
      <c r="V1505" s="25" t="s">
        <v>87</v>
      </c>
      <c r="W1505" s="25" t="s">
        <v>87</v>
      </c>
      <c r="X1505" s="25" t="s">
        <v>87</v>
      </c>
      <c r="Y1505" s="25" t="s">
        <v>89</v>
      </c>
      <c r="Z1505" s="25" t="s">
        <v>86</v>
      </c>
      <c r="AA1505" s="25" t="s">
        <v>86</v>
      </c>
      <c r="AB1505" s="25" t="s">
        <v>87</v>
      </c>
      <c r="AC1505" s="25" t="s">
        <v>88</v>
      </c>
      <c r="AD1505" s="25" t="s">
        <v>88</v>
      </c>
      <c r="AE1505" s="40" t="s">
        <v>89</v>
      </c>
      <c r="AF1505" s="27" t="s">
        <v>88</v>
      </c>
      <c r="AG1505" s="25" t="s">
        <v>88</v>
      </c>
      <c r="AH1505" s="25" t="s">
        <v>87</v>
      </c>
      <c r="AI1505" s="32" t="s">
        <v>86</v>
      </c>
      <c r="AJ1505" s="33" t="s">
        <v>87</v>
      </c>
      <c r="AK1505" s="25" t="s">
        <v>87</v>
      </c>
      <c r="AL1505" s="25" t="s">
        <v>88</v>
      </c>
      <c r="AM1505" s="40" t="s">
        <v>88</v>
      </c>
      <c r="AN1505" s="27" t="s">
        <v>87</v>
      </c>
      <c r="AO1505" s="25" t="s">
        <v>86</v>
      </c>
      <c r="AP1505" s="25" t="s">
        <v>88</v>
      </c>
      <c r="AQ1505" s="32" t="s">
        <v>87</v>
      </c>
      <c r="AR1505" s="66">
        <v>5</v>
      </c>
      <c r="AS1505" s="67">
        <v>3.63636363636364</v>
      </c>
      <c r="AT1505" s="68">
        <v>5</v>
      </c>
      <c r="AU1505" s="68">
        <v>7.5</v>
      </c>
      <c r="AV1505" s="69">
        <v>5.12820512820513</v>
      </c>
      <c r="AW1505"/>
      <c r="AX1505"/>
      <c r="AY1505"/>
      <c r="AZ1505"/>
      <c r="BA1505"/>
      <c r="BB1505"/>
      <c r="BC1505"/>
      <c r="BD1505"/>
      <c r="BE1505"/>
      <c r="BF1505"/>
      <c r="BG1505"/>
      <c r="BH1505"/>
      <c r="BI1505"/>
      <c r="BJ1505"/>
      <c r="BK1505"/>
      <c r="BL1505"/>
      <c r="BM1505"/>
      <c r="BN1505"/>
      <c r="BO1505"/>
      <c r="BP1505"/>
      <c r="BQ1505"/>
      <c r="BR1505"/>
      <c r="BS1505"/>
      <c r="BT1505"/>
      <c r="BU1505"/>
      <c r="BV1505"/>
      <c r="BW1505"/>
      <c r="BX1505"/>
      <c r="BY1505"/>
      <c r="BZ1505"/>
      <c r="CA1505"/>
      <c r="CB1505"/>
      <c r="CC1505"/>
      <c r="CD1505"/>
      <c r="CE1505"/>
      <c r="CF1505"/>
      <c r="CG1505"/>
      <c r="CH1505"/>
      <c r="CI1505"/>
      <c r="CJ1505"/>
      <c r="CK1505"/>
    </row>
    <row r="1506" s="1" customFormat="1" ht="15.95" customHeight="1" spans="1:89">
      <c r="A1506" s="24"/>
      <c r="B1506" s="25" t="s">
        <v>165</v>
      </c>
      <c r="C1506" s="25">
        <v>139860</v>
      </c>
      <c r="D1506" s="26" t="s">
        <v>1620</v>
      </c>
      <c r="E1506" s="27" t="s">
        <v>86</v>
      </c>
      <c r="F1506" s="25" t="s">
        <v>87</v>
      </c>
      <c r="G1506" s="25" t="s">
        <v>88</v>
      </c>
      <c r="H1506" s="25" t="s">
        <v>87</v>
      </c>
      <c r="I1506" s="25" t="s">
        <v>89</v>
      </c>
      <c r="J1506" s="25" t="s">
        <v>89</v>
      </c>
      <c r="K1506" s="25" t="s">
        <v>86</v>
      </c>
      <c r="L1506" s="25" t="s">
        <v>88</v>
      </c>
      <c r="M1506" s="25" t="s">
        <v>86</v>
      </c>
      <c r="N1506" s="25" t="s">
        <v>89</v>
      </c>
      <c r="O1506" s="32" t="s">
        <v>86</v>
      </c>
      <c r="P1506" s="33" t="s">
        <v>87</v>
      </c>
      <c r="Q1506" s="40" t="s">
        <v>87</v>
      </c>
      <c r="R1506" s="27" t="s">
        <v>88</v>
      </c>
      <c r="S1506" s="25" t="s">
        <v>86</v>
      </c>
      <c r="T1506" s="32" t="s">
        <v>89</v>
      </c>
      <c r="U1506" s="33" t="s">
        <v>87</v>
      </c>
      <c r="V1506" s="25" t="s">
        <v>88</v>
      </c>
      <c r="W1506" s="25" t="s">
        <v>87</v>
      </c>
      <c r="X1506" s="25" t="s">
        <v>87</v>
      </c>
      <c r="Y1506" s="25" t="s">
        <v>87</v>
      </c>
      <c r="Z1506" s="25" t="s">
        <v>87</v>
      </c>
      <c r="AA1506" s="25" t="s">
        <v>88</v>
      </c>
      <c r="AB1506" s="25" t="s">
        <v>89</v>
      </c>
      <c r="AC1506" s="25" t="s">
        <v>86</v>
      </c>
      <c r="AD1506" s="25" t="s">
        <v>88</v>
      </c>
      <c r="AE1506" s="40" t="s">
        <v>88</v>
      </c>
      <c r="AF1506" s="27" t="s">
        <v>87</v>
      </c>
      <c r="AG1506" s="25" t="s">
        <v>88</v>
      </c>
      <c r="AH1506" s="25" t="s">
        <v>87</v>
      </c>
      <c r="AI1506" s="32" t="s">
        <v>89</v>
      </c>
      <c r="AJ1506" s="33" t="s">
        <v>87</v>
      </c>
      <c r="AK1506" s="25" t="s">
        <v>86</v>
      </c>
      <c r="AL1506" s="25" t="s">
        <v>86</v>
      </c>
      <c r="AM1506" s="40" t="s">
        <v>88</v>
      </c>
      <c r="AN1506" s="27" t="s">
        <v>87</v>
      </c>
      <c r="AO1506" s="25" t="s">
        <v>86</v>
      </c>
      <c r="AP1506" s="25" t="s">
        <v>88</v>
      </c>
      <c r="AQ1506" s="32" t="s">
        <v>87</v>
      </c>
      <c r="AR1506" s="66">
        <v>8.125</v>
      </c>
      <c r="AS1506" s="67">
        <v>6.36363636363636</v>
      </c>
      <c r="AT1506" s="68">
        <v>2.5</v>
      </c>
      <c r="AU1506" s="68">
        <v>10</v>
      </c>
      <c r="AV1506" s="69">
        <v>7.43589743589744</v>
      </c>
      <c r="AW1506"/>
      <c r="AX1506"/>
      <c r="AY1506"/>
      <c r="AZ1506"/>
      <c r="BA1506"/>
      <c r="BB1506"/>
      <c r="BC1506"/>
      <c r="BD1506"/>
      <c r="BE1506"/>
      <c r="BF1506"/>
      <c r="BG1506"/>
      <c r="BH1506"/>
      <c r="BI1506"/>
      <c r="BJ1506"/>
      <c r="BK1506"/>
      <c r="BL1506"/>
      <c r="BM1506"/>
      <c r="BN1506"/>
      <c r="BO1506"/>
      <c r="BP1506"/>
      <c r="BQ1506"/>
      <c r="BR1506"/>
      <c r="BS1506"/>
      <c r="BT1506"/>
      <c r="BU1506"/>
      <c r="BV1506"/>
      <c r="BW1506"/>
      <c r="BX1506"/>
      <c r="BY1506"/>
      <c r="BZ1506"/>
      <c r="CA1506"/>
      <c r="CB1506"/>
      <c r="CC1506"/>
      <c r="CD1506"/>
      <c r="CE1506"/>
      <c r="CF1506"/>
      <c r="CG1506"/>
      <c r="CH1506"/>
      <c r="CI1506"/>
      <c r="CJ1506"/>
      <c r="CK1506"/>
    </row>
    <row r="1507" s="1" customFormat="1" ht="15.95" customHeight="1" spans="1:89">
      <c r="A1507" s="24"/>
      <c r="B1507" s="25" t="s">
        <v>165</v>
      </c>
      <c r="C1507" s="25">
        <v>98287</v>
      </c>
      <c r="D1507" s="26" t="s">
        <v>1621</v>
      </c>
      <c r="E1507" s="27" t="s">
        <v>86</v>
      </c>
      <c r="F1507" s="25" t="s">
        <v>87</v>
      </c>
      <c r="G1507" s="25" t="s">
        <v>87</v>
      </c>
      <c r="H1507" s="25" t="s">
        <v>88</v>
      </c>
      <c r="I1507" s="25" t="s">
        <v>86</v>
      </c>
      <c r="J1507" s="25" t="s">
        <v>88</v>
      </c>
      <c r="K1507" s="25" t="s">
        <v>87</v>
      </c>
      <c r="L1507" s="25" t="s">
        <v>89</v>
      </c>
      <c r="M1507" s="25" t="s">
        <v>88</v>
      </c>
      <c r="N1507" s="25" t="s">
        <v>87</v>
      </c>
      <c r="O1507" s="32" t="s">
        <v>87</v>
      </c>
      <c r="P1507" s="33" t="s">
        <v>87</v>
      </c>
      <c r="Q1507" s="40" t="s">
        <v>87</v>
      </c>
      <c r="R1507" s="27" t="s">
        <v>87</v>
      </c>
      <c r="S1507" s="25" t="s">
        <v>86</v>
      </c>
      <c r="T1507" s="32" t="s">
        <v>89</v>
      </c>
      <c r="U1507" s="33" t="s">
        <v>86</v>
      </c>
      <c r="V1507" s="25" t="s">
        <v>87</v>
      </c>
      <c r="W1507" s="25" t="s">
        <v>87</v>
      </c>
      <c r="X1507" s="25" t="s">
        <v>88</v>
      </c>
      <c r="Y1507" s="25" t="s">
        <v>86</v>
      </c>
      <c r="Z1507" s="25" t="s">
        <v>87</v>
      </c>
      <c r="AA1507" s="25" t="s">
        <v>88</v>
      </c>
      <c r="AB1507" s="25" t="s">
        <v>86</v>
      </c>
      <c r="AC1507" s="25" t="s">
        <v>86</v>
      </c>
      <c r="AD1507" s="25" t="s">
        <v>88</v>
      </c>
      <c r="AE1507" s="40" t="s">
        <v>89</v>
      </c>
      <c r="AF1507" s="27" t="s">
        <v>87</v>
      </c>
      <c r="AG1507" s="25" t="s">
        <v>89</v>
      </c>
      <c r="AH1507" s="25" t="s">
        <v>86</v>
      </c>
      <c r="AI1507" s="32" t="s">
        <v>87</v>
      </c>
      <c r="AJ1507" s="33" t="s">
        <v>87</v>
      </c>
      <c r="AK1507" s="25" t="s">
        <v>86</v>
      </c>
      <c r="AL1507" s="25" t="s">
        <v>86</v>
      </c>
      <c r="AM1507" s="40" t="s">
        <v>88</v>
      </c>
      <c r="AN1507" s="27" t="s">
        <v>86</v>
      </c>
      <c r="AO1507" s="25" t="s">
        <v>86</v>
      </c>
      <c r="AP1507" s="25" t="s">
        <v>89</v>
      </c>
      <c r="AQ1507" s="32" t="s">
        <v>87</v>
      </c>
      <c r="AR1507" s="66">
        <v>5</v>
      </c>
      <c r="AS1507" s="67">
        <v>5.45454545454545</v>
      </c>
      <c r="AT1507" s="68">
        <v>5</v>
      </c>
      <c r="AU1507" s="68">
        <v>7.5</v>
      </c>
      <c r="AV1507" s="69">
        <v>5.64102564102564</v>
      </c>
      <c r="AW1507"/>
      <c r="AX1507"/>
      <c r="AY1507"/>
      <c r="AZ1507"/>
      <c r="BA1507"/>
      <c r="BB1507"/>
      <c r="BC1507"/>
      <c r="BD1507"/>
      <c r="BE1507"/>
      <c r="BF1507"/>
      <c r="BG1507"/>
      <c r="BH1507"/>
      <c r="BI1507"/>
      <c r="BJ1507"/>
      <c r="BK1507"/>
      <c r="BL1507"/>
      <c r="BM1507"/>
      <c r="BN1507"/>
      <c r="BO1507"/>
      <c r="BP1507"/>
      <c r="BQ1507"/>
      <c r="BR1507"/>
      <c r="BS1507"/>
      <c r="BT1507"/>
      <c r="BU1507"/>
      <c r="BV1507"/>
      <c r="BW1507"/>
      <c r="BX1507"/>
      <c r="BY1507"/>
      <c r="BZ1507"/>
      <c r="CA1507"/>
      <c r="CB1507"/>
      <c r="CC1507"/>
      <c r="CD1507"/>
      <c r="CE1507"/>
      <c r="CF1507"/>
      <c r="CG1507"/>
      <c r="CH1507"/>
      <c r="CI1507"/>
      <c r="CJ1507"/>
      <c r="CK1507"/>
    </row>
    <row r="1508" s="1" customFormat="1" ht="15.95" customHeight="1" spans="1:89">
      <c r="A1508" s="24"/>
      <c r="B1508" s="25" t="s">
        <v>165</v>
      </c>
      <c r="C1508" s="25">
        <v>207893</v>
      </c>
      <c r="D1508" s="26" t="s">
        <v>1622</v>
      </c>
      <c r="E1508" s="27" t="s">
        <v>86</v>
      </c>
      <c r="F1508" s="25" t="s">
        <v>87</v>
      </c>
      <c r="G1508" s="25" t="s">
        <v>88</v>
      </c>
      <c r="H1508" s="25" t="s">
        <v>87</v>
      </c>
      <c r="I1508" s="25" t="s">
        <v>89</v>
      </c>
      <c r="J1508" s="25" t="s">
        <v>88</v>
      </c>
      <c r="K1508" s="25" t="s">
        <v>86</v>
      </c>
      <c r="L1508" s="25" t="s">
        <v>88</v>
      </c>
      <c r="M1508" s="25" t="s">
        <v>87</v>
      </c>
      <c r="N1508" s="25" t="s">
        <v>89</v>
      </c>
      <c r="O1508" s="32" t="s">
        <v>86</v>
      </c>
      <c r="P1508" s="33" t="s">
        <v>89</v>
      </c>
      <c r="Q1508" s="40" t="s">
        <v>87</v>
      </c>
      <c r="R1508" s="27" t="s">
        <v>87</v>
      </c>
      <c r="S1508" s="25" t="s">
        <v>86</v>
      </c>
      <c r="T1508" s="32" t="s">
        <v>89</v>
      </c>
      <c r="U1508" s="33" t="s">
        <v>86</v>
      </c>
      <c r="V1508" s="25" t="s">
        <v>88</v>
      </c>
      <c r="W1508" s="25" t="s">
        <v>87</v>
      </c>
      <c r="X1508" s="25" t="s">
        <v>87</v>
      </c>
      <c r="Y1508" s="25" t="s">
        <v>86</v>
      </c>
      <c r="Z1508" s="25" t="s">
        <v>86</v>
      </c>
      <c r="AA1508" s="25" t="s">
        <v>88</v>
      </c>
      <c r="AB1508" s="25" t="s">
        <v>87</v>
      </c>
      <c r="AC1508" s="25" t="s">
        <v>86</v>
      </c>
      <c r="AD1508" s="25" t="s">
        <v>88</v>
      </c>
      <c r="AE1508" s="40" t="s">
        <v>88</v>
      </c>
      <c r="AF1508" s="27" t="s">
        <v>88</v>
      </c>
      <c r="AG1508" s="25" t="s">
        <v>87</v>
      </c>
      <c r="AH1508" s="25" t="s">
        <v>87</v>
      </c>
      <c r="AI1508" s="32" t="s">
        <v>89</v>
      </c>
      <c r="AJ1508" s="33" t="s">
        <v>87</v>
      </c>
      <c r="AK1508" s="25" t="s">
        <v>86</v>
      </c>
      <c r="AL1508" s="25" t="s">
        <v>86</v>
      </c>
      <c r="AM1508" s="40" t="s">
        <v>88</v>
      </c>
      <c r="AN1508" s="27" t="s">
        <v>87</v>
      </c>
      <c r="AO1508" s="25" t="s">
        <v>86</v>
      </c>
      <c r="AP1508" s="25" t="s">
        <v>88</v>
      </c>
      <c r="AQ1508" s="32" t="s">
        <v>87</v>
      </c>
      <c r="AR1508" s="66">
        <v>9.375</v>
      </c>
      <c r="AS1508" s="67">
        <v>9.09090909090909</v>
      </c>
      <c r="AT1508" s="68">
        <v>5</v>
      </c>
      <c r="AU1508" s="68">
        <v>10</v>
      </c>
      <c r="AV1508" s="69">
        <v>8.97435897435897</v>
      </c>
      <c r="AW1508"/>
      <c r="AX1508"/>
      <c r="AY1508"/>
      <c r="AZ1508"/>
      <c r="BA1508"/>
      <c r="BB1508"/>
      <c r="BC1508"/>
      <c r="BD1508"/>
      <c r="BE1508"/>
      <c r="BF1508"/>
      <c r="BG1508"/>
      <c r="BH1508"/>
      <c r="BI1508"/>
      <c r="BJ1508"/>
      <c r="BK1508"/>
      <c r="BL1508"/>
      <c r="BM1508"/>
      <c r="BN1508"/>
      <c r="BO1508"/>
      <c r="BP1508"/>
      <c r="BQ1508"/>
      <c r="BR1508"/>
      <c r="BS1508"/>
      <c r="BT1508"/>
      <c r="BU1508"/>
      <c r="BV1508"/>
      <c r="BW1508"/>
      <c r="BX1508"/>
      <c r="BY1508"/>
      <c r="BZ1508"/>
      <c r="CA1508"/>
      <c r="CB1508"/>
      <c r="CC1508"/>
      <c r="CD1508"/>
      <c r="CE1508"/>
      <c r="CF1508"/>
      <c r="CG1508"/>
      <c r="CH1508"/>
      <c r="CI1508"/>
      <c r="CJ1508"/>
      <c r="CK1508"/>
    </row>
    <row r="1509" s="1" customFormat="1" ht="15.95" customHeight="1" spans="1:89">
      <c r="A1509" s="24"/>
      <c r="B1509" s="25" t="s">
        <v>165</v>
      </c>
      <c r="C1509" s="25">
        <v>192016</v>
      </c>
      <c r="D1509" s="26" t="s">
        <v>1623</v>
      </c>
      <c r="E1509" s="27" t="s">
        <v>86</v>
      </c>
      <c r="F1509" s="25" t="s">
        <v>87</v>
      </c>
      <c r="G1509" s="25" t="s">
        <v>88</v>
      </c>
      <c r="H1509" s="25" t="s">
        <v>87</v>
      </c>
      <c r="I1509" s="25" t="s">
        <v>89</v>
      </c>
      <c r="J1509" s="25" t="s">
        <v>88</v>
      </c>
      <c r="K1509" s="25" t="s">
        <v>86</v>
      </c>
      <c r="L1509" s="25" t="s">
        <v>88</v>
      </c>
      <c r="M1509" s="25" t="s">
        <v>87</v>
      </c>
      <c r="N1509" s="25" t="s">
        <v>89</v>
      </c>
      <c r="O1509" s="32" t="s">
        <v>86</v>
      </c>
      <c r="P1509" s="33" t="s">
        <v>87</v>
      </c>
      <c r="Q1509" s="40" t="s">
        <v>87</v>
      </c>
      <c r="R1509" s="27" t="s">
        <v>87</v>
      </c>
      <c r="S1509" s="25" t="s">
        <v>86</v>
      </c>
      <c r="T1509" s="32" t="s">
        <v>89</v>
      </c>
      <c r="U1509" s="33" t="s">
        <v>86</v>
      </c>
      <c r="V1509" s="25" t="s">
        <v>88</v>
      </c>
      <c r="W1509" s="25" t="s">
        <v>87</v>
      </c>
      <c r="X1509" s="25" t="s">
        <v>87</v>
      </c>
      <c r="Y1509" s="25" t="s">
        <v>86</v>
      </c>
      <c r="Z1509" s="25" t="s">
        <v>88</v>
      </c>
      <c r="AA1509" s="25" t="s">
        <v>88</v>
      </c>
      <c r="AB1509" s="25" t="s">
        <v>87</v>
      </c>
      <c r="AC1509" s="25" t="s">
        <v>86</v>
      </c>
      <c r="AD1509" s="25" t="s">
        <v>88</v>
      </c>
      <c r="AE1509" s="40" t="s">
        <v>88</v>
      </c>
      <c r="AF1509" s="27" t="s">
        <v>86</v>
      </c>
      <c r="AG1509" s="25" t="s">
        <v>89</v>
      </c>
      <c r="AH1509" s="25" t="s">
        <v>87</v>
      </c>
      <c r="AI1509" s="32" t="s">
        <v>89</v>
      </c>
      <c r="AJ1509" s="33" t="s">
        <v>87</v>
      </c>
      <c r="AK1509" s="25" t="s">
        <v>86</v>
      </c>
      <c r="AL1509" s="25" t="s">
        <v>86</v>
      </c>
      <c r="AM1509" s="40" t="s">
        <v>88</v>
      </c>
      <c r="AN1509" s="27" t="s">
        <v>87</v>
      </c>
      <c r="AO1509" s="25" t="s">
        <v>86</v>
      </c>
      <c r="AP1509" s="25" t="s">
        <v>88</v>
      </c>
      <c r="AQ1509" s="32" t="s">
        <v>87</v>
      </c>
      <c r="AR1509" s="66">
        <v>10</v>
      </c>
      <c r="AS1509" s="67">
        <v>10</v>
      </c>
      <c r="AT1509" s="68">
        <v>5</v>
      </c>
      <c r="AU1509" s="68">
        <v>10</v>
      </c>
      <c r="AV1509" s="69">
        <v>9.48717948717949</v>
      </c>
      <c r="AW1509"/>
      <c r="AX1509"/>
      <c r="AY1509"/>
      <c r="AZ1509"/>
      <c r="BA1509"/>
      <c r="BB1509"/>
      <c r="BC1509"/>
      <c r="BD1509"/>
      <c r="BE1509"/>
      <c r="BF1509"/>
      <c r="BG1509"/>
      <c r="BH1509"/>
      <c r="BI1509"/>
      <c r="BJ1509"/>
      <c r="BK1509"/>
      <c r="BL1509"/>
      <c r="BM1509"/>
      <c r="BN1509"/>
      <c r="BO1509"/>
      <c r="BP1509"/>
      <c r="BQ1509"/>
      <c r="BR1509"/>
      <c r="BS1509"/>
      <c r="BT1509"/>
      <c r="BU1509"/>
      <c r="BV1509"/>
      <c r="BW1509"/>
      <c r="BX1509"/>
      <c r="BY1509"/>
      <c r="BZ1509"/>
      <c r="CA1509"/>
      <c r="CB1509"/>
      <c r="CC1509"/>
      <c r="CD1509"/>
      <c r="CE1509"/>
      <c r="CF1509"/>
      <c r="CG1509"/>
      <c r="CH1509"/>
      <c r="CI1509"/>
      <c r="CJ1509"/>
      <c r="CK1509"/>
    </row>
    <row r="1510" s="1" customFormat="1" ht="15.95" customHeight="1" spans="1:89">
      <c r="A1510" s="24"/>
      <c r="B1510" s="25" t="s">
        <v>165</v>
      </c>
      <c r="C1510" s="25">
        <v>95917</v>
      </c>
      <c r="D1510" s="26" t="s">
        <v>1624</v>
      </c>
      <c r="E1510" s="27" t="s">
        <v>86</v>
      </c>
      <c r="F1510" s="25" t="s">
        <v>87</v>
      </c>
      <c r="G1510" s="25" t="s">
        <v>88</v>
      </c>
      <c r="H1510" s="25" t="s">
        <v>87</v>
      </c>
      <c r="I1510" s="25" t="s">
        <v>89</v>
      </c>
      <c r="J1510" s="25" t="s">
        <v>88</v>
      </c>
      <c r="K1510" s="25" t="s">
        <v>86</v>
      </c>
      <c r="L1510" s="25" t="s">
        <v>88</v>
      </c>
      <c r="M1510" s="25" t="s">
        <v>89</v>
      </c>
      <c r="N1510" s="25" t="s">
        <v>89</v>
      </c>
      <c r="O1510" s="32" t="s">
        <v>86</v>
      </c>
      <c r="P1510" s="33" t="s">
        <v>87</v>
      </c>
      <c r="Q1510" s="40" t="s">
        <v>87</v>
      </c>
      <c r="R1510" s="27" t="s">
        <v>87</v>
      </c>
      <c r="S1510" s="25" t="s">
        <v>86</v>
      </c>
      <c r="T1510" s="32" t="s">
        <v>89</v>
      </c>
      <c r="U1510" s="33" t="s">
        <v>87</v>
      </c>
      <c r="V1510" s="25" t="s">
        <v>88</v>
      </c>
      <c r="W1510" s="25" t="s">
        <v>87</v>
      </c>
      <c r="X1510" s="25" t="s">
        <v>86</v>
      </c>
      <c r="Y1510" s="25" t="s">
        <v>86</v>
      </c>
      <c r="Z1510" s="25" t="s">
        <v>88</v>
      </c>
      <c r="AA1510" s="25" t="s">
        <v>88</v>
      </c>
      <c r="AB1510" s="25" t="s">
        <v>87</v>
      </c>
      <c r="AC1510" s="25" t="s">
        <v>86</v>
      </c>
      <c r="AD1510" s="25" t="s">
        <v>88</v>
      </c>
      <c r="AE1510" s="40" t="s">
        <v>88</v>
      </c>
      <c r="AF1510" s="27" t="s">
        <v>87</v>
      </c>
      <c r="AG1510" s="25" t="s">
        <v>87</v>
      </c>
      <c r="AH1510" s="25" t="s">
        <v>89</v>
      </c>
      <c r="AI1510" s="32" t="s">
        <v>87</v>
      </c>
      <c r="AJ1510" s="33" t="s">
        <v>87</v>
      </c>
      <c r="AK1510" s="25" t="s">
        <v>86</v>
      </c>
      <c r="AL1510" s="25" t="s">
        <v>86</v>
      </c>
      <c r="AM1510" s="40" t="s">
        <v>88</v>
      </c>
      <c r="AN1510" s="27" t="s">
        <v>87</v>
      </c>
      <c r="AO1510" s="25" t="s">
        <v>87</v>
      </c>
      <c r="AP1510" s="25" t="s">
        <v>88</v>
      </c>
      <c r="AQ1510" s="32" t="s">
        <v>87</v>
      </c>
      <c r="AR1510" s="66">
        <v>9.375</v>
      </c>
      <c r="AS1510" s="67">
        <v>8.18181818181818</v>
      </c>
      <c r="AT1510" s="68">
        <v>2.5</v>
      </c>
      <c r="AU1510" s="68">
        <v>8.75</v>
      </c>
      <c r="AV1510" s="69">
        <v>8.2051282051282</v>
      </c>
      <c r="AW1510"/>
      <c r="AX1510"/>
      <c r="AY1510"/>
      <c r="AZ1510"/>
      <c r="BA1510"/>
      <c r="BB1510"/>
      <c r="BC1510"/>
      <c r="BD1510"/>
      <c r="BE1510"/>
      <c r="BF1510"/>
      <c r="BG1510"/>
      <c r="BH1510"/>
      <c r="BI1510"/>
      <c r="BJ1510"/>
      <c r="BK1510"/>
      <c r="BL1510"/>
      <c r="BM1510"/>
      <c r="BN1510"/>
      <c r="BO1510"/>
      <c r="BP1510"/>
      <c r="BQ1510"/>
      <c r="BR1510"/>
      <c r="BS1510"/>
      <c r="BT1510"/>
      <c r="BU1510"/>
      <c r="BV1510"/>
      <c r="BW1510"/>
      <c r="BX1510"/>
      <c r="BY1510"/>
      <c r="BZ1510"/>
      <c r="CA1510"/>
      <c r="CB1510"/>
      <c r="CC1510"/>
      <c r="CD1510"/>
      <c r="CE1510"/>
      <c r="CF1510"/>
      <c r="CG1510"/>
      <c r="CH1510"/>
      <c r="CI1510"/>
      <c r="CJ1510"/>
      <c r="CK1510"/>
    </row>
    <row r="1511" s="1" customFormat="1" ht="15.95" customHeight="1" spans="1:89">
      <c r="A1511" s="24"/>
      <c r="B1511" s="25" t="s">
        <v>165</v>
      </c>
      <c r="C1511" s="25">
        <v>272682</v>
      </c>
      <c r="D1511" s="26" t="s">
        <v>1625</v>
      </c>
      <c r="E1511" s="27" t="s">
        <v>107</v>
      </c>
      <c r="F1511" s="25" t="s">
        <v>106</v>
      </c>
      <c r="G1511" s="25" t="s">
        <v>87</v>
      </c>
      <c r="H1511" s="25" t="s">
        <v>86</v>
      </c>
      <c r="I1511" s="25" t="s">
        <v>88</v>
      </c>
      <c r="J1511" s="25" t="s">
        <v>87</v>
      </c>
      <c r="K1511" s="25" t="s">
        <v>106</v>
      </c>
      <c r="L1511" s="25" t="s">
        <v>88</v>
      </c>
      <c r="M1511" s="25" t="s">
        <v>106</v>
      </c>
      <c r="N1511" s="25" t="s">
        <v>88</v>
      </c>
      <c r="O1511" s="32" t="s">
        <v>88</v>
      </c>
      <c r="P1511" s="33" t="s">
        <v>87</v>
      </c>
      <c r="Q1511" s="40" t="s">
        <v>106</v>
      </c>
      <c r="R1511" s="27" t="s">
        <v>86</v>
      </c>
      <c r="S1511" s="25" t="s">
        <v>106</v>
      </c>
      <c r="T1511" s="32" t="s">
        <v>86</v>
      </c>
      <c r="U1511" s="33" t="s">
        <v>86</v>
      </c>
      <c r="V1511" s="25" t="s">
        <v>86</v>
      </c>
      <c r="W1511" s="25" t="s">
        <v>88</v>
      </c>
      <c r="X1511" s="25" t="s">
        <v>88</v>
      </c>
      <c r="Y1511" s="25" t="s">
        <v>86</v>
      </c>
      <c r="Z1511" s="25" t="s">
        <v>106</v>
      </c>
      <c r="AA1511" s="25" t="s">
        <v>88</v>
      </c>
      <c r="AB1511" s="25" t="s">
        <v>106</v>
      </c>
      <c r="AC1511" s="25" t="s">
        <v>88</v>
      </c>
      <c r="AD1511" s="25" t="s">
        <v>87</v>
      </c>
      <c r="AE1511" s="40" t="s">
        <v>88</v>
      </c>
      <c r="AF1511" s="27" t="s">
        <v>89</v>
      </c>
      <c r="AG1511" s="25" t="s">
        <v>88</v>
      </c>
      <c r="AH1511" s="25" t="s">
        <v>106</v>
      </c>
      <c r="AI1511" s="32" t="s">
        <v>106</v>
      </c>
      <c r="AJ1511" s="33" t="s">
        <v>88</v>
      </c>
      <c r="AK1511" s="25" t="s">
        <v>106</v>
      </c>
      <c r="AL1511" s="25" t="s">
        <v>106</v>
      </c>
      <c r="AM1511" s="40" t="s">
        <v>106</v>
      </c>
      <c r="AN1511" s="27" t="s">
        <v>106</v>
      </c>
      <c r="AO1511" s="25" t="s">
        <v>89</v>
      </c>
      <c r="AP1511" s="25" t="s">
        <v>106</v>
      </c>
      <c r="AQ1511" s="32" t="s">
        <v>106</v>
      </c>
      <c r="AR1511" s="66">
        <v>1.25</v>
      </c>
      <c r="AS1511" s="67">
        <v>3.63636363636364</v>
      </c>
      <c r="AT1511" s="68">
        <v>0</v>
      </c>
      <c r="AU1511" s="68">
        <v>0</v>
      </c>
      <c r="AV1511" s="69">
        <v>1.53846153846154</v>
      </c>
      <c r="AW1511"/>
      <c r="AX1511"/>
      <c r="AY1511"/>
      <c r="AZ1511"/>
      <c r="BA1511"/>
      <c r="BB1511"/>
      <c r="BC1511"/>
      <c r="BD1511"/>
      <c r="BE1511"/>
      <c r="BF1511"/>
      <c r="BG1511"/>
      <c r="BH1511"/>
      <c r="BI1511"/>
      <c r="BJ1511"/>
      <c r="BK1511"/>
      <c r="BL1511"/>
      <c r="BM1511"/>
      <c r="BN1511"/>
      <c r="BO1511"/>
      <c r="BP1511"/>
      <c r="BQ1511"/>
      <c r="BR1511"/>
      <c r="BS1511"/>
      <c r="BT1511"/>
      <c r="BU1511"/>
      <c r="BV1511"/>
      <c r="BW1511"/>
      <c r="BX1511"/>
      <c r="BY1511"/>
      <c r="BZ1511"/>
      <c r="CA1511"/>
      <c r="CB1511"/>
      <c r="CC1511"/>
      <c r="CD1511"/>
      <c r="CE1511"/>
      <c r="CF1511"/>
      <c r="CG1511"/>
      <c r="CH1511"/>
      <c r="CI1511"/>
      <c r="CJ1511"/>
      <c r="CK1511"/>
    </row>
    <row r="1512" s="1" customFormat="1" ht="15.95" customHeight="1" spans="1:89">
      <c r="A1512" s="24"/>
      <c r="B1512" s="25" t="s">
        <v>165</v>
      </c>
      <c r="C1512" s="25">
        <v>109690</v>
      </c>
      <c r="D1512" s="26" t="s">
        <v>1626</v>
      </c>
      <c r="E1512" s="27" t="s">
        <v>87</v>
      </c>
      <c r="F1512" s="25" t="s">
        <v>87</v>
      </c>
      <c r="G1512" s="25" t="s">
        <v>89</v>
      </c>
      <c r="H1512" s="25" t="s">
        <v>87</v>
      </c>
      <c r="I1512" s="25" t="s">
        <v>87</v>
      </c>
      <c r="J1512" s="25" t="s">
        <v>88</v>
      </c>
      <c r="K1512" s="25" t="s">
        <v>86</v>
      </c>
      <c r="L1512" s="25" t="s">
        <v>88</v>
      </c>
      <c r="M1512" s="25" t="s">
        <v>87</v>
      </c>
      <c r="N1512" s="25" t="s">
        <v>87</v>
      </c>
      <c r="O1512" s="32" t="s">
        <v>86</v>
      </c>
      <c r="P1512" s="33" t="s">
        <v>89</v>
      </c>
      <c r="Q1512" s="40" t="s">
        <v>87</v>
      </c>
      <c r="R1512" s="27" t="s">
        <v>87</v>
      </c>
      <c r="S1512" s="25" t="s">
        <v>86</v>
      </c>
      <c r="T1512" s="32" t="s">
        <v>89</v>
      </c>
      <c r="U1512" s="33" t="s">
        <v>88</v>
      </c>
      <c r="V1512" s="25" t="s">
        <v>87</v>
      </c>
      <c r="W1512" s="25" t="s">
        <v>87</v>
      </c>
      <c r="X1512" s="25" t="s">
        <v>87</v>
      </c>
      <c r="Y1512" s="25" t="s">
        <v>86</v>
      </c>
      <c r="Z1512" s="25" t="s">
        <v>88</v>
      </c>
      <c r="AA1512" s="25" t="s">
        <v>88</v>
      </c>
      <c r="AB1512" s="25" t="s">
        <v>87</v>
      </c>
      <c r="AC1512" s="25" t="s">
        <v>86</v>
      </c>
      <c r="AD1512" s="25" t="s">
        <v>88</v>
      </c>
      <c r="AE1512" s="40" t="s">
        <v>88</v>
      </c>
      <c r="AF1512" s="27" t="s">
        <v>87</v>
      </c>
      <c r="AG1512" s="25" t="s">
        <v>88</v>
      </c>
      <c r="AH1512" s="25" t="s">
        <v>87</v>
      </c>
      <c r="AI1512" s="32" t="s">
        <v>88</v>
      </c>
      <c r="AJ1512" s="33" t="s">
        <v>87</v>
      </c>
      <c r="AK1512" s="25" t="s">
        <v>86</v>
      </c>
      <c r="AL1512" s="25" t="s">
        <v>86</v>
      </c>
      <c r="AM1512" s="40" t="s">
        <v>88</v>
      </c>
      <c r="AN1512" s="27" t="s">
        <v>87</v>
      </c>
      <c r="AO1512" s="25" t="s">
        <v>88</v>
      </c>
      <c r="AP1512" s="25" t="s">
        <v>88</v>
      </c>
      <c r="AQ1512" s="32" t="s">
        <v>87</v>
      </c>
      <c r="AR1512" s="66">
        <v>6.875</v>
      </c>
      <c r="AS1512" s="67">
        <v>8.18181818181818</v>
      </c>
      <c r="AT1512" s="68">
        <v>2.5</v>
      </c>
      <c r="AU1512" s="68">
        <v>8.75</v>
      </c>
      <c r="AV1512" s="69">
        <v>7.17948717948718</v>
      </c>
      <c r="AW1512"/>
      <c r="AX1512"/>
      <c r="AY1512"/>
      <c r="AZ1512"/>
      <c r="BA1512"/>
      <c r="BB1512"/>
      <c r="BC1512"/>
      <c r="BD1512"/>
      <c r="BE1512"/>
      <c r="BF1512"/>
      <c r="BG1512"/>
      <c r="BH1512"/>
      <c r="BI1512"/>
      <c r="BJ1512"/>
      <c r="BK1512"/>
      <c r="BL1512"/>
      <c r="BM1512"/>
      <c r="BN1512"/>
      <c r="BO1512"/>
      <c r="BP1512"/>
      <c r="BQ1512"/>
      <c r="BR1512"/>
      <c r="BS1512"/>
      <c r="BT1512"/>
      <c r="BU1512"/>
      <c r="BV1512"/>
      <c r="BW1512"/>
      <c r="BX1512"/>
      <c r="BY1512"/>
      <c r="BZ1512"/>
      <c r="CA1512"/>
      <c r="CB1512"/>
      <c r="CC1512"/>
      <c r="CD1512"/>
      <c r="CE1512"/>
      <c r="CF1512"/>
      <c r="CG1512"/>
      <c r="CH1512"/>
      <c r="CI1512"/>
      <c r="CJ1512"/>
      <c r="CK1512"/>
    </row>
    <row r="1513" s="1" customFormat="1" ht="15.95" customHeight="1" spans="1:89">
      <c r="A1513" s="24"/>
      <c r="B1513" s="25" t="s">
        <v>165</v>
      </c>
      <c r="C1513" s="25">
        <v>141612</v>
      </c>
      <c r="D1513" s="26" t="s">
        <v>1627</v>
      </c>
      <c r="E1513" s="27" t="s">
        <v>86</v>
      </c>
      <c r="F1513" s="25" t="s">
        <v>87</v>
      </c>
      <c r="G1513" s="25" t="s">
        <v>88</v>
      </c>
      <c r="H1513" s="25" t="s">
        <v>87</v>
      </c>
      <c r="I1513" s="25" t="s">
        <v>89</v>
      </c>
      <c r="J1513" s="25" t="s">
        <v>88</v>
      </c>
      <c r="K1513" s="25" t="s">
        <v>86</v>
      </c>
      <c r="L1513" s="25" t="s">
        <v>88</v>
      </c>
      <c r="M1513" s="25" t="s">
        <v>87</v>
      </c>
      <c r="N1513" s="25" t="s">
        <v>89</v>
      </c>
      <c r="O1513" s="32" t="s">
        <v>86</v>
      </c>
      <c r="P1513" s="33" t="s">
        <v>89</v>
      </c>
      <c r="Q1513" s="40" t="s">
        <v>87</v>
      </c>
      <c r="R1513" s="27" t="s">
        <v>87</v>
      </c>
      <c r="S1513" s="25" t="s">
        <v>86</v>
      </c>
      <c r="T1513" s="32" t="s">
        <v>89</v>
      </c>
      <c r="U1513" s="33" t="s">
        <v>86</v>
      </c>
      <c r="V1513" s="25" t="s">
        <v>88</v>
      </c>
      <c r="W1513" s="25" t="s">
        <v>87</v>
      </c>
      <c r="X1513" s="25" t="s">
        <v>87</v>
      </c>
      <c r="Y1513" s="25" t="s">
        <v>86</v>
      </c>
      <c r="Z1513" s="25" t="s">
        <v>88</v>
      </c>
      <c r="AA1513" s="25" t="s">
        <v>88</v>
      </c>
      <c r="AB1513" s="25" t="s">
        <v>87</v>
      </c>
      <c r="AC1513" s="25" t="s">
        <v>86</v>
      </c>
      <c r="AD1513" s="25" t="s">
        <v>88</v>
      </c>
      <c r="AE1513" s="40" t="s">
        <v>88</v>
      </c>
      <c r="AF1513" s="27" t="s">
        <v>87</v>
      </c>
      <c r="AG1513" s="25" t="s">
        <v>88</v>
      </c>
      <c r="AH1513" s="25" t="s">
        <v>87</v>
      </c>
      <c r="AI1513" s="32" t="s">
        <v>89</v>
      </c>
      <c r="AJ1513" s="33" t="s">
        <v>87</v>
      </c>
      <c r="AK1513" s="25" t="s">
        <v>86</v>
      </c>
      <c r="AL1513" s="25" t="s">
        <v>86</v>
      </c>
      <c r="AM1513" s="40" t="s">
        <v>88</v>
      </c>
      <c r="AN1513" s="27" t="s">
        <v>87</v>
      </c>
      <c r="AO1513" s="25" t="s">
        <v>86</v>
      </c>
      <c r="AP1513" s="25" t="s">
        <v>88</v>
      </c>
      <c r="AQ1513" s="32" t="s">
        <v>87</v>
      </c>
      <c r="AR1513" s="66">
        <v>9.375</v>
      </c>
      <c r="AS1513" s="67">
        <v>10</v>
      </c>
      <c r="AT1513" s="68">
        <v>2.5</v>
      </c>
      <c r="AU1513" s="68">
        <v>10</v>
      </c>
      <c r="AV1513" s="69">
        <v>8.97435897435897</v>
      </c>
      <c r="AW1513"/>
      <c r="AX1513"/>
      <c r="AY1513"/>
      <c r="AZ1513"/>
      <c r="BA1513"/>
      <c r="BB1513"/>
      <c r="BC1513"/>
      <c r="BD1513"/>
      <c r="BE1513"/>
      <c r="BF1513"/>
      <c r="BG1513"/>
      <c r="BH1513"/>
      <c r="BI1513"/>
      <c r="BJ1513"/>
      <c r="BK1513"/>
      <c r="BL1513"/>
      <c r="BM1513"/>
      <c r="BN1513"/>
      <c r="BO1513"/>
      <c r="BP1513"/>
      <c r="BQ1513"/>
      <c r="BR1513"/>
      <c r="BS1513"/>
      <c r="BT1513"/>
      <c r="BU1513"/>
      <c r="BV1513"/>
      <c r="BW1513"/>
      <c r="BX1513"/>
      <c r="BY1513"/>
      <c r="BZ1513"/>
      <c r="CA1513"/>
      <c r="CB1513"/>
      <c r="CC1513"/>
      <c r="CD1513"/>
      <c r="CE1513"/>
      <c r="CF1513"/>
      <c r="CG1513"/>
      <c r="CH1513"/>
      <c r="CI1513"/>
      <c r="CJ1513"/>
      <c r="CK1513"/>
    </row>
    <row r="1514" s="1" customFormat="1" ht="15.95" customHeight="1" spans="1:89">
      <c r="A1514" s="24"/>
      <c r="B1514" s="25" t="s">
        <v>165</v>
      </c>
      <c r="C1514" s="25">
        <v>122046</v>
      </c>
      <c r="D1514" s="26" t="s">
        <v>1628</v>
      </c>
      <c r="E1514" s="27" t="s">
        <v>86</v>
      </c>
      <c r="F1514" s="25" t="s">
        <v>88</v>
      </c>
      <c r="G1514" s="25" t="s">
        <v>87</v>
      </c>
      <c r="H1514" s="25" t="s">
        <v>89</v>
      </c>
      <c r="I1514" s="25" t="s">
        <v>88</v>
      </c>
      <c r="J1514" s="25" t="s">
        <v>87</v>
      </c>
      <c r="K1514" s="25" t="s">
        <v>86</v>
      </c>
      <c r="L1514" s="25" t="s">
        <v>89</v>
      </c>
      <c r="M1514" s="25" t="s">
        <v>88</v>
      </c>
      <c r="N1514" s="25" t="s">
        <v>89</v>
      </c>
      <c r="O1514" s="32" t="s">
        <v>88</v>
      </c>
      <c r="P1514" s="33" t="s">
        <v>87</v>
      </c>
      <c r="Q1514" s="40" t="s">
        <v>87</v>
      </c>
      <c r="R1514" s="27" t="s">
        <v>89</v>
      </c>
      <c r="S1514" s="25" t="s">
        <v>88</v>
      </c>
      <c r="T1514" s="32" t="s">
        <v>87</v>
      </c>
      <c r="U1514" s="33" t="s">
        <v>88</v>
      </c>
      <c r="V1514" s="25" t="s">
        <v>86</v>
      </c>
      <c r="W1514" s="25" t="s">
        <v>89</v>
      </c>
      <c r="X1514" s="25" t="s">
        <v>88</v>
      </c>
      <c r="Y1514" s="25" t="s">
        <v>88</v>
      </c>
      <c r="Z1514" s="25" t="s">
        <v>86</v>
      </c>
      <c r="AA1514" s="25" t="s">
        <v>89</v>
      </c>
      <c r="AB1514" s="25" t="s">
        <v>88</v>
      </c>
      <c r="AC1514" s="25" t="s">
        <v>87</v>
      </c>
      <c r="AD1514" s="25" t="s">
        <v>86</v>
      </c>
      <c r="AE1514" s="40" t="s">
        <v>88</v>
      </c>
      <c r="AF1514" s="27" t="s">
        <v>87</v>
      </c>
      <c r="AG1514" s="25" t="s">
        <v>86</v>
      </c>
      <c r="AH1514" s="25" t="s">
        <v>88</v>
      </c>
      <c r="AI1514" s="32" t="s">
        <v>88</v>
      </c>
      <c r="AJ1514" s="33" t="s">
        <v>86</v>
      </c>
      <c r="AK1514" s="25" t="s">
        <v>87</v>
      </c>
      <c r="AL1514" s="25" t="s">
        <v>89</v>
      </c>
      <c r="AM1514" s="40" t="s">
        <v>86</v>
      </c>
      <c r="AN1514" s="27" t="s">
        <v>88</v>
      </c>
      <c r="AO1514" s="25" t="s">
        <v>87</v>
      </c>
      <c r="AP1514" s="25" t="s">
        <v>89</v>
      </c>
      <c r="AQ1514" s="32" t="s">
        <v>87</v>
      </c>
      <c r="AR1514" s="66">
        <v>3.125</v>
      </c>
      <c r="AS1514" s="67">
        <v>0.909090909090909</v>
      </c>
      <c r="AT1514" s="68">
        <v>0</v>
      </c>
      <c r="AU1514" s="68">
        <v>1.25</v>
      </c>
      <c r="AV1514" s="69">
        <v>1.79487179487179</v>
      </c>
      <c r="AW1514"/>
      <c r="AX1514"/>
      <c r="AY1514"/>
      <c r="AZ1514"/>
      <c r="BA1514"/>
      <c r="BB1514"/>
      <c r="BC1514"/>
      <c r="BD1514"/>
      <c r="BE1514"/>
      <c r="BF1514"/>
      <c r="BG1514"/>
      <c r="BH1514"/>
      <c r="BI1514"/>
      <c r="BJ1514"/>
      <c r="BK1514"/>
      <c r="BL1514"/>
      <c r="BM1514"/>
      <c r="BN1514"/>
      <c r="BO1514"/>
      <c r="BP1514"/>
      <c r="BQ1514"/>
      <c r="BR1514"/>
      <c r="BS1514"/>
      <c r="BT1514"/>
      <c r="BU1514"/>
      <c r="BV1514"/>
      <c r="BW1514"/>
      <c r="BX1514"/>
      <c r="BY1514"/>
      <c r="BZ1514"/>
      <c r="CA1514"/>
      <c r="CB1514"/>
      <c r="CC1514"/>
      <c r="CD1514"/>
      <c r="CE1514"/>
      <c r="CF1514"/>
      <c r="CG1514"/>
      <c r="CH1514"/>
      <c r="CI1514"/>
      <c r="CJ1514"/>
      <c r="CK1514"/>
    </row>
    <row r="1515" s="1" customFormat="1" ht="15.95" customHeight="1" spans="1:89">
      <c r="A1515" s="24"/>
      <c r="B1515" s="25" t="s">
        <v>165</v>
      </c>
      <c r="C1515" s="25">
        <v>293260</v>
      </c>
      <c r="D1515" s="26" t="s">
        <v>1629</v>
      </c>
      <c r="E1515" s="27" t="s">
        <v>86</v>
      </c>
      <c r="F1515" s="25" t="s">
        <v>87</v>
      </c>
      <c r="G1515" s="25" t="s">
        <v>88</v>
      </c>
      <c r="H1515" s="25" t="s">
        <v>87</v>
      </c>
      <c r="I1515" s="25" t="s">
        <v>89</v>
      </c>
      <c r="J1515" s="25" t="s">
        <v>88</v>
      </c>
      <c r="K1515" s="25" t="s">
        <v>86</v>
      </c>
      <c r="L1515" s="25" t="s">
        <v>88</v>
      </c>
      <c r="M1515" s="25" t="s">
        <v>87</v>
      </c>
      <c r="N1515" s="25" t="s">
        <v>89</v>
      </c>
      <c r="O1515" s="32" t="s">
        <v>86</v>
      </c>
      <c r="P1515" s="33" t="s">
        <v>89</v>
      </c>
      <c r="Q1515" s="40" t="s">
        <v>87</v>
      </c>
      <c r="R1515" s="27" t="s">
        <v>87</v>
      </c>
      <c r="S1515" s="25" t="s">
        <v>86</v>
      </c>
      <c r="T1515" s="32" t="s">
        <v>89</v>
      </c>
      <c r="U1515" s="33" t="s">
        <v>86</v>
      </c>
      <c r="V1515" s="25" t="s">
        <v>87</v>
      </c>
      <c r="W1515" s="25" t="s">
        <v>87</v>
      </c>
      <c r="X1515" s="25" t="s">
        <v>87</v>
      </c>
      <c r="Y1515" s="25" t="s">
        <v>86</v>
      </c>
      <c r="Z1515" s="25" t="s">
        <v>86</v>
      </c>
      <c r="AA1515" s="25" t="s">
        <v>88</v>
      </c>
      <c r="AB1515" s="25" t="s">
        <v>87</v>
      </c>
      <c r="AC1515" s="25" t="s">
        <v>86</v>
      </c>
      <c r="AD1515" s="25" t="s">
        <v>88</v>
      </c>
      <c r="AE1515" s="40" t="s">
        <v>88</v>
      </c>
      <c r="AF1515" s="27" t="s">
        <v>88</v>
      </c>
      <c r="AG1515" s="25" t="s">
        <v>88</v>
      </c>
      <c r="AH1515" s="25" t="s">
        <v>87</v>
      </c>
      <c r="AI1515" s="32" t="s">
        <v>87</v>
      </c>
      <c r="AJ1515" s="33" t="s">
        <v>87</v>
      </c>
      <c r="AK1515" s="25" t="s">
        <v>86</v>
      </c>
      <c r="AL1515" s="25" t="s">
        <v>86</v>
      </c>
      <c r="AM1515" s="40" t="s">
        <v>87</v>
      </c>
      <c r="AN1515" s="27" t="s">
        <v>88</v>
      </c>
      <c r="AO1515" s="25" t="s">
        <v>86</v>
      </c>
      <c r="AP1515" s="25" t="s">
        <v>88</v>
      </c>
      <c r="AQ1515" s="32" t="s">
        <v>87</v>
      </c>
      <c r="AR1515" s="66">
        <v>9.375</v>
      </c>
      <c r="AS1515" s="67">
        <v>8.18181818181818</v>
      </c>
      <c r="AT1515" s="68">
        <v>7.5</v>
      </c>
      <c r="AU1515" s="68">
        <v>7.5</v>
      </c>
      <c r="AV1515" s="69">
        <v>8.46153846153846</v>
      </c>
      <c r="AW1515"/>
      <c r="AX1515"/>
      <c r="AY1515"/>
      <c r="AZ1515"/>
      <c r="BA1515"/>
      <c r="BB1515"/>
      <c r="BC1515"/>
      <c r="BD1515"/>
      <c r="BE1515"/>
      <c r="BF1515"/>
      <c r="BG1515"/>
      <c r="BH1515"/>
      <c r="BI1515"/>
      <c r="BJ1515"/>
      <c r="BK1515"/>
      <c r="BL1515"/>
      <c r="BM1515"/>
      <c r="BN1515"/>
      <c r="BO1515"/>
      <c r="BP1515"/>
      <c r="BQ1515"/>
      <c r="BR1515"/>
      <c r="BS1515"/>
      <c r="BT1515"/>
      <c r="BU1515"/>
      <c r="BV1515"/>
      <c r="BW1515"/>
      <c r="BX1515"/>
      <c r="BY1515"/>
      <c r="BZ1515"/>
      <c r="CA1515"/>
      <c r="CB1515"/>
      <c r="CC1515"/>
      <c r="CD1515"/>
      <c r="CE1515"/>
      <c r="CF1515"/>
      <c r="CG1515"/>
      <c r="CH1515"/>
      <c r="CI1515"/>
      <c r="CJ1515"/>
      <c r="CK1515"/>
    </row>
    <row r="1516" s="1" customFormat="1" ht="15.95" customHeight="1" spans="1:89">
      <c r="A1516" s="24"/>
      <c r="B1516" s="25" t="s">
        <v>165</v>
      </c>
      <c r="C1516" s="25">
        <v>142056</v>
      </c>
      <c r="D1516" s="26" t="s">
        <v>1630</v>
      </c>
      <c r="E1516" s="27" t="s">
        <v>86</v>
      </c>
      <c r="F1516" s="25" t="s">
        <v>87</v>
      </c>
      <c r="G1516" s="25" t="s">
        <v>88</v>
      </c>
      <c r="H1516" s="25" t="s">
        <v>88</v>
      </c>
      <c r="I1516" s="25" t="s">
        <v>86</v>
      </c>
      <c r="J1516" s="25" t="s">
        <v>88</v>
      </c>
      <c r="K1516" s="25" t="s">
        <v>87</v>
      </c>
      <c r="L1516" s="25" t="s">
        <v>89</v>
      </c>
      <c r="M1516" s="25" t="s">
        <v>86</v>
      </c>
      <c r="N1516" s="25" t="s">
        <v>89</v>
      </c>
      <c r="O1516" s="32" t="s">
        <v>88</v>
      </c>
      <c r="P1516" s="33" t="s">
        <v>88</v>
      </c>
      <c r="Q1516" s="40" t="s">
        <v>87</v>
      </c>
      <c r="R1516" s="27" t="s">
        <v>87</v>
      </c>
      <c r="S1516" s="25" t="s">
        <v>86</v>
      </c>
      <c r="T1516" s="32" t="s">
        <v>89</v>
      </c>
      <c r="U1516" s="33" t="s">
        <v>86</v>
      </c>
      <c r="V1516" s="25" t="s">
        <v>87</v>
      </c>
      <c r="W1516" s="25" t="s">
        <v>87</v>
      </c>
      <c r="X1516" s="25" t="s">
        <v>88</v>
      </c>
      <c r="Y1516" s="25" t="s">
        <v>87</v>
      </c>
      <c r="Z1516" s="25" t="s">
        <v>87</v>
      </c>
      <c r="AA1516" s="25" t="s">
        <v>89</v>
      </c>
      <c r="AB1516" s="25" t="s">
        <v>87</v>
      </c>
      <c r="AC1516" s="25" t="s">
        <v>89</v>
      </c>
      <c r="AD1516" s="25" t="s">
        <v>86</v>
      </c>
      <c r="AE1516" s="40" t="s">
        <v>88</v>
      </c>
      <c r="AF1516" s="27" t="s">
        <v>86</v>
      </c>
      <c r="AG1516" s="25" t="s">
        <v>88</v>
      </c>
      <c r="AH1516" s="25" t="s">
        <v>86</v>
      </c>
      <c r="AI1516" s="32" t="s">
        <v>89</v>
      </c>
      <c r="AJ1516" s="33" t="s">
        <v>89</v>
      </c>
      <c r="AK1516" s="25" t="s">
        <v>86</v>
      </c>
      <c r="AL1516" s="25" t="s">
        <v>86</v>
      </c>
      <c r="AM1516" s="40" t="s">
        <v>89</v>
      </c>
      <c r="AN1516" s="27" t="s">
        <v>87</v>
      </c>
      <c r="AO1516" s="25" t="s">
        <v>86</v>
      </c>
      <c r="AP1516" s="25" t="s">
        <v>86</v>
      </c>
      <c r="AQ1516" s="32" t="s">
        <v>87</v>
      </c>
      <c r="AR1516" s="66">
        <v>5.625</v>
      </c>
      <c r="AS1516" s="67">
        <v>3.63636363636364</v>
      </c>
      <c r="AT1516" s="68">
        <v>0</v>
      </c>
      <c r="AU1516" s="68">
        <v>6.25</v>
      </c>
      <c r="AV1516" s="69">
        <v>4.61538461538462</v>
      </c>
      <c r="AW1516"/>
      <c r="AX1516"/>
      <c r="AY1516"/>
      <c r="AZ1516"/>
      <c r="BA1516"/>
      <c r="BB1516"/>
      <c r="BC1516"/>
      <c r="BD1516"/>
      <c r="BE1516"/>
      <c r="BF1516"/>
      <c r="BG1516"/>
      <c r="BH1516"/>
      <c r="BI1516"/>
      <c r="BJ1516"/>
      <c r="BK1516"/>
      <c r="BL1516"/>
      <c r="BM1516"/>
      <c r="BN1516"/>
      <c r="BO1516"/>
      <c r="BP1516"/>
      <c r="BQ1516"/>
      <c r="BR1516"/>
      <c r="BS1516"/>
      <c r="BT1516"/>
      <c r="BU1516"/>
      <c r="BV1516"/>
      <c r="BW1516"/>
      <c r="BX1516"/>
      <c r="BY1516"/>
      <c r="BZ1516"/>
      <c r="CA1516"/>
      <c r="CB1516"/>
      <c r="CC1516"/>
      <c r="CD1516"/>
      <c r="CE1516"/>
      <c r="CF1516"/>
      <c r="CG1516"/>
      <c r="CH1516"/>
      <c r="CI1516"/>
      <c r="CJ1516"/>
      <c r="CK1516"/>
    </row>
    <row r="1517" s="1" customFormat="1" ht="15.95" customHeight="1" spans="1:89">
      <c r="A1517" s="24"/>
      <c r="B1517" s="25" t="s">
        <v>165</v>
      </c>
      <c r="C1517" s="25">
        <v>112580</v>
      </c>
      <c r="D1517" s="26" t="s">
        <v>1631</v>
      </c>
      <c r="E1517" s="27" t="s">
        <v>86</v>
      </c>
      <c r="F1517" s="25" t="s">
        <v>87</v>
      </c>
      <c r="G1517" s="25" t="s">
        <v>88</v>
      </c>
      <c r="H1517" s="25" t="s">
        <v>87</v>
      </c>
      <c r="I1517" s="25" t="s">
        <v>86</v>
      </c>
      <c r="J1517" s="25" t="s">
        <v>89</v>
      </c>
      <c r="K1517" s="25" t="s">
        <v>86</v>
      </c>
      <c r="L1517" s="25" t="s">
        <v>88</v>
      </c>
      <c r="M1517" s="25" t="s">
        <v>87</v>
      </c>
      <c r="N1517" s="25" t="s">
        <v>89</v>
      </c>
      <c r="O1517" s="32" t="s">
        <v>86</v>
      </c>
      <c r="P1517" s="33" t="s">
        <v>87</v>
      </c>
      <c r="Q1517" s="40" t="s">
        <v>87</v>
      </c>
      <c r="R1517" s="27" t="s">
        <v>87</v>
      </c>
      <c r="S1517" s="25" t="s">
        <v>86</v>
      </c>
      <c r="T1517" s="32" t="s">
        <v>89</v>
      </c>
      <c r="U1517" s="33" t="s">
        <v>86</v>
      </c>
      <c r="V1517" s="25" t="s">
        <v>88</v>
      </c>
      <c r="W1517" s="25" t="s">
        <v>87</v>
      </c>
      <c r="X1517" s="25" t="s">
        <v>88</v>
      </c>
      <c r="Y1517" s="25" t="s">
        <v>86</v>
      </c>
      <c r="Z1517" s="25" t="s">
        <v>86</v>
      </c>
      <c r="AA1517" s="25" t="s">
        <v>88</v>
      </c>
      <c r="AB1517" s="25" t="s">
        <v>87</v>
      </c>
      <c r="AC1517" s="25" t="s">
        <v>86</v>
      </c>
      <c r="AD1517" s="25" t="s">
        <v>88</v>
      </c>
      <c r="AE1517" s="40" t="s">
        <v>88</v>
      </c>
      <c r="AF1517" s="27" t="s">
        <v>89</v>
      </c>
      <c r="AG1517" s="25" t="s">
        <v>88</v>
      </c>
      <c r="AH1517" s="25" t="s">
        <v>87</v>
      </c>
      <c r="AI1517" s="32" t="s">
        <v>89</v>
      </c>
      <c r="AJ1517" s="33" t="s">
        <v>87</v>
      </c>
      <c r="AK1517" s="25" t="s">
        <v>86</v>
      </c>
      <c r="AL1517" s="25" t="s">
        <v>86</v>
      </c>
      <c r="AM1517" s="40" t="s">
        <v>89</v>
      </c>
      <c r="AN1517" s="27" t="s">
        <v>87</v>
      </c>
      <c r="AO1517" s="25" t="s">
        <v>88</v>
      </c>
      <c r="AP1517" s="25" t="s">
        <v>88</v>
      </c>
      <c r="AQ1517" s="32" t="s">
        <v>87</v>
      </c>
      <c r="AR1517" s="66">
        <v>8.75</v>
      </c>
      <c r="AS1517" s="67">
        <v>8.18181818181818</v>
      </c>
      <c r="AT1517" s="68">
        <v>2.5</v>
      </c>
      <c r="AU1517" s="68">
        <v>7.5</v>
      </c>
      <c r="AV1517" s="69">
        <v>7.69230769230769</v>
      </c>
      <c r="AW1517"/>
      <c r="AX1517"/>
      <c r="AY1517"/>
      <c r="AZ1517"/>
      <c r="BA1517"/>
      <c r="BB1517"/>
      <c r="BC1517"/>
      <c r="BD1517"/>
      <c r="BE1517"/>
      <c r="BF1517"/>
      <c r="BG1517"/>
      <c r="BH1517"/>
      <c r="BI1517"/>
      <c r="BJ1517"/>
      <c r="BK1517"/>
      <c r="BL1517"/>
      <c r="BM1517"/>
      <c r="BN1517"/>
      <c r="BO1517"/>
      <c r="BP1517"/>
      <c r="BQ1517"/>
      <c r="BR1517"/>
      <c r="BS1517"/>
      <c r="BT1517"/>
      <c r="BU1517"/>
      <c r="BV1517"/>
      <c r="BW1517"/>
      <c r="BX1517"/>
      <c r="BY1517"/>
      <c r="BZ1517"/>
      <c r="CA1517"/>
      <c r="CB1517"/>
      <c r="CC1517"/>
      <c r="CD1517"/>
      <c r="CE1517"/>
      <c r="CF1517"/>
      <c r="CG1517"/>
      <c r="CH1517"/>
      <c r="CI1517"/>
      <c r="CJ1517"/>
      <c r="CK1517"/>
    </row>
    <row r="1518" s="1" customFormat="1" ht="15.95" customHeight="1" spans="1:89">
      <c r="A1518" s="71"/>
      <c r="B1518" s="78" t="s">
        <v>165</v>
      </c>
      <c r="C1518" s="78">
        <v>119470</v>
      </c>
      <c r="D1518" s="79" t="s">
        <v>1632</v>
      </c>
      <c r="E1518" s="80" t="s">
        <v>86</v>
      </c>
      <c r="F1518" s="78" t="s">
        <v>87</v>
      </c>
      <c r="G1518" s="78" t="s">
        <v>88</v>
      </c>
      <c r="H1518" s="78" t="s">
        <v>87</v>
      </c>
      <c r="I1518" s="78" t="s">
        <v>89</v>
      </c>
      <c r="J1518" s="78" t="s">
        <v>88</v>
      </c>
      <c r="K1518" s="78" t="s">
        <v>86</v>
      </c>
      <c r="L1518" s="78" t="s">
        <v>88</v>
      </c>
      <c r="M1518" s="78" t="s">
        <v>87</v>
      </c>
      <c r="N1518" s="78" t="s">
        <v>89</v>
      </c>
      <c r="O1518" s="84" t="s">
        <v>86</v>
      </c>
      <c r="P1518" s="85" t="s">
        <v>87</v>
      </c>
      <c r="Q1518" s="88" t="s">
        <v>87</v>
      </c>
      <c r="R1518" s="80" t="s">
        <v>87</v>
      </c>
      <c r="S1518" s="78" t="s">
        <v>86</v>
      </c>
      <c r="T1518" s="84" t="s">
        <v>89</v>
      </c>
      <c r="U1518" s="85" t="s">
        <v>86</v>
      </c>
      <c r="V1518" s="78" t="s">
        <v>88</v>
      </c>
      <c r="W1518" s="78" t="s">
        <v>87</v>
      </c>
      <c r="X1518" s="78" t="s">
        <v>87</v>
      </c>
      <c r="Y1518" s="78" t="s">
        <v>86</v>
      </c>
      <c r="Z1518" s="78" t="s">
        <v>86</v>
      </c>
      <c r="AA1518" s="78" t="s">
        <v>88</v>
      </c>
      <c r="AB1518" s="78" t="s">
        <v>87</v>
      </c>
      <c r="AC1518" s="78" t="s">
        <v>86</v>
      </c>
      <c r="AD1518" s="78" t="s">
        <v>88</v>
      </c>
      <c r="AE1518" s="88" t="s">
        <v>88</v>
      </c>
      <c r="AF1518" s="80" t="s">
        <v>86</v>
      </c>
      <c r="AG1518" s="78" t="s">
        <v>88</v>
      </c>
      <c r="AH1518" s="78" t="s">
        <v>87</v>
      </c>
      <c r="AI1518" s="84" t="s">
        <v>89</v>
      </c>
      <c r="AJ1518" s="85" t="s">
        <v>87</v>
      </c>
      <c r="AK1518" s="78" t="s">
        <v>86</v>
      </c>
      <c r="AL1518" s="78" t="s">
        <v>86</v>
      </c>
      <c r="AM1518" s="88" t="s">
        <v>88</v>
      </c>
      <c r="AN1518" s="80" t="s">
        <v>87</v>
      </c>
      <c r="AO1518" s="78" t="s">
        <v>86</v>
      </c>
      <c r="AP1518" s="78" t="s">
        <v>88</v>
      </c>
      <c r="AQ1518" s="84" t="s">
        <v>87</v>
      </c>
      <c r="AR1518" s="66">
        <v>10</v>
      </c>
      <c r="AS1518" s="67">
        <v>9.09090909090909</v>
      </c>
      <c r="AT1518" s="68">
        <v>2.5</v>
      </c>
      <c r="AU1518" s="68">
        <v>10</v>
      </c>
      <c r="AV1518" s="69">
        <v>8.97435897435897</v>
      </c>
      <c r="AW1518"/>
      <c r="AX1518"/>
      <c r="AY1518"/>
      <c r="AZ1518"/>
      <c r="BA1518"/>
      <c r="BB1518"/>
      <c r="BC1518"/>
      <c r="BD1518"/>
      <c r="BE1518"/>
      <c r="BF1518"/>
      <c r="BG1518"/>
      <c r="BH1518"/>
      <c r="BI1518"/>
      <c r="BJ1518"/>
      <c r="BK1518"/>
      <c r="BL1518"/>
      <c r="BM1518"/>
      <c r="BN1518"/>
      <c r="BO1518"/>
      <c r="BP1518"/>
      <c r="BQ1518"/>
      <c r="BR1518"/>
      <c r="BS1518"/>
      <c r="BT1518"/>
      <c r="BU1518"/>
      <c r="BV1518"/>
      <c r="BW1518"/>
      <c r="BX1518"/>
      <c r="BY1518"/>
      <c r="BZ1518"/>
      <c r="CA1518"/>
      <c r="CB1518"/>
      <c r="CC1518"/>
      <c r="CD1518"/>
      <c r="CE1518"/>
      <c r="CF1518"/>
      <c r="CG1518"/>
      <c r="CH1518"/>
      <c r="CI1518"/>
      <c r="CJ1518"/>
      <c r="CK1518"/>
    </row>
    <row r="1519" s="1" customFormat="1" ht="15.95" customHeight="1" spans="1:89">
      <c r="A1519" s="20" t="s">
        <v>1633</v>
      </c>
      <c r="B1519" s="81" t="s">
        <v>99</v>
      </c>
      <c r="C1519" s="81">
        <v>128359</v>
      </c>
      <c r="D1519" s="82" t="s">
        <v>1634</v>
      </c>
      <c r="E1519" s="83" t="s">
        <v>86</v>
      </c>
      <c r="F1519" s="81" t="s">
        <v>87</v>
      </c>
      <c r="G1519" s="81" t="s">
        <v>88</v>
      </c>
      <c r="H1519" s="81" t="s">
        <v>87</v>
      </c>
      <c r="I1519" s="81" t="s">
        <v>89</v>
      </c>
      <c r="J1519" s="81" t="s">
        <v>88</v>
      </c>
      <c r="K1519" s="81" t="s">
        <v>86</v>
      </c>
      <c r="L1519" s="81" t="s">
        <v>88</v>
      </c>
      <c r="M1519" s="81" t="s">
        <v>87</v>
      </c>
      <c r="N1519" s="81" t="s">
        <v>89</v>
      </c>
      <c r="O1519" s="86" t="s">
        <v>86</v>
      </c>
      <c r="P1519" s="87" t="s">
        <v>87</v>
      </c>
      <c r="Q1519" s="89" t="s">
        <v>87</v>
      </c>
      <c r="R1519" s="83" t="s">
        <v>87</v>
      </c>
      <c r="S1519" s="81" t="s">
        <v>86</v>
      </c>
      <c r="T1519" s="86" t="s">
        <v>89</v>
      </c>
      <c r="U1519" s="87" t="s">
        <v>86</v>
      </c>
      <c r="V1519" s="81" t="s">
        <v>88</v>
      </c>
      <c r="W1519" s="81" t="s">
        <v>87</v>
      </c>
      <c r="X1519" s="81" t="s">
        <v>87</v>
      </c>
      <c r="Y1519" s="81" t="s">
        <v>86</v>
      </c>
      <c r="Z1519" s="81" t="s">
        <v>88</v>
      </c>
      <c r="AA1519" s="81" t="s">
        <v>88</v>
      </c>
      <c r="AB1519" s="81" t="s">
        <v>87</v>
      </c>
      <c r="AC1519" s="81" t="s">
        <v>86</v>
      </c>
      <c r="AD1519" s="81" t="s">
        <v>88</v>
      </c>
      <c r="AE1519" s="89" t="s">
        <v>88</v>
      </c>
      <c r="AF1519" s="83" t="s">
        <v>88</v>
      </c>
      <c r="AG1519" s="81" t="s">
        <v>88</v>
      </c>
      <c r="AH1519" s="81" t="s">
        <v>87</v>
      </c>
      <c r="AI1519" s="86" t="s">
        <v>87</v>
      </c>
      <c r="AJ1519" s="87" t="s">
        <v>87</v>
      </c>
      <c r="AK1519" s="81" t="s">
        <v>86</v>
      </c>
      <c r="AL1519" s="81" t="s">
        <v>86</v>
      </c>
      <c r="AM1519" s="89" t="s">
        <v>88</v>
      </c>
      <c r="AN1519" s="83" t="s">
        <v>87</v>
      </c>
      <c r="AO1519" s="81" t="s">
        <v>86</v>
      </c>
      <c r="AP1519" s="81" t="s">
        <v>88</v>
      </c>
      <c r="AQ1519" s="86" t="s">
        <v>87</v>
      </c>
      <c r="AR1519" s="66">
        <v>10</v>
      </c>
      <c r="AS1519" s="67">
        <v>10</v>
      </c>
      <c r="AT1519" s="68">
        <v>7.5</v>
      </c>
      <c r="AU1519" s="68">
        <v>10</v>
      </c>
      <c r="AV1519" s="69">
        <v>9.74358974358974</v>
      </c>
      <c r="AW1519"/>
      <c r="AX1519"/>
      <c r="AY1519"/>
      <c r="AZ1519"/>
      <c r="BA1519"/>
      <c r="BB1519"/>
      <c r="BC1519"/>
      <c r="BD1519"/>
      <c r="BE1519"/>
      <c r="BF1519"/>
      <c r="BG1519"/>
      <c r="BH1519"/>
      <c r="BI1519"/>
      <c r="BJ1519"/>
      <c r="BK1519"/>
      <c r="BL1519"/>
      <c r="BM1519"/>
      <c r="BN1519"/>
      <c r="BO1519"/>
      <c r="BP1519"/>
      <c r="BQ1519"/>
      <c r="BR1519"/>
      <c r="BS1519"/>
      <c r="BT1519"/>
      <c r="BU1519"/>
      <c r="BV1519"/>
      <c r="BW1519"/>
      <c r="BX1519"/>
      <c r="BY1519"/>
      <c r="BZ1519"/>
      <c r="CA1519"/>
      <c r="CB1519"/>
      <c r="CC1519"/>
      <c r="CD1519"/>
      <c r="CE1519"/>
      <c r="CF1519"/>
      <c r="CG1519"/>
      <c r="CH1519"/>
      <c r="CI1519"/>
      <c r="CJ1519"/>
      <c r="CK1519"/>
    </row>
    <row r="1520" s="1" customFormat="1" ht="15.95" customHeight="1" spans="1:89">
      <c r="A1520" s="24"/>
      <c r="B1520" s="25" t="s">
        <v>99</v>
      </c>
      <c r="C1520" s="25">
        <v>200133</v>
      </c>
      <c r="D1520" s="26" t="s">
        <v>1635</v>
      </c>
      <c r="E1520" s="27" t="s">
        <v>86</v>
      </c>
      <c r="F1520" s="25" t="s">
        <v>87</v>
      </c>
      <c r="G1520" s="25" t="s">
        <v>88</v>
      </c>
      <c r="H1520" s="25" t="s">
        <v>87</v>
      </c>
      <c r="I1520" s="25" t="s">
        <v>89</v>
      </c>
      <c r="J1520" s="25" t="s">
        <v>88</v>
      </c>
      <c r="K1520" s="25" t="s">
        <v>86</v>
      </c>
      <c r="L1520" s="25" t="s">
        <v>88</v>
      </c>
      <c r="M1520" s="25" t="s">
        <v>87</v>
      </c>
      <c r="N1520" s="25" t="s">
        <v>89</v>
      </c>
      <c r="O1520" s="32" t="s">
        <v>86</v>
      </c>
      <c r="P1520" s="33" t="s">
        <v>87</v>
      </c>
      <c r="Q1520" s="40" t="s">
        <v>87</v>
      </c>
      <c r="R1520" s="27" t="s">
        <v>87</v>
      </c>
      <c r="S1520" s="25" t="s">
        <v>86</v>
      </c>
      <c r="T1520" s="32" t="s">
        <v>89</v>
      </c>
      <c r="U1520" s="33" t="s">
        <v>88</v>
      </c>
      <c r="V1520" s="25" t="s">
        <v>88</v>
      </c>
      <c r="W1520" s="25" t="s">
        <v>89</v>
      </c>
      <c r="X1520" s="25" t="s">
        <v>87</v>
      </c>
      <c r="Y1520" s="25" t="s">
        <v>86</v>
      </c>
      <c r="Z1520" s="25" t="s">
        <v>86</v>
      </c>
      <c r="AA1520" s="25" t="s">
        <v>88</v>
      </c>
      <c r="AB1520" s="25" t="s">
        <v>87</v>
      </c>
      <c r="AC1520" s="25" t="s">
        <v>86</v>
      </c>
      <c r="AD1520" s="25" t="s">
        <v>88</v>
      </c>
      <c r="AE1520" s="40" t="s">
        <v>88</v>
      </c>
      <c r="AF1520" s="27" t="s">
        <v>89</v>
      </c>
      <c r="AG1520" s="25" t="s">
        <v>89</v>
      </c>
      <c r="AH1520" s="25" t="s">
        <v>87</v>
      </c>
      <c r="AI1520" s="32" t="s">
        <v>87</v>
      </c>
      <c r="AJ1520" s="33" t="s">
        <v>87</v>
      </c>
      <c r="AK1520" s="25" t="s">
        <v>86</v>
      </c>
      <c r="AL1520" s="25" t="s">
        <v>86</v>
      </c>
      <c r="AM1520" s="40" t="s">
        <v>88</v>
      </c>
      <c r="AN1520" s="27" t="s">
        <v>87</v>
      </c>
      <c r="AO1520" s="25" t="s">
        <v>86</v>
      </c>
      <c r="AP1520" s="25" t="s">
        <v>88</v>
      </c>
      <c r="AQ1520" s="32" t="s">
        <v>86</v>
      </c>
      <c r="AR1520" s="66">
        <v>10</v>
      </c>
      <c r="AS1520" s="67">
        <v>7.27272727272727</v>
      </c>
      <c r="AT1520" s="68">
        <v>7.5</v>
      </c>
      <c r="AU1520" s="68">
        <v>8.75</v>
      </c>
      <c r="AV1520" s="69">
        <v>8.71794871794872</v>
      </c>
      <c r="AW1520"/>
      <c r="AX1520"/>
      <c r="AY1520"/>
      <c r="AZ1520"/>
      <c r="BA1520"/>
      <c r="BB1520"/>
      <c r="BC1520"/>
      <c r="BD1520"/>
      <c r="BE1520"/>
      <c r="BF1520"/>
      <c r="BG1520"/>
      <c r="BH1520"/>
      <c r="BI1520"/>
      <c r="BJ1520"/>
      <c r="BK1520"/>
      <c r="BL1520"/>
      <c r="BM1520"/>
      <c r="BN1520"/>
      <c r="BO1520"/>
      <c r="BP1520"/>
      <c r="BQ1520"/>
      <c r="BR1520"/>
      <c r="BS1520"/>
      <c r="BT1520"/>
      <c r="BU1520"/>
      <c r="BV1520"/>
      <c r="BW1520"/>
      <c r="BX1520"/>
      <c r="BY1520"/>
      <c r="BZ1520"/>
      <c r="CA1520"/>
      <c r="CB1520"/>
      <c r="CC1520"/>
      <c r="CD1520"/>
      <c r="CE1520"/>
      <c r="CF1520"/>
      <c r="CG1520"/>
      <c r="CH1520"/>
      <c r="CI1520"/>
      <c r="CJ1520"/>
      <c r="CK1520"/>
    </row>
    <row r="1521" s="1" customFormat="1" ht="15.95" customHeight="1" spans="1:89">
      <c r="A1521" s="24"/>
      <c r="B1521" s="25" t="s">
        <v>99</v>
      </c>
      <c r="C1521" s="25">
        <v>111753</v>
      </c>
      <c r="D1521" s="26" t="s">
        <v>1636</v>
      </c>
      <c r="E1521" s="27" t="s">
        <v>86</v>
      </c>
      <c r="F1521" s="25" t="s">
        <v>87</v>
      </c>
      <c r="G1521" s="25" t="s">
        <v>88</v>
      </c>
      <c r="H1521" s="25" t="s">
        <v>87</v>
      </c>
      <c r="I1521" s="25" t="s">
        <v>87</v>
      </c>
      <c r="J1521" s="25" t="s">
        <v>86</v>
      </c>
      <c r="K1521" s="25" t="s">
        <v>86</v>
      </c>
      <c r="L1521" s="25" t="s">
        <v>88</v>
      </c>
      <c r="M1521" s="25" t="s">
        <v>87</v>
      </c>
      <c r="N1521" s="25" t="s">
        <v>89</v>
      </c>
      <c r="O1521" s="32" t="s">
        <v>86</v>
      </c>
      <c r="P1521" s="33" t="s">
        <v>87</v>
      </c>
      <c r="Q1521" s="40" t="s">
        <v>87</v>
      </c>
      <c r="R1521" s="27" t="s">
        <v>87</v>
      </c>
      <c r="S1521" s="25" t="s">
        <v>86</v>
      </c>
      <c r="T1521" s="32" t="s">
        <v>89</v>
      </c>
      <c r="U1521" s="33" t="s">
        <v>86</v>
      </c>
      <c r="V1521" s="25" t="s">
        <v>87</v>
      </c>
      <c r="W1521" s="25" t="s">
        <v>89</v>
      </c>
      <c r="X1521" s="25" t="s">
        <v>89</v>
      </c>
      <c r="Y1521" s="25" t="s">
        <v>86</v>
      </c>
      <c r="Z1521" s="25" t="s">
        <v>88</v>
      </c>
      <c r="AA1521" s="25" t="s">
        <v>88</v>
      </c>
      <c r="AB1521" s="25" t="s">
        <v>87</v>
      </c>
      <c r="AC1521" s="25" t="s">
        <v>86</v>
      </c>
      <c r="AD1521" s="25" t="s">
        <v>87</v>
      </c>
      <c r="AE1521" s="40" t="s">
        <v>88</v>
      </c>
      <c r="AF1521" s="27" t="s">
        <v>88</v>
      </c>
      <c r="AG1521" s="25" t="s">
        <v>88</v>
      </c>
      <c r="AH1521" s="25" t="s">
        <v>106</v>
      </c>
      <c r="AI1521" s="32" t="s">
        <v>87</v>
      </c>
      <c r="AJ1521" s="33" t="s">
        <v>87</v>
      </c>
      <c r="AK1521" s="25" t="s">
        <v>86</v>
      </c>
      <c r="AL1521" s="25" t="s">
        <v>86</v>
      </c>
      <c r="AM1521" s="40" t="s">
        <v>88</v>
      </c>
      <c r="AN1521" s="27" t="s">
        <v>87</v>
      </c>
      <c r="AO1521" s="25" t="s">
        <v>86</v>
      </c>
      <c r="AP1521" s="25" t="s">
        <v>88</v>
      </c>
      <c r="AQ1521" s="32" t="s">
        <v>87</v>
      </c>
      <c r="AR1521" s="66">
        <v>8.75</v>
      </c>
      <c r="AS1521" s="67">
        <v>6.36363636363636</v>
      </c>
      <c r="AT1521" s="68">
        <v>5</v>
      </c>
      <c r="AU1521" s="68">
        <v>10</v>
      </c>
      <c r="AV1521" s="69">
        <v>7.94871794871795</v>
      </c>
      <c r="AW1521"/>
      <c r="AX1521"/>
      <c r="AY1521"/>
      <c r="AZ1521"/>
      <c r="BA1521"/>
      <c r="BB1521"/>
      <c r="BC1521"/>
      <c r="BD1521"/>
      <c r="BE1521"/>
      <c r="BF1521"/>
      <c r="BG1521"/>
      <c r="BH1521"/>
      <c r="BI1521"/>
      <c r="BJ1521"/>
      <c r="BK1521"/>
      <c r="BL1521"/>
      <c r="BM1521"/>
      <c r="BN1521"/>
      <c r="BO1521"/>
      <c r="BP1521"/>
      <c r="BQ1521"/>
      <c r="BR1521"/>
      <c r="BS1521"/>
      <c r="BT1521"/>
      <c r="BU1521"/>
      <c r="BV1521"/>
      <c r="BW1521"/>
      <c r="BX1521"/>
      <c r="BY1521"/>
      <c r="BZ1521"/>
      <c r="CA1521"/>
      <c r="CB1521"/>
      <c r="CC1521"/>
      <c r="CD1521"/>
      <c r="CE1521"/>
      <c r="CF1521"/>
      <c r="CG1521"/>
      <c r="CH1521"/>
      <c r="CI1521"/>
      <c r="CJ1521"/>
      <c r="CK1521"/>
    </row>
    <row r="1522" s="1" customFormat="1" ht="15.95" customHeight="1" spans="1:89">
      <c r="A1522" s="24"/>
      <c r="B1522" s="25" t="s">
        <v>99</v>
      </c>
      <c r="C1522" s="25">
        <v>159764</v>
      </c>
      <c r="D1522" s="26" t="s">
        <v>1637</v>
      </c>
      <c r="E1522" s="27" t="s">
        <v>86</v>
      </c>
      <c r="F1522" s="25" t="s">
        <v>87</v>
      </c>
      <c r="G1522" s="25" t="s">
        <v>88</v>
      </c>
      <c r="H1522" s="25" t="s">
        <v>86</v>
      </c>
      <c r="I1522" s="25" t="s">
        <v>89</v>
      </c>
      <c r="J1522" s="25" t="s">
        <v>88</v>
      </c>
      <c r="K1522" s="25" t="s">
        <v>86</v>
      </c>
      <c r="L1522" s="25" t="s">
        <v>88</v>
      </c>
      <c r="M1522" s="25" t="s">
        <v>87</v>
      </c>
      <c r="N1522" s="25" t="s">
        <v>87</v>
      </c>
      <c r="O1522" s="32" t="s">
        <v>86</v>
      </c>
      <c r="P1522" s="33" t="s">
        <v>87</v>
      </c>
      <c r="Q1522" s="40" t="s">
        <v>87</v>
      </c>
      <c r="R1522" s="27" t="s">
        <v>87</v>
      </c>
      <c r="S1522" s="25" t="s">
        <v>86</v>
      </c>
      <c r="T1522" s="32" t="s">
        <v>89</v>
      </c>
      <c r="U1522" s="33" t="s">
        <v>86</v>
      </c>
      <c r="V1522" s="25" t="s">
        <v>88</v>
      </c>
      <c r="W1522" s="25" t="s">
        <v>87</v>
      </c>
      <c r="X1522" s="25" t="s">
        <v>87</v>
      </c>
      <c r="Y1522" s="25" t="s">
        <v>106</v>
      </c>
      <c r="Z1522" s="25" t="s">
        <v>88</v>
      </c>
      <c r="AA1522" s="25" t="s">
        <v>88</v>
      </c>
      <c r="AB1522" s="25" t="s">
        <v>87</v>
      </c>
      <c r="AC1522" s="25" t="s">
        <v>86</v>
      </c>
      <c r="AD1522" s="25" t="s">
        <v>88</v>
      </c>
      <c r="AE1522" s="40" t="s">
        <v>88</v>
      </c>
      <c r="AF1522" s="27" t="s">
        <v>88</v>
      </c>
      <c r="AG1522" s="25" t="s">
        <v>88</v>
      </c>
      <c r="AH1522" s="25" t="s">
        <v>88</v>
      </c>
      <c r="AI1522" s="32" t="s">
        <v>87</v>
      </c>
      <c r="AJ1522" s="33" t="s">
        <v>87</v>
      </c>
      <c r="AK1522" s="25" t="s">
        <v>87</v>
      </c>
      <c r="AL1522" s="25" t="s">
        <v>86</v>
      </c>
      <c r="AM1522" s="40" t="s">
        <v>88</v>
      </c>
      <c r="AN1522" s="27" t="s">
        <v>87</v>
      </c>
      <c r="AO1522" s="25" t="s">
        <v>86</v>
      </c>
      <c r="AP1522" s="25" t="s">
        <v>87</v>
      </c>
      <c r="AQ1522" s="32" t="s">
        <v>87</v>
      </c>
      <c r="AR1522" s="66">
        <v>8.75</v>
      </c>
      <c r="AS1522" s="67">
        <v>9.09090909090909</v>
      </c>
      <c r="AT1522" s="68">
        <v>5</v>
      </c>
      <c r="AU1522" s="68">
        <v>7.5</v>
      </c>
      <c r="AV1522" s="69">
        <v>8.2051282051282</v>
      </c>
      <c r="AW1522"/>
      <c r="AX1522"/>
      <c r="AY1522"/>
      <c r="AZ1522"/>
      <c r="BA1522"/>
      <c r="BB1522"/>
      <c r="BC1522"/>
      <c r="BD1522"/>
      <c r="BE1522"/>
      <c r="BF1522"/>
      <c r="BG1522"/>
      <c r="BH1522"/>
      <c r="BI1522"/>
      <c r="BJ1522"/>
      <c r="BK1522"/>
      <c r="BL1522"/>
      <c r="BM1522"/>
      <c r="BN1522"/>
      <c r="BO1522"/>
      <c r="BP1522"/>
      <c r="BQ1522"/>
      <c r="BR1522"/>
      <c r="BS1522"/>
      <c r="BT1522"/>
      <c r="BU1522"/>
      <c r="BV1522"/>
      <c r="BW1522"/>
      <c r="BX1522"/>
      <c r="BY1522"/>
      <c r="BZ1522"/>
      <c r="CA1522"/>
      <c r="CB1522"/>
      <c r="CC1522"/>
      <c r="CD1522"/>
      <c r="CE1522"/>
      <c r="CF1522"/>
      <c r="CG1522"/>
      <c r="CH1522"/>
      <c r="CI1522"/>
      <c r="CJ1522"/>
      <c r="CK1522"/>
    </row>
    <row r="1523" s="1" customFormat="1" ht="15.95" customHeight="1" spans="1:89">
      <c r="A1523" s="24"/>
      <c r="B1523" s="25" t="s">
        <v>99</v>
      </c>
      <c r="C1523" s="25">
        <v>172347</v>
      </c>
      <c r="D1523" s="26" t="s">
        <v>1638</v>
      </c>
      <c r="E1523" s="27" t="s">
        <v>86</v>
      </c>
      <c r="F1523" s="25" t="s">
        <v>87</v>
      </c>
      <c r="G1523" s="25" t="s">
        <v>88</v>
      </c>
      <c r="H1523" s="25" t="s">
        <v>86</v>
      </c>
      <c r="I1523" s="25" t="s">
        <v>87</v>
      </c>
      <c r="J1523" s="25" t="s">
        <v>88</v>
      </c>
      <c r="K1523" s="25" t="s">
        <v>86</v>
      </c>
      <c r="L1523" s="25" t="s">
        <v>88</v>
      </c>
      <c r="M1523" s="25" t="s">
        <v>87</v>
      </c>
      <c r="N1523" s="25" t="s">
        <v>89</v>
      </c>
      <c r="O1523" s="32" t="s">
        <v>86</v>
      </c>
      <c r="P1523" s="33" t="s">
        <v>87</v>
      </c>
      <c r="Q1523" s="40" t="s">
        <v>87</v>
      </c>
      <c r="R1523" s="27" t="s">
        <v>87</v>
      </c>
      <c r="S1523" s="25" t="s">
        <v>86</v>
      </c>
      <c r="T1523" s="32" t="s">
        <v>86</v>
      </c>
      <c r="U1523" s="33" t="s">
        <v>86</v>
      </c>
      <c r="V1523" s="25" t="s">
        <v>88</v>
      </c>
      <c r="W1523" s="25" t="s">
        <v>87</v>
      </c>
      <c r="X1523" s="25" t="s">
        <v>88</v>
      </c>
      <c r="Y1523" s="25" t="s">
        <v>87</v>
      </c>
      <c r="Z1523" s="25" t="s">
        <v>88</v>
      </c>
      <c r="AA1523" s="25" t="s">
        <v>88</v>
      </c>
      <c r="AB1523" s="25" t="s">
        <v>87</v>
      </c>
      <c r="AC1523" s="25" t="s">
        <v>86</v>
      </c>
      <c r="AD1523" s="25" t="s">
        <v>89</v>
      </c>
      <c r="AE1523" s="40" t="s">
        <v>88</v>
      </c>
      <c r="AF1523" s="27" t="s">
        <v>88</v>
      </c>
      <c r="AG1523" s="25" t="s">
        <v>87</v>
      </c>
      <c r="AH1523" s="25" t="s">
        <v>88</v>
      </c>
      <c r="AI1523" s="32" t="s">
        <v>87</v>
      </c>
      <c r="AJ1523" s="33" t="s">
        <v>87</v>
      </c>
      <c r="AK1523" s="25" t="s">
        <v>86</v>
      </c>
      <c r="AL1523" s="25" t="s">
        <v>86</v>
      </c>
      <c r="AM1523" s="40" t="s">
        <v>87</v>
      </c>
      <c r="AN1523" s="27" t="s">
        <v>87</v>
      </c>
      <c r="AO1523" s="25" t="s">
        <v>86</v>
      </c>
      <c r="AP1523" s="25" t="s">
        <v>86</v>
      </c>
      <c r="AQ1523" s="32" t="s">
        <v>87</v>
      </c>
      <c r="AR1523" s="66">
        <v>8.125</v>
      </c>
      <c r="AS1523" s="67">
        <v>7.27272727272727</v>
      </c>
      <c r="AT1523" s="68">
        <v>5</v>
      </c>
      <c r="AU1523" s="68">
        <v>7.5</v>
      </c>
      <c r="AV1523" s="69">
        <v>7.43589743589744</v>
      </c>
      <c r="AW1523"/>
      <c r="AX1523"/>
      <c r="AY1523"/>
      <c r="AZ1523"/>
      <c r="BA1523"/>
      <c r="BB1523"/>
      <c r="BC1523"/>
      <c r="BD1523"/>
      <c r="BE1523"/>
      <c r="BF1523"/>
      <c r="BG1523"/>
      <c r="BH1523"/>
      <c r="BI1523"/>
      <c r="BJ1523"/>
      <c r="BK1523"/>
      <c r="BL1523"/>
      <c r="BM1523"/>
      <c r="BN1523"/>
      <c r="BO1523"/>
      <c r="BP1523"/>
      <c r="BQ1523"/>
      <c r="BR1523"/>
      <c r="BS1523"/>
      <c r="BT1523"/>
      <c r="BU1523"/>
      <c r="BV1523"/>
      <c r="BW1523"/>
      <c r="BX1523"/>
      <c r="BY1523"/>
      <c r="BZ1523"/>
      <c r="CA1523"/>
      <c r="CB1523"/>
      <c r="CC1523"/>
      <c r="CD1523"/>
      <c r="CE1523"/>
      <c r="CF1523"/>
      <c r="CG1523"/>
      <c r="CH1523"/>
      <c r="CI1523"/>
      <c r="CJ1523"/>
      <c r="CK1523"/>
    </row>
    <row r="1524" s="1" customFormat="1" ht="15.95" customHeight="1" spans="1:89">
      <c r="A1524" s="24"/>
      <c r="B1524" s="25" t="s">
        <v>99</v>
      </c>
      <c r="C1524" s="25">
        <v>112095</v>
      </c>
      <c r="D1524" s="26" t="s">
        <v>1639</v>
      </c>
      <c r="E1524" s="27" t="s">
        <v>86</v>
      </c>
      <c r="F1524" s="25" t="s">
        <v>87</v>
      </c>
      <c r="G1524" s="25" t="s">
        <v>88</v>
      </c>
      <c r="H1524" s="25" t="s">
        <v>87</v>
      </c>
      <c r="I1524" s="25" t="s">
        <v>88</v>
      </c>
      <c r="J1524" s="25" t="s">
        <v>88</v>
      </c>
      <c r="K1524" s="25" t="s">
        <v>86</v>
      </c>
      <c r="L1524" s="25" t="s">
        <v>88</v>
      </c>
      <c r="M1524" s="25" t="s">
        <v>86</v>
      </c>
      <c r="N1524" s="25" t="s">
        <v>89</v>
      </c>
      <c r="O1524" s="32" t="s">
        <v>86</v>
      </c>
      <c r="P1524" s="33" t="s">
        <v>87</v>
      </c>
      <c r="Q1524" s="40" t="s">
        <v>87</v>
      </c>
      <c r="R1524" s="27" t="s">
        <v>86</v>
      </c>
      <c r="S1524" s="25" t="s">
        <v>86</v>
      </c>
      <c r="T1524" s="32" t="s">
        <v>89</v>
      </c>
      <c r="U1524" s="33" t="s">
        <v>86</v>
      </c>
      <c r="V1524" s="25" t="s">
        <v>88</v>
      </c>
      <c r="W1524" s="25" t="s">
        <v>87</v>
      </c>
      <c r="X1524" s="25" t="s">
        <v>87</v>
      </c>
      <c r="Y1524" s="25" t="s">
        <v>86</v>
      </c>
      <c r="Z1524" s="25" t="s">
        <v>88</v>
      </c>
      <c r="AA1524" s="25" t="s">
        <v>88</v>
      </c>
      <c r="AB1524" s="25" t="s">
        <v>87</v>
      </c>
      <c r="AC1524" s="25" t="s">
        <v>86</v>
      </c>
      <c r="AD1524" s="25" t="s">
        <v>86</v>
      </c>
      <c r="AE1524" s="40" t="s">
        <v>88</v>
      </c>
      <c r="AF1524" s="27" t="s">
        <v>88</v>
      </c>
      <c r="AG1524" s="25" t="s">
        <v>88</v>
      </c>
      <c r="AH1524" s="25" t="s">
        <v>87</v>
      </c>
      <c r="AI1524" s="32" t="s">
        <v>87</v>
      </c>
      <c r="AJ1524" s="33" t="s">
        <v>87</v>
      </c>
      <c r="AK1524" s="25" t="s">
        <v>86</v>
      </c>
      <c r="AL1524" s="25" t="s">
        <v>106</v>
      </c>
      <c r="AM1524" s="40" t="s">
        <v>88</v>
      </c>
      <c r="AN1524" s="27" t="s">
        <v>87</v>
      </c>
      <c r="AO1524" s="25" t="s">
        <v>88</v>
      </c>
      <c r="AP1524" s="25" t="s">
        <v>88</v>
      </c>
      <c r="AQ1524" s="32" t="s">
        <v>87</v>
      </c>
      <c r="AR1524" s="66">
        <v>8.125</v>
      </c>
      <c r="AS1524" s="67">
        <v>9.09090909090909</v>
      </c>
      <c r="AT1524" s="68">
        <v>7.5</v>
      </c>
      <c r="AU1524" s="68">
        <v>7.5</v>
      </c>
      <c r="AV1524" s="69">
        <v>8.2051282051282</v>
      </c>
      <c r="AW1524"/>
      <c r="AX1524"/>
      <c r="AY1524"/>
      <c r="AZ1524"/>
      <c r="BA1524"/>
      <c r="BB1524"/>
      <c r="BC1524"/>
      <c r="BD1524"/>
      <c r="BE1524"/>
      <c r="BF1524"/>
      <c r="BG1524"/>
      <c r="BH1524"/>
      <c r="BI1524"/>
      <c r="BJ1524"/>
      <c r="BK1524"/>
      <c r="BL1524"/>
      <c r="BM1524"/>
      <c r="BN1524"/>
      <c r="BO1524"/>
      <c r="BP1524"/>
      <c r="BQ1524"/>
      <c r="BR1524"/>
      <c r="BS1524"/>
      <c r="BT1524"/>
      <c r="BU1524"/>
      <c r="BV1524"/>
      <c r="BW1524"/>
      <c r="BX1524"/>
      <c r="BY1524"/>
      <c r="BZ1524"/>
      <c r="CA1524"/>
      <c r="CB1524"/>
      <c r="CC1524"/>
      <c r="CD1524"/>
      <c r="CE1524"/>
      <c r="CF1524"/>
      <c r="CG1524"/>
      <c r="CH1524"/>
      <c r="CI1524"/>
      <c r="CJ1524"/>
      <c r="CK1524"/>
    </row>
    <row r="1525" s="1" customFormat="1" ht="15.95" customHeight="1" spans="1:89">
      <c r="A1525" s="24"/>
      <c r="B1525" s="25" t="s">
        <v>99</v>
      </c>
      <c r="C1525" s="25">
        <v>284806</v>
      </c>
      <c r="D1525" s="26" t="s">
        <v>1640</v>
      </c>
      <c r="E1525" s="27" t="s">
        <v>86</v>
      </c>
      <c r="F1525" s="25" t="s">
        <v>86</v>
      </c>
      <c r="G1525" s="25" t="s">
        <v>86</v>
      </c>
      <c r="H1525" s="25" t="s">
        <v>87</v>
      </c>
      <c r="I1525" s="25" t="s">
        <v>87</v>
      </c>
      <c r="J1525" s="25" t="s">
        <v>88</v>
      </c>
      <c r="K1525" s="25" t="s">
        <v>86</v>
      </c>
      <c r="L1525" s="25" t="s">
        <v>88</v>
      </c>
      <c r="M1525" s="25" t="s">
        <v>87</v>
      </c>
      <c r="N1525" s="25" t="s">
        <v>89</v>
      </c>
      <c r="O1525" s="32" t="s">
        <v>86</v>
      </c>
      <c r="P1525" s="33" t="s">
        <v>87</v>
      </c>
      <c r="Q1525" s="40" t="s">
        <v>87</v>
      </c>
      <c r="R1525" s="27" t="s">
        <v>89</v>
      </c>
      <c r="S1525" s="25" t="s">
        <v>86</v>
      </c>
      <c r="T1525" s="32" t="s">
        <v>89</v>
      </c>
      <c r="U1525" s="33" t="s">
        <v>86</v>
      </c>
      <c r="V1525" s="25" t="s">
        <v>88</v>
      </c>
      <c r="W1525" s="25" t="s">
        <v>87</v>
      </c>
      <c r="X1525" s="25" t="s">
        <v>87</v>
      </c>
      <c r="Y1525" s="25" t="s">
        <v>86</v>
      </c>
      <c r="Z1525" s="25" t="s">
        <v>88</v>
      </c>
      <c r="AA1525" s="25" t="s">
        <v>88</v>
      </c>
      <c r="AB1525" s="25" t="s">
        <v>87</v>
      </c>
      <c r="AC1525" s="25" t="s">
        <v>86</v>
      </c>
      <c r="AD1525" s="25" t="s">
        <v>89</v>
      </c>
      <c r="AE1525" s="40" t="s">
        <v>88</v>
      </c>
      <c r="AF1525" s="27" t="s">
        <v>88</v>
      </c>
      <c r="AG1525" s="25" t="s">
        <v>88</v>
      </c>
      <c r="AH1525" s="25" t="s">
        <v>87</v>
      </c>
      <c r="AI1525" s="32" t="s">
        <v>87</v>
      </c>
      <c r="AJ1525" s="33" t="s">
        <v>106</v>
      </c>
      <c r="AK1525" s="25" t="s">
        <v>106</v>
      </c>
      <c r="AL1525" s="25" t="s">
        <v>86</v>
      </c>
      <c r="AM1525" s="40" t="s">
        <v>88</v>
      </c>
      <c r="AN1525" s="27" t="s">
        <v>106</v>
      </c>
      <c r="AO1525" s="25" t="s">
        <v>86</v>
      </c>
      <c r="AP1525" s="25" t="s">
        <v>89</v>
      </c>
      <c r="AQ1525" s="32" t="s">
        <v>87</v>
      </c>
      <c r="AR1525" s="66">
        <v>7.5</v>
      </c>
      <c r="AS1525" s="67">
        <v>9.09090909090909</v>
      </c>
      <c r="AT1525" s="68">
        <v>7.5</v>
      </c>
      <c r="AU1525" s="68">
        <v>5</v>
      </c>
      <c r="AV1525" s="69">
        <v>7.43589743589744</v>
      </c>
      <c r="AW1525"/>
      <c r="AX1525"/>
      <c r="AY1525"/>
      <c r="AZ1525"/>
      <c r="BA1525"/>
      <c r="BB1525"/>
      <c r="BC1525"/>
      <c r="BD1525"/>
      <c r="BE1525"/>
      <c r="BF1525"/>
      <c r="BG1525"/>
      <c r="BH1525"/>
      <c r="BI1525"/>
      <c r="BJ1525"/>
      <c r="BK1525"/>
      <c r="BL1525"/>
      <c r="BM1525"/>
      <c r="BN1525"/>
      <c r="BO1525"/>
      <c r="BP1525"/>
      <c r="BQ1525"/>
      <c r="BR1525"/>
      <c r="BS1525"/>
      <c r="BT1525"/>
      <c r="BU1525"/>
      <c r="BV1525"/>
      <c r="BW1525"/>
      <c r="BX1525"/>
      <c r="BY1525"/>
      <c r="BZ1525"/>
      <c r="CA1525"/>
      <c r="CB1525"/>
      <c r="CC1525"/>
      <c r="CD1525"/>
      <c r="CE1525"/>
      <c r="CF1525"/>
      <c r="CG1525"/>
      <c r="CH1525"/>
      <c r="CI1525"/>
      <c r="CJ1525"/>
      <c r="CK1525"/>
    </row>
    <row r="1526" s="1" customFormat="1" ht="15.95" customHeight="1" spans="1:89">
      <c r="A1526" s="24"/>
      <c r="B1526" s="25" t="s">
        <v>99</v>
      </c>
      <c r="C1526" s="25">
        <v>122815</v>
      </c>
      <c r="D1526" s="26" t="s">
        <v>1641</v>
      </c>
      <c r="E1526" s="27" t="s">
        <v>86</v>
      </c>
      <c r="F1526" s="25" t="s">
        <v>87</v>
      </c>
      <c r="G1526" s="25" t="s">
        <v>88</v>
      </c>
      <c r="H1526" s="25" t="s">
        <v>87</v>
      </c>
      <c r="I1526" s="25" t="s">
        <v>86</v>
      </c>
      <c r="J1526" s="25" t="s">
        <v>88</v>
      </c>
      <c r="K1526" s="25" t="s">
        <v>86</v>
      </c>
      <c r="L1526" s="25" t="s">
        <v>88</v>
      </c>
      <c r="M1526" s="25" t="s">
        <v>87</v>
      </c>
      <c r="N1526" s="25" t="s">
        <v>89</v>
      </c>
      <c r="O1526" s="32" t="s">
        <v>86</v>
      </c>
      <c r="P1526" s="33" t="s">
        <v>87</v>
      </c>
      <c r="Q1526" s="40" t="s">
        <v>87</v>
      </c>
      <c r="R1526" s="27" t="s">
        <v>87</v>
      </c>
      <c r="S1526" s="25" t="s">
        <v>86</v>
      </c>
      <c r="T1526" s="32" t="s">
        <v>89</v>
      </c>
      <c r="U1526" s="33" t="s">
        <v>86</v>
      </c>
      <c r="V1526" s="25" t="s">
        <v>88</v>
      </c>
      <c r="W1526" s="25" t="s">
        <v>87</v>
      </c>
      <c r="X1526" s="25" t="s">
        <v>87</v>
      </c>
      <c r="Y1526" s="25" t="s">
        <v>86</v>
      </c>
      <c r="Z1526" s="25" t="s">
        <v>87</v>
      </c>
      <c r="AA1526" s="25" t="s">
        <v>88</v>
      </c>
      <c r="AB1526" s="25" t="s">
        <v>87</v>
      </c>
      <c r="AC1526" s="25" t="s">
        <v>86</v>
      </c>
      <c r="AD1526" s="25" t="s">
        <v>88</v>
      </c>
      <c r="AE1526" s="40" t="s">
        <v>88</v>
      </c>
      <c r="AF1526" s="27" t="s">
        <v>88</v>
      </c>
      <c r="AG1526" s="25" t="s">
        <v>88</v>
      </c>
      <c r="AH1526" s="25" t="s">
        <v>87</v>
      </c>
      <c r="AI1526" s="32" t="s">
        <v>87</v>
      </c>
      <c r="AJ1526" s="33" t="s">
        <v>87</v>
      </c>
      <c r="AK1526" s="25" t="s">
        <v>86</v>
      </c>
      <c r="AL1526" s="25" t="s">
        <v>86</v>
      </c>
      <c r="AM1526" s="40" t="s">
        <v>88</v>
      </c>
      <c r="AN1526" s="27" t="s">
        <v>87</v>
      </c>
      <c r="AO1526" s="25" t="s">
        <v>88</v>
      </c>
      <c r="AP1526" s="25" t="s">
        <v>88</v>
      </c>
      <c r="AQ1526" s="32" t="s">
        <v>87</v>
      </c>
      <c r="AR1526" s="66">
        <v>9.375</v>
      </c>
      <c r="AS1526" s="67">
        <v>9.09090909090909</v>
      </c>
      <c r="AT1526" s="68">
        <v>7.5</v>
      </c>
      <c r="AU1526" s="68">
        <v>8.75</v>
      </c>
      <c r="AV1526" s="69">
        <v>8.97435897435897</v>
      </c>
      <c r="AW1526"/>
      <c r="AX1526"/>
      <c r="AY1526"/>
      <c r="AZ1526"/>
      <c r="BA1526"/>
      <c r="BB1526"/>
      <c r="BC1526"/>
      <c r="BD1526"/>
      <c r="BE1526"/>
      <c r="BF1526"/>
      <c r="BG1526"/>
      <c r="BH1526"/>
      <c r="BI1526"/>
      <c r="BJ1526"/>
      <c r="BK1526"/>
      <c r="BL1526"/>
      <c r="BM1526"/>
      <c r="BN1526"/>
      <c r="BO1526"/>
      <c r="BP1526"/>
      <c r="BQ1526"/>
      <c r="BR1526"/>
      <c r="BS1526"/>
      <c r="BT1526"/>
      <c r="BU1526"/>
      <c r="BV1526"/>
      <c r="BW1526"/>
      <c r="BX1526"/>
      <c r="BY1526"/>
      <c r="BZ1526"/>
      <c r="CA1526"/>
      <c r="CB1526"/>
      <c r="CC1526"/>
      <c r="CD1526"/>
      <c r="CE1526"/>
      <c r="CF1526"/>
      <c r="CG1526"/>
      <c r="CH1526"/>
      <c r="CI1526"/>
      <c r="CJ1526"/>
      <c r="CK1526"/>
    </row>
    <row r="1527" s="1" customFormat="1" ht="15.95" customHeight="1" spans="1:89">
      <c r="A1527" s="24"/>
      <c r="B1527" s="25" t="s">
        <v>99</v>
      </c>
      <c r="C1527" s="25">
        <v>265339</v>
      </c>
      <c r="D1527" s="26" t="s">
        <v>1642</v>
      </c>
      <c r="E1527" s="27" t="s">
        <v>86</v>
      </c>
      <c r="F1527" s="25" t="s">
        <v>87</v>
      </c>
      <c r="G1527" s="25" t="s">
        <v>88</v>
      </c>
      <c r="H1527" s="25" t="s">
        <v>87</v>
      </c>
      <c r="I1527" s="25" t="s">
        <v>89</v>
      </c>
      <c r="J1527" s="25" t="s">
        <v>88</v>
      </c>
      <c r="K1527" s="25" t="s">
        <v>86</v>
      </c>
      <c r="L1527" s="25" t="s">
        <v>88</v>
      </c>
      <c r="M1527" s="25" t="s">
        <v>87</v>
      </c>
      <c r="N1527" s="25" t="s">
        <v>106</v>
      </c>
      <c r="O1527" s="32" t="s">
        <v>86</v>
      </c>
      <c r="P1527" s="33" t="s">
        <v>87</v>
      </c>
      <c r="Q1527" s="40" t="s">
        <v>87</v>
      </c>
      <c r="R1527" s="27" t="s">
        <v>87</v>
      </c>
      <c r="S1527" s="25" t="s">
        <v>86</v>
      </c>
      <c r="T1527" s="32" t="s">
        <v>89</v>
      </c>
      <c r="U1527" s="33" t="s">
        <v>86</v>
      </c>
      <c r="V1527" s="25" t="s">
        <v>88</v>
      </c>
      <c r="W1527" s="25" t="s">
        <v>87</v>
      </c>
      <c r="X1527" s="25" t="s">
        <v>87</v>
      </c>
      <c r="Y1527" s="25" t="s">
        <v>86</v>
      </c>
      <c r="Z1527" s="25" t="s">
        <v>88</v>
      </c>
      <c r="AA1527" s="25" t="s">
        <v>88</v>
      </c>
      <c r="AB1527" s="25" t="s">
        <v>87</v>
      </c>
      <c r="AC1527" s="25" t="s">
        <v>86</v>
      </c>
      <c r="AD1527" s="25" t="s">
        <v>88</v>
      </c>
      <c r="AE1527" s="40" t="s">
        <v>88</v>
      </c>
      <c r="AF1527" s="27" t="s">
        <v>88</v>
      </c>
      <c r="AG1527" s="25" t="s">
        <v>88</v>
      </c>
      <c r="AH1527" s="25" t="s">
        <v>87</v>
      </c>
      <c r="AI1527" s="32" t="s">
        <v>87</v>
      </c>
      <c r="AJ1527" s="33" t="s">
        <v>87</v>
      </c>
      <c r="AK1527" s="25" t="s">
        <v>86</v>
      </c>
      <c r="AL1527" s="25" t="s">
        <v>86</v>
      </c>
      <c r="AM1527" s="40" t="s">
        <v>88</v>
      </c>
      <c r="AN1527" s="27" t="s">
        <v>87</v>
      </c>
      <c r="AO1527" s="25" t="s">
        <v>87</v>
      </c>
      <c r="AP1527" s="25" t="s">
        <v>86</v>
      </c>
      <c r="AQ1527" s="32" t="s">
        <v>88</v>
      </c>
      <c r="AR1527" s="66">
        <v>9.375</v>
      </c>
      <c r="AS1527" s="67">
        <v>10</v>
      </c>
      <c r="AT1527" s="68">
        <v>7.5</v>
      </c>
      <c r="AU1527" s="68">
        <v>6.25</v>
      </c>
      <c r="AV1527" s="69">
        <v>8.71794871794872</v>
      </c>
      <c r="AW1527"/>
      <c r="AX1527"/>
      <c r="AY1527"/>
      <c r="AZ1527"/>
      <c r="BA1527"/>
      <c r="BB1527"/>
      <c r="BC1527"/>
      <c r="BD1527"/>
      <c r="BE1527"/>
      <c r="BF1527"/>
      <c r="BG1527"/>
      <c r="BH1527"/>
      <c r="BI1527"/>
      <c r="BJ1527"/>
      <c r="BK1527"/>
      <c r="BL1527"/>
      <c r="BM1527"/>
      <c r="BN1527"/>
      <c r="BO1527"/>
      <c r="BP1527"/>
      <c r="BQ1527"/>
      <c r="BR1527"/>
      <c r="BS1527"/>
      <c r="BT1527"/>
      <c r="BU1527"/>
      <c r="BV1527"/>
      <c r="BW1527"/>
      <c r="BX1527"/>
      <c r="BY1527"/>
      <c r="BZ1527"/>
      <c r="CA1527"/>
      <c r="CB1527"/>
      <c r="CC1527"/>
      <c r="CD1527"/>
      <c r="CE1527"/>
      <c r="CF1527"/>
      <c r="CG1527"/>
      <c r="CH1527"/>
      <c r="CI1527"/>
      <c r="CJ1527"/>
      <c r="CK1527"/>
    </row>
    <row r="1528" s="1" customFormat="1" ht="15.95" customHeight="1" spans="1:89">
      <c r="A1528" s="24"/>
      <c r="B1528" s="25" t="s">
        <v>99</v>
      </c>
      <c r="C1528" s="25">
        <v>232704</v>
      </c>
      <c r="D1528" s="26" t="s">
        <v>1643</v>
      </c>
      <c r="E1528" s="27" t="s">
        <v>86</v>
      </c>
      <c r="F1528" s="25" t="s">
        <v>87</v>
      </c>
      <c r="G1528" s="25" t="s">
        <v>87</v>
      </c>
      <c r="H1528" s="25" t="s">
        <v>87</v>
      </c>
      <c r="I1528" s="25" t="s">
        <v>87</v>
      </c>
      <c r="J1528" s="25" t="s">
        <v>88</v>
      </c>
      <c r="K1528" s="25" t="s">
        <v>86</v>
      </c>
      <c r="L1528" s="25" t="s">
        <v>88</v>
      </c>
      <c r="M1528" s="25" t="s">
        <v>87</v>
      </c>
      <c r="N1528" s="25" t="s">
        <v>89</v>
      </c>
      <c r="O1528" s="32" t="s">
        <v>86</v>
      </c>
      <c r="P1528" s="33" t="s">
        <v>87</v>
      </c>
      <c r="Q1528" s="40" t="s">
        <v>87</v>
      </c>
      <c r="R1528" s="27" t="s">
        <v>87</v>
      </c>
      <c r="S1528" s="25" t="s">
        <v>86</v>
      </c>
      <c r="T1528" s="32" t="s">
        <v>89</v>
      </c>
      <c r="U1528" s="33" t="s">
        <v>86</v>
      </c>
      <c r="V1528" s="25" t="s">
        <v>88</v>
      </c>
      <c r="W1528" s="25" t="s">
        <v>87</v>
      </c>
      <c r="X1528" s="25" t="s">
        <v>87</v>
      </c>
      <c r="Y1528" s="25" t="s">
        <v>89</v>
      </c>
      <c r="Z1528" s="25" t="s">
        <v>88</v>
      </c>
      <c r="AA1528" s="25" t="s">
        <v>88</v>
      </c>
      <c r="AB1528" s="25" t="s">
        <v>87</v>
      </c>
      <c r="AC1528" s="25" t="s">
        <v>86</v>
      </c>
      <c r="AD1528" s="25" t="s">
        <v>88</v>
      </c>
      <c r="AE1528" s="40" t="s">
        <v>88</v>
      </c>
      <c r="AF1528" s="27" t="s">
        <v>88</v>
      </c>
      <c r="AG1528" s="25" t="s">
        <v>88</v>
      </c>
      <c r="AH1528" s="25" t="s">
        <v>87</v>
      </c>
      <c r="AI1528" s="32" t="s">
        <v>87</v>
      </c>
      <c r="AJ1528" s="33" t="s">
        <v>87</v>
      </c>
      <c r="AK1528" s="25" t="s">
        <v>86</v>
      </c>
      <c r="AL1528" s="25" t="s">
        <v>86</v>
      </c>
      <c r="AM1528" s="40" t="s">
        <v>88</v>
      </c>
      <c r="AN1528" s="27" t="s">
        <v>87</v>
      </c>
      <c r="AO1528" s="25" t="s">
        <v>86</v>
      </c>
      <c r="AP1528" s="25" t="s">
        <v>88</v>
      </c>
      <c r="AQ1528" s="32" t="s">
        <v>87</v>
      </c>
      <c r="AR1528" s="66">
        <v>8.75</v>
      </c>
      <c r="AS1528" s="67">
        <v>9.09090909090909</v>
      </c>
      <c r="AT1528" s="68">
        <v>7.5</v>
      </c>
      <c r="AU1528" s="68">
        <v>10</v>
      </c>
      <c r="AV1528" s="69">
        <v>8.97435897435897</v>
      </c>
      <c r="AW1528"/>
      <c r="AX1528"/>
      <c r="AY1528"/>
      <c r="AZ1528"/>
      <c r="BA1528"/>
      <c r="BB1528"/>
      <c r="BC1528"/>
      <c r="BD1528"/>
      <c r="BE1528"/>
      <c r="BF1528"/>
      <c r="BG1528"/>
      <c r="BH1528"/>
      <c r="BI1528"/>
      <c r="BJ1528"/>
      <c r="BK1528"/>
      <c r="BL1528"/>
      <c r="BM1528"/>
      <c r="BN1528"/>
      <c r="BO1528"/>
      <c r="BP1528"/>
      <c r="BQ1528"/>
      <c r="BR1528"/>
      <c r="BS1528"/>
      <c r="BT1528"/>
      <c r="BU1528"/>
      <c r="BV1528"/>
      <c r="BW1528"/>
      <c r="BX1528"/>
      <c r="BY1528"/>
      <c r="BZ1528"/>
      <c r="CA1528"/>
      <c r="CB1528"/>
      <c r="CC1528"/>
      <c r="CD1528"/>
      <c r="CE1528"/>
      <c r="CF1528"/>
      <c r="CG1528"/>
      <c r="CH1528"/>
      <c r="CI1528"/>
      <c r="CJ1528"/>
      <c r="CK1528"/>
    </row>
    <row r="1529" s="1" customFormat="1" ht="15.95" customHeight="1" spans="1:89">
      <c r="A1529" s="24"/>
      <c r="B1529" s="25" t="s">
        <v>99</v>
      </c>
      <c r="C1529" s="25">
        <v>184014</v>
      </c>
      <c r="D1529" s="26" t="s">
        <v>1644</v>
      </c>
      <c r="E1529" s="27" t="s">
        <v>86</v>
      </c>
      <c r="F1529" s="25" t="s">
        <v>87</v>
      </c>
      <c r="G1529" s="25" t="s">
        <v>88</v>
      </c>
      <c r="H1529" s="25" t="s">
        <v>87</v>
      </c>
      <c r="I1529" s="25" t="s">
        <v>89</v>
      </c>
      <c r="J1529" s="25" t="s">
        <v>88</v>
      </c>
      <c r="K1529" s="25" t="s">
        <v>86</v>
      </c>
      <c r="L1529" s="25" t="s">
        <v>88</v>
      </c>
      <c r="M1529" s="25" t="s">
        <v>87</v>
      </c>
      <c r="N1529" s="25" t="s">
        <v>89</v>
      </c>
      <c r="O1529" s="32" t="s">
        <v>86</v>
      </c>
      <c r="P1529" s="33" t="s">
        <v>89</v>
      </c>
      <c r="Q1529" s="40" t="s">
        <v>87</v>
      </c>
      <c r="R1529" s="27" t="s">
        <v>87</v>
      </c>
      <c r="S1529" s="25" t="s">
        <v>86</v>
      </c>
      <c r="T1529" s="32" t="s">
        <v>89</v>
      </c>
      <c r="U1529" s="33" t="s">
        <v>86</v>
      </c>
      <c r="V1529" s="25" t="s">
        <v>88</v>
      </c>
      <c r="W1529" s="25" t="s">
        <v>87</v>
      </c>
      <c r="X1529" s="25" t="s">
        <v>87</v>
      </c>
      <c r="Y1529" s="25" t="s">
        <v>86</v>
      </c>
      <c r="Z1529" s="25" t="s">
        <v>86</v>
      </c>
      <c r="AA1529" s="25" t="s">
        <v>88</v>
      </c>
      <c r="AB1529" s="25" t="s">
        <v>87</v>
      </c>
      <c r="AC1529" s="25" t="s">
        <v>86</v>
      </c>
      <c r="AD1529" s="25" t="s">
        <v>88</v>
      </c>
      <c r="AE1529" s="40" t="s">
        <v>88</v>
      </c>
      <c r="AF1529" s="27" t="s">
        <v>89</v>
      </c>
      <c r="AG1529" s="25" t="s">
        <v>88</v>
      </c>
      <c r="AH1529" s="25" t="s">
        <v>87</v>
      </c>
      <c r="AI1529" s="32" t="s">
        <v>87</v>
      </c>
      <c r="AJ1529" s="33" t="s">
        <v>87</v>
      </c>
      <c r="AK1529" s="25" t="s">
        <v>86</v>
      </c>
      <c r="AL1529" s="25" t="s">
        <v>86</v>
      </c>
      <c r="AM1529" s="40" t="s">
        <v>88</v>
      </c>
      <c r="AN1529" s="27" t="s">
        <v>87</v>
      </c>
      <c r="AO1529" s="25" t="s">
        <v>86</v>
      </c>
      <c r="AP1529" s="25" t="s">
        <v>87</v>
      </c>
      <c r="AQ1529" s="32" t="s">
        <v>87</v>
      </c>
      <c r="AR1529" s="66">
        <v>9.375</v>
      </c>
      <c r="AS1529" s="67">
        <v>9.09090909090909</v>
      </c>
      <c r="AT1529" s="68">
        <v>5</v>
      </c>
      <c r="AU1529" s="68">
        <v>8.75</v>
      </c>
      <c r="AV1529" s="69">
        <v>8.71794871794872</v>
      </c>
      <c r="AW1529"/>
      <c r="AX1529"/>
      <c r="AY1529"/>
      <c r="AZ1529"/>
      <c r="BA1529"/>
      <c r="BB1529"/>
      <c r="BC1529"/>
      <c r="BD1529"/>
      <c r="BE1529"/>
      <c r="BF1529"/>
      <c r="BG1529"/>
      <c r="BH1529"/>
      <c r="BI1529"/>
      <c r="BJ1529"/>
      <c r="BK1529"/>
      <c r="BL1529"/>
      <c r="BM1529"/>
      <c r="BN1529"/>
      <c r="BO1529"/>
      <c r="BP1529"/>
      <c r="BQ1529"/>
      <c r="BR1529"/>
      <c r="BS1529"/>
      <c r="BT1529"/>
      <c r="BU1529"/>
      <c r="BV1529"/>
      <c r="BW1529"/>
      <c r="BX1529"/>
      <c r="BY1529"/>
      <c r="BZ1529"/>
      <c r="CA1529"/>
      <c r="CB1529"/>
      <c r="CC1529"/>
      <c r="CD1529"/>
      <c r="CE1529"/>
      <c r="CF1529"/>
      <c r="CG1529"/>
      <c r="CH1529"/>
      <c r="CI1529"/>
      <c r="CJ1529"/>
      <c r="CK1529"/>
    </row>
    <row r="1530" s="1" customFormat="1" ht="15.95" customHeight="1" spans="1:89">
      <c r="A1530" s="24"/>
      <c r="B1530" s="25" t="s">
        <v>99</v>
      </c>
      <c r="C1530" s="25">
        <v>128064</v>
      </c>
      <c r="D1530" s="26" t="s">
        <v>1645</v>
      </c>
      <c r="E1530" s="27" t="s">
        <v>86</v>
      </c>
      <c r="F1530" s="25" t="s">
        <v>87</v>
      </c>
      <c r="G1530" s="25" t="s">
        <v>88</v>
      </c>
      <c r="H1530" s="25" t="s">
        <v>87</v>
      </c>
      <c r="I1530" s="25" t="s">
        <v>87</v>
      </c>
      <c r="J1530" s="25" t="s">
        <v>88</v>
      </c>
      <c r="K1530" s="25" t="s">
        <v>86</v>
      </c>
      <c r="L1530" s="25" t="s">
        <v>88</v>
      </c>
      <c r="M1530" s="25" t="s">
        <v>89</v>
      </c>
      <c r="N1530" s="25" t="s">
        <v>89</v>
      </c>
      <c r="O1530" s="32" t="s">
        <v>86</v>
      </c>
      <c r="P1530" s="33" t="s">
        <v>87</v>
      </c>
      <c r="Q1530" s="40" t="s">
        <v>87</v>
      </c>
      <c r="R1530" s="27" t="s">
        <v>87</v>
      </c>
      <c r="S1530" s="25" t="s">
        <v>107</v>
      </c>
      <c r="T1530" s="32" t="s">
        <v>89</v>
      </c>
      <c r="U1530" s="33" t="s">
        <v>86</v>
      </c>
      <c r="V1530" s="25" t="s">
        <v>88</v>
      </c>
      <c r="W1530" s="25" t="s">
        <v>87</v>
      </c>
      <c r="X1530" s="25" t="s">
        <v>87</v>
      </c>
      <c r="Y1530" s="25" t="s">
        <v>86</v>
      </c>
      <c r="Z1530" s="25" t="s">
        <v>88</v>
      </c>
      <c r="AA1530" s="25" t="s">
        <v>88</v>
      </c>
      <c r="AB1530" s="25" t="s">
        <v>87</v>
      </c>
      <c r="AC1530" s="25" t="s">
        <v>86</v>
      </c>
      <c r="AD1530" s="25" t="s">
        <v>86</v>
      </c>
      <c r="AE1530" s="40" t="s">
        <v>88</v>
      </c>
      <c r="AF1530" s="27" t="s">
        <v>88</v>
      </c>
      <c r="AG1530" s="25" t="s">
        <v>88</v>
      </c>
      <c r="AH1530" s="25" t="s">
        <v>88</v>
      </c>
      <c r="AI1530" s="32" t="s">
        <v>87</v>
      </c>
      <c r="AJ1530" s="33" t="s">
        <v>87</v>
      </c>
      <c r="AK1530" s="25" t="s">
        <v>86</v>
      </c>
      <c r="AL1530" s="25" t="s">
        <v>86</v>
      </c>
      <c r="AM1530" s="40" t="s">
        <v>88</v>
      </c>
      <c r="AN1530" s="27" t="s">
        <v>87</v>
      </c>
      <c r="AO1530" s="25" t="s">
        <v>88</v>
      </c>
      <c r="AP1530" s="25" t="s">
        <v>88</v>
      </c>
      <c r="AQ1530" s="32" t="s">
        <v>86</v>
      </c>
      <c r="AR1530" s="66">
        <v>8.125</v>
      </c>
      <c r="AS1530" s="67">
        <v>9.09090909090909</v>
      </c>
      <c r="AT1530" s="68">
        <v>5</v>
      </c>
      <c r="AU1530" s="68">
        <v>7.5</v>
      </c>
      <c r="AV1530" s="69">
        <v>7.94871794871795</v>
      </c>
      <c r="AW1530"/>
      <c r="AX1530"/>
      <c r="AY1530"/>
      <c r="AZ1530"/>
      <c r="BA1530"/>
      <c r="BB1530"/>
      <c r="BC1530"/>
      <c r="BD1530"/>
      <c r="BE1530"/>
      <c r="BF1530"/>
      <c r="BG1530"/>
      <c r="BH1530"/>
      <c r="BI1530"/>
      <c r="BJ1530"/>
      <c r="BK1530"/>
      <c r="BL1530"/>
      <c r="BM1530"/>
      <c r="BN1530"/>
      <c r="BO1530"/>
      <c r="BP1530"/>
      <c r="BQ1530"/>
      <c r="BR1530"/>
      <c r="BS1530"/>
      <c r="BT1530"/>
      <c r="BU1530"/>
      <c r="BV1530"/>
      <c r="BW1530"/>
      <c r="BX1530"/>
      <c r="BY1530"/>
      <c r="BZ1530"/>
      <c r="CA1530"/>
      <c r="CB1530"/>
      <c r="CC1530"/>
      <c r="CD1530"/>
      <c r="CE1530"/>
      <c r="CF1530"/>
      <c r="CG1530"/>
      <c r="CH1530"/>
      <c r="CI1530"/>
      <c r="CJ1530"/>
      <c r="CK1530"/>
    </row>
    <row r="1531" s="1" customFormat="1" ht="15.95" customHeight="1" spans="1:89">
      <c r="A1531" s="24"/>
      <c r="B1531" s="25" t="s">
        <v>99</v>
      </c>
      <c r="C1531" s="25">
        <v>97550</v>
      </c>
      <c r="D1531" s="26" t="s">
        <v>1646</v>
      </c>
      <c r="E1531" s="27" t="s">
        <v>86</v>
      </c>
      <c r="F1531" s="25" t="s">
        <v>87</v>
      </c>
      <c r="G1531" s="25" t="s">
        <v>86</v>
      </c>
      <c r="H1531" s="25" t="s">
        <v>87</v>
      </c>
      <c r="I1531" s="25" t="s">
        <v>89</v>
      </c>
      <c r="J1531" s="25" t="s">
        <v>88</v>
      </c>
      <c r="K1531" s="25" t="s">
        <v>86</v>
      </c>
      <c r="L1531" s="25" t="s">
        <v>88</v>
      </c>
      <c r="M1531" s="25" t="s">
        <v>87</v>
      </c>
      <c r="N1531" s="25" t="s">
        <v>89</v>
      </c>
      <c r="O1531" s="32" t="s">
        <v>86</v>
      </c>
      <c r="P1531" s="33" t="s">
        <v>87</v>
      </c>
      <c r="Q1531" s="40" t="s">
        <v>87</v>
      </c>
      <c r="R1531" s="27" t="s">
        <v>87</v>
      </c>
      <c r="S1531" s="25" t="s">
        <v>86</v>
      </c>
      <c r="T1531" s="32" t="s">
        <v>89</v>
      </c>
      <c r="U1531" s="33" t="s">
        <v>86</v>
      </c>
      <c r="V1531" s="25" t="s">
        <v>88</v>
      </c>
      <c r="W1531" s="25" t="s">
        <v>87</v>
      </c>
      <c r="X1531" s="25" t="s">
        <v>87</v>
      </c>
      <c r="Y1531" s="25" t="s">
        <v>86</v>
      </c>
      <c r="Z1531" s="25" t="s">
        <v>88</v>
      </c>
      <c r="AA1531" s="25" t="s">
        <v>88</v>
      </c>
      <c r="AB1531" s="25" t="s">
        <v>87</v>
      </c>
      <c r="AC1531" s="25" t="s">
        <v>86</v>
      </c>
      <c r="AD1531" s="25" t="s">
        <v>88</v>
      </c>
      <c r="AE1531" s="40" t="s">
        <v>88</v>
      </c>
      <c r="AF1531" s="27" t="s">
        <v>88</v>
      </c>
      <c r="AG1531" s="25" t="s">
        <v>88</v>
      </c>
      <c r="AH1531" s="25" t="s">
        <v>87</v>
      </c>
      <c r="AI1531" s="32" t="s">
        <v>87</v>
      </c>
      <c r="AJ1531" s="33" t="s">
        <v>87</v>
      </c>
      <c r="AK1531" s="25" t="s">
        <v>86</v>
      </c>
      <c r="AL1531" s="25" t="s">
        <v>86</v>
      </c>
      <c r="AM1531" s="40" t="s">
        <v>88</v>
      </c>
      <c r="AN1531" s="27" t="s">
        <v>87</v>
      </c>
      <c r="AO1531" s="25" t="s">
        <v>86</v>
      </c>
      <c r="AP1531" s="25" t="s">
        <v>88</v>
      </c>
      <c r="AQ1531" s="32" t="s">
        <v>87</v>
      </c>
      <c r="AR1531" s="66">
        <v>9.375</v>
      </c>
      <c r="AS1531" s="67">
        <v>10</v>
      </c>
      <c r="AT1531" s="68">
        <v>7.5</v>
      </c>
      <c r="AU1531" s="68">
        <v>10</v>
      </c>
      <c r="AV1531" s="69">
        <v>9.48717948717949</v>
      </c>
      <c r="AW1531"/>
      <c r="AX1531"/>
      <c r="AY1531"/>
      <c r="AZ1531"/>
      <c r="BA1531"/>
      <c r="BB1531"/>
      <c r="BC1531"/>
      <c r="BD1531"/>
      <c r="BE1531"/>
      <c r="BF1531"/>
      <c r="BG1531"/>
      <c r="BH1531"/>
      <c r="BI1531"/>
      <c r="BJ1531"/>
      <c r="BK1531"/>
      <c r="BL1531"/>
      <c r="BM1531"/>
      <c r="BN1531"/>
      <c r="BO1531"/>
      <c r="BP1531"/>
      <c r="BQ1531"/>
      <c r="BR1531"/>
      <c r="BS1531"/>
      <c r="BT1531"/>
      <c r="BU1531"/>
      <c r="BV1531"/>
      <c r="BW1531"/>
      <c r="BX1531"/>
      <c r="BY1531"/>
      <c r="BZ1531"/>
      <c r="CA1531"/>
      <c r="CB1531"/>
      <c r="CC1531"/>
      <c r="CD1531"/>
      <c r="CE1531"/>
      <c r="CF1531"/>
      <c r="CG1531"/>
      <c r="CH1531"/>
      <c r="CI1531"/>
      <c r="CJ1531"/>
      <c r="CK1531"/>
    </row>
    <row r="1532" s="1" customFormat="1" ht="15.95" customHeight="1" spans="1:89">
      <c r="A1532" s="24"/>
      <c r="B1532" s="25" t="s">
        <v>99</v>
      </c>
      <c r="C1532" s="25">
        <v>138554</v>
      </c>
      <c r="D1532" s="26" t="s">
        <v>1647</v>
      </c>
      <c r="E1532" s="27" t="s">
        <v>86</v>
      </c>
      <c r="F1532" s="25" t="s">
        <v>87</v>
      </c>
      <c r="G1532" s="25" t="s">
        <v>86</v>
      </c>
      <c r="H1532" s="25" t="s">
        <v>88</v>
      </c>
      <c r="I1532" s="25" t="s">
        <v>87</v>
      </c>
      <c r="J1532" s="25" t="s">
        <v>87</v>
      </c>
      <c r="K1532" s="25" t="s">
        <v>86</v>
      </c>
      <c r="L1532" s="25" t="s">
        <v>88</v>
      </c>
      <c r="M1532" s="25" t="s">
        <v>87</v>
      </c>
      <c r="N1532" s="25" t="s">
        <v>89</v>
      </c>
      <c r="O1532" s="32" t="s">
        <v>86</v>
      </c>
      <c r="P1532" s="33" t="s">
        <v>87</v>
      </c>
      <c r="Q1532" s="40" t="s">
        <v>87</v>
      </c>
      <c r="R1532" s="27" t="s">
        <v>87</v>
      </c>
      <c r="S1532" s="25" t="s">
        <v>86</v>
      </c>
      <c r="T1532" s="32" t="s">
        <v>89</v>
      </c>
      <c r="U1532" s="33" t="s">
        <v>86</v>
      </c>
      <c r="V1532" s="25" t="s">
        <v>88</v>
      </c>
      <c r="W1532" s="25" t="s">
        <v>87</v>
      </c>
      <c r="X1532" s="25" t="s">
        <v>87</v>
      </c>
      <c r="Y1532" s="25" t="s">
        <v>86</v>
      </c>
      <c r="Z1532" s="25" t="s">
        <v>88</v>
      </c>
      <c r="AA1532" s="25" t="s">
        <v>88</v>
      </c>
      <c r="AB1532" s="25" t="s">
        <v>87</v>
      </c>
      <c r="AC1532" s="25" t="s">
        <v>86</v>
      </c>
      <c r="AD1532" s="25" t="s">
        <v>88</v>
      </c>
      <c r="AE1532" s="40" t="s">
        <v>88</v>
      </c>
      <c r="AF1532" s="27" t="s">
        <v>88</v>
      </c>
      <c r="AG1532" s="25" t="s">
        <v>86</v>
      </c>
      <c r="AH1532" s="25" t="s">
        <v>89</v>
      </c>
      <c r="AI1532" s="32" t="s">
        <v>87</v>
      </c>
      <c r="AJ1532" s="33" t="s">
        <v>87</v>
      </c>
      <c r="AK1532" s="25" t="s">
        <v>86</v>
      </c>
      <c r="AL1532" s="25" t="s">
        <v>86</v>
      </c>
      <c r="AM1532" s="40" t="s">
        <v>88</v>
      </c>
      <c r="AN1532" s="27" t="s">
        <v>88</v>
      </c>
      <c r="AO1532" s="25" t="s">
        <v>89</v>
      </c>
      <c r="AP1532" s="25" t="s">
        <v>88</v>
      </c>
      <c r="AQ1532" s="32" t="s">
        <v>87</v>
      </c>
      <c r="AR1532" s="66">
        <v>7.5</v>
      </c>
      <c r="AS1532" s="67">
        <v>10</v>
      </c>
      <c r="AT1532" s="68">
        <v>5</v>
      </c>
      <c r="AU1532" s="68">
        <v>7.5</v>
      </c>
      <c r="AV1532" s="69">
        <v>7.94871794871795</v>
      </c>
      <c r="AW1532"/>
      <c r="AX1532"/>
      <c r="AY1532"/>
      <c r="AZ1532"/>
      <c r="BA1532"/>
      <c r="BB1532"/>
      <c r="BC1532"/>
      <c r="BD1532"/>
      <c r="BE1532"/>
      <c r="BF1532"/>
      <c r="BG1532"/>
      <c r="BH1532"/>
      <c r="BI1532"/>
      <c r="BJ1532"/>
      <c r="BK1532"/>
      <c r="BL1532"/>
      <c r="BM1532"/>
      <c r="BN1532"/>
      <c r="BO1532"/>
      <c r="BP1532"/>
      <c r="BQ1532"/>
      <c r="BR1532"/>
      <c r="BS1532"/>
      <c r="BT1532"/>
      <c r="BU1532"/>
      <c r="BV1532"/>
      <c r="BW1532"/>
      <c r="BX1532"/>
      <c r="BY1532"/>
      <c r="BZ1532"/>
      <c r="CA1532"/>
      <c r="CB1532"/>
      <c r="CC1532"/>
      <c r="CD1532"/>
      <c r="CE1532"/>
      <c r="CF1532"/>
      <c r="CG1532"/>
      <c r="CH1532"/>
      <c r="CI1532"/>
      <c r="CJ1532"/>
      <c r="CK1532"/>
    </row>
    <row r="1533" s="1" customFormat="1" ht="15.95" customHeight="1" spans="1:89">
      <c r="A1533" s="24"/>
      <c r="B1533" s="25" t="s">
        <v>99</v>
      </c>
      <c r="C1533" s="25">
        <v>131689</v>
      </c>
      <c r="D1533" s="26" t="s">
        <v>1648</v>
      </c>
      <c r="E1533" s="27" t="s">
        <v>86</v>
      </c>
      <c r="F1533" s="25" t="s">
        <v>86</v>
      </c>
      <c r="G1533" s="25" t="s">
        <v>88</v>
      </c>
      <c r="H1533" s="25" t="s">
        <v>87</v>
      </c>
      <c r="I1533" s="25" t="s">
        <v>87</v>
      </c>
      <c r="J1533" s="25" t="s">
        <v>88</v>
      </c>
      <c r="K1533" s="25" t="s">
        <v>86</v>
      </c>
      <c r="L1533" s="25" t="s">
        <v>88</v>
      </c>
      <c r="M1533" s="25" t="s">
        <v>87</v>
      </c>
      <c r="N1533" s="25" t="s">
        <v>89</v>
      </c>
      <c r="O1533" s="32" t="s">
        <v>86</v>
      </c>
      <c r="P1533" s="33" t="s">
        <v>87</v>
      </c>
      <c r="Q1533" s="40" t="s">
        <v>87</v>
      </c>
      <c r="R1533" s="27" t="s">
        <v>87</v>
      </c>
      <c r="S1533" s="25" t="s">
        <v>86</v>
      </c>
      <c r="T1533" s="32" t="s">
        <v>89</v>
      </c>
      <c r="U1533" s="33" t="s">
        <v>86</v>
      </c>
      <c r="V1533" s="25" t="s">
        <v>88</v>
      </c>
      <c r="W1533" s="25" t="s">
        <v>87</v>
      </c>
      <c r="X1533" s="25" t="s">
        <v>87</v>
      </c>
      <c r="Y1533" s="25" t="s">
        <v>106</v>
      </c>
      <c r="Z1533" s="25" t="s">
        <v>88</v>
      </c>
      <c r="AA1533" s="25" t="s">
        <v>88</v>
      </c>
      <c r="AB1533" s="25" t="s">
        <v>87</v>
      </c>
      <c r="AC1533" s="25" t="s">
        <v>86</v>
      </c>
      <c r="AD1533" s="25" t="s">
        <v>87</v>
      </c>
      <c r="AE1533" s="40" t="s">
        <v>88</v>
      </c>
      <c r="AF1533" s="27" t="s">
        <v>88</v>
      </c>
      <c r="AG1533" s="25" t="s">
        <v>88</v>
      </c>
      <c r="AH1533" s="25" t="s">
        <v>86</v>
      </c>
      <c r="AI1533" s="32" t="s">
        <v>86</v>
      </c>
      <c r="AJ1533" s="33" t="s">
        <v>87</v>
      </c>
      <c r="AK1533" s="25" t="s">
        <v>86</v>
      </c>
      <c r="AL1533" s="25" t="s">
        <v>86</v>
      </c>
      <c r="AM1533" s="40" t="s">
        <v>88</v>
      </c>
      <c r="AN1533" s="27" t="s">
        <v>87</v>
      </c>
      <c r="AO1533" s="25" t="s">
        <v>86</v>
      </c>
      <c r="AP1533" s="25" t="s">
        <v>88</v>
      </c>
      <c r="AQ1533" s="32" t="s">
        <v>87</v>
      </c>
      <c r="AR1533" s="66">
        <v>8.75</v>
      </c>
      <c r="AS1533" s="67">
        <v>8.18181818181818</v>
      </c>
      <c r="AT1533" s="68">
        <v>2.5</v>
      </c>
      <c r="AU1533" s="68">
        <v>10</v>
      </c>
      <c r="AV1533" s="69">
        <v>8.2051282051282</v>
      </c>
      <c r="AW1533"/>
      <c r="AX1533"/>
      <c r="AY1533"/>
      <c r="AZ1533"/>
      <c r="BA1533"/>
      <c r="BB1533"/>
      <c r="BC1533"/>
      <c r="BD1533"/>
      <c r="BE1533"/>
      <c r="BF1533"/>
      <c r="BG1533"/>
      <c r="BH1533"/>
      <c r="BI1533"/>
      <c r="BJ1533"/>
      <c r="BK1533"/>
      <c r="BL1533"/>
      <c r="BM1533"/>
      <c r="BN1533"/>
      <c r="BO1533"/>
      <c r="BP1533"/>
      <c r="BQ1533"/>
      <c r="BR1533"/>
      <c r="BS1533"/>
      <c r="BT1533"/>
      <c r="BU1533"/>
      <c r="BV1533"/>
      <c r="BW1533"/>
      <c r="BX1533"/>
      <c r="BY1533"/>
      <c r="BZ1533"/>
      <c r="CA1533"/>
      <c r="CB1533"/>
      <c r="CC1533"/>
      <c r="CD1533"/>
      <c r="CE1533"/>
      <c r="CF1533"/>
      <c r="CG1533"/>
      <c r="CH1533"/>
      <c r="CI1533"/>
      <c r="CJ1533"/>
      <c r="CK1533"/>
    </row>
    <row r="1534" s="1" customFormat="1" ht="15.95" customHeight="1" spans="1:89">
      <c r="A1534" s="24"/>
      <c r="B1534" s="25" t="s">
        <v>99</v>
      </c>
      <c r="C1534" s="25">
        <v>218615</v>
      </c>
      <c r="D1534" s="26" t="s">
        <v>1649</v>
      </c>
      <c r="E1534" s="27" t="s">
        <v>86</v>
      </c>
      <c r="F1534" s="25" t="s">
        <v>87</v>
      </c>
      <c r="G1534" s="25" t="s">
        <v>88</v>
      </c>
      <c r="H1534" s="25" t="s">
        <v>87</v>
      </c>
      <c r="I1534" s="25" t="s">
        <v>89</v>
      </c>
      <c r="J1534" s="25" t="s">
        <v>88</v>
      </c>
      <c r="K1534" s="25" t="s">
        <v>86</v>
      </c>
      <c r="L1534" s="25" t="s">
        <v>88</v>
      </c>
      <c r="M1534" s="25" t="s">
        <v>87</v>
      </c>
      <c r="N1534" s="25" t="s">
        <v>89</v>
      </c>
      <c r="O1534" s="32" t="s">
        <v>86</v>
      </c>
      <c r="P1534" s="33" t="s">
        <v>89</v>
      </c>
      <c r="Q1534" s="40" t="s">
        <v>87</v>
      </c>
      <c r="R1534" s="27" t="s">
        <v>87</v>
      </c>
      <c r="S1534" s="25" t="s">
        <v>86</v>
      </c>
      <c r="T1534" s="32" t="s">
        <v>89</v>
      </c>
      <c r="U1534" s="33" t="s">
        <v>86</v>
      </c>
      <c r="V1534" s="25" t="s">
        <v>88</v>
      </c>
      <c r="W1534" s="25" t="s">
        <v>87</v>
      </c>
      <c r="X1534" s="25" t="s">
        <v>106</v>
      </c>
      <c r="Y1534" s="25" t="s">
        <v>86</v>
      </c>
      <c r="Z1534" s="25" t="s">
        <v>86</v>
      </c>
      <c r="AA1534" s="25" t="s">
        <v>88</v>
      </c>
      <c r="AB1534" s="25" t="s">
        <v>87</v>
      </c>
      <c r="AC1534" s="25" t="s">
        <v>86</v>
      </c>
      <c r="AD1534" s="25" t="s">
        <v>88</v>
      </c>
      <c r="AE1534" s="40" t="s">
        <v>88</v>
      </c>
      <c r="AF1534" s="27" t="s">
        <v>89</v>
      </c>
      <c r="AG1534" s="25" t="s">
        <v>88</v>
      </c>
      <c r="AH1534" s="25" t="s">
        <v>87</v>
      </c>
      <c r="AI1534" s="32" t="s">
        <v>87</v>
      </c>
      <c r="AJ1534" s="33" t="s">
        <v>87</v>
      </c>
      <c r="AK1534" s="25" t="s">
        <v>86</v>
      </c>
      <c r="AL1534" s="25" t="s">
        <v>86</v>
      </c>
      <c r="AM1534" s="40" t="s">
        <v>88</v>
      </c>
      <c r="AN1534" s="27" t="s">
        <v>87</v>
      </c>
      <c r="AO1534" s="25" t="s">
        <v>86</v>
      </c>
      <c r="AP1534" s="25" t="s">
        <v>87</v>
      </c>
      <c r="AQ1534" s="32" t="s">
        <v>87</v>
      </c>
      <c r="AR1534" s="66">
        <v>9.375</v>
      </c>
      <c r="AS1534" s="67">
        <v>8.18181818181818</v>
      </c>
      <c r="AT1534" s="68">
        <v>5</v>
      </c>
      <c r="AU1534" s="68">
        <v>8.75</v>
      </c>
      <c r="AV1534" s="69">
        <v>8.46153846153846</v>
      </c>
      <c r="AW1534"/>
      <c r="AX1534"/>
      <c r="AY1534"/>
      <c r="AZ1534"/>
      <c r="BA1534"/>
      <c r="BB1534"/>
      <c r="BC1534"/>
      <c r="BD1534"/>
      <c r="BE1534"/>
      <c r="BF1534"/>
      <c r="BG1534"/>
      <c r="BH1534"/>
      <c r="BI1534"/>
      <c r="BJ1534"/>
      <c r="BK1534"/>
      <c r="BL1534"/>
      <c r="BM1534"/>
      <c r="BN1534"/>
      <c r="BO1534"/>
      <c r="BP1534"/>
      <c r="BQ1534"/>
      <c r="BR1534"/>
      <c r="BS1534"/>
      <c r="BT1534"/>
      <c r="BU1534"/>
      <c r="BV1534"/>
      <c r="BW1534"/>
      <c r="BX1534"/>
      <c r="BY1534"/>
      <c r="BZ1534"/>
      <c r="CA1534"/>
      <c r="CB1534"/>
      <c r="CC1534"/>
      <c r="CD1534"/>
      <c r="CE1534"/>
      <c r="CF1534"/>
      <c r="CG1534"/>
      <c r="CH1534"/>
      <c r="CI1534"/>
      <c r="CJ1534"/>
      <c r="CK1534"/>
    </row>
    <row r="1535" s="1" customFormat="1" ht="15.95" customHeight="1" spans="1:89">
      <c r="A1535" s="24"/>
      <c r="B1535" s="25" t="s">
        <v>99</v>
      </c>
      <c r="C1535" s="25">
        <v>172352</v>
      </c>
      <c r="D1535" s="26" t="s">
        <v>1650</v>
      </c>
      <c r="E1535" s="27" t="s">
        <v>86</v>
      </c>
      <c r="F1535" s="25" t="s">
        <v>87</v>
      </c>
      <c r="G1535" s="25" t="s">
        <v>88</v>
      </c>
      <c r="H1535" s="25" t="s">
        <v>87</v>
      </c>
      <c r="I1535" s="25" t="s">
        <v>87</v>
      </c>
      <c r="J1535" s="25" t="s">
        <v>88</v>
      </c>
      <c r="K1535" s="25" t="s">
        <v>86</v>
      </c>
      <c r="L1535" s="25" t="s">
        <v>88</v>
      </c>
      <c r="M1535" s="25" t="s">
        <v>88</v>
      </c>
      <c r="N1535" s="25" t="s">
        <v>87</v>
      </c>
      <c r="O1535" s="32" t="s">
        <v>86</v>
      </c>
      <c r="P1535" s="33" t="s">
        <v>86</v>
      </c>
      <c r="Q1535" s="40" t="s">
        <v>87</v>
      </c>
      <c r="R1535" s="27" t="s">
        <v>87</v>
      </c>
      <c r="S1535" s="25" t="s">
        <v>86</v>
      </c>
      <c r="T1535" s="32" t="s">
        <v>88</v>
      </c>
      <c r="U1535" s="33" t="s">
        <v>86</v>
      </c>
      <c r="V1535" s="25" t="s">
        <v>88</v>
      </c>
      <c r="W1535" s="25" t="s">
        <v>88</v>
      </c>
      <c r="X1535" s="25" t="s">
        <v>87</v>
      </c>
      <c r="Y1535" s="25" t="s">
        <v>86</v>
      </c>
      <c r="Z1535" s="25" t="s">
        <v>87</v>
      </c>
      <c r="AA1535" s="25" t="s">
        <v>88</v>
      </c>
      <c r="AB1535" s="25" t="s">
        <v>87</v>
      </c>
      <c r="AC1535" s="25" t="s">
        <v>86</v>
      </c>
      <c r="AD1535" s="25" t="s">
        <v>86</v>
      </c>
      <c r="AE1535" s="40" t="s">
        <v>88</v>
      </c>
      <c r="AF1535" s="27" t="s">
        <v>88</v>
      </c>
      <c r="AG1535" s="25" t="s">
        <v>88</v>
      </c>
      <c r="AH1535" s="25" t="s">
        <v>87</v>
      </c>
      <c r="AI1535" s="32" t="s">
        <v>86</v>
      </c>
      <c r="AJ1535" s="33" t="s">
        <v>87</v>
      </c>
      <c r="AK1535" s="25" t="s">
        <v>86</v>
      </c>
      <c r="AL1535" s="25" t="s">
        <v>86</v>
      </c>
      <c r="AM1535" s="40" t="s">
        <v>88</v>
      </c>
      <c r="AN1535" s="27" t="s">
        <v>87</v>
      </c>
      <c r="AO1535" s="25" t="s">
        <v>89</v>
      </c>
      <c r="AP1535" s="25" t="s">
        <v>88</v>
      </c>
      <c r="AQ1535" s="32" t="s">
        <v>87</v>
      </c>
      <c r="AR1535" s="66">
        <v>6.875</v>
      </c>
      <c r="AS1535" s="67">
        <v>7.27272727272727</v>
      </c>
      <c r="AT1535" s="68">
        <v>5</v>
      </c>
      <c r="AU1535" s="68">
        <v>8.75</v>
      </c>
      <c r="AV1535" s="69">
        <v>7.17948717948718</v>
      </c>
      <c r="AW1535"/>
      <c r="AX1535"/>
      <c r="AY1535"/>
      <c r="AZ1535"/>
      <c r="BA1535"/>
      <c r="BB1535"/>
      <c r="BC1535"/>
      <c r="BD1535"/>
      <c r="BE1535"/>
      <c r="BF1535"/>
      <c r="BG1535"/>
      <c r="BH1535"/>
      <c r="BI1535"/>
      <c r="BJ1535"/>
      <c r="BK1535"/>
      <c r="BL1535"/>
      <c r="BM1535"/>
      <c r="BN1535"/>
      <c r="BO1535"/>
      <c r="BP1535"/>
      <c r="BQ1535"/>
      <c r="BR1535"/>
      <c r="BS1535"/>
      <c r="BT1535"/>
      <c r="BU1535"/>
      <c r="BV1535"/>
      <c r="BW1535"/>
      <c r="BX1535"/>
      <c r="BY1535"/>
      <c r="BZ1535"/>
      <c r="CA1535"/>
      <c r="CB1535"/>
      <c r="CC1535"/>
      <c r="CD1535"/>
      <c r="CE1535"/>
      <c r="CF1535"/>
      <c r="CG1535"/>
      <c r="CH1535"/>
      <c r="CI1535"/>
      <c r="CJ1535"/>
      <c r="CK1535"/>
    </row>
    <row r="1536" s="1" customFormat="1" ht="15.95" customHeight="1" spans="1:89">
      <c r="A1536" s="24"/>
      <c r="B1536" s="25" t="s">
        <v>99</v>
      </c>
      <c r="C1536" s="25">
        <v>128286</v>
      </c>
      <c r="D1536" s="26" t="s">
        <v>1651</v>
      </c>
      <c r="E1536" s="27" t="s">
        <v>86</v>
      </c>
      <c r="F1536" s="25" t="s">
        <v>87</v>
      </c>
      <c r="G1536" s="25" t="s">
        <v>88</v>
      </c>
      <c r="H1536" s="25" t="s">
        <v>87</v>
      </c>
      <c r="I1536" s="25" t="s">
        <v>89</v>
      </c>
      <c r="J1536" s="25" t="s">
        <v>88</v>
      </c>
      <c r="K1536" s="25" t="s">
        <v>86</v>
      </c>
      <c r="L1536" s="25" t="s">
        <v>88</v>
      </c>
      <c r="M1536" s="25" t="s">
        <v>87</v>
      </c>
      <c r="N1536" s="25" t="s">
        <v>89</v>
      </c>
      <c r="O1536" s="32" t="s">
        <v>86</v>
      </c>
      <c r="P1536" s="33" t="s">
        <v>87</v>
      </c>
      <c r="Q1536" s="40" t="s">
        <v>87</v>
      </c>
      <c r="R1536" s="27" t="s">
        <v>87</v>
      </c>
      <c r="S1536" s="25" t="s">
        <v>86</v>
      </c>
      <c r="T1536" s="32" t="s">
        <v>89</v>
      </c>
      <c r="U1536" s="33" t="s">
        <v>86</v>
      </c>
      <c r="V1536" s="25" t="s">
        <v>88</v>
      </c>
      <c r="W1536" s="25" t="s">
        <v>87</v>
      </c>
      <c r="X1536" s="25" t="s">
        <v>87</v>
      </c>
      <c r="Y1536" s="25" t="s">
        <v>86</v>
      </c>
      <c r="Z1536" s="25" t="s">
        <v>88</v>
      </c>
      <c r="AA1536" s="25" t="s">
        <v>88</v>
      </c>
      <c r="AB1536" s="25" t="s">
        <v>87</v>
      </c>
      <c r="AC1536" s="25" t="s">
        <v>86</v>
      </c>
      <c r="AD1536" s="25" t="s">
        <v>88</v>
      </c>
      <c r="AE1536" s="40" t="s">
        <v>88</v>
      </c>
      <c r="AF1536" s="27" t="s">
        <v>88</v>
      </c>
      <c r="AG1536" s="25" t="s">
        <v>89</v>
      </c>
      <c r="AH1536" s="25" t="s">
        <v>87</v>
      </c>
      <c r="AI1536" s="32" t="s">
        <v>87</v>
      </c>
      <c r="AJ1536" s="33" t="s">
        <v>87</v>
      </c>
      <c r="AK1536" s="25" t="s">
        <v>86</v>
      </c>
      <c r="AL1536" s="25" t="s">
        <v>86</v>
      </c>
      <c r="AM1536" s="40" t="s">
        <v>88</v>
      </c>
      <c r="AN1536" s="27" t="s">
        <v>87</v>
      </c>
      <c r="AO1536" s="25" t="s">
        <v>86</v>
      </c>
      <c r="AP1536" s="25" t="s">
        <v>88</v>
      </c>
      <c r="AQ1536" s="32" t="s">
        <v>87</v>
      </c>
      <c r="AR1536" s="66">
        <v>10</v>
      </c>
      <c r="AS1536" s="67">
        <v>10</v>
      </c>
      <c r="AT1536" s="68">
        <v>10</v>
      </c>
      <c r="AU1536" s="68">
        <v>10</v>
      </c>
      <c r="AV1536" s="69">
        <v>10</v>
      </c>
      <c r="AW1536"/>
      <c r="AX1536"/>
      <c r="AY1536"/>
      <c r="AZ1536"/>
      <c r="BA1536"/>
      <c r="BB1536"/>
      <c r="BC1536"/>
      <c r="BD1536"/>
      <c r="BE1536"/>
      <c r="BF1536"/>
      <c r="BG1536"/>
      <c r="BH1536"/>
      <c r="BI1536"/>
      <c r="BJ1536"/>
      <c r="BK1536"/>
      <c r="BL1536"/>
      <c r="BM1536"/>
      <c r="BN1536"/>
      <c r="BO1536"/>
      <c r="BP1536"/>
      <c r="BQ1536"/>
      <c r="BR1536"/>
      <c r="BS1536"/>
      <c r="BT1536"/>
      <c r="BU1536"/>
      <c r="BV1536"/>
      <c r="BW1536"/>
      <c r="BX1536"/>
      <c r="BY1536"/>
      <c r="BZ1536"/>
      <c r="CA1536"/>
      <c r="CB1536"/>
      <c r="CC1536"/>
      <c r="CD1536"/>
      <c r="CE1536"/>
      <c r="CF1536"/>
      <c r="CG1536"/>
      <c r="CH1536"/>
      <c r="CI1536"/>
      <c r="CJ1536"/>
      <c r="CK1536"/>
    </row>
    <row r="1537" s="1" customFormat="1" ht="15.95" customHeight="1" spans="1:89">
      <c r="A1537" s="24"/>
      <c r="B1537" s="25" t="s">
        <v>99</v>
      </c>
      <c r="C1537" s="25">
        <v>155754</v>
      </c>
      <c r="D1537" s="26" t="s">
        <v>1652</v>
      </c>
      <c r="E1537" s="27" t="s">
        <v>86</v>
      </c>
      <c r="F1537" s="25" t="s">
        <v>87</v>
      </c>
      <c r="G1537" s="25" t="s">
        <v>88</v>
      </c>
      <c r="H1537" s="25" t="s">
        <v>87</v>
      </c>
      <c r="I1537" s="25" t="s">
        <v>87</v>
      </c>
      <c r="J1537" s="25" t="s">
        <v>88</v>
      </c>
      <c r="K1537" s="25" t="s">
        <v>86</v>
      </c>
      <c r="L1537" s="25" t="s">
        <v>88</v>
      </c>
      <c r="M1537" s="25" t="s">
        <v>87</v>
      </c>
      <c r="N1537" s="25" t="s">
        <v>89</v>
      </c>
      <c r="O1537" s="32" t="s">
        <v>86</v>
      </c>
      <c r="P1537" s="33" t="s">
        <v>87</v>
      </c>
      <c r="Q1537" s="40" t="s">
        <v>87</v>
      </c>
      <c r="R1537" s="27" t="s">
        <v>87</v>
      </c>
      <c r="S1537" s="25" t="s">
        <v>86</v>
      </c>
      <c r="T1537" s="32" t="s">
        <v>89</v>
      </c>
      <c r="U1537" s="33" t="s">
        <v>86</v>
      </c>
      <c r="V1537" s="25" t="s">
        <v>88</v>
      </c>
      <c r="W1537" s="25" t="s">
        <v>87</v>
      </c>
      <c r="X1537" s="25" t="s">
        <v>87</v>
      </c>
      <c r="Y1537" s="25" t="s">
        <v>86</v>
      </c>
      <c r="Z1537" s="25" t="s">
        <v>88</v>
      </c>
      <c r="AA1537" s="25" t="s">
        <v>88</v>
      </c>
      <c r="AB1537" s="25" t="s">
        <v>87</v>
      </c>
      <c r="AC1537" s="25" t="s">
        <v>86</v>
      </c>
      <c r="AD1537" s="25" t="s">
        <v>88</v>
      </c>
      <c r="AE1537" s="40" t="s">
        <v>88</v>
      </c>
      <c r="AF1537" s="27" t="s">
        <v>88</v>
      </c>
      <c r="AG1537" s="25" t="s">
        <v>88</v>
      </c>
      <c r="AH1537" s="25" t="s">
        <v>87</v>
      </c>
      <c r="AI1537" s="32" t="s">
        <v>87</v>
      </c>
      <c r="AJ1537" s="33" t="s">
        <v>87</v>
      </c>
      <c r="AK1537" s="25" t="s">
        <v>86</v>
      </c>
      <c r="AL1537" s="25" t="s">
        <v>86</v>
      </c>
      <c r="AM1537" s="40" t="s">
        <v>88</v>
      </c>
      <c r="AN1537" s="27" t="s">
        <v>87</v>
      </c>
      <c r="AO1537" s="25" t="s">
        <v>86</v>
      </c>
      <c r="AP1537" s="25" t="s">
        <v>89</v>
      </c>
      <c r="AQ1537" s="32" t="s">
        <v>88</v>
      </c>
      <c r="AR1537" s="66">
        <v>9.375</v>
      </c>
      <c r="AS1537" s="67">
        <v>10</v>
      </c>
      <c r="AT1537" s="68">
        <v>7.5</v>
      </c>
      <c r="AU1537" s="68">
        <v>7.5</v>
      </c>
      <c r="AV1537" s="69">
        <v>8.97435897435897</v>
      </c>
      <c r="AW1537"/>
      <c r="AX1537"/>
      <c r="AY1537"/>
      <c r="AZ1537"/>
      <c r="BA1537"/>
      <c r="BB1537"/>
      <c r="BC1537"/>
      <c r="BD1537"/>
      <c r="BE1537"/>
      <c r="BF1537"/>
      <c r="BG1537"/>
      <c r="BH1537"/>
      <c r="BI1537"/>
      <c r="BJ1537"/>
      <c r="BK1537"/>
      <c r="BL1537"/>
      <c r="BM1537"/>
      <c r="BN1537"/>
      <c r="BO1537"/>
      <c r="BP1537"/>
      <c r="BQ1537"/>
      <c r="BR1537"/>
      <c r="BS1537"/>
      <c r="BT1537"/>
      <c r="BU1537"/>
      <c r="BV1537"/>
      <c r="BW1537"/>
      <c r="BX1537"/>
      <c r="BY1537"/>
      <c r="BZ1537"/>
      <c r="CA1537"/>
      <c r="CB1537"/>
      <c r="CC1537"/>
      <c r="CD1537"/>
      <c r="CE1537"/>
      <c r="CF1537"/>
      <c r="CG1537"/>
      <c r="CH1537"/>
      <c r="CI1537"/>
      <c r="CJ1537"/>
      <c r="CK1537"/>
    </row>
    <row r="1538" s="1" customFormat="1" ht="15.95" customHeight="1" spans="1:89">
      <c r="A1538" s="24"/>
      <c r="B1538" s="25" t="s">
        <v>99</v>
      </c>
      <c r="C1538" s="25">
        <v>110690</v>
      </c>
      <c r="D1538" s="26" t="s">
        <v>1653</v>
      </c>
      <c r="E1538" s="27" t="s">
        <v>86</v>
      </c>
      <c r="F1538" s="25" t="s">
        <v>87</v>
      </c>
      <c r="G1538" s="25" t="s">
        <v>87</v>
      </c>
      <c r="H1538" s="25" t="s">
        <v>87</v>
      </c>
      <c r="I1538" s="25" t="s">
        <v>87</v>
      </c>
      <c r="J1538" s="25" t="s">
        <v>88</v>
      </c>
      <c r="K1538" s="25" t="s">
        <v>86</v>
      </c>
      <c r="L1538" s="25" t="s">
        <v>88</v>
      </c>
      <c r="M1538" s="25" t="s">
        <v>87</v>
      </c>
      <c r="N1538" s="25" t="s">
        <v>89</v>
      </c>
      <c r="O1538" s="32" t="s">
        <v>86</v>
      </c>
      <c r="P1538" s="33" t="s">
        <v>87</v>
      </c>
      <c r="Q1538" s="40" t="s">
        <v>87</v>
      </c>
      <c r="R1538" s="27" t="s">
        <v>87</v>
      </c>
      <c r="S1538" s="25" t="s">
        <v>86</v>
      </c>
      <c r="T1538" s="32" t="s">
        <v>89</v>
      </c>
      <c r="U1538" s="33" t="s">
        <v>87</v>
      </c>
      <c r="V1538" s="25" t="s">
        <v>88</v>
      </c>
      <c r="W1538" s="25" t="s">
        <v>87</v>
      </c>
      <c r="X1538" s="25" t="s">
        <v>86</v>
      </c>
      <c r="Y1538" s="25" t="s">
        <v>86</v>
      </c>
      <c r="Z1538" s="25" t="s">
        <v>88</v>
      </c>
      <c r="AA1538" s="25" t="s">
        <v>88</v>
      </c>
      <c r="AB1538" s="25" t="s">
        <v>87</v>
      </c>
      <c r="AC1538" s="25" t="s">
        <v>86</v>
      </c>
      <c r="AD1538" s="25" t="s">
        <v>86</v>
      </c>
      <c r="AE1538" s="40" t="s">
        <v>88</v>
      </c>
      <c r="AF1538" s="27" t="s">
        <v>88</v>
      </c>
      <c r="AG1538" s="25" t="s">
        <v>88</v>
      </c>
      <c r="AH1538" s="25" t="s">
        <v>87</v>
      </c>
      <c r="AI1538" s="32" t="s">
        <v>87</v>
      </c>
      <c r="AJ1538" s="33" t="s">
        <v>87</v>
      </c>
      <c r="AK1538" s="25" t="s">
        <v>86</v>
      </c>
      <c r="AL1538" s="25" t="s">
        <v>86</v>
      </c>
      <c r="AM1538" s="40" t="s">
        <v>88</v>
      </c>
      <c r="AN1538" s="27" t="s">
        <v>87</v>
      </c>
      <c r="AO1538" s="25" t="s">
        <v>88</v>
      </c>
      <c r="AP1538" s="25" t="s">
        <v>88</v>
      </c>
      <c r="AQ1538" s="32" t="s">
        <v>87</v>
      </c>
      <c r="AR1538" s="66">
        <v>8.75</v>
      </c>
      <c r="AS1538" s="67">
        <v>7.27272727272727</v>
      </c>
      <c r="AT1538" s="68">
        <v>7.5</v>
      </c>
      <c r="AU1538" s="68">
        <v>8.75</v>
      </c>
      <c r="AV1538" s="69">
        <v>8.2051282051282</v>
      </c>
      <c r="AW1538"/>
      <c r="AX1538"/>
      <c r="AY1538"/>
      <c r="AZ1538"/>
      <c r="BA1538"/>
      <c r="BB1538"/>
      <c r="BC1538"/>
      <c r="BD1538"/>
      <c r="BE1538"/>
      <c r="BF1538"/>
      <c r="BG1538"/>
      <c r="BH1538"/>
      <c r="BI1538"/>
      <c r="BJ1538"/>
      <c r="BK1538"/>
      <c r="BL1538"/>
      <c r="BM1538"/>
      <c r="BN1538"/>
      <c r="BO1538"/>
      <c r="BP1538"/>
      <c r="BQ1538"/>
      <c r="BR1538"/>
      <c r="BS1538"/>
      <c r="BT1538"/>
      <c r="BU1538"/>
      <c r="BV1538"/>
      <c r="BW1538"/>
      <c r="BX1538"/>
      <c r="BY1538"/>
      <c r="BZ1538"/>
      <c r="CA1538"/>
      <c r="CB1538"/>
      <c r="CC1538"/>
      <c r="CD1538"/>
      <c r="CE1538"/>
      <c r="CF1538"/>
      <c r="CG1538"/>
      <c r="CH1538"/>
      <c r="CI1538"/>
      <c r="CJ1538"/>
      <c r="CK1538"/>
    </row>
    <row r="1539" s="1" customFormat="1" ht="15.95" customHeight="1" spans="1:89">
      <c r="A1539" s="24"/>
      <c r="B1539" s="25" t="s">
        <v>99</v>
      </c>
      <c r="C1539" s="25">
        <v>96334</v>
      </c>
      <c r="D1539" s="26" t="s">
        <v>1654</v>
      </c>
      <c r="E1539" s="27" t="s">
        <v>86</v>
      </c>
      <c r="F1539" s="25" t="s">
        <v>87</v>
      </c>
      <c r="G1539" s="25" t="s">
        <v>88</v>
      </c>
      <c r="H1539" s="25" t="s">
        <v>87</v>
      </c>
      <c r="I1539" s="25" t="s">
        <v>87</v>
      </c>
      <c r="J1539" s="25" t="s">
        <v>88</v>
      </c>
      <c r="K1539" s="25" t="s">
        <v>86</v>
      </c>
      <c r="L1539" s="25" t="s">
        <v>88</v>
      </c>
      <c r="M1539" s="25" t="s">
        <v>87</v>
      </c>
      <c r="N1539" s="25" t="s">
        <v>89</v>
      </c>
      <c r="O1539" s="32" t="s">
        <v>86</v>
      </c>
      <c r="P1539" s="33" t="s">
        <v>87</v>
      </c>
      <c r="Q1539" s="40" t="s">
        <v>87</v>
      </c>
      <c r="R1539" s="27" t="s">
        <v>87</v>
      </c>
      <c r="S1539" s="25" t="s">
        <v>86</v>
      </c>
      <c r="T1539" s="32" t="s">
        <v>89</v>
      </c>
      <c r="U1539" s="33" t="s">
        <v>86</v>
      </c>
      <c r="V1539" s="25" t="s">
        <v>88</v>
      </c>
      <c r="W1539" s="25" t="s">
        <v>87</v>
      </c>
      <c r="X1539" s="25" t="s">
        <v>87</v>
      </c>
      <c r="Y1539" s="25" t="s">
        <v>86</v>
      </c>
      <c r="Z1539" s="25" t="s">
        <v>88</v>
      </c>
      <c r="AA1539" s="25" t="s">
        <v>88</v>
      </c>
      <c r="AB1539" s="25" t="s">
        <v>87</v>
      </c>
      <c r="AC1539" s="25" t="s">
        <v>86</v>
      </c>
      <c r="AD1539" s="25" t="s">
        <v>88</v>
      </c>
      <c r="AE1539" s="40" t="s">
        <v>88</v>
      </c>
      <c r="AF1539" s="27" t="s">
        <v>88</v>
      </c>
      <c r="AG1539" s="25" t="s">
        <v>88</v>
      </c>
      <c r="AH1539" s="25" t="s">
        <v>87</v>
      </c>
      <c r="AI1539" s="32" t="s">
        <v>87</v>
      </c>
      <c r="AJ1539" s="33" t="s">
        <v>87</v>
      </c>
      <c r="AK1539" s="25" t="s">
        <v>86</v>
      </c>
      <c r="AL1539" s="25" t="s">
        <v>86</v>
      </c>
      <c r="AM1539" s="40" t="s">
        <v>88</v>
      </c>
      <c r="AN1539" s="27" t="s">
        <v>87</v>
      </c>
      <c r="AO1539" s="25" t="s">
        <v>86</v>
      </c>
      <c r="AP1539" s="25" t="s">
        <v>88</v>
      </c>
      <c r="AQ1539" s="32" t="s">
        <v>87</v>
      </c>
      <c r="AR1539" s="66">
        <v>9.375</v>
      </c>
      <c r="AS1539" s="67">
        <v>10</v>
      </c>
      <c r="AT1539" s="68">
        <v>7.5</v>
      </c>
      <c r="AU1539" s="68">
        <v>10</v>
      </c>
      <c r="AV1539" s="69">
        <v>9.48717948717949</v>
      </c>
      <c r="AW1539"/>
      <c r="AX1539"/>
      <c r="AY1539"/>
      <c r="AZ1539"/>
      <c r="BA1539"/>
      <c r="BB1539"/>
      <c r="BC1539"/>
      <c r="BD1539"/>
      <c r="BE1539"/>
      <c r="BF1539"/>
      <c r="BG1539"/>
      <c r="BH1539"/>
      <c r="BI1539"/>
      <c r="BJ1539"/>
      <c r="BK1539"/>
      <c r="BL1539"/>
      <c r="BM1539"/>
      <c r="BN1539"/>
      <c r="BO1539"/>
      <c r="BP1539"/>
      <c r="BQ1539"/>
      <c r="BR1539"/>
      <c r="BS1539"/>
      <c r="BT1539"/>
      <c r="BU1539"/>
      <c r="BV1539"/>
      <c r="BW1539"/>
      <c r="BX1539"/>
      <c r="BY1539"/>
      <c r="BZ1539"/>
      <c r="CA1539"/>
      <c r="CB1539"/>
      <c r="CC1539"/>
      <c r="CD1539"/>
      <c r="CE1539"/>
      <c r="CF1539"/>
      <c r="CG1539"/>
      <c r="CH1539"/>
      <c r="CI1539"/>
      <c r="CJ1539"/>
      <c r="CK1539"/>
    </row>
    <row r="1540" s="1" customFormat="1" ht="15.95" customHeight="1" spans="1:89">
      <c r="A1540" s="24"/>
      <c r="B1540" s="25" t="s">
        <v>99</v>
      </c>
      <c r="C1540" s="25">
        <v>112394</v>
      </c>
      <c r="D1540" s="26" t="s">
        <v>1655</v>
      </c>
      <c r="E1540" s="27" t="s">
        <v>86</v>
      </c>
      <c r="F1540" s="25" t="s">
        <v>87</v>
      </c>
      <c r="G1540" s="25" t="s">
        <v>88</v>
      </c>
      <c r="H1540" s="25" t="s">
        <v>87</v>
      </c>
      <c r="I1540" s="25" t="s">
        <v>87</v>
      </c>
      <c r="J1540" s="25" t="s">
        <v>88</v>
      </c>
      <c r="K1540" s="25" t="s">
        <v>88</v>
      </c>
      <c r="L1540" s="25" t="s">
        <v>88</v>
      </c>
      <c r="M1540" s="25" t="s">
        <v>87</v>
      </c>
      <c r="N1540" s="25" t="s">
        <v>89</v>
      </c>
      <c r="O1540" s="32" t="s">
        <v>86</v>
      </c>
      <c r="P1540" s="33" t="s">
        <v>87</v>
      </c>
      <c r="Q1540" s="40" t="s">
        <v>87</v>
      </c>
      <c r="R1540" s="27" t="s">
        <v>87</v>
      </c>
      <c r="S1540" s="25" t="s">
        <v>86</v>
      </c>
      <c r="T1540" s="32" t="s">
        <v>89</v>
      </c>
      <c r="U1540" s="33" t="s">
        <v>86</v>
      </c>
      <c r="V1540" s="25" t="s">
        <v>88</v>
      </c>
      <c r="W1540" s="25" t="s">
        <v>87</v>
      </c>
      <c r="X1540" s="25" t="s">
        <v>87</v>
      </c>
      <c r="Y1540" s="25" t="s">
        <v>86</v>
      </c>
      <c r="Z1540" s="25" t="s">
        <v>88</v>
      </c>
      <c r="AA1540" s="25" t="s">
        <v>88</v>
      </c>
      <c r="AB1540" s="25" t="s">
        <v>87</v>
      </c>
      <c r="AC1540" s="25" t="s">
        <v>86</v>
      </c>
      <c r="AD1540" s="25" t="s">
        <v>87</v>
      </c>
      <c r="AE1540" s="40" t="s">
        <v>88</v>
      </c>
      <c r="AF1540" s="27" t="s">
        <v>88</v>
      </c>
      <c r="AG1540" s="25" t="s">
        <v>88</v>
      </c>
      <c r="AH1540" s="25" t="s">
        <v>87</v>
      </c>
      <c r="AI1540" s="32" t="s">
        <v>86</v>
      </c>
      <c r="AJ1540" s="33" t="s">
        <v>87</v>
      </c>
      <c r="AK1540" s="25" t="s">
        <v>86</v>
      </c>
      <c r="AL1540" s="25" t="s">
        <v>86</v>
      </c>
      <c r="AM1540" s="40" t="s">
        <v>88</v>
      </c>
      <c r="AN1540" s="27" t="s">
        <v>87</v>
      </c>
      <c r="AO1540" s="25" t="s">
        <v>86</v>
      </c>
      <c r="AP1540" s="25" t="s">
        <v>88</v>
      </c>
      <c r="AQ1540" s="32" t="s">
        <v>87</v>
      </c>
      <c r="AR1540" s="66">
        <v>8.75</v>
      </c>
      <c r="AS1540" s="67">
        <v>9.09090909090909</v>
      </c>
      <c r="AT1540" s="68">
        <v>5</v>
      </c>
      <c r="AU1540" s="68">
        <v>10</v>
      </c>
      <c r="AV1540" s="69">
        <v>8.71794871794872</v>
      </c>
      <c r="AW1540"/>
      <c r="AX1540"/>
      <c r="AY1540"/>
      <c r="AZ1540"/>
      <c r="BA1540"/>
      <c r="BB1540"/>
      <c r="BC1540"/>
      <c r="BD1540"/>
      <c r="BE1540"/>
      <c r="BF1540"/>
      <c r="BG1540"/>
      <c r="BH1540"/>
      <c r="BI1540"/>
      <c r="BJ1540"/>
      <c r="BK1540"/>
      <c r="BL1540"/>
      <c r="BM1540"/>
      <c r="BN1540"/>
      <c r="BO1540"/>
      <c r="BP1540"/>
      <c r="BQ1540"/>
      <c r="BR1540"/>
      <c r="BS1540"/>
      <c r="BT1540"/>
      <c r="BU1540"/>
      <c r="BV1540"/>
      <c r="BW1540"/>
      <c r="BX1540"/>
      <c r="BY1540"/>
      <c r="BZ1540"/>
      <c r="CA1540"/>
      <c r="CB1540"/>
      <c r="CC1540"/>
      <c r="CD1540"/>
      <c r="CE1540"/>
      <c r="CF1540"/>
      <c r="CG1540"/>
      <c r="CH1540"/>
      <c r="CI1540"/>
      <c r="CJ1540"/>
      <c r="CK1540"/>
    </row>
    <row r="1541" s="1" customFormat="1" ht="15.95" customHeight="1" spans="1:89">
      <c r="A1541" s="24"/>
      <c r="B1541" s="25" t="s">
        <v>99</v>
      </c>
      <c r="C1541" s="25">
        <v>123434</v>
      </c>
      <c r="D1541" s="26" t="s">
        <v>1656</v>
      </c>
      <c r="E1541" s="27" t="s">
        <v>86</v>
      </c>
      <c r="F1541" s="25" t="s">
        <v>87</v>
      </c>
      <c r="G1541" s="25" t="s">
        <v>87</v>
      </c>
      <c r="H1541" s="25" t="s">
        <v>88</v>
      </c>
      <c r="I1541" s="25" t="s">
        <v>89</v>
      </c>
      <c r="J1541" s="25" t="s">
        <v>88</v>
      </c>
      <c r="K1541" s="25" t="s">
        <v>86</v>
      </c>
      <c r="L1541" s="25" t="s">
        <v>88</v>
      </c>
      <c r="M1541" s="25" t="s">
        <v>87</v>
      </c>
      <c r="N1541" s="25" t="s">
        <v>89</v>
      </c>
      <c r="O1541" s="32" t="s">
        <v>86</v>
      </c>
      <c r="P1541" s="33" t="s">
        <v>87</v>
      </c>
      <c r="Q1541" s="40" t="s">
        <v>87</v>
      </c>
      <c r="R1541" s="27" t="s">
        <v>87</v>
      </c>
      <c r="S1541" s="25" t="s">
        <v>106</v>
      </c>
      <c r="T1541" s="32" t="s">
        <v>89</v>
      </c>
      <c r="U1541" s="33" t="s">
        <v>86</v>
      </c>
      <c r="V1541" s="25" t="s">
        <v>88</v>
      </c>
      <c r="W1541" s="25" t="s">
        <v>87</v>
      </c>
      <c r="X1541" s="25" t="s">
        <v>87</v>
      </c>
      <c r="Y1541" s="25" t="s">
        <v>86</v>
      </c>
      <c r="Z1541" s="25" t="s">
        <v>87</v>
      </c>
      <c r="AA1541" s="25" t="s">
        <v>88</v>
      </c>
      <c r="AB1541" s="25" t="s">
        <v>87</v>
      </c>
      <c r="AC1541" s="25" t="s">
        <v>86</v>
      </c>
      <c r="AD1541" s="25" t="s">
        <v>88</v>
      </c>
      <c r="AE1541" s="40" t="s">
        <v>88</v>
      </c>
      <c r="AF1541" s="27" t="s">
        <v>88</v>
      </c>
      <c r="AG1541" s="25" t="s">
        <v>89</v>
      </c>
      <c r="AH1541" s="25" t="s">
        <v>88</v>
      </c>
      <c r="AI1541" s="32" t="s">
        <v>87</v>
      </c>
      <c r="AJ1541" s="33" t="s">
        <v>87</v>
      </c>
      <c r="AK1541" s="25" t="s">
        <v>86</v>
      </c>
      <c r="AL1541" s="25" t="s">
        <v>86</v>
      </c>
      <c r="AM1541" s="40" t="s">
        <v>88</v>
      </c>
      <c r="AN1541" s="27" t="s">
        <v>87</v>
      </c>
      <c r="AO1541" s="25" t="s">
        <v>86</v>
      </c>
      <c r="AP1541" s="25" t="s">
        <v>87</v>
      </c>
      <c r="AQ1541" s="32" t="s">
        <v>87</v>
      </c>
      <c r="AR1541" s="66">
        <v>8.125</v>
      </c>
      <c r="AS1541" s="67">
        <v>9.09090909090909</v>
      </c>
      <c r="AT1541" s="68">
        <v>7.5</v>
      </c>
      <c r="AU1541" s="68">
        <v>8.75</v>
      </c>
      <c r="AV1541" s="69">
        <v>8.46153846153846</v>
      </c>
      <c r="AW1541"/>
      <c r="AX1541"/>
      <c r="AY1541"/>
      <c r="AZ1541"/>
      <c r="BA1541"/>
      <c r="BB1541"/>
      <c r="BC1541"/>
      <c r="BD1541"/>
      <c r="BE1541"/>
      <c r="BF1541"/>
      <c r="BG1541"/>
      <c r="BH1541"/>
      <c r="BI1541"/>
      <c r="BJ1541"/>
      <c r="BK1541"/>
      <c r="BL1541"/>
      <c r="BM1541"/>
      <c r="BN1541"/>
      <c r="BO1541"/>
      <c r="BP1541"/>
      <c r="BQ1541"/>
      <c r="BR1541"/>
      <c r="BS1541"/>
      <c r="BT1541"/>
      <c r="BU1541"/>
      <c r="BV1541"/>
      <c r="BW1541"/>
      <c r="BX1541"/>
      <c r="BY1541"/>
      <c r="BZ1541"/>
      <c r="CA1541"/>
      <c r="CB1541"/>
      <c r="CC1541"/>
      <c r="CD1541"/>
      <c r="CE1541"/>
      <c r="CF1541"/>
      <c r="CG1541"/>
      <c r="CH1541"/>
      <c r="CI1541"/>
      <c r="CJ1541"/>
      <c r="CK1541"/>
    </row>
    <row r="1542" s="1" customFormat="1" ht="15.95" customHeight="1" spans="1:89">
      <c r="A1542" s="24"/>
      <c r="B1542" s="25" t="s">
        <v>99</v>
      </c>
      <c r="C1542" s="25">
        <v>145062</v>
      </c>
      <c r="D1542" s="26" t="s">
        <v>1657</v>
      </c>
      <c r="E1542" s="27" t="s">
        <v>86</v>
      </c>
      <c r="F1542" s="25" t="s">
        <v>87</v>
      </c>
      <c r="G1542" s="25" t="s">
        <v>88</v>
      </c>
      <c r="H1542" s="25" t="s">
        <v>88</v>
      </c>
      <c r="I1542" s="25" t="s">
        <v>87</v>
      </c>
      <c r="J1542" s="25" t="s">
        <v>86</v>
      </c>
      <c r="K1542" s="25" t="s">
        <v>88</v>
      </c>
      <c r="L1542" s="25" t="s">
        <v>106</v>
      </c>
      <c r="M1542" s="25" t="s">
        <v>89</v>
      </c>
      <c r="N1542" s="25" t="s">
        <v>87</v>
      </c>
      <c r="O1542" s="32" t="s">
        <v>87</v>
      </c>
      <c r="P1542" s="33" t="s">
        <v>87</v>
      </c>
      <c r="Q1542" s="40" t="s">
        <v>87</v>
      </c>
      <c r="R1542" s="27" t="s">
        <v>86</v>
      </c>
      <c r="S1542" s="25" t="s">
        <v>89</v>
      </c>
      <c r="T1542" s="32" t="s">
        <v>86</v>
      </c>
      <c r="U1542" s="33" t="s">
        <v>89</v>
      </c>
      <c r="V1542" s="25" t="s">
        <v>87</v>
      </c>
      <c r="W1542" s="25" t="s">
        <v>87</v>
      </c>
      <c r="X1542" s="25" t="s">
        <v>88</v>
      </c>
      <c r="Y1542" s="25" t="s">
        <v>87</v>
      </c>
      <c r="Z1542" s="25" t="s">
        <v>88</v>
      </c>
      <c r="AA1542" s="25" t="s">
        <v>88</v>
      </c>
      <c r="AB1542" s="25" t="s">
        <v>106</v>
      </c>
      <c r="AC1542" s="25" t="s">
        <v>87</v>
      </c>
      <c r="AD1542" s="25" t="s">
        <v>86</v>
      </c>
      <c r="AE1542" s="40" t="s">
        <v>88</v>
      </c>
      <c r="AF1542" s="27" t="s">
        <v>88</v>
      </c>
      <c r="AG1542" s="25" t="s">
        <v>107</v>
      </c>
      <c r="AH1542" s="25" t="s">
        <v>87</v>
      </c>
      <c r="AI1542" s="32" t="s">
        <v>86</v>
      </c>
      <c r="AJ1542" s="33" t="s">
        <v>87</v>
      </c>
      <c r="AK1542" s="25" t="s">
        <v>86</v>
      </c>
      <c r="AL1542" s="25" t="s">
        <v>86</v>
      </c>
      <c r="AM1542" s="40" t="s">
        <v>86</v>
      </c>
      <c r="AN1542" s="27" t="s">
        <v>88</v>
      </c>
      <c r="AO1542" s="25" t="s">
        <v>87</v>
      </c>
      <c r="AP1542" s="25" t="s">
        <v>86</v>
      </c>
      <c r="AQ1542" s="32" t="s">
        <v>88</v>
      </c>
      <c r="AR1542" s="66">
        <v>3.125</v>
      </c>
      <c r="AS1542" s="67">
        <v>3.63636363636364</v>
      </c>
      <c r="AT1542" s="68">
        <v>5</v>
      </c>
      <c r="AU1542" s="68">
        <v>3.75</v>
      </c>
      <c r="AV1542" s="69">
        <v>3.58974358974359</v>
      </c>
      <c r="AW1542"/>
      <c r="AX1542"/>
      <c r="AY1542"/>
      <c r="AZ1542"/>
      <c r="BA1542"/>
      <c r="BB1542"/>
      <c r="BC1542"/>
      <c r="BD1542"/>
      <c r="BE1542"/>
      <c r="BF1542"/>
      <c r="BG1542"/>
      <c r="BH1542"/>
      <c r="BI1542"/>
      <c r="BJ1542"/>
      <c r="BK1542"/>
      <c r="BL1542"/>
      <c r="BM1542"/>
      <c r="BN1542"/>
      <c r="BO1542"/>
      <c r="BP1542"/>
      <c r="BQ1542"/>
      <c r="BR1542"/>
      <c r="BS1542"/>
      <c r="BT1542"/>
      <c r="BU1542"/>
      <c r="BV1542"/>
      <c r="BW1542"/>
      <c r="BX1542"/>
      <c r="BY1542"/>
      <c r="BZ1542"/>
      <c r="CA1542"/>
      <c r="CB1542"/>
      <c r="CC1542"/>
      <c r="CD1542"/>
      <c r="CE1542"/>
      <c r="CF1542"/>
      <c r="CG1542"/>
      <c r="CH1542"/>
      <c r="CI1542"/>
      <c r="CJ1542"/>
      <c r="CK1542"/>
    </row>
    <row r="1543" s="1" customFormat="1" ht="15.95" customHeight="1" spans="1:89">
      <c r="A1543" s="24"/>
      <c r="B1543" s="25" t="s">
        <v>99</v>
      </c>
      <c r="C1543" s="25">
        <v>96319</v>
      </c>
      <c r="D1543" s="26" t="s">
        <v>1658</v>
      </c>
      <c r="E1543" s="27" t="s">
        <v>86</v>
      </c>
      <c r="F1543" s="25" t="s">
        <v>87</v>
      </c>
      <c r="G1543" s="25" t="s">
        <v>88</v>
      </c>
      <c r="H1543" s="25" t="s">
        <v>87</v>
      </c>
      <c r="I1543" s="25" t="s">
        <v>87</v>
      </c>
      <c r="J1543" s="25" t="s">
        <v>88</v>
      </c>
      <c r="K1543" s="25" t="s">
        <v>86</v>
      </c>
      <c r="L1543" s="25" t="s">
        <v>88</v>
      </c>
      <c r="M1543" s="25" t="s">
        <v>87</v>
      </c>
      <c r="N1543" s="25" t="s">
        <v>89</v>
      </c>
      <c r="O1543" s="32" t="s">
        <v>86</v>
      </c>
      <c r="P1543" s="33" t="s">
        <v>87</v>
      </c>
      <c r="Q1543" s="40" t="s">
        <v>87</v>
      </c>
      <c r="R1543" s="27" t="s">
        <v>87</v>
      </c>
      <c r="S1543" s="25" t="s">
        <v>86</v>
      </c>
      <c r="T1543" s="32" t="s">
        <v>89</v>
      </c>
      <c r="U1543" s="33" t="s">
        <v>86</v>
      </c>
      <c r="V1543" s="25" t="s">
        <v>88</v>
      </c>
      <c r="W1543" s="25" t="s">
        <v>87</v>
      </c>
      <c r="X1543" s="25" t="s">
        <v>87</v>
      </c>
      <c r="Y1543" s="25" t="s">
        <v>86</v>
      </c>
      <c r="Z1543" s="25" t="s">
        <v>88</v>
      </c>
      <c r="AA1543" s="25" t="s">
        <v>88</v>
      </c>
      <c r="AB1543" s="25" t="s">
        <v>87</v>
      </c>
      <c r="AC1543" s="25" t="s">
        <v>86</v>
      </c>
      <c r="AD1543" s="25" t="s">
        <v>88</v>
      </c>
      <c r="AE1543" s="40" t="s">
        <v>88</v>
      </c>
      <c r="AF1543" s="27" t="s">
        <v>88</v>
      </c>
      <c r="AG1543" s="25" t="s">
        <v>88</v>
      </c>
      <c r="AH1543" s="25" t="s">
        <v>87</v>
      </c>
      <c r="AI1543" s="32" t="s">
        <v>87</v>
      </c>
      <c r="AJ1543" s="33" t="s">
        <v>87</v>
      </c>
      <c r="AK1543" s="25" t="s">
        <v>86</v>
      </c>
      <c r="AL1543" s="25" t="s">
        <v>86</v>
      </c>
      <c r="AM1543" s="40" t="s">
        <v>88</v>
      </c>
      <c r="AN1543" s="27" t="s">
        <v>87</v>
      </c>
      <c r="AO1543" s="25" t="s">
        <v>86</v>
      </c>
      <c r="AP1543" s="25" t="s">
        <v>88</v>
      </c>
      <c r="AQ1543" s="32" t="s">
        <v>87</v>
      </c>
      <c r="AR1543" s="66">
        <v>9.375</v>
      </c>
      <c r="AS1543" s="67">
        <v>10</v>
      </c>
      <c r="AT1543" s="68">
        <v>7.5</v>
      </c>
      <c r="AU1543" s="68">
        <v>10</v>
      </c>
      <c r="AV1543" s="69">
        <v>9.48717948717949</v>
      </c>
      <c r="AW1543"/>
      <c r="AX1543"/>
      <c r="AY1543"/>
      <c r="AZ1543"/>
      <c r="BA1543"/>
      <c r="BB1543"/>
      <c r="BC1543"/>
      <c r="BD1543"/>
      <c r="BE1543"/>
      <c r="BF1543"/>
      <c r="BG1543"/>
      <c r="BH1543"/>
      <c r="BI1543"/>
      <c r="BJ1543"/>
      <c r="BK1543"/>
      <c r="BL1543"/>
      <c r="BM1543"/>
      <c r="BN1543"/>
      <c r="BO1543"/>
      <c r="BP1543"/>
      <c r="BQ1543"/>
      <c r="BR1543"/>
      <c r="BS1543"/>
      <c r="BT1543"/>
      <c r="BU1543"/>
      <c r="BV1543"/>
      <c r="BW1543"/>
      <c r="BX1543"/>
      <c r="BY1543"/>
      <c r="BZ1543"/>
      <c r="CA1543"/>
      <c r="CB1543"/>
      <c r="CC1543"/>
      <c r="CD1543"/>
      <c r="CE1543"/>
      <c r="CF1543"/>
      <c r="CG1543"/>
      <c r="CH1543"/>
      <c r="CI1543"/>
      <c r="CJ1543"/>
      <c r="CK1543"/>
    </row>
    <row r="1544" s="1" customFormat="1" ht="15.95" customHeight="1" spans="1:89">
      <c r="A1544" s="24"/>
      <c r="B1544" s="25" t="s">
        <v>99</v>
      </c>
      <c r="C1544" s="25">
        <v>96729</v>
      </c>
      <c r="D1544" s="26" t="s">
        <v>1659</v>
      </c>
      <c r="E1544" s="27" t="s">
        <v>86</v>
      </c>
      <c r="F1544" s="25" t="s">
        <v>87</v>
      </c>
      <c r="G1544" s="25" t="s">
        <v>88</v>
      </c>
      <c r="H1544" s="25" t="s">
        <v>87</v>
      </c>
      <c r="I1544" s="25" t="s">
        <v>87</v>
      </c>
      <c r="J1544" s="25" t="s">
        <v>88</v>
      </c>
      <c r="K1544" s="25" t="s">
        <v>86</v>
      </c>
      <c r="L1544" s="25" t="s">
        <v>88</v>
      </c>
      <c r="M1544" s="25" t="s">
        <v>87</v>
      </c>
      <c r="N1544" s="25" t="s">
        <v>89</v>
      </c>
      <c r="O1544" s="32" t="s">
        <v>86</v>
      </c>
      <c r="P1544" s="33" t="s">
        <v>87</v>
      </c>
      <c r="Q1544" s="40" t="s">
        <v>87</v>
      </c>
      <c r="R1544" s="27" t="s">
        <v>87</v>
      </c>
      <c r="S1544" s="25" t="s">
        <v>86</v>
      </c>
      <c r="T1544" s="32" t="s">
        <v>89</v>
      </c>
      <c r="U1544" s="33" t="s">
        <v>86</v>
      </c>
      <c r="V1544" s="25" t="s">
        <v>88</v>
      </c>
      <c r="W1544" s="25" t="s">
        <v>87</v>
      </c>
      <c r="X1544" s="25" t="s">
        <v>87</v>
      </c>
      <c r="Y1544" s="25" t="s">
        <v>86</v>
      </c>
      <c r="Z1544" s="25" t="s">
        <v>88</v>
      </c>
      <c r="AA1544" s="25" t="s">
        <v>88</v>
      </c>
      <c r="AB1544" s="25" t="s">
        <v>87</v>
      </c>
      <c r="AC1544" s="25" t="s">
        <v>86</v>
      </c>
      <c r="AD1544" s="25" t="s">
        <v>88</v>
      </c>
      <c r="AE1544" s="40" t="s">
        <v>88</v>
      </c>
      <c r="AF1544" s="27" t="s">
        <v>88</v>
      </c>
      <c r="AG1544" s="25" t="s">
        <v>89</v>
      </c>
      <c r="AH1544" s="25" t="s">
        <v>87</v>
      </c>
      <c r="AI1544" s="32" t="s">
        <v>87</v>
      </c>
      <c r="AJ1544" s="33" t="s">
        <v>87</v>
      </c>
      <c r="AK1544" s="25" t="s">
        <v>86</v>
      </c>
      <c r="AL1544" s="25" t="s">
        <v>86</v>
      </c>
      <c r="AM1544" s="40" t="s">
        <v>88</v>
      </c>
      <c r="AN1544" s="27" t="s">
        <v>87</v>
      </c>
      <c r="AO1544" s="25" t="s">
        <v>86</v>
      </c>
      <c r="AP1544" s="25" t="s">
        <v>88</v>
      </c>
      <c r="AQ1544" s="32" t="s">
        <v>87</v>
      </c>
      <c r="AR1544" s="66">
        <v>9.375</v>
      </c>
      <c r="AS1544" s="67">
        <v>10</v>
      </c>
      <c r="AT1544" s="68">
        <v>10</v>
      </c>
      <c r="AU1544" s="68">
        <v>10</v>
      </c>
      <c r="AV1544" s="69">
        <v>9.74358974358974</v>
      </c>
      <c r="AW1544"/>
      <c r="AX1544"/>
      <c r="AY1544"/>
      <c r="AZ1544"/>
      <c r="BA1544"/>
      <c r="BB1544"/>
      <c r="BC1544"/>
      <c r="BD1544"/>
      <c r="BE1544"/>
      <c r="BF1544"/>
      <c r="BG1544"/>
      <c r="BH1544"/>
      <c r="BI1544"/>
      <c r="BJ1544"/>
      <c r="BK1544"/>
      <c r="BL1544"/>
      <c r="BM1544"/>
      <c r="BN1544"/>
      <c r="BO1544"/>
      <c r="BP1544"/>
      <c r="BQ1544"/>
      <c r="BR1544"/>
      <c r="BS1544"/>
      <c r="BT1544"/>
      <c r="BU1544"/>
      <c r="BV1544"/>
      <c r="BW1544"/>
      <c r="BX1544"/>
      <c r="BY1544"/>
      <c r="BZ1544"/>
      <c r="CA1544"/>
      <c r="CB1544"/>
      <c r="CC1544"/>
      <c r="CD1544"/>
      <c r="CE1544"/>
      <c r="CF1544"/>
      <c r="CG1544"/>
      <c r="CH1544"/>
      <c r="CI1544"/>
      <c r="CJ1544"/>
      <c r="CK1544"/>
    </row>
    <row r="1545" s="1" customFormat="1" ht="15.95" customHeight="1" spans="1:89">
      <c r="A1545" s="24"/>
      <c r="B1545" s="25" t="s">
        <v>99</v>
      </c>
      <c r="C1545" s="25">
        <v>105367</v>
      </c>
      <c r="D1545" s="26" t="s">
        <v>1660</v>
      </c>
      <c r="E1545" s="27" t="s">
        <v>86</v>
      </c>
      <c r="F1545" s="25" t="s">
        <v>87</v>
      </c>
      <c r="G1545" s="25" t="s">
        <v>87</v>
      </c>
      <c r="H1545" s="25" t="s">
        <v>87</v>
      </c>
      <c r="I1545" s="25" t="s">
        <v>89</v>
      </c>
      <c r="J1545" s="25" t="s">
        <v>86</v>
      </c>
      <c r="K1545" s="25" t="s">
        <v>86</v>
      </c>
      <c r="L1545" s="25" t="s">
        <v>88</v>
      </c>
      <c r="M1545" s="25" t="s">
        <v>88</v>
      </c>
      <c r="N1545" s="25" t="s">
        <v>89</v>
      </c>
      <c r="O1545" s="32" t="s">
        <v>86</v>
      </c>
      <c r="P1545" s="33" t="s">
        <v>87</v>
      </c>
      <c r="Q1545" s="40" t="s">
        <v>87</v>
      </c>
      <c r="R1545" s="27" t="s">
        <v>106</v>
      </c>
      <c r="S1545" s="25" t="s">
        <v>86</v>
      </c>
      <c r="T1545" s="32" t="s">
        <v>89</v>
      </c>
      <c r="U1545" s="33" t="s">
        <v>86</v>
      </c>
      <c r="V1545" s="25" t="s">
        <v>88</v>
      </c>
      <c r="W1545" s="25" t="s">
        <v>87</v>
      </c>
      <c r="X1545" s="25" t="s">
        <v>87</v>
      </c>
      <c r="Y1545" s="25" t="s">
        <v>89</v>
      </c>
      <c r="Z1545" s="25" t="s">
        <v>86</v>
      </c>
      <c r="AA1545" s="25" t="s">
        <v>88</v>
      </c>
      <c r="AB1545" s="25" t="s">
        <v>87</v>
      </c>
      <c r="AC1545" s="25" t="s">
        <v>86</v>
      </c>
      <c r="AD1545" s="25" t="s">
        <v>86</v>
      </c>
      <c r="AE1545" s="40" t="s">
        <v>88</v>
      </c>
      <c r="AF1545" s="27" t="s">
        <v>88</v>
      </c>
      <c r="AG1545" s="25" t="s">
        <v>88</v>
      </c>
      <c r="AH1545" s="25" t="s">
        <v>86</v>
      </c>
      <c r="AI1545" s="32" t="s">
        <v>87</v>
      </c>
      <c r="AJ1545" s="33" t="s">
        <v>87</v>
      </c>
      <c r="AK1545" s="25" t="s">
        <v>86</v>
      </c>
      <c r="AL1545" s="25" t="s">
        <v>86</v>
      </c>
      <c r="AM1545" s="40" t="s">
        <v>88</v>
      </c>
      <c r="AN1545" s="27" t="s">
        <v>87</v>
      </c>
      <c r="AO1545" s="25" t="s">
        <v>86</v>
      </c>
      <c r="AP1545" s="25" t="s">
        <v>88</v>
      </c>
      <c r="AQ1545" s="32" t="s">
        <v>87</v>
      </c>
      <c r="AR1545" s="66">
        <v>7.5</v>
      </c>
      <c r="AS1545" s="67">
        <v>7.27272727272727</v>
      </c>
      <c r="AT1545" s="68">
        <v>5</v>
      </c>
      <c r="AU1545" s="68">
        <v>10</v>
      </c>
      <c r="AV1545" s="69">
        <v>7.69230769230769</v>
      </c>
      <c r="AW1545"/>
      <c r="AX1545"/>
      <c r="AY1545"/>
      <c r="AZ1545"/>
      <c r="BA1545"/>
      <c r="BB1545"/>
      <c r="BC1545"/>
      <c r="BD1545"/>
      <c r="BE1545"/>
      <c r="BF1545"/>
      <c r="BG1545"/>
      <c r="BH1545"/>
      <c r="BI1545"/>
      <c r="BJ1545"/>
      <c r="BK1545"/>
      <c r="BL1545"/>
      <c r="BM1545"/>
      <c r="BN1545"/>
      <c r="BO1545"/>
      <c r="BP1545"/>
      <c r="BQ1545"/>
      <c r="BR1545"/>
      <c r="BS1545"/>
      <c r="BT1545"/>
      <c r="BU1545"/>
      <c r="BV1545"/>
      <c r="BW1545"/>
      <c r="BX1545"/>
      <c r="BY1545"/>
      <c r="BZ1545"/>
      <c r="CA1545"/>
      <c r="CB1545"/>
      <c r="CC1545"/>
      <c r="CD1545"/>
      <c r="CE1545"/>
      <c r="CF1545"/>
      <c r="CG1545"/>
      <c r="CH1545"/>
      <c r="CI1545"/>
      <c r="CJ1545"/>
      <c r="CK1545"/>
    </row>
    <row r="1546" s="1" customFormat="1" ht="15.95" customHeight="1" spans="1:89">
      <c r="A1546" s="24"/>
      <c r="B1546" s="25" t="s">
        <v>99</v>
      </c>
      <c r="C1546" s="25">
        <v>110954</v>
      </c>
      <c r="D1546" s="26" t="s">
        <v>1661</v>
      </c>
      <c r="E1546" s="27" t="s">
        <v>86</v>
      </c>
      <c r="F1546" s="25" t="s">
        <v>87</v>
      </c>
      <c r="G1546" s="25" t="s">
        <v>88</v>
      </c>
      <c r="H1546" s="25" t="s">
        <v>88</v>
      </c>
      <c r="I1546" s="25" t="s">
        <v>86</v>
      </c>
      <c r="J1546" s="25" t="s">
        <v>88</v>
      </c>
      <c r="K1546" s="25" t="s">
        <v>86</v>
      </c>
      <c r="L1546" s="25" t="s">
        <v>88</v>
      </c>
      <c r="M1546" s="25" t="s">
        <v>87</v>
      </c>
      <c r="N1546" s="25" t="s">
        <v>89</v>
      </c>
      <c r="O1546" s="32" t="s">
        <v>88</v>
      </c>
      <c r="P1546" s="33" t="s">
        <v>87</v>
      </c>
      <c r="Q1546" s="40" t="s">
        <v>87</v>
      </c>
      <c r="R1546" s="27" t="s">
        <v>86</v>
      </c>
      <c r="S1546" s="25" t="s">
        <v>86</v>
      </c>
      <c r="T1546" s="32" t="s">
        <v>89</v>
      </c>
      <c r="U1546" s="33" t="s">
        <v>87</v>
      </c>
      <c r="V1546" s="25" t="s">
        <v>87</v>
      </c>
      <c r="W1546" s="25" t="s">
        <v>89</v>
      </c>
      <c r="X1546" s="25" t="s">
        <v>88</v>
      </c>
      <c r="Y1546" s="25" t="s">
        <v>86</v>
      </c>
      <c r="Z1546" s="25" t="s">
        <v>88</v>
      </c>
      <c r="AA1546" s="25" t="s">
        <v>88</v>
      </c>
      <c r="AB1546" s="25" t="s">
        <v>87</v>
      </c>
      <c r="AC1546" s="25" t="s">
        <v>87</v>
      </c>
      <c r="AD1546" s="25" t="s">
        <v>86</v>
      </c>
      <c r="AE1546" s="40" t="s">
        <v>88</v>
      </c>
      <c r="AF1546" s="27" t="s">
        <v>87</v>
      </c>
      <c r="AG1546" s="25" t="s">
        <v>88</v>
      </c>
      <c r="AH1546" s="25" t="s">
        <v>89</v>
      </c>
      <c r="AI1546" s="32" t="s">
        <v>87</v>
      </c>
      <c r="AJ1546" s="33" t="s">
        <v>87</v>
      </c>
      <c r="AK1546" s="25" t="s">
        <v>86</v>
      </c>
      <c r="AL1546" s="25" t="s">
        <v>86</v>
      </c>
      <c r="AM1546" s="40" t="s">
        <v>88</v>
      </c>
      <c r="AN1546" s="27" t="s">
        <v>87</v>
      </c>
      <c r="AO1546" s="25" t="s">
        <v>86</v>
      </c>
      <c r="AP1546" s="25" t="s">
        <v>89</v>
      </c>
      <c r="AQ1546" s="32" t="s">
        <v>86</v>
      </c>
      <c r="AR1546" s="66">
        <v>7.5</v>
      </c>
      <c r="AS1546" s="67">
        <v>4.54545454545454</v>
      </c>
      <c r="AT1546" s="68">
        <v>2.5</v>
      </c>
      <c r="AU1546" s="68">
        <v>7.5</v>
      </c>
      <c r="AV1546" s="69">
        <v>6.15384615384615</v>
      </c>
      <c r="AW1546"/>
      <c r="AX1546"/>
      <c r="AY1546"/>
      <c r="AZ1546"/>
      <c r="BA1546"/>
      <c r="BB1546"/>
      <c r="BC1546"/>
      <c r="BD1546"/>
      <c r="BE1546"/>
      <c r="BF1546"/>
      <c r="BG1546"/>
      <c r="BH1546"/>
      <c r="BI1546"/>
      <c r="BJ1546"/>
      <c r="BK1546"/>
      <c r="BL1546"/>
      <c r="BM1546"/>
      <c r="BN1546"/>
      <c r="BO1546"/>
      <c r="BP1546"/>
      <c r="BQ1546"/>
      <c r="BR1546"/>
      <c r="BS1546"/>
      <c r="BT1546"/>
      <c r="BU1546"/>
      <c r="BV1546"/>
      <c r="BW1546"/>
      <c r="BX1546"/>
      <c r="BY1546"/>
      <c r="BZ1546"/>
      <c r="CA1546"/>
      <c r="CB1546"/>
      <c r="CC1546"/>
      <c r="CD1546"/>
      <c r="CE1546"/>
      <c r="CF1546"/>
      <c r="CG1546"/>
      <c r="CH1546"/>
      <c r="CI1546"/>
      <c r="CJ1546"/>
      <c r="CK1546"/>
    </row>
    <row r="1547" s="1" customFormat="1" ht="15.95" customHeight="1" spans="1:89">
      <c r="A1547" s="24"/>
      <c r="B1547" s="25" t="s">
        <v>263</v>
      </c>
      <c r="C1547" s="25">
        <v>132236</v>
      </c>
      <c r="D1547" s="26" t="s">
        <v>1662</v>
      </c>
      <c r="E1547" s="27" t="s">
        <v>86</v>
      </c>
      <c r="F1547" s="25" t="s">
        <v>87</v>
      </c>
      <c r="G1547" s="25" t="s">
        <v>87</v>
      </c>
      <c r="H1547" s="25" t="s">
        <v>87</v>
      </c>
      <c r="I1547" s="25" t="s">
        <v>87</v>
      </c>
      <c r="J1547" s="25" t="s">
        <v>88</v>
      </c>
      <c r="K1547" s="25" t="s">
        <v>86</v>
      </c>
      <c r="L1547" s="25" t="s">
        <v>88</v>
      </c>
      <c r="M1547" s="25" t="s">
        <v>87</v>
      </c>
      <c r="N1547" s="25" t="s">
        <v>89</v>
      </c>
      <c r="O1547" s="32" t="s">
        <v>86</v>
      </c>
      <c r="P1547" s="33" t="s">
        <v>89</v>
      </c>
      <c r="Q1547" s="40" t="s">
        <v>87</v>
      </c>
      <c r="R1547" s="27" t="s">
        <v>87</v>
      </c>
      <c r="S1547" s="25" t="s">
        <v>86</v>
      </c>
      <c r="T1547" s="32" t="s">
        <v>89</v>
      </c>
      <c r="U1547" s="33" t="s">
        <v>86</v>
      </c>
      <c r="V1547" s="25" t="s">
        <v>88</v>
      </c>
      <c r="W1547" s="25" t="s">
        <v>86</v>
      </c>
      <c r="X1547" s="25" t="s">
        <v>87</v>
      </c>
      <c r="Y1547" s="25" t="s">
        <v>86</v>
      </c>
      <c r="Z1547" s="25" t="s">
        <v>88</v>
      </c>
      <c r="AA1547" s="25" t="s">
        <v>88</v>
      </c>
      <c r="AB1547" s="25" t="s">
        <v>88</v>
      </c>
      <c r="AC1547" s="25" t="s">
        <v>86</v>
      </c>
      <c r="AD1547" s="25" t="s">
        <v>88</v>
      </c>
      <c r="AE1547" s="40" t="s">
        <v>88</v>
      </c>
      <c r="AF1547" s="27" t="s">
        <v>89</v>
      </c>
      <c r="AG1547" s="25" t="s">
        <v>88</v>
      </c>
      <c r="AH1547" s="25" t="s">
        <v>86</v>
      </c>
      <c r="AI1547" s="32" t="s">
        <v>87</v>
      </c>
      <c r="AJ1547" s="33" t="s">
        <v>87</v>
      </c>
      <c r="AK1547" s="25" t="s">
        <v>86</v>
      </c>
      <c r="AL1547" s="25" t="s">
        <v>86</v>
      </c>
      <c r="AM1547" s="40" t="s">
        <v>88</v>
      </c>
      <c r="AN1547" s="27" t="s">
        <v>87</v>
      </c>
      <c r="AO1547" s="25" t="s">
        <v>86</v>
      </c>
      <c r="AP1547" s="25" t="s">
        <v>88</v>
      </c>
      <c r="AQ1547" s="32" t="s">
        <v>87</v>
      </c>
      <c r="AR1547" s="66">
        <v>8.125</v>
      </c>
      <c r="AS1547" s="67">
        <v>8.18181818181818</v>
      </c>
      <c r="AT1547" s="68">
        <v>2.5</v>
      </c>
      <c r="AU1547" s="68">
        <v>10</v>
      </c>
      <c r="AV1547" s="69">
        <v>7.94871794871795</v>
      </c>
      <c r="AW1547"/>
      <c r="AX1547"/>
      <c r="AY1547"/>
      <c r="AZ1547"/>
      <c r="BA1547"/>
      <c r="BB1547"/>
      <c r="BC1547"/>
      <c r="BD1547"/>
      <c r="BE1547"/>
      <c r="BF1547"/>
      <c r="BG1547"/>
      <c r="BH1547"/>
      <c r="BI1547"/>
      <c r="BJ1547"/>
      <c r="BK1547"/>
      <c r="BL1547"/>
      <c r="BM1547"/>
      <c r="BN1547"/>
      <c r="BO1547"/>
      <c r="BP1547"/>
      <c r="BQ1547"/>
      <c r="BR1547"/>
      <c r="BS1547"/>
      <c r="BT1547"/>
      <c r="BU1547"/>
      <c r="BV1547"/>
      <c r="BW1547"/>
      <c r="BX1547"/>
      <c r="BY1547"/>
      <c r="BZ1547"/>
      <c r="CA1547"/>
      <c r="CB1547"/>
      <c r="CC1547"/>
      <c r="CD1547"/>
      <c r="CE1547"/>
      <c r="CF1547"/>
      <c r="CG1547"/>
      <c r="CH1547"/>
      <c r="CI1547"/>
      <c r="CJ1547"/>
      <c r="CK1547"/>
    </row>
    <row r="1548" s="1" customFormat="1" ht="15.95" customHeight="1" spans="1:89">
      <c r="A1548" s="24"/>
      <c r="B1548" s="25" t="s">
        <v>263</v>
      </c>
      <c r="C1548" s="25">
        <v>116207</v>
      </c>
      <c r="D1548" s="26" t="s">
        <v>1663</v>
      </c>
      <c r="E1548" s="27" t="s">
        <v>88</v>
      </c>
      <c r="F1548" s="25" t="s">
        <v>87</v>
      </c>
      <c r="G1548" s="25" t="s">
        <v>87</v>
      </c>
      <c r="H1548" s="25" t="s">
        <v>87</v>
      </c>
      <c r="I1548" s="25" t="s">
        <v>86</v>
      </c>
      <c r="J1548" s="25" t="s">
        <v>88</v>
      </c>
      <c r="K1548" s="25" t="s">
        <v>86</v>
      </c>
      <c r="L1548" s="25" t="s">
        <v>88</v>
      </c>
      <c r="M1548" s="25" t="s">
        <v>87</v>
      </c>
      <c r="N1548" s="25" t="s">
        <v>89</v>
      </c>
      <c r="O1548" s="32" t="s">
        <v>86</v>
      </c>
      <c r="P1548" s="33" t="s">
        <v>89</v>
      </c>
      <c r="Q1548" s="40" t="s">
        <v>87</v>
      </c>
      <c r="R1548" s="27" t="s">
        <v>86</v>
      </c>
      <c r="S1548" s="25" t="s">
        <v>86</v>
      </c>
      <c r="T1548" s="32" t="s">
        <v>89</v>
      </c>
      <c r="U1548" s="33" t="s">
        <v>86</v>
      </c>
      <c r="V1548" s="25" t="s">
        <v>88</v>
      </c>
      <c r="W1548" s="25" t="s">
        <v>87</v>
      </c>
      <c r="X1548" s="25" t="s">
        <v>87</v>
      </c>
      <c r="Y1548" s="25" t="s">
        <v>86</v>
      </c>
      <c r="Z1548" s="25" t="s">
        <v>106</v>
      </c>
      <c r="AA1548" s="25" t="s">
        <v>88</v>
      </c>
      <c r="AB1548" s="25" t="s">
        <v>88</v>
      </c>
      <c r="AC1548" s="25" t="s">
        <v>86</v>
      </c>
      <c r="AD1548" s="25" t="s">
        <v>88</v>
      </c>
      <c r="AE1548" s="40" t="s">
        <v>88</v>
      </c>
      <c r="AF1548" s="27" t="s">
        <v>86</v>
      </c>
      <c r="AG1548" s="25" t="s">
        <v>88</v>
      </c>
      <c r="AH1548" s="25" t="s">
        <v>86</v>
      </c>
      <c r="AI1548" s="32" t="s">
        <v>87</v>
      </c>
      <c r="AJ1548" s="33" t="s">
        <v>87</v>
      </c>
      <c r="AK1548" s="25" t="s">
        <v>86</v>
      </c>
      <c r="AL1548" s="25" t="s">
        <v>86</v>
      </c>
      <c r="AM1548" s="40" t="s">
        <v>88</v>
      </c>
      <c r="AN1548" s="27" t="s">
        <v>87</v>
      </c>
      <c r="AO1548" s="25" t="s">
        <v>87</v>
      </c>
      <c r="AP1548" s="25" t="s">
        <v>88</v>
      </c>
      <c r="AQ1548" s="32" t="s">
        <v>87</v>
      </c>
      <c r="AR1548" s="66">
        <v>6.875</v>
      </c>
      <c r="AS1548" s="67">
        <v>8.18181818181818</v>
      </c>
      <c r="AT1548" s="68">
        <v>2.5</v>
      </c>
      <c r="AU1548" s="68">
        <v>8.75</v>
      </c>
      <c r="AV1548" s="69">
        <v>7.17948717948718</v>
      </c>
      <c r="AW1548"/>
      <c r="AX1548"/>
      <c r="AY1548"/>
      <c r="AZ1548"/>
      <c r="BA1548"/>
      <c r="BB1548"/>
      <c r="BC1548"/>
      <c r="BD1548"/>
      <c r="BE1548"/>
      <c r="BF1548"/>
      <c r="BG1548"/>
      <c r="BH1548"/>
      <c r="BI1548"/>
      <c r="BJ1548"/>
      <c r="BK1548"/>
      <c r="BL1548"/>
      <c r="BM1548"/>
      <c r="BN1548"/>
      <c r="BO1548"/>
      <c r="BP1548"/>
      <c r="BQ1548"/>
      <c r="BR1548"/>
      <c r="BS1548"/>
      <c r="BT1548"/>
      <c r="BU1548"/>
      <c r="BV1548"/>
      <c r="BW1548"/>
      <c r="BX1548"/>
      <c r="BY1548"/>
      <c r="BZ1548"/>
      <c r="CA1548"/>
      <c r="CB1548"/>
      <c r="CC1548"/>
      <c r="CD1548"/>
      <c r="CE1548"/>
      <c r="CF1548"/>
      <c r="CG1548"/>
      <c r="CH1548"/>
      <c r="CI1548"/>
      <c r="CJ1548"/>
      <c r="CK1548"/>
    </row>
    <row r="1549" s="1" customFormat="1" ht="15.95" customHeight="1" spans="1:89">
      <c r="A1549" s="24"/>
      <c r="B1549" s="25" t="s">
        <v>263</v>
      </c>
      <c r="C1549" s="25">
        <v>266853</v>
      </c>
      <c r="D1549" s="26" t="s">
        <v>1664</v>
      </c>
      <c r="E1549" s="27" t="s">
        <v>86</v>
      </c>
      <c r="F1549" s="25" t="s">
        <v>87</v>
      </c>
      <c r="G1549" s="25" t="s">
        <v>87</v>
      </c>
      <c r="H1549" s="25" t="s">
        <v>87</v>
      </c>
      <c r="I1549" s="25" t="s">
        <v>89</v>
      </c>
      <c r="J1549" s="25" t="s">
        <v>88</v>
      </c>
      <c r="K1549" s="25" t="s">
        <v>86</v>
      </c>
      <c r="L1549" s="25" t="s">
        <v>88</v>
      </c>
      <c r="M1549" s="25" t="s">
        <v>87</v>
      </c>
      <c r="N1549" s="25" t="s">
        <v>89</v>
      </c>
      <c r="O1549" s="32" t="s">
        <v>86</v>
      </c>
      <c r="P1549" s="33" t="s">
        <v>89</v>
      </c>
      <c r="Q1549" s="40" t="s">
        <v>87</v>
      </c>
      <c r="R1549" s="27" t="s">
        <v>87</v>
      </c>
      <c r="S1549" s="25" t="s">
        <v>86</v>
      </c>
      <c r="T1549" s="32" t="s">
        <v>89</v>
      </c>
      <c r="U1549" s="33" t="s">
        <v>86</v>
      </c>
      <c r="V1549" s="25" t="s">
        <v>88</v>
      </c>
      <c r="W1549" s="25" t="s">
        <v>87</v>
      </c>
      <c r="X1549" s="25" t="s">
        <v>87</v>
      </c>
      <c r="Y1549" s="25" t="s">
        <v>86</v>
      </c>
      <c r="Z1549" s="25" t="s">
        <v>88</v>
      </c>
      <c r="AA1549" s="25" t="s">
        <v>88</v>
      </c>
      <c r="AB1549" s="25" t="s">
        <v>88</v>
      </c>
      <c r="AC1549" s="25" t="s">
        <v>86</v>
      </c>
      <c r="AD1549" s="25" t="s">
        <v>88</v>
      </c>
      <c r="AE1549" s="40" t="s">
        <v>88</v>
      </c>
      <c r="AF1549" s="27" t="s">
        <v>86</v>
      </c>
      <c r="AG1549" s="25" t="s">
        <v>88</v>
      </c>
      <c r="AH1549" s="25" t="s">
        <v>89</v>
      </c>
      <c r="AI1549" s="32" t="s">
        <v>87</v>
      </c>
      <c r="AJ1549" s="33" t="s">
        <v>87</v>
      </c>
      <c r="AK1549" s="25" t="s">
        <v>86</v>
      </c>
      <c r="AL1549" s="25" t="s">
        <v>86</v>
      </c>
      <c r="AM1549" s="40" t="s">
        <v>87</v>
      </c>
      <c r="AN1549" s="27" t="s">
        <v>87</v>
      </c>
      <c r="AO1549" s="25" t="s">
        <v>87</v>
      </c>
      <c r="AP1549" s="25" t="s">
        <v>86</v>
      </c>
      <c r="AQ1549" s="32" t="s">
        <v>88</v>
      </c>
      <c r="AR1549" s="66">
        <v>8.75</v>
      </c>
      <c r="AS1549" s="67">
        <v>9.09090909090909</v>
      </c>
      <c r="AT1549" s="68">
        <v>2.5</v>
      </c>
      <c r="AU1549" s="68">
        <v>5</v>
      </c>
      <c r="AV1549" s="69">
        <v>7.43589743589744</v>
      </c>
      <c r="AW1549"/>
      <c r="AX1549"/>
      <c r="AY1549"/>
      <c r="AZ1549"/>
      <c r="BA1549"/>
      <c r="BB1549"/>
      <c r="BC1549"/>
      <c r="BD1549"/>
      <c r="BE1549"/>
      <c r="BF1549"/>
      <c r="BG1549"/>
      <c r="BH1549"/>
      <c r="BI1549"/>
      <c r="BJ1549"/>
      <c r="BK1549"/>
      <c r="BL1549"/>
      <c r="BM1549"/>
      <c r="BN1549"/>
      <c r="BO1549"/>
      <c r="BP1549"/>
      <c r="BQ1549"/>
      <c r="BR1549"/>
      <c r="BS1549"/>
      <c r="BT1549"/>
      <c r="BU1549"/>
      <c r="BV1549"/>
      <c r="BW1549"/>
      <c r="BX1549"/>
      <c r="BY1549"/>
      <c r="BZ1549"/>
      <c r="CA1549"/>
      <c r="CB1549"/>
      <c r="CC1549"/>
      <c r="CD1549"/>
      <c r="CE1549"/>
      <c r="CF1549"/>
      <c r="CG1549"/>
      <c r="CH1549"/>
      <c r="CI1549"/>
      <c r="CJ1549"/>
      <c r="CK1549"/>
    </row>
    <row r="1550" s="1" customFormat="1" ht="15.95" customHeight="1" spans="1:89">
      <c r="A1550" s="24"/>
      <c r="B1550" s="25" t="s">
        <v>263</v>
      </c>
      <c r="C1550" s="25">
        <v>133751</v>
      </c>
      <c r="D1550" s="26" t="s">
        <v>1665</v>
      </c>
      <c r="E1550" s="27" t="s">
        <v>86</v>
      </c>
      <c r="F1550" s="25" t="s">
        <v>87</v>
      </c>
      <c r="G1550" s="25" t="s">
        <v>88</v>
      </c>
      <c r="H1550" s="25" t="s">
        <v>87</v>
      </c>
      <c r="I1550" s="25" t="s">
        <v>86</v>
      </c>
      <c r="J1550" s="25" t="s">
        <v>88</v>
      </c>
      <c r="K1550" s="25" t="s">
        <v>86</v>
      </c>
      <c r="L1550" s="25" t="s">
        <v>88</v>
      </c>
      <c r="M1550" s="25" t="s">
        <v>87</v>
      </c>
      <c r="N1550" s="25" t="s">
        <v>89</v>
      </c>
      <c r="O1550" s="32" t="s">
        <v>86</v>
      </c>
      <c r="P1550" s="33" t="s">
        <v>89</v>
      </c>
      <c r="Q1550" s="40" t="s">
        <v>87</v>
      </c>
      <c r="R1550" s="27" t="s">
        <v>87</v>
      </c>
      <c r="S1550" s="25" t="s">
        <v>86</v>
      </c>
      <c r="T1550" s="32" t="s">
        <v>89</v>
      </c>
      <c r="U1550" s="33" t="s">
        <v>86</v>
      </c>
      <c r="V1550" s="25" t="s">
        <v>88</v>
      </c>
      <c r="W1550" s="25" t="s">
        <v>87</v>
      </c>
      <c r="X1550" s="25" t="s">
        <v>87</v>
      </c>
      <c r="Y1550" s="25" t="s">
        <v>86</v>
      </c>
      <c r="Z1550" s="25" t="s">
        <v>86</v>
      </c>
      <c r="AA1550" s="25" t="s">
        <v>88</v>
      </c>
      <c r="AB1550" s="25" t="s">
        <v>86</v>
      </c>
      <c r="AC1550" s="25" t="s">
        <v>86</v>
      </c>
      <c r="AD1550" s="25" t="s">
        <v>88</v>
      </c>
      <c r="AE1550" s="40" t="s">
        <v>88</v>
      </c>
      <c r="AF1550" s="27" t="s">
        <v>88</v>
      </c>
      <c r="AG1550" s="25" t="s">
        <v>89</v>
      </c>
      <c r="AH1550" s="25" t="s">
        <v>87</v>
      </c>
      <c r="AI1550" s="32" t="s">
        <v>87</v>
      </c>
      <c r="AJ1550" s="33" t="s">
        <v>87</v>
      </c>
      <c r="AK1550" s="25" t="s">
        <v>86</v>
      </c>
      <c r="AL1550" s="25" t="s">
        <v>86</v>
      </c>
      <c r="AM1550" s="40" t="s">
        <v>88</v>
      </c>
      <c r="AN1550" s="27" t="s">
        <v>87</v>
      </c>
      <c r="AO1550" s="25" t="s">
        <v>86</v>
      </c>
      <c r="AP1550" s="25" t="s">
        <v>88</v>
      </c>
      <c r="AQ1550" s="32" t="s">
        <v>86</v>
      </c>
      <c r="AR1550" s="66">
        <v>8.75</v>
      </c>
      <c r="AS1550" s="67">
        <v>8.18181818181818</v>
      </c>
      <c r="AT1550" s="68">
        <v>10</v>
      </c>
      <c r="AU1550" s="68">
        <v>8.75</v>
      </c>
      <c r="AV1550" s="69">
        <v>8.71794871794872</v>
      </c>
      <c r="AW1550"/>
      <c r="AX1550"/>
      <c r="AY1550"/>
      <c r="AZ1550"/>
      <c r="BA1550"/>
      <c r="BB1550"/>
      <c r="BC1550"/>
      <c r="BD1550"/>
      <c r="BE1550"/>
      <c r="BF1550"/>
      <c r="BG1550"/>
      <c r="BH1550"/>
      <c r="BI1550"/>
      <c r="BJ1550"/>
      <c r="BK1550"/>
      <c r="BL1550"/>
      <c r="BM1550"/>
      <c r="BN1550"/>
      <c r="BO1550"/>
      <c r="BP1550"/>
      <c r="BQ1550"/>
      <c r="BR1550"/>
      <c r="BS1550"/>
      <c r="BT1550"/>
      <c r="BU1550"/>
      <c r="BV1550"/>
      <c r="BW1550"/>
      <c r="BX1550"/>
      <c r="BY1550"/>
      <c r="BZ1550"/>
      <c r="CA1550"/>
      <c r="CB1550"/>
      <c r="CC1550"/>
      <c r="CD1550"/>
      <c r="CE1550"/>
      <c r="CF1550"/>
      <c r="CG1550"/>
      <c r="CH1550"/>
      <c r="CI1550"/>
      <c r="CJ1550"/>
      <c r="CK1550"/>
    </row>
    <row r="1551" s="1" customFormat="1" ht="15.95" customHeight="1" spans="1:89">
      <c r="A1551" s="24"/>
      <c r="B1551" s="25" t="s">
        <v>263</v>
      </c>
      <c r="C1551" s="25">
        <v>139205</v>
      </c>
      <c r="D1551" s="26" t="s">
        <v>1666</v>
      </c>
      <c r="E1551" s="27" t="s">
        <v>86</v>
      </c>
      <c r="F1551" s="25" t="s">
        <v>87</v>
      </c>
      <c r="G1551" s="25" t="s">
        <v>89</v>
      </c>
      <c r="H1551" s="25" t="s">
        <v>87</v>
      </c>
      <c r="I1551" s="25" t="s">
        <v>87</v>
      </c>
      <c r="J1551" s="25" t="s">
        <v>88</v>
      </c>
      <c r="K1551" s="25" t="s">
        <v>86</v>
      </c>
      <c r="L1551" s="25" t="s">
        <v>88</v>
      </c>
      <c r="M1551" s="25" t="s">
        <v>87</v>
      </c>
      <c r="N1551" s="25" t="s">
        <v>89</v>
      </c>
      <c r="O1551" s="32" t="s">
        <v>88</v>
      </c>
      <c r="P1551" s="33" t="s">
        <v>86</v>
      </c>
      <c r="Q1551" s="40" t="s">
        <v>87</v>
      </c>
      <c r="R1551" s="27" t="s">
        <v>87</v>
      </c>
      <c r="S1551" s="25" t="s">
        <v>86</v>
      </c>
      <c r="T1551" s="32" t="s">
        <v>89</v>
      </c>
      <c r="U1551" s="33" t="s">
        <v>86</v>
      </c>
      <c r="V1551" s="25" t="s">
        <v>88</v>
      </c>
      <c r="W1551" s="25" t="s">
        <v>87</v>
      </c>
      <c r="X1551" s="25" t="s">
        <v>88</v>
      </c>
      <c r="Y1551" s="25" t="s">
        <v>86</v>
      </c>
      <c r="Z1551" s="25" t="s">
        <v>88</v>
      </c>
      <c r="AA1551" s="25" t="s">
        <v>88</v>
      </c>
      <c r="AB1551" s="25" t="s">
        <v>86</v>
      </c>
      <c r="AC1551" s="25" t="s">
        <v>86</v>
      </c>
      <c r="AD1551" s="25" t="s">
        <v>88</v>
      </c>
      <c r="AE1551" s="40" t="s">
        <v>88</v>
      </c>
      <c r="AF1551" s="27" t="s">
        <v>88</v>
      </c>
      <c r="AG1551" s="25" t="s">
        <v>87</v>
      </c>
      <c r="AH1551" s="25" t="s">
        <v>88</v>
      </c>
      <c r="AI1551" s="32" t="s">
        <v>87</v>
      </c>
      <c r="AJ1551" s="33" t="s">
        <v>87</v>
      </c>
      <c r="AK1551" s="25" t="s">
        <v>86</v>
      </c>
      <c r="AL1551" s="25" t="s">
        <v>86</v>
      </c>
      <c r="AM1551" s="40" t="s">
        <v>88</v>
      </c>
      <c r="AN1551" s="27" t="s">
        <v>87</v>
      </c>
      <c r="AO1551" s="25" t="s">
        <v>86</v>
      </c>
      <c r="AP1551" s="25" t="s">
        <v>88</v>
      </c>
      <c r="AQ1551" s="32" t="s">
        <v>88</v>
      </c>
      <c r="AR1551" s="66">
        <v>7.5</v>
      </c>
      <c r="AS1551" s="67">
        <v>8.18181818181818</v>
      </c>
      <c r="AT1551" s="68">
        <v>5</v>
      </c>
      <c r="AU1551" s="68">
        <v>8.75</v>
      </c>
      <c r="AV1551" s="69">
        <v>7.69230769230769</v>
      </c>
      <c r="AW1551"/>
      <c r="AX1551"/>
      <c r="AY1551"/>
      <c r="AZ1551"/>
      <c r="BA1551"/>
      <c r="BB1551"/>
      <c r="BC1551"/>
      <c r="BD1551"/>
      <c r="BE1551"/>
      <c r="BF1551"/>
      <c r="BG1551"/>
      <c r="BH1551"/>
      <c r="BI1551"/>
      <c r="BJ1551"/>
      <c r="BK1551"/>
      <c r="BL1551"/>
      <c r="BM1551"/>
      <c r="BN1551"/>
      <c r="BO1551"/>
      <c r="BP1551"/>
      <c r="BQ1551"/>
      <c r="BR1551"/>
      <c r="BS1551"/>
      <c r="BT1551"/>
      <c r="BU1551"/>
      <c r="BV1551"/>
      <c r="BW1551"/>
      <c r="BX1551"/>
      <c r="BY1551"/>
      <c r="BZ1551"/>
      <c r="CA1551"/>
      <c r="CB1551"/>
      <c r="CC1551"/>
      <c r="CD1551"/>
      <c r="CE1551"/>
      <c r="CF1551"/>
      <c r="CG1551"/>
      <c r="CH1551"/>
      <c r="CI1551"/>
      <c r="CJ1551"/>
      <c r="CK1551"/>
    </row>
    <row r="1552" s="1" customFormat="1" ht="15.95" customHeight="1" spans="1:89">
      <c r="A1552" s="24"/>
      <c r="B1552" s="25" t="s">
        <v>263</v>
      </c>
      <c r="C1552" s="25">
        <v>127918</v>
      </c>
      <c r="D1552" s="26" t="s">
        <v>1667</v>
      </c>
      <c r="E1552" s="27" t="s">
        <v>86</v>
      </c>
      <c r="F1552" s="25" t="s">
        <v>87</v>
      </c>
      <c r="G1552" s="25" t="s">
        <v>89</v>
      </c>
      <c r="H1552" s="25" t="s">
        <v>87</v>
      </c>
      <c r="I1552" s="25" t="s">
        <v>86</v>
      </c>
      <c r="J1552" s="25" t="s">
        <v>88</v>
      </c>
      <c r="K1552" s="25" t="s">
        <v>86</v>
      </c>
      <c r="L1552" s="25" t="s">
        <v>88</v>
      </c>
      <c r="M1552" s="25" t="s">
        <v>89</v>
      </c>
      <c r="N1552" s="25" t="s">
        <v>89</v>
      </c>
      <c r="O1552" s="32" t="s">
        <v>86</v>
      </c>
      <c r="P1552" s="33" t="s">
        <v>86</v>
      </c>
      <c r="Q1552" s="40" t="s">
        <v>87</v>
      </c>
      <c r="R1552" s="27" t="s">
        <v>87</v>
      </c>
      <c r="S1552" s="25" t="s">
        <v>86</v>
      </c>
      <c r="T1552" s="32" t="s">
        <v>89</v>
      </c>
      <c r="U1552" s="33" t="s">
        <v>86</v>
      </c>
      <c r="V1552" s="25" t="s">
        <v>88</v>
      </c>
      <c r="W1552" s="25" t="s">
        <v>87</v>
      </c>
      <c r="X1552" s="25" t="s">
        <v>87</v>
      </c>
      <c r="Y1552" s="25" t="s">
        <v>86</v>
      </c>
      <c r="Z1552" s="25" t="s">
        <v>88</v>
      </c>
      <c r="AA1552" s="25" t="s">
        <v>88</v>
      </c>
      <c r="AB1552" s="25" t="s">
        <v>87</v>
      </c>
      <c r="AC1552" s="25" t="s">
        <v>86</v>
      </c>
      <c r="AD1552" s="25" t="s">
        <v>86</v>
      </c>
      <c r="AE1552" s="40" t="s">
        <v>88</v>
      </c>
      <c r="AF1552" s="27" t="s">
        <v>87</v>
      </c>
      <c r="AG1552" s="25" t="s">
        <v>87</v>
      </c>
      <c r="AH1552" s="25" t="s">
        <v>87</v>
      </c>
      <c r="AI1552" s="32" t="s">
        <v>87</v>
      </c>
      <c r="AJ1552" s="33" t="s">
        <v>87</v>
      </c>
      <c r="AK1552" s="25" t="s">
        <v>86</v>
      </c>
      <c r="AL1552" s="25" t="s">
        <v>86</v>
      </c>
      <c r="AM1552" s="40" t="s">
        <v>88</v>
      </c>
      <c r="AN1552" s="27" t="s">
        <v>87</v>
      </c>
      <c r="AO1552" s="25" t="s">
        <v>86</v>
      </c>
      <c r="AP1552" s="25" t="s">
        <v>88</v>
      </c>
      <c r="AQ1552" s="32" t="s">
        <v>87</v>
      </c>
      <c r="AR1552" s="66">
        <v>7.5</v>
      </c>
      <c r="AS1552" s="67">
        <v>9.09090909090909</v>
      </c>
      <c r="AT1552" s="68">
        <v>5</v>
      </c>
      <c r="AU1552" s="68">
        <v>10</v>
      </c>
      <c r="AV1552" s="69">
        <v>8.2051282051282</v>
      </c>
      <c r="AW1552"/>
      <c r="AX1552"/>
      <c r="AY1552"/>
      <c r="AZ1552"/>
      <c r="BA1552"/>
      <c r="BB1552"/>
      <c r="BC1552"/>
      <c r="BD1552"/>
      <c r="BE1552"/>
      <c r="BF1552"/>
      <c r="BG1552"/>
      <c r="BH1552"/>
      <c r="BI1552"/>
      <c r="BJ1552"/>
      <c r="BK1552"/>
      <c r="BL1552"/>
      <c r="BM1552"/>
      <c r="BN1552"/>
      <c r="BO1552"/>
      <c r="BP1552"/>
      <c r="BQ1552"/>
      <c r="BR1552"/>
      <c r="BS1552"/>
      <c r="BT1552"/>
      <c r="BU1552"/>
      <c r="BV1552"/>
      <c r="BW1552"/>
      <c r="BX1552"/>
      <c r="BY1552"/>
      <c r="BZ1552"/>
      <c r="CA1552"/>
      <c r="CB1552"/>
      <c r="CC1552"/>
      <c r="CD1552"/>
      <c r="CE1552"/>
      <c r="CF1552"/>
      <c r="CG1552"/>
      <c r="CH1552"/>
      <c r="CI1552"/>
      <c r="CJ1552"/>
      <c r="CK1552"/>
    </row>
    <row r="1553" s="1" customFormat="1" ht="15.95" customHeight="1" spans="1:89">
      <c r="A1553" s="24"/>
      <c r="B1553" s="25" t="s">
        <v>263</v>
      </c>
      <c r="C1553" s="25">
        <v>153569</v>
      </c>
      <c r="D1553" s="26" t="s">
        <v>1668</v>
      </c>
      <c r="E1553" s="27" t="s">
        <v>86</v>
      </c>
      <c r="F1553" s="25" t="s">
        <v>87</v>
      </c>
      <c r="G1553" s="25" t="s">
        <v>87</v>
      </c>
      <c r="H1553" s="25" t="s">
        <v>87</v>
      </c>
      <c r="I1553" s="25" t="s">
        <v>87</v>
      </c>
      <c r="J1553" s="25" t="s">
        <v>88</v>
      </c>
      <c r="K1553" s="25" t="s">
        <v>86</v>
      </c>
      <c r="L1553" s="25" t="s">
        <v>106</v>
      </c>
      <c r="M1553" s="25" t="s">
        <v>87</v>
      </c>
      <c r="N1553" s="25" t="s">
        <v>88</v>
      </c>
      <c r="O1553" s="32" t="s">
        <v>86</v>
      </c>
      <c r="P1553" s="33" t="s">
        <v>86</v>
      </c>
      <c r="Q1553" s="40" t="s">
        <v>87</v>
      </c>
      <c r="R1553" s="27" t="s">
        <v>87</v>
      </c>
      <c r="S1553" s="25" t="s">
        <v>86</v>
      </c>
      <c r="T1553" s="32" t="s">
        <v>89</v>
      </c>
      <c r="U1553" s="33" t="s">
        <v>86</v>
      </c>
      <c r="V1553" s="25" t="s">
        <v>88</v>
      </c>
      <c r="W1553" s="25" t="s">
        <v>87</v>
      </c>
      <c r="X1553" s="25" t="s">
        <v>87</v>
      </c>
      <c r="Y1553" s="25" t="s">
        <v>86</v>
      </c>
      <c r="Z1553" s="25" t="s">
        <v>88</v>
      </c>
      <c r="AA1553" s="25" t="s">
        <v>88</v>
      </c>
      <c r="AB1553" s="25" t="s">
        <v>87</v>
      </c>
      <c r="AC1553" s="25" t="s">
        <v>86</v>
      </c>
      <c r="AD1553" s="25" t="s">
        <v>88</v>
      </c>
      <c r="AE1553" s="40" t="s">
        <v>89</v>
      </c>
      <c r="AF1553" s="27" t="s">
        <v>88</v>
      </c>
      <c r="AG1553" s="25" t="s">
        <v>87</v>
      </c>
      <c r="AH1553" s="25" t="s">
        <v>88</v>
      </c>
      <c r="AI1553" s="32" t="s">
        <v>87</v>
      </c>
      <c r="AJ1553" s="33" t="s">
        <v>87</v>
      </c>
      <c r="AK1553" s="25" t="s">
        <v>86</v>
      </c>
      <c r="AL1553" s="25" t="s">
        <v>86</v>
      </c>
      <c r="AM1553" s="40" t="s">
        <v>88</v>
      </c>
      <c r="AN1553" s="27" t="s">
        <v>87</v>
      </c>
      <c r="AO1553" s="25" t="s">
        <v>86</v>
      </c>
      <c r="AP1553" s="25" t="s">
        <v>88</v>
      </c>
      <c r="AQ1553" s="32" t="s">
        <v>88</v>
      </c>
      <c r="AR1553" s="66">
        <v>6.875</v>
      </c>
      <c r="AS1553" s="67">
        <v>9.09090909090909</v>
      </c>
      <c r="AT1553" s="68">
        <v>5</v>
      </c>
      <c r="AU1553" s="68">
        <v>8.75</v>
      </c>
      <c r="AV1553" s="69">
        <v>7.69230769230769</v>
      </c>
      <c r="AW1553"/>
      <c r="AX1553"/>
      <c r="AY1553"/>
      <c r="AZ1553"/>
      <c r="BA1553"/>
      <c r="BB1553"/>
      <c r="BC1553"/>
      <c r="BD1553"/>
      <c r="BE1553"/>
      <c r="BF1553"/>
      <c r="BG1553"/>
      <c r="BH1553"/>
      <c r="BI1553"/>
      <c r="BJ1553"/>
      <c r="BK1553"/>
      <c r="BL1553"/>
      <c r="BM1553"/>
      <c r="BN1553"/>
      <c r="BO1553"/>
      <c r="BP1553"/>
      <c r="BQ1553"/>
      <c r="BR1553"/>
      <c r="BS1553"/>
      <c r="BT1553"/>
      <c r="BU1553"/>
      <c r="BV1553"/>
      <c r="BW1553"/>
      <c r="BX1553"/>
      <c r="BY1553"/>
      <c r="BZ1553"/>
      <c r="CA1553"/>
      <c r="CB1553"/>
      <c r="CC1553"/>
      <c r="CD1553"/>
      <c r="CE1553"/>
      <c r="CF1553"/>
      <c r="CG1553"/>
      <c r="CH1553"/>
      <c r="CI1553"/>
      <c r="CJ1553"/>
      <c r="CK1553"/>
    </row>
    <row r="1554" s="1" customFormat="1" ht="15.95" customHeight="1" spans="1:89">
      <c r="A1554" s="24"/>
      <c r="B1554" s="25" t="s">
        <v>263</v>
      </c>
      <c r="C1554" s="25">
        <v>113210</v>
      </c>
      <c r="D1554" s="26" t="s">
        <v>1669</v>
      </c>
      <c r="E1554" s="27" t="s">
        <v>86</v>
      </c>
      <c r="F1554" s="25" t="s">
        <v>86</v>
      </c>
      <c r="G1554" s="25" t="s">
        <v>86</v>
      </c>
      <c r="H1554" s="25" t="s">
        <v>87</v>
      </c>
      <c r="I1554" s="25" t="s">
        <v>86</v>
      </c>
      <c r="J1554" s="25" t="s">
        <v>88</v>
      </c>
      <c r="K1554" s="25" t="s">
        <v>86</v>
      </c>
      <c r="L1554" s="25" t="s">
        <v>88</v>
      </c>
      <c r="M1554" s="25" t="s">
        <v>89</v>
      </c>
      <c r="N1554" s="25" t="s">
        <v>89</v>
      </c>
      <c r="O1554" s="32" t="s">
        <v>86</v>
      </c>
      <c r="P1554" s="33" t="s">
        <v>89</v>
      </c>
      <c r="Q1554" s="40" t="s">
        <v>87</v>
      </c>
      <c r="R1554" s="27" t="s">
        <v>87</v>
      </c>
      <c r="S1554" s="25" t="s">
        <v>86</v>
      </c>
      <c r="T1554" s="32" t="s">
        <v>86</v>
      </c>
      <c r="U1554" s="33" t="s">
        <v>87</v>
      </c>
      <c r="V1554" s="25" t="s">
        <v>88</v>
      </c>
      <c r="W1554" s="25" t="s">
        <v>89</v>
      </c>
      <c r="X1554" s="25" t="s">
        <v>86</v>
      </c>
      <c r="Y1554" s="25" t="s">
        <v>86</v>
      </c>
      <c r="Z1554" s="25" t="s">
        <v>88</v>
      </c>
      <c r="AA1554" s="25" t="s">
        <v>88</v>
      </c>
      <c r="AB1554" s="25" t="s">
        <v>88</v>
      </c>
      <c r="AC1554" s="25" t="s">
        <v>87</v>
      </c>
      <c r="AD1554" s="25" t="s">
        <v>87</v>
      </c>
      <c r="AE1554" s="40" t="s">
        <v>88</v>
      </c>
      <c r="AF1554" s="27" t="s">
        <v>86</v>
      </c>
      <c r="AG1554" s="25" t="s">
        <v>88</v>
      </c>
      <c r="AH1554" s="25" t="s">
        <v>86</v>
      </c>
      <c r="AI1554" s="32" t="s">
        <v>88</v>
      </c>
      <c r="AJ1554" s="33" t="s">
        <v>87</v>
      </c>
      <c r="AK1554" s="25" t="s">
        <v>86</v>
      </c>
      <c r="AL1554" s="25" t="s">
        <v>86</v>
      </c>
      <c r="AM1554" s="40" t="s">
        <v>88</v>
      </c>
      <c r="AN1554" s="27" t="s">
        <v>87</v>
      </c>
      <c r="AO1554" s="25" t="s">
        <v>86</v>
      </c>
      <c r="AP1554" s="25" t="s">
        <v>88</v>
      </c>
      <c r="AQ1554" s="32" t="s">
        <v>87</v>
      </c>
      <c r="AR1554" s="66">
        <v>6.25</v>
      </c>
      <c r="AS1554" s="67">
        <v>4.54545454545454</v>
      </c>
      <c r="AT1554" s="68">
        <v>0</v>
      </c>
      <c r="AU1554" s="68">
        <v>10</v>
      </c>
      <c r="AV1554" s="69">
        <v>5.8974358974359</v>
      </c>
      <c r="AW1554"/>
      <c r="AX1554"/>
      <c r="AY1554"/>
      <c r="AZ1554"/>
      <c r="BA1554"/>
      <c r="BB1554"/>
      <c r="BC1554"/>
      <c r="BD1554"/>
      <c r="BE1554"/>
      <c r="BF1554"/>
      <c r="BG1554"/>
      <c r="BH1554"/>
      <c r="BI1554"/>
      <c r="BJ1554"/>
      <c r="BK1554"/>
      <c r="BL1554"/>
      <c r="BM1554"/>
      <c r="BN1554"/>
      <c r="BO1554"/>
      <c r="BP1554"/>
      <c r="BQ1554"/>
      <c r="BR1554"/>
      <c r="BS1554"/>
      <c r="BT1554"/>
      <c r="BU1554"/>
      <c r="BV1554"/>
      <c r="BW1554"/>
      <c r="BX1554"/>
      <c r="BY1554"/>
      <c r="BZ1554"/>
      <c r="CA1554"/>
      <c r="CB1554"/>
      <c r="CC1554"/>
      <c r="CD1554"/>
      <c r="CE1554"/>
      <c r="CF1554"/>
      <c r="CG1554"/>
      <c r="CH1554"/>
      <c r="CI1554"/>
      <c r="CJ1554"/>
      <c r="CK1554"/>
    </row>
    <row r="1555" s="1" customFormat="1" ht="15.95" customHeight="1" spans="1:89">
      <c r="A1555" s="24"/>
      <c r="B1555" s="25" t="s">
        <v>263</v>
      </c>
      <c r="C1555" s="25">
        <v>144646</v>
      </c>
      <c r="D1555" s="26" t="s">
        <v>1670</v>
      </c>
      <c r="E1555" s="27" t="s">
        <v>86</v>
      </c>
      <c r="F1555" s="25" t="s">
        <v>87</v>
      </c>
      <c r="G1555" s="25" t="s">
        <v>88</v>
      </c>
      <c r="H1555" s="25" t="s">
        <v>87</v>
      </c>
      <c r="I1555" s="25" t="s">
        <v>86</v>
      </c>
      <c r="J1555" s="25" t="s">
        <v>88</v>
      </c>
      <c r="K1555" s="25" t="s">
        <v>88</v>
      </c>
      <c r="L1555" s="25" t="s">
        <v>87</v>
      </c>
      <c r="M1555" s="25" t="s">
        <v>87</v>
      </c>
      <c r="N1555" s="25" t="s">
        <v>86</v>
      </c>
      <c r="O1555" s="32" t="s">
        <v>86</v>
      </c>
      <c r="P1555" s="33" t="s">
        <v>87</v>
      </c>
      <c r="Q1555" s="40" t="s">
        <v>87</v>
      </c>
      <c r="R1555" s="27" t="s">
        <v>86</v>
      </c>
      <c r="S1555" s="25" t="s">
        <v>87</v>
      </c>
      <c r="T1555" s="32" t="s">
        <v>89</v>
      </c>
      <c r="U1555" s="33" t="s">
        <v>87</v>
      </c>
      <c r="V1555" s="25" t="s">
        <v>87</v>
      </c>
      <c r="W1555" s="25" t="s">
        <v>87</v>
      </c>
      <c r="X1555" s="25" t="s">
        <v>86</v>
      </c>
      <c r="Y1555" s="25" t="s">
        <v>88</v>
      </c>
      <c r="Z1555" s="25" t="s">
        <v>88</v>
      </c>
      <c r="AA1555" s="25" t="s">
        <v>106</v>
      </c>
      <c r="AB1555" s="25" t="s">
        <v>89</v>
      </c>
      <c r="AC1555" s="25" t="s">
        <v>88</v>
      </c>
      <c r="AD1555" s="25" t="s">
        <v>88</v>
      </c>
      <c r="AE1555" s="40" t="s">
        <v>87</v>
      </c>
      <c r="AF1555" s="27" t="s">
        <v>88</v>
      </c>
      <c r="AG1555" s="25" t="s">
        <v>87</v>
      </c>
      <c r="AH1555" s="25" t="s">
        <v>87</v>
      </c>
      <c r="AI1555" s="32" t="s">
        <v>86</v>
      </c>
      <c r="AJ1555" s="33" t="s">
        <v>86</v>
      </c>
      <c r="AK1555" s="25" t="s">
        <v>88</v>
      </c>
      <c r="AL1555" s="25" t="s">
        <v>87</v>
      </c>
      <c r="AM1555" s="40" t="s">
        <v>86</v>
      </c>
      <c r="AN1555" s="27" t="s">
        <v>88</v>
      </c>
      <c r="AO1555" s="25" t="s">
        <v>87</v>
      </c>
      <c r="AP1555" s="25" t="s">
        <v>86</v>
      </c>
      <c r="AQ1555" s="32" t="s">
        <v>86</v>
      </c>
      <c r="AR1555" s="66">
        <v>6.25</v>
      </c>
      <c r="AS1555" s="67">
        <v>2.72727272727273</v>
      </c>
      <c r="AT1555" s="68">
        <v>5</v>
      </c>
      <c r="AU1555" s="68">
        <v>0</v>
      </c>
      <c r="AV1555" s="69">
        <v>3.84615384615385</v>
      </c>
      <c r="AW1555"/>
      <c r="AX1555"/>
      <c r="AY1555"/>
      <c r="AZ1555"/>
      <c r="BA1555"/>
      <c r="BB1555"/>
      <c r="BC1555"/>
      <c r="BD1555"/>
      <c r="BE1555"/>
      <c r="BF1555"/>
      <c r="BG1555"/>
      <c r="BH1555"/>
      <c r="BI1555"/>
      <c r="BJ1555"/>
      <c r="BK1555"/>
      <c r="BL1555"/>
      <c r="BM1555"/>
      <c r="BN1555"/>
      <c r="BO1555"/>
      <c r="BP1555"/>
      <c r="BQ1555"/>
      <c r="BR1555"/>
      <c r="BS1555"/>
      <c r="BT1555"/>
      <c r="BU1555"/>
      <c r="BV1555"/>
      <c r="BW1555"/>
      <c r="BX1555"/>
      <c r="BY1555"/>
      <c r="BZ1555"/>
      <c r="CA1555"/>
      <c r="CB1555"/>
      <c r="CC1555"/>
      <c r="CD1555"/>
      <c r="CE1555"/>
      <c r="CF1555"/>
      <c r="CG1555"/>
      <c r="CH1555"/>
      <c r="CI1555"/>
      <c r="CJ1555"/>
      <c r="CK1555"/>
    </row>
    <row r="1556" s="1" customFormat="1" ht="15.95" customHeight="1" spans="1:89">
      <c r="A1556" s="24"/>
      <c r="B1556" s="25" t="s">
        <v>263</v>
      </c>
      <c r="C1556" s="25">
        <v>156795</v>
      </c>
      <c r="D1556" s="26" t="s">
        <v>1671</v>
      </c>
      <c r="E1556" s="27" t="s">
        <v>86</v>
      </c>
      <c r="F1556" s="25" t="s">
        <v>87</v>
      </c>
      <c r="G1556" s="25" t="s">
        <v>87</v>
      </c>
      <c r="H1556" s="25" t="s">
        <v>87</v>
      </c>
      <c r="I1556" s="25" t="s">
        <v>87</v>
      </c>
      <c r="J1556" s="25" t="s">
        <v>88</v>
      </c>
      <c r="K1556" s="25" t="s">
        <v>88</v>
      </c>
      <c r="L1556" s="25" t="s">
        <v>88</v>
      </c>
      <c r="M1556" s="25" t="s">
        <v>87</v>
      </c>
      <c r="N1556" s="25" t="s">
        <v>89</v>
      </c>
      <c r="O1556" s="32" t="s">
        <v>86</v>
      </c>
      <c r="P1556" s="33" t="s">
        <v>89</v>
      </c>
      <c r="Q1556" s="40" t="s">
        <v>87</v>
      </c>
      <c r="R1556" s="27" t="s">
        <v>87</v>
      </c>
      <c r="S1556" s="25" t="s">
        <v>86</v>
      </c>
      <c r="T1556" s="32" t="s">
        <v>89</v>
      </c>
      <c r="U1556" s="33" t="s">
        <v>86</v>
      </c>
      <c r="V1556" s="25" t="s">
        <v>88</v>
      </c>
      <c r="W1556" s="25" t="s">
        <v>87</v>
      </c>
      <c r="X1556" s="25" t="s">
        <v>86</v>
      </c>
      <c r="Y1556" s="25" t="s">
        <v>89</v>
      </c>
      <c r="Z1556" s="25" t="s">
        <v>87</v>
      </c>
      <c r="AA1556" s="25" t="s">
        <v>87</v>
      </c>
      <c r="AB1556" s="25" t="s">
        <v>87</v>
      </c>
      <c r="AC1556" s="25" t="s">
        <v>86</v>
      </c>
      <c r="AD1556" s="25" t="s">
        <v>87</v>
      </c>
      <c r="AE1556" s="40" t="s">
        <v>88</v>
      </c>
      <c r="AF1556" s="27" t="s">
        <v>86</v>
      </c>
      <c r="AG1556" s="25" t="s">
        <v>89</v>
      </c>
      <c r="AH1556" s="25" t="s">
        <v>87</v>
      </c>
      <c r="AI1556" s="32" t="s">
        <v>86</v>
      </c>
      <c r="AJ1556" s="33" t="s">
        <v>87</v>
      </c>
      <c r="AK1556" s="25" t="s">
        <v>86</v>
      </c>
      <c r="AL1556" s="25" t="s">
        <v>86</v>
      </c>
      <c r="AM1556" s="40" t="s">
        <v>88</v>
      </c>
      <c r="AN1556" s="27" t="s">
        <v>87</v>
      </c>
      <c r="AO1556" s="25" t="s">
        <v>86</v>
      </c>
      <c r="AP1556" s="25" t="s">
        <v>88</v>
      </c>
      <c r="AQ1556" s="32" t="s">
        <v>87</v>
      </c>
      <c r="AR1556" s="66">
        <v>7.5</v>
      </c>
      <c r="AS1556" s="67">
        <v>5.45454545454545</v>
      </c>
      <c r="AT1556" s="68">
        <v>5</v>
      </c>
      <c r="AU1556" s="68">
        <v>10</v>
      </c>
      <c r="AV1556" s="69">
        <v>7.17948717948718</v>
      </c>
      <c r="AW1556"/>
      <c r="AX1556"/>
      <c r="AY1556"/>
      <c r="AZ1556"/>
      <c r="BA1556"/>
      <c r="BB1556"/>
      <c r="BC1556"/>
      <c r="BD1556"/>
      <c r="BE1556"/>
      <c r="BF1556"/>
      <c r="BG1556"/>
      <c r="BH1556"/>
      <c r="BI1556"/>
      <c r="BJ1556"/>
      <c r="BK1556"/>
      <c r="BL1556"/>
      <c r="BM1556"/>
      <c r="BN1556"/>
      <c r="BO1556"/>
      <c r="BP1556"/>
      <c r="BQ1556"/>
      <c r="BR1556"/>
      <c r="BS1556"/>
      <c r="BT1556"/>
      <c r="BU1556"/>
      <c r="BV1556"/>
      <c r="BW1556"/>
      <c r="BX1556"/>
      <c r="BY1556"/>
      <c r="BZ1556"/>
      <c r="CA1556"/>
      <c r="CB1556"/>
      <c r="CC1556"/>
      <c r="CD1556"/>
      <c r="CE1556"/>
      <c r="CF1556"/>
      <c r="CG1556"/>
      <c r="CH1556"/>
      <c r="CI1556"/>
      <c r="CJ1556"/>
      <c r="CK1556"/>
    </row>
    <row r="1557" s="1" customFormat="1" ht="15.95" customHeight="1" spans="1:89">
      <c r="A1557" s="24"/>
      <c r="B1557" s="25" t="s">
        <v>263</v>
      </c>
      <c r="C1557" s="25">
        <v>167505</v>
      </c>
      <c r="D1557" s="26" t="s">
        <v>1672</v>
      </c>
      <c r="E1557" s="27" t="s">
        <v>86</v>
      </c>
      <c r="F1557" s="25" t="s">
        <v>87</v>
      </c>
      <c r="G1557" s="25" t="s">
        <v>86</v>
      </c>
      <c r="H1557" s="25" t="s">
        <v>87</v>
      </c>
      <c r="I1557" s="25" t="s">
        <v>88</v>
      </c>
      <c r="J1557" s="25" t="s">
        <v>88</v>
      </c>
      <c r="K1557" s="25" t="s">
        <v>86</v>
      </c>
      <c r="L1557" s="25" t="s">
        <v>88</v>
      </c>
      <c r="M1557" s="25" t="s">
        <v>87</v>
      </c>
      <c r="N1557" s="25" t="s">
        <v>89</v>
      </c>
      <c r="O1557" s="32" t="s">
        <v>86</v>
      </c>
      <c r="P1557" s="33" t="s">
        <v>89</v>
      </c>
      <c r="Q1557" s="40" t="s">
        <v>87</v>
      </c>
      <c r="R1557" s="27" t="s">
        <v>87</v>
      </c>
      <c r="S1557" s="25" t="s">
        <v>86</v>
      </c>
      <c r="T1557" s="32" t="s">
        <v>89</v>
      </c>
      <c r="U1557" s="33" t="s">
        <v>86</v>
      </c>
      <c r="V1557" s="25" t="s">
        <v>88</v>
      </c>
      <c r="W1557" s="25" t="s">
        <v>87</v>
      </c>
      <c r="X1557" s="25" t="s">
        <v>86</v>
      </c>
      <c r="Y1557" s="25" t="s">
        <v>88</v>
      </c>
      <c r="Z1557" s="25" t="s">
        <v>88</v>
      </c>
      <c r="AA1557" s="25" t="s">
        <v>88</v>
      </c>
      <c r="AB1557" s="25" t="s">
        <v>89</v>
      </c>
      <c r="AC1557" s="25" t="s">
        <v>86</v>
      </c>
      <c r="AD1557" s="25" t="s">
        <v>88</v>
      </c>
      <c r="AE1557" s="40" t="s">
        <v>88</v>
      </c>
      <c r="AF1557" s="27" t="s">
        <v>86</v>
      </c>
      <c r="AG1557" s="25" t="s">
        <v>88</v>
      </c>
      <c r="AH1557" s="25" t="s">
        <v>89</v>
      </c>
      <c r="AI1557" s="32" t="s">
        <v>87</v>
      </c>
      <c r="AJ1557" s="33" t="s">
        <v>87</v>
      </c>
      <c r="AK1557" s="25" t="s">
        <v>88</v>
      </c>
      <c r="AL1557" s="25" t="s">
        <v>88</v>
      </c>
      <c r="AM1557" s="40" t="s">
        <v>88</v>
      </c>
      <c r="AN1557" s="27" t="s">
        <v>87</v>
      </c>
      <c r="AO1557" s="25" t="s">
        <v>86</v>
      </c>
      <c r="AP1557" s="25" t="s">
        <v>88</v>
      </c>
      <c r="AQ1557" s="32" t="s">
        <v>87</v>
      </c>
      <c r="AR1557" s="66">
        <v>8.125</v>
      </c>
      <c r="AS1557" s="67">
        <v>7.27272727272727</v>
      </c>
      <c r="AT1557" s="68">
        <v>2.5</v>
      </c>
      <c r="AU1557" s="68">
        <v>7.5</v>
      </c>
      <c r="AV1557" s="69">
        <v>7.17948717948718</v>
      </c>
      <c r="AW1557"/>
      <c r="AX1557"/>
      <c r="AY1557"/>
      <c r="AZ1557"/>
      <c r="BA1557"/>
      <c r="BB1557"/>
      <c r="BC1557"/>
      <c r="BD1557"/>
      <c r="BE1557"/>
      <c r="BF1557"/>
      <c r="BG1557"/>
      <c r="BH1557"/>
      <c r="BI1557"/>
      <c r="BJ1557"/>
      <c r="BK1557"/>
      <c r="BL1557"/>
      <c r="BM1557"/>
      <c r="BN1557"/>
      <c r="BO1557"/>
      <c r="BP1557"/>
      <c r="BQ1557"/>
      <c r="BR1557"/>
      <c r="BS1557"/>
      <c r="BT1557"/>
      <c r="BU1557"/>
      <c r="BV1557"/>
      <c r="BW1557"/>
      <c r="BX1557"/>
      <c r="BY1557"/>
      <c r="BZ1557"/>
      <c r="CA1557"/>
      <c r="CB1557"/>
      <c r="CC1557"/>
      <c r="CD1557"/>
      <c r="CE1557"/>
      <c r="CF1557"/>
      <c r="CG1557"/>
      <c r="CH1557"/>
      <c r="CI1557"/>
      <c r="CJ1557"/>
      <c r="CK1557"/>
    </row>
    <row r="1558" s="1" customFormat="1" ht="15.95" customHeight="1" spans="1:89">
      <c r="A1558" s="24"/>
      <c r="B1558" s="25" t="s">
        <v>263</v>
      </c>
      <c r="C1558" s="25">
        <v>147283</v>
      </c>
      <c r="D1558" s="26" t="s">
        <v>1673</v>
      </c>
      <c r="E1558" s="27" t="s">
        <v>86</v>
      </c>
      <c r="F1558" s="25" t="s">
        <v>87</v>
      </c>
      <c r="G1558" s="25" t="s">
        <v>87</v>
      </c>
      <c r="H1558" s="25" t="s">
        <v>87</v>
      </c>
      <c r="I1558" s="25" t="s">
        <v>89</v>
      </c>
      <c r="J1558" s="25" t="s">
        <v>88</v>
      </c>
      <c r="K1558" s="25" t="s">
        <v>86</v>
      </c>
      <c r="L1558" s="25" t="s">
        <v>88</v>
      </c>
      <c r="M1558" s="25" t="s">
        <v>87</v>
      </c>
      <c r="N1558" s="25" t="s">
        <v>89</v>
      </c>
      <c r="O1558" s="32" t="s">
        <v>86</v>
      </c>
      <c r="P1558" s="33" t="s">
        <v>87</v>
      </c>
      <c r="Q1558" s="40" t="s">
        <v>87</v>
      </c>
      <c r="R1558" s="27" t="s">
        <v>87</v>
      </c>
      <c r="S1558" s="25" t="s">
        <v>88</v>
      </c>
      <c r="T1558" s="32" t="s">
        <v>89</v>
      </c>
      <c r="U1558" s="33" t="s">
        <v>86</v>
      </c>
      <c r="V1558" s="25" t="s">
        <v>88</v>
      </c>
      <c r="W1558" s="25" t="s">
        <v>87</v>
      </c>
      <c r="X1558" s="25" t="s">
        <v>87</v>
      </c>
      <c r="Y1558" s="25" t="s">
        <v>86</v>
      </c>
      <c r="Z1558" s="25" t="s">
        <v>88</v>
      </c>
      <c r="AA1558" s="25" t="s">
        <v>88</v>
      </c>
      <c r="AB1558" s="25" t="s">
        <v>87</v>
      </c>
      <c r="AC1558" s="25" t="s">
        <v>86</v>
      </c>
      <c r="AD1558" s="25" t="s">
        <v>88</v>
      </c>
      <c r="AE1558" s="40" t="s">
        <v>88</v>
      </c>
      <c r="AF1558" s="27" t="s">
        <v>88</v>
      </c>
      <c r="AG1558" s="25" t="s">
        <v>89</v>
      </c>
      <c r="AH1558" s="25" t="s">
        <v>87</v>
      </c>
      <c r="AI1558" s="32" t="s">
        <v>87</v>
      </c>
      <c r="AJ1558" s="33" t="s">
        <v>87</v>
      </c>
      <c r="AK1558" s="25" t="s">
        <v>86</v>
      </c>
      <c r="AL1558" s="25" t="s">
        <v>86</v>
      </c>
      <c r="AM1558" s="40" t="s">
        <v>88</v>
      </c>
      <c r="AN1558" s="27" t="s">
        <v>87</v>
      </c>
      <c r="AO1558" s="25" t="s">
        <v>86</v>
      </c>
      <c r="AP1558" s="25" t="s">
        <v>88</v>
      </c>
      <c r="AQ1558" s="32" t="s">
        <v>89</v>
      </c>
      <c r="AR1558" s="66">
        <v>8.75</v>
      </c>
      <c r="AS1558" s="67">
        <v>10</v>
      </c>
      <c r="AT1558" s="68">
        <v>10</v>
      </c>
      <c r="AU1558" s="68">
        <v>8.75</v>
      </c>
      <c r="AV1558" s="69">
        <v>9.23076923076923</v>
      </c>
      <c r="AW1558"/>
      <c r="AX1558"/>
      <c r="AY1558"/>
      <c r="AZ1558"/>
      <c r="BA1558"/>
      <c r="BB1558"/>
      <c r="BC1558"/>
      <c r="BD1558"/>
      <c r="BE1558"/>
      <c r="BF1558"/>
      <c r="BG1558"/>
      <c r="BH1558"/>
      <c r="BI1558"/>
      <c r="BJ1558"/>
      <c r="BK1558"/>
      <c r="BL1558"/>
      <c r="BM1558"/>
      <c r="BN1558"/>
      <c r="BO1558"/>
      <c r="BP1558"/>
      <c r="BQ1558"/>
      <c r="BR1558"/>
      <c r="BS1558"/>
      <c r="BT1558"/>
      <c r="BU1558"/>
      <c r="BV1558"/>
      <c r="BW1558"/>
      <c r="BX1558"/>
      <c r="BY1558"/>
      <c r="BZ1558"/>
      <c r="CA1558"/>
      <c r="CB1558"/>
      <c r="CC1558"/>
      <c r="CD1558"/>
      <c r="CE1558"/>
      <c r="CF1558"/>
      <c r="CG1558"/>
      <c r="CH1558"/>
      <c r="CI1558"/>
      <c r="CJ1558"/>
      <c r="CK1558"/>
    </row>
    <row r="1559" s="1" customFormat="1" ht="15.95" customHeight="1" spans="1:89">
      <c r="A1559" s="24"/>
      <c r="B1559" s="25" t="s">
        <v>263</v>
      </c>
      <c r="C1559" s="25">
        <v>130965</v>
      </c>
      <c r="D1559" s="26" t="s">
        <v>1674</v>
      </c>
      <c r="E1559" s="27" t="s">
        <v>86</v>
      </c>
      <c r="F1559" s="25" t="s">
        <v>87</v>
      </c>
      <c r="G1559" s="25" t="s">
        <v>88</v>
      </c>
      <c r="H1559" s="25" t="s">
        <v>87</v>
      </c>
      <c r="I1559" s="25" t="s">
        <v>89</v>
      </c>
      <c r="J1559" s="25" t="s">
        <v>88</v>
      </c>
      <c r="K1559" s="25" t="s">
        <v>86</v>
      </c>
      <c r="L1559" s="25" t="s">
        <v>88</v>
      </c>
      <c r="M1559" s="25" t="s">
        <v>87</v>
      </c>
      <c r="N1559" s="25" t="s">
        <v>89</v>
      </c>
      <c r="O1559" s="32" t="s">
        <v>86</v>
      </c>
      <c r="P1559" s="33" t="s">
        <v>89</v>
      </c>
      <c r="Q1559" s="40" t="s">
        <v>87</v>
      </c>
      <c r="R1559" s="27" t="s">
        <v>87</v>
      </c>
      <c r="S1559" s="25" t="s">
        <v>86</v>
      </c>
      <c r="T1559" s="32" t="s">
        <v>89</v>
      </c>
      <c r="U1559" s="33" t="s">
        <v>86</v>
      </c>
      <c r="V1559" s="25" t="s">
        <v>88</v>
      </c>
      <c r="W1559" s="25" t="s">
        <v>87</v>
      </c>
      <c r="X1559" s="25" t="s">
        <v>87</v>
      </c>
      <c r="Y1559" s="25" t="s">
        <v>86</v>
      </c>
      <c r="Z1559" s="25" t="s">
        <v>86</v>
      </c>
      <c r="AA1559" s="25" t="s">
        <v>88</v>
      </c>
      <c r="AB1559" s="25" t="s">
        <v>87</v>
      </c>
      <c r="AC1559" s="25" t="s">
        <v>86</v>
      </c>
      <c r="AD1559" s="25" t="s">
        <v>88</v>
      </c>
      <c r="AE1559" s="40" t="s">
        <v>88</v>
      </c>
      <c r="AF1559" s="27" t="s">
        <v>88</v>
      </c>
      <c r="AG1559" s="25" t="s">
        <v>89</v>
      </c>
      <c r="AH1559" s="25" t="s">
        <v>87</v>
      </c>
      <c r="AI1559" s="32" t="s">
        <v>87</v>
      </c>
      <c r="AJ1559" s="33" t="s">
        <v>87</v>
      </c>
      <c r="AK1559" s="25" t="s">
        <v>86</v>
      </c>
      <c r="AL1559" s="25" t="s">
        <v>86</v>
      </c>
      <c r="AM1559" s="40" t="s">
        <v>88</v>
      </c>
      <c r="AN1559" s="27" t="s">
        <v>87</v>
      </c>
      <c r="AO1559" s="25" t="s">
        <v>86</v>
      </c>
      <c r="AP1559" s="25" t="s">
        <v>88</v>
      </c>
      <c r="AQ1559" s="32" t="s">
        <v>87</v>
      </c>
      <c r="AR1559" s="66">
        <v>9.375</v>
      </c>
      <c r="AS1559" s="67">
        <v>9.09090909090909</v>
      </c>
      <c r="AT1559" s="68">
        <v>10</v>
      </c>
      <c r="AU1559" s="68">
        <v>10</v>
      </c>
      <c r="AV1559" s="69">
        <v>9.48717948717949</v>
      </c>
      <c r="AW1559"/>
      <c r="AX1559"/>
      <c r="AY1559"/>
      <c r="AZ1559"/>
      <c r="BA1559"/>
      <c r="BB1559"/>
      <c r="BC1559"/>
      <c r="BD1559"/>
      <c r="BE1559"/>
      <c r="BF1559"/>
      <c r="BG1559"/>
      <c r="BH1559"/>
      <c r="BI1559"/>
      <c r="BJ1559"/>
      <c r="BK1559"/>
      <c r="BL1559"/>
      <c r="BM1559"/>
      <c r="BN1559"/>
      <c r="BO1559"/>
      <c r="BP1559"/>
      <c r="BQ1559"/>
      <c r="BR1559"/>
      <c r="BS1559"/>
      <c r="BT1559"/>
      <c r="BU1559"/>
      <c r="BV1559"/>
      <c r="BW1559"/>
      <c r="BX1559"/>
      <c r="BY1559"/>
      <c r="BZ1559"/>
      <c r="CA1559"/>
      <c r="CB1559"/>
      <c r="CC1559"/>
      <c r="CD1559"/>
      <c r="CE1559"/>
      <c r="CF1559"/>
      <c r="CG1559"/>
      <c r="CH1559"/>
      <c r="CI1559"/>
      <c r="CJ1559"/>
      <c r="CK1559"/>
    </row>
    <row r="1560" s="1" customFormat="1" ht="15.95" customHeight="1" spans="1:89">
      <c r="A1560" s="24"/>
      <c r="B1560" s="25" t="s">
        <v>263</v>
      </c>
      <c r="C1560" s="25">
        <v>139960</v>
      </c>
      <c r="D1560" s="26" t="s">
        <v>1675</v>
      </c>
      <c r="E1560" s="27" t="s">
        <v>86</v>
      </c>
      <c r="F1560" s="25" t="s">
        <v>87</v>
      </c>
      <c r="G1560" s="25" t="s">
        <v>87</v>
      </c>
      <c r="H1560" s="25" t="s">
        <v>87</v>
      </c>
      <c r="I1560" s="25" t="s">
        <v>89</v>
      </c>
      <c r="J1560" s="25" t="s">
        <v>88</v>
      </c>
      <c r="K1560" s="25" t="s">
        <v>86</v>
      </c>
      <c r="L1560" s="25" t="s">
        <v>88</v>
      </c>
      <c r="M1560" s="25" t="s">
        <v>89</v>
      </c>
      <c r="N1560" s="25" t="s">
        <v>89</v>
      </c>
      <c r="O1560" s="32" t="s">
        <v>86</v>
      </c>
      <c r="P1560" s="33" t="s">
        <v>86</v>
      </c>
      <c r="Q1560" s="40" t="s">
        <v>87</v>
      </c>
      <c r="R1560" s="27" t="s">
        <v>87</v>
      </c>
      <c r="S1560" s="25" t="s">
        <v>86</v>
      </c>
      <c r="T1560" s="32" t="s">
        <v>89</v>
      </c>
      <c r="U1560" s="33" t="s">
        <v>87</v>
      </c>
      <c r="V1560" s="25" t="s">
        <v>88</v>
      </c>
      <c r="W1560" s="25" t="s">
        <v>89</v>
      </c>
      <c r="X1560" s="25" t="s">
        <v>88</v>
      </c>
      <c r="Y1560" s="25" t="s">
        <v>87</v>
      </c>
      <c r="Z1560" s="25" t="s">
        <v>88</v>
      </c>
      <c r="AA1560" s="25" t="s">
        <v>87</v>
      </c>
      <c r="AB1560" s="25" t="s">
        <v>87</v>
      </c>
      <c r="AC1560" s="25" t="s">
        <v>87</v>
      </c>
      <c r="AD1560" s="25" t="s">
        <v>87</v>
      </c>
      <c r="AE1560" s="40" t="s">
        <v>88</v>
      </c>
      <c r="AF1560" s="27" t="s">
        <v>87</v>
      </c>
      <c r="AG1560" s="25" t="s">
        <v>87</v>
      </c>
      <c r="AH1560" s="25" t="s">
        <v>87</v>
      </c>
      <c r="AI1560" s="32" t="s">
        <v>87</v>
      </c>
      <c r="AJ1560" s="33" t="s">
        <v>87</v>
      </c>
      <c r="AK1560" s="25" t="s">
        <v>86</v>
      </c>
      <c r="AL1560" s="25" t="s">
        <v>88</v>
      </c>
      <c r="AM1560" s="40" t="s">
        <v>88</v>
      </c>
      <c r="AN1560" s="27" t="s">
        <v>87</v>
      </c>
      <c r="AO1560" s="25" t="s">
        <v>86</v>
      </c>
      <c r="AP1560" s="25" t="s">
        <v>88</v>
      </c>
      <c r="AQ1560" s="32" t="s">
        <v>86</v>
      </c>
      <c r="AR1560" s="66">
        <v>8.125</v>
      </c>
      <c r="AS1560" s="67">
        <v>3.63636363636364</v>
      </c>
      <c r="AT1560" s="68">
        <v>5</v>
      </c>
      <c r="AU1560" s="68">
        <v>7.5</v>
      </c>
      <c r="AV1560" s="69">
        <v>6.41025641025641</v>
      </c>
      <c r="AW1560"/>
      <c r="AX1560"/>
      <c r="AY1560"/>
      <c r="AZ1560"/>
      <c r="BA1560"/>
      <c r="BB1560"/>
      <c r="BC1560"/>
      <c r="BD1560"/>
      <c r="BE1560"/>
      <c r="BF1560"/>
      <c r="BG1560"/>
      <c r="BH1560"/>
      <c r="BI1560"/>
      <c r="BJ1560"/>
      <c r="BK1560"/>
      <c r="BL1560"/>
      <c r="BM1560"/>
      <c r="BN1560"/>
      <c r="BO1560"/>
      <c r="BP1560"/>
      <c r="BQ1560"/>
      <c r="BR1560"/>
      <c r="BS1560"/>
      <c r="BT1560"/>
      <c r="BU1560"/>
      <c r="BV1560"/>
      <c r="BW1560"/>
      <c r="BX1560"/>
      <c r="BY1560"/>
      <c r="BZ1560"/>
      <c r="CA1560"/>
      <c r="CB1560"/>
      <c r="CC1560"/>
      <c r="CD1560"/>
      <c r="CE1560"/>
      <c r="CF1560"/>
      <c r="CG1560"/>
      <c r="CH1560"/>
      <c r="CI1560"/>
      <c r="CJ1560"/>
      <c r="CK1560"/>
    </row>
    <row r="1561" s="1" customFormat="1" ht="15.95" customHeight="1" spans="1:89">
      <c r="A1561" s="24"/>
      <c r="B1561" s="25" t="s">
        <v>263</v>
      </c>
      <c r="C1561" s="25">
        <v>231743</v>
      </c>
      <c r="D1561" s="26" t="s">
        <v>1676</v>
      </c>
      <c r="E1561" s="27" t="s">
        <v>86</v>
      </c>
      <c r="F1561" s="25" t="s">
        <v>86</v>
      </c>
      <c r="G1561" s="25" t="s">
        <v>87</v>
      </c>
      <c r="H1561" s="25" t="s">
        <v>87</v>
      </c>
      <c r="I1561" s="25" t="s">
        <v>89</v>
      </c>
      <c r="J1561" s="25" t="s">
        <v>88</v>
      </c>
      <c r="K1561" s="25" t="s">
        <v>86</v>
      </c>
      <c r="L1561" s="25" t="s">
        <v>88</v>
      </c>
      <c r="M1561" s="25" t="s">
        <v>89</v>
      </c>
      <c r="N1561" s="25" t="s">
        <v>89</v>
      </c>
      <c r="O1561" s="32" t="s">
        <v>86</v>
      </c>
      <c r="P1561" s="33" t="s">
        <v>86</v>
      </c>
      <c r="Q1561" s="40" t="s">
        <v>87</v>
      </c>
      <c r="R1561" s="27" t="s">
        <v>87</v>
      </c>
      <c r="S1561" s="25" t="s">
        <v>86</v>
      </c>
      <c r="T1561" s="32" t="s">
        <v>89</v>
      </c>
      <c r="U1561" s="33" t="s">
        <v>86</v>
      </c>
      <c r="V1561" s="25" t="s">
        <v>88</v>
      </c>
      <c r="W1561" s="25" t="s">
        <v>87</v>
      </c>
      <c r="X1561" s="25" t="s">
        <v>87</v>
      </c>
      <c r="Y1561" s="25" t="s">
        <v>89</v>
      </c>
      <c r="Z1561" s="25" t="s">
        <v>88</v>
      </c>
      <c r="AA1561" s="25" t="s">
        <v>88</v>
      </c>
      <c r="AB1561" s="25" t="s">
        <v>89</v>
      </c>
      <c r="AC1561" s="25" t="s">
        <v>86</v>
      </c>
      <c r="AD1561" s="25" t="s">
        <v>89</v>
      </c>
      <c r="AE1561" s="40" t="s">
        <v>88</v>
      </c>
      <c r="AF1561" s="27" t="s">
        <v>87</v>
      </c>
      <c r="AG1561" s="25" t="s">
        <v>88</v>
      </c>
      <c r="AH1561" s="25" t="s">
        <v>87</v>
      </c>
      <c r="AI1561" s="32" t="s">
        <v>87</v>
      </c>
      <c r="AJ1561" s="33" t="s">
        <v>87</v>
      </c>
      <c r="AK1561" s="25" t="s">
        <v>86</v>
      </c>
      <c r="AL1561" s="25" t="s">
        <v>86</v>
      </c>
      <c r="AM1561" s="40" t="s">
        <v>88</v>
      </c>
      <c r="AN1561" s="27" t="s">
        <v>87</v>
      </c>
      <c r="AO1561" s="25" t="s">
        <v>86</v>
      </c>
      <c r="AP1561" s="25" t="s">
        <v>88</v>
      </c>
      <c r="AQ1561" s="32" t="s">
        <v>87</v>
      </c>
      <c r="AR1561" s="66">
        <v>7.5</v>
      </c>
      <c r="AS1561" s="67">
        <v>7.27272727272727</v>
      </c>
      <c r="AT1561" s="68">
        <v>5</v>
      </c>
      <c r="AU1561" s="68">
        <v>10</v>
      </c>
      <c r="AV1561" s="69">
        <v>7.69230769230769</v>
      </c>
      <c r="AW1561"/>
      <c r="AX1561"/>
      <c r="AY1561"/>
      <c r="AZ1561"/>
      <c r="BA1561"/>
      <c r="BB1561"/>
      <c r="BC1561"/>
      <c r="BD1561"/>
      <c r="BE1561"/>
      <c r="BF1561"/>
      <c r="BG1561"/>
      <c r="BH1561"/>
      <c r="BI1561"/>
      <c r="BJ1561"/>
      <c r="BK1561"/>
      <c r="BL1561"/>
      <c r="BM1561"/>
      <c r="BN1561"/>
      <c r="BO1561"/>
      <c r="BP1561"/>
      <c r="BQ1561"/>
      <c r="BR1561"/>
      <c r="BS1561"/>
      <c r="BT1561"/>
      <c r="BU1561"/>
      <c r="BV1561"/>
      <c r="BW1561"/>
      <c r="BX1561"/>
      <c r="BY1561"/>
      <c r="BZ1561"/>
      <c r="CA1561"/>
      <c r="CB1561"/>
      <c r="CC1561"/>
      <c r="CD1561"/>
      <c r="CE1561"/>
      <c r="CF1561"/>
      <c r="CG1561"/>
      <c r="CH1561"/>
      <c r="CI1561"/>
      <c r="CJ1561"/>
      <c r="CK1561"/>
    </row>
    <row r="1562" s="1" customFormat="1" ht="15.95" customHeight="1" spans="1:89">
      <c r="A1562" s="24"/>
      <c r="B1562" s="25" t="s">
        <v>263</v>
      </c>
      <c r="C1562" s="25">
        <v>140553</v>
      </c>
      <c r="D1562" s="26" t="s">
        <v>1677</v>
      </c>
      <c r="E1562" s="27" t="s">
        <v>86</v>
      </c>
      <c r="F1562" s="25" t="s">
        <v>87</v>
      </c>
      <c r="G1562" s="25" t="s">
        <v>87</v>
      </c>
      <c r="H1562" s="25" t="s">
        <v>87</v>
      </c>
      <c r="I1562" s="25" t="s">
        <v>89</v>
      </c>
      <c r="J1562" s="25" t="s">
        <v>88</v>
      </c>
      <c r="K1562" s="25" t="s">
        <v>86</v>
      </c>
      <c r="L1562" s="25" t="s">
        <v>88</v>
      </c>
      <c r="M1562" s="25" t="s">
        <v>87</v>
      </c>
      <c r="N1562" s="25" t="s">
        <v>89</v>
      </c>
      <c r="O1562" s="32" t="s">
        <v>86</v>
      </c>
      <c r="P1562" s="33" t="s">
        <v>89</v>
      </c>
      <c r="Q1562" s="40" t="s">
        <v>87</v>
      </c>
      <c r="R1562" s="27" t="s">
        <v>87</v>
      </c>
      <c r="S1562" s="25" t="s">
        <v>86</v>
      </c>
      <c r="T1562" s="32" t="s">
        <v>89</v>
      </c>
      <c r="U1562" s="33" t="s">
        <v>88</v>
      </c>
      <c r="V1562" s="25" t="s">
        <v>88</v>
      </c>
      <c r="W1562" s="25" t="s">
        <v>87</v>
      </c>
      <c r="X1562" s="25" t="s">
        <v>87</v>
      </c>
      <c r="Y1562" s="25" t="s">
        <v>86</v>
      </c>
      <c r="Z1562" s="25" t="s">
        <v>88</v>
      </c>
      <c r="AA1562" s="25" t="s">
        <v>88</v>
      </c>
      <c r="AB1562" s="25" t="s">
        <v>88</v>
      </c>
      <c r="AC1562" s="25" t="s">
        <v>86</v>
      </c>
      <c r="AD1562" s="25" t="s">
        <v>88</v>
      </c>
      <c r="AE1562" s="40" t="s">
        <v>88</v>
      </c>
      <c r="AF1562" s="27" t="s">
        <v>88</v>
      </c>
      <c r="AG1562" s="25" t="s">
        <v>87</v>
      </c>
      <c r="AH1562" s="25" t="s">
        <v>87</v>
      </c>
      <c r="AI1562" s="32" t="s">
        <v>87</v>
      </c>
      <c r="AJ1562" s="33" t="s">
        <v>87</v>
      </c>
      <c r="AK1562" s="25" t="s">
        <v>86</v>
      </c>
      <c r="AL1562" s="25" t="s">
        <v>88</v>
      </c>
      <c r="AM1562" s="40" t="s">
        <v>88</v>
      </c>
      <c r="AN1562" s="27" t="s">
        <v>87</v>
      </c>
      <c r="AO1562" s="25" t="s">
        <v>86</v>
      </c>
      <c r="AP1562" s="25" t="s">
        <v>88</v>
      </c>
      <c r="AQ1562" s="32" t="s">
        <v>87</v>
      </c>
      <c r="AR1562" s="66">
        <v>8.75</v>
      </c>
      <c r="AS1562" s="67">
        <v>8.18181818181818</v>
      </c>
      <c r="AT1562" s="68">
        <v>7.5</v>
      </c>
      <c r="AU1562" s="68">
        <v>8.75</v>
      </c>
      <c r="AV1562" s="69">
        <v>8.46153846153846</v>
      </c>
      <c r="AW1562"/>
      <c r="AX1562"/>
      <c r="AY1562"/>
      <c r="AZ1562"/>
      <c r="BA1562"/>
      <c r="BB1562"/>
      <c r="BC1562"/>
      <c r="BD1562"/>
      <c r="BE1562"/>
      <c r="BF1562"/>
      <c r="BG1562"/>
      <c r="BH1562"/>
      <c r="BI1562"/>
      <c r="BJ1562"/>
      <c r="BK1562"/>
      <c r="BL1562"/>
      <c r="BM1562"/>
      <c r="BN1562"/>
      <c r="BO1562"/>
      <c r="BP1562"/>
      <c r="BQ1562"/>
      <c r="BR1562"/>
      <c r="BS1562"/>
      <c r="BT1562"/>
      <c r="BU1562"/>
      <c r="BV1562"/>
      <c r="BW1562"/>
      <c r="BX1562"/>
      <c r="BY1562"/>
      <c r="BZ1562"/>
      <c r="CA1562"/>
      <c r="CB1562"/>
      <c r="CC1562"/>
      <c r="CD1562"/>
      <c r="CE1562"/>
      <c r="CF1562"/>
      <c r="CG1562"/>
      <c r="CH1562"/>
      <c r="CI1562"/>
      <c r="CJ1562"/>
      <c r="CK1562"/>
    </row>
    <row r="1563" s="1" customFormat="1" ht="15.95" customHeight="1" spans="1:89">
      <c r="A1563" s="24"/>
      <c r="B1563" s="25" t="s">
        <v>263</v>
      </c>
      <c r="C1563" s="25">
        <v>163793</v>
      </c>
      <c r="D1563" s="26" t="s">
        <v>1678</v>
      </c>
      <c r="E1563" s="27" t="s">
        <v>86</v>
      </c>
      <c r="F1563" s="25" t="s">
        <v>87</v>
      </c>
      <c r="G1563" s="25" t="s">
        <v>86</v>
      </c>
      <c r="H1563" s="25" t="s">
        <v>86</v>
      </c>
      <c r="I1563" s="25" t="s">
        <v>87</v>
      </c>
      <c r="J1563" s="25" t="s">
        <v>86</v>
      </c>
      <c r="K1563" s="25" t="s">
        <v>86</v>
      </c>
      <c r="L1563" s="25" t="s">
        <v>87</v>
      </c>
      <c r="M1563" s="25" t="s">
        <v>86</v>
      </c>
      <c r="N1563" s="25" t="s">
        <v>89</v>
      </c>
      <c r="O1563" s="32" t="s">
        <v>87</v>
      </c>
      <c r="P1563" s="33" t="s">
        <v>88</v>
      </c>
      <c r="Q1563" s="40" t="s">
        <v>86</v>
      </c>
      <c r="R1563" s="27" t="s">
        <v>86</v>
      </c>
      <c r="S1563" s="25" t="s">
        <v>86</v>
      </c>
      <c r="T1563" s="32" t="s">
        <v>89</v>
      </c>
      <c r="U1563" s="33" t="s">
        <v>89</v>
      </c>
      <c r="V1563" s="25" t="s">
        <v>88</v>
      </c>
      <c r="W1563" s="25" t="s">
        <v>89</v>
      </c>
      <c r="X1563" s="25" t="s">
        <v>107</v>
      </c>
      <c r="Y1563" s="25" t="s">
        <v>86</v>
      </c>
      <c r="Z1563" s="25" t="s">
        <v>88</v>
      </c>
      <c r="AA1563" s="25" t="s">
        <v>86</v>
      </c>
      <c r="AB1563" s="25" t="s">
        <v>86</v>
      </c>
      <c r="AC1563" s="25" t="s">
        <v>86</v>
      </c>
      <c r="AD1563" s="25" t="s">
        <v>89</v>
      </c>
      <c r="AE1563" s="40" t="s">
        <v>88</v>
      </c>
      <c r="AF1563" s="27" t="s">
        <v>89</v>
      </c>
      <c r="AG1563" s="25" t="s">
        <v>107</v>
      </c>
      <c r="AH1563" s="25" t="s">
        <v>87</v>
      </c>
      <c r="AI1563" s="32" t="s">
        <v>88</v>
      </c>
      <c r="AJ1563" s="33" t="s">
        <v>86</v>
      </c>
      <c r="AK1563" s="25" t="s">
        <v>88</v>
      </c>
      <c r="AL1563" s="25" t="s">
        <v>86</v>
      </c>
      <c r="AM1563" s="40" t="s">
        <v>89</v>
      </c>
      <c r="AN1563" s="27" t="s">
        <v>88</v>
      </c>
      <c r="AO1563" s="25" t="s">
        <v>87</v>
      </c>
      <c r="AP1563" s="25" t="s">
        <v>87</v>
      </c>
      <c r="AQ1563" s="32" t="s">
        <v>88</v>
      </c>
      <c r="AR1563" s="66">
        <v>3.75</v>
      </c>
      <c r="AS1563" s="67">
        <v>4.54545454545454</v>
      </c>
      <c r="AT1563" s="68">
        <v>2.5</v>
      </c>
      <c r="AU1563" s="68">
        <v>1.25</v>
      </c>
      <c r="AV1563" s="69">
        <v>3.33333333333333</v>
      </c>
      <c r="AW1563"/>
      <c r="AX1563"/>
      <c r="AY1563"/>
      <c r="AZ1563"/>
      <c r="BA1563"/>
      <c r="BB1563"/>
      <c r="BC1563"/>
      <c r="BD1563"/>
      <c r="BE1563"/>
      <c r="BF1563"/>
      <c r="BG1563"/>
      <c r="BH1563"/>
      <c r="BI1563"/>
      <c r="BJ1563"/>
      <c r="BK1563"/>
      <c r="BL1563"/>
      <c r="BM1563"/>
      <c r="BN1563"/>
      <c r="BO1563"/>
      <c r="BP1563"/>
      <c r="BQ1563"/>
      <c r="BR1563"/>
      <c r="BS1563"/>
      <c r="BT1563"/>
      <c r="BU1563"/>
      <c r="BV1563"/>
      <c r="BW1563"/>
      <c r="BX1563"/>
      <c r="BY1563"/>
      <c r="BZ1563"/>
      <c r="CA1563"/>
      <c r="CB1563"/>
      <c r="CC1563"/>
      <c r="CD1563"/>
      <c r="CE1563"/>
      <c r="CF1563"/>
      <c r="CG1563"/>
      <c r="CH1563"/>
      <c r="CI1563"/>
      <c r="CJ1563"/>
      <c r="CK1563"/>
    </row>
    <row r="1564" s="1" customFormat="1" ht="15.95" customHeight="1" spans="1:89">
      <c r="A1564" s="24"/>
      <c r="B1564" s="25" t="s">
        <v>263</v>
      </c>
      <c r="C1564" s="25">
        <v>151019</v>
      </c>
      <c r="D1564" s="26" t="s">
        <v>1679</v>
      </c>
      <c r="E1564" s="27" t="s">
        <v>86</v>
      </c>
      <c r="F1564" s="25" t="s">
        <v>87</v>
      </c>
      <c r="G1564" s="25" t="s">
        <v>87</v>
      </c>
      <c r="H1564" s="25" t="s">
        <v>87</v>
      </c>
      <c r="I1564" s="25" t="s">
        <v>86</v>
      </c>
      <c r="J1564" s="25" t="s">
        <v>88</v>
      </c>
      <c r="K1564" s="25" t="s">
        <v>86</v>
      </c>
      <c r="L1564" s="25" t="s">
        <v>88</v>
      </c>
      <c r="M1564" s="25" t="s">
        <v>88</v>
      </c>
      <c r="N1564" s="25" t="s">
        <v>89</v>
      </c>
      <c r="O1564" s="32" t="s">
        <v>86</v>
      </c>
      <c r="P1564" s="33" t="s">
        <v>89</v>
      </c>
      <c r="Q1564" s="40" t="s">
        <v>87</v>
      </c>
      <c r="R1564" s="27" t="s">
        <v>87</v>
      </c>
      <c r="S1564" s="25" t="s">
        <v>86</v>
      </c>
      <c r="T1564" s="32" t="s">
        <v>89</v>
      </c>
      <c r="U1564" s="33" t="s">
        <v>86</v>
      </c>
      <c r="V1564" s="25" t="s">
        <v>87</v>
      </c>
      <c r="W1564" s="25" t="s">
        <v>89</v>
      </c>
      <c r="X1564" s="25" t="s">
        <v>87</v>
      </c>
      <c r="Y1564" s="25" t="s">
        <v>86</v>
      </c>
      <c r="Z1564" s="25" t="s">
        <v>86</v>
      </c>
      <c r="AA1564" s="25" t="s">
        <v>87</v>
      </c>
      <c r="AB1564" s="25" t="s">
        <v>88</v>
      </c>
      <c r="AC1564" s="25" t="s">
        <v>87</v>
      </c>
      <c r="AD1564" s="25" t="s">
        <v>88</v>
      </c>
      <c r="AE1564" s="40" t="s">
        <v>89</v>
      </c>
      <c r="AF1564" s="27" t="s">
        <v>86</v>
      </c>
      <c r="AG1564" s="25" t="s">
        <v>87</v>
      </c>
      <c r="AH1564" s="25" t="s">
        <v>86</v>
      </c>
      <c r="AI1564" s="32" t="s">
        <v>87</v>
      </c>
      <c r="AJ1564" s="33" t="s">
        <v>87</v>
      </c>
      <c r="AK1564" s="25" t="s">
        <v>89</v>
      </c>
      <c r="AL1564" s="25" t="s">
        <v>88</v>
      </c>
      <c r="AM1564" s="40" t="s">
        <v>88</v>
      </c>
      <c r="AN1564" s="27" t="s">
        <v>87</v>
      </c>
      <c r="AO1564" s="25" t="s">
        <v>86</v>
      </c>
      <c r="AP1564" s="25" t="s">
        <v>88</v>
      </c>
      <c r="AQ1564" s="32" t="s">
        <v>87</v>
      </c>
      <c r="AR1564" s="66">
        <v>7.5</v>
      </c>
      <c r="AS1564" s="67">
        <v>3.63636363636364</v>
      </c>
      <c r="AT1564" s="68">
        <v>2.5</v>
      </c>
      <c r="AU1564" s="68">
        <v>7.5</v>
      </c>
      <c r="AV1564" s="69">
        <v>5.8974358974359</v>
      </c>
      <c r="AW1564"/>
      <c r="AX1564"/>
      <c r="AY1564"/>
      <c r="AZ1564"/>
      <c r="BA1564"/>
      <c r="BB1564"/>
      <c r="BC1564"/>
      <c r="BD1564"/>
      <c r="BE1564"/>
      <c r="BF1564"/>
      <c r="BG1564"/>
      <c r="BH1564"/>
      <c r="BI1564"/>
      <c r="BJ1564"/>
      <c r="BK1564"/>
      <c r="BL1564"/>
      <c r="BM1564"/>
      <c r="BN1564"/>
      <c r="BO1564"/>
      <c r="BP1564"/>
      <c r="BQ1564"/>
      <c r="BR1564"/>
      <c r="BS1564"/>
      <c r="BT1564"/>
      <c r="BU1564"/>
      <c r="BV1564"/>
      <c r="BW1564"/>
      <c r="BX1564"/>
      <c r="BY1564"/>
      <c r="BZ1564"/>
      <c r="CA1564"/>
      <c r="CB1564"/>
      <c r="CC1564"/>
      <c r="CD1564"/>
      <c r="CE1564"/>
      <c r="CF1564"/>
      <c r="CG1564"/>
      <c r="CH1564"/>
      <c r="CI1564"/>
      <c r="CJ1564"/>
      <c r="CK1564"/>
    </row>
    <row r="1565" s="1" customFormat="1" ht="15.95" customHeight="1" spans="1:89">
      <c r="A1565" s="24"/>
      <c r="B1565" s="25" t="s">
        <v>263</v>
      </c>
      <c r="C1565" s="25">
        <v>115722</v>
      </c>
      <c r="D1565" s="26" t="s">
        <v>1680</v>
      </c>
      <c r="E1565" s="27" t="s">
        <v>86</v>
      </c>
      <c r="F1565" s="25" t="s">
        <v>88</v>
      </c>
      <c r="G1565" s="25" t="s">
        <v>89</v>
      </c>
      <c r="H1565" s="25" t="s">
        <v>89</v>
      </c>
      <c r="I1565" s="25" t="s">
        <v>87</v>
      </c>
      <c r="J1565" s="25" t="s">
        <v>87</v>
      </c>
      <c r="K1565" s="25" t="s">
        <v>87</v>
      </c>
      <c r="L1565" s="25" t="s">
        <v>88</v>
      </c>
      <c r="M1565" s="25" t="s">
        <v>87</v>
      </c>
      <c r="N1565" s="25" t="s">
        <v>87</v>
      </c>
      <c r="O1565" s="32" t="s">
        <v>87</v>
      </c>
      <c r="P1565" s="33" t="s">
        <v>89</v>
      </c>
      <c r="Q1565" s="40" t="s">
        <v>87</v>
      </c>
      <c r="R1565" s="27" t="s">
        <v>86</v>
      </c>
      <c r="S1565" s="25" t="s">
        <v>88</v>
      </c>
      <c r="T1565" s="32" t="s">
        <v>87</v>
      </c>
      <c r="U1565" s="33" t="s">
        <v>89</v>
      </c>
      <c r="V1565" s="25" t="s">
        <v>87</v>
      </c>
      <c r="W1565" s="25" t="s">
        <v>87</v>
      </c>
      <c r="X1565" s="25" t="s">
        <v>88</v>
      </c>
      <c r="Y1565" s="25" t="s">
        <v>107</v>
      </c>
      <c r="Z1565" s="25" t="s">
        <v>87</v>
      </c>
      <c r="AA1565" s="25" t="s">
        <v>88</v>
      </c>
      <c r="AB1565" s="25" t="s">
        <v>89</v>
      </c>
      <c r="AC1565" s="25" t="s">
        <v>86</v>
      </c>
      <c r="AD1565" s="25" t="s">
        <v>89</v>
      </c>
      <c r="AE1565" s="40" t="s">
        <v>87</v>
      </c>
      <c r="AF1565" s="27" t="s">
        <v>88</v>
      </c>
      <c r="AG1565" s="25" t="s">
        <v>87</v>
      </c>
      <c r="AH1565" s="25" t="s">
        <v>89</v>
      </c>
      <c r="AI1565" s="32" t="s">
        <v>87</v>
      </c>
      <c r="AJ1565" s="33" t="s">
        <v>89</v>
      </c>
      <c r="AK1565" s="25" t="s">
        <v>107</v>
      </c>
      <c r="AL1565" s="25" t="s">
        <v>88</v>
      </c>
      <c r="AM1565" s="40" t="s">
        <v>87</v>
      </c>
      <c r="AN1565" s="27" t="s">
        <v>88</v>
      </c>
      <c r="AO1565" s="25" t="s">
        <v>86</v>
      </c>
      <c r="AP1565" s="25" t="s">
        <v>88</v>
      </c>
      <c r="AQ1565" s="32" t="s">
        <v>87</v>
      </c>
      <c r="AR1565" s="66">
        <v>2.5</v>
      </c>
      <c r="AS1565" s="67">
        <v>2.72727272727273</v>
      </c>
      <c r="AT1565" s="68">
        <v>5</v>
      </c>
      <c r="AU1565" s="68">
        <v>3.75</v>
      </c>
      <c r="AV1565" s="69">
        <v>3.07692307692308</v>
      </c>
      <c r="AW1565"/>
      <c r="AX1565"/>
      <c r="AY1565"/>
      <c r="AZ1565"/>
      <c r="BA1565"/>
      <c r="BB1565"/>
      <c r="BC1565"/>
      <c r="BD1565"/>
      <c r="BE1565"/>
      <c r="BF1565"/>
      <c r="BG1565"/>
      <c r="BH1565"/>
      <c r="BI1565"/>
      <c r="BJ1565"/>
      <c r="BK1565"/>
      <c r="BL1565"/>
      <c r="BM1565"/>
      <c r="BN1565"/>
      <c r="BO1565"/>
      <c r="BP1565"/>
      <c r="BQ1565"/>
      <c r="BR1565"/>
      <c r="BS1565"/>
      <c r="BT1565"/>
      <c r="BU1565"/>
      <c r="BV1565"/>
      <c r="BW1565"/>
      <c r="BX1565"/>
      <c r="BY1565"/>
      <c r="BZ1565"/>
      <c r="CA1565"/>
      <c r="CB1565"/>
      <c r="CC1565"/>
      <c r="CD1565"/>
      <c r="CE1565"/>
      <c r="CF1565"/>
      <c r="CG1565"/>
      <c r="CH1565"/>
      <c r="CI1565"/>
      <c r="CJ1565"/>
      <c r="CK1565"/>
    </row>
    <row r="1566" s="1" customFormat="1" ht="15.95" customHeight="1" spans="1:89">
      <c r="A1566" s="24"/>
      <c r="B1566" s="25" t="s">
        <v>263</v>
      </c>
      <c r="C1566" s="25">
        <v>96098</v>
      </c>
      <c r="D1566" s="26" t="s">
        <v>1681</v>
      </c>
      <c r="E1566" s="27" t="s">
        <v>86</v>
      </c>
      <c r="F1566" s="25" t="s">
        <v>86</v>
      </c>
      <c r="G1566" s="25" t="s">
        <v>87</v>
      </c>
      <c r="H1566" s="25" t="s">
        <v>87</v>
      </c>
      <c r="I1566" s="25" t="s">
        <v>87</v>
      </c>
      <c r="J1566" s="25" t="s">
        <v>88</v>
      </c>
      <c r="K1566" s="25" t="s">
        <v>88</v>
      </c>
      <c r="L1566" s="25" t="s">
        <v>88</v>
      </c>
      <c r="M1566" s="25" t="s">
        <v>87</v>
      </c>
      <c r="N1566" s="25" t="s">
        <v>89</v>
      </c>
      <c r="O1566" s="32" t="s">
        <v>86</v>
      </c>
      <c r="P1566" s="33" t="s">
        <v>89</v>
      </c>
      <c r="Q1566" s="40" t="s">
        <v>87</v>
      </c>
      <c r="R1566" s="27" t="s">
        <v>87</v>
      </c>
      <c r="S1566" s="25" t="s">
        <v>86</v>
      </c>
      <c r="T1566" s="32" t="s">
        <v>89</v>
      </c>
      <c r="U1566" s="33" t="s">
        <v>86</v>
      </c>
      <c r="V1566" s="25" t="s">
        <v>88</v>
      </c>
      <c r="W1566" s="25" t="s">
        <v>87</v>
      </c>
      <c r="X1566" s="25" t="s">
        <v>87</v>
      </c>
      <c r="Y1566" s="25" t="s">
        <v>86</v>
      </c>
      <c r="Z1566" s="25" t="s">
        <v>88</v>
      </c>
      <c r="AA1566" s="25" t="s">
        <v>88</v>
      </c>
      <c r="AB1566" s="25" t="s">
        <v>89</v>
      </c>
      <c r="AC1566" s="25" t="s">
        <v>86</v>
      </c>
      <c r="AD1566" s="25" t="s">
        <v>89</v>
      </c>
      <c r="AE1566" s="40" t="s">
        <v>88</v>
      </c>
      <c r="AF1566" s="27" t="s">
        <v>88</v>
      </c>
      <c r="AG1566" s="25" t="s">
        <v>86</v>
      </c>
      <c r="AH1566" s="25" t="s">
        <v>87</v>
      </c>
      <c r="AI1566" s="32" t="s">
        <v>87</v>
      </c>
      <c r="AJ1566" s="33" t="s">
        <v>87</v>
      </c>
      <c r="AK1566" s="25" t="s">
        <v>87</v>
      </c>
      <c r="AL1566" s="25" t="s">
        <v>86</v>
      </c>
      <c r="AM1566" s="40" t="s">
        <v>88</v>
      </c>
      <c r="AN1566" s="27" t="s">
        <v>87</v>
      </c>
      <c r="AO1566" s="25" t="s">
        <v>86</v>
      </c>
      <c r="AP1566" s="25" t="s">
        <v>87</v>
      </c>
      <c r="AQ1566" s="32" t="s">
        <v>87</v>
      </c>
      <c r="AR1566" s="66">
        <v>6.875</v>
      </c>
      <c r="AS1566" s="67">
        <v>8.18181818181818</v>
      </c>
      <c r="AT1566" s="68">
        <v>7.5</v>
      </c>
      <c r="AU1566" s="68">
        <v>7.5</v>
      </c>
      <c r="AV1566" s="69">
        <v>7.43589743589744</v>
      </c>
      <c r="AW1566"/>
      <c r="AX1566"/>
      <c r="AY1566"/>
      <c r="AZ1566"/>
      <c r="BA1566"/>
      <c r="BB1566"/>
      <c r="BC1566"/>
      <c r="BD1566"/>
      <c r="BE1566"/>
      <c r="BF1566"/>
      <c r="BG1566"/>
      <c r="BH1566"/>
      <c r="BI1566"/>
      <c r="BJ1566"/>
      <c r="BK1566"/>
      <c r="BL1566"/>
      <c r="BM1566"/>
      <c r="BN1566"/>
      <c r="BO1566"/>
      <c r="BP1566"/>
      <c r="BQ1566"/>
      <c r="BR1566"/>
      <c r="BS1566"/>
      <c r="BT1566"/>
      <c r="BU1566"/>
      <c r="BV1566"/>
      <c r="BW1566"/>
      <c r="BX1566"/>
      <c r="BY1566"/>
      <c r="BZ1566"/>
      <c r="CA1566"/>
      <c r="CB1566"/>
      <c r="CC1566"/>
      <c r="CD1566"/>
      <c r="CE1566"/>
      <c r="CF1566"/>
      <c r="CG1566"/>
      <c r="CH1566"/>
      <c r="CI1566"/>
      <c r="CJ1566"/>
      <c r="CK1566"/>
    </row>
    <row r="1567" s="1" customFormat="1" ht="15.95" customHeight="1" spans="1:89">
      <c r="A1567" s="24"/>
      <c r="B1567" s="25" t="s">
        <v>263</v>
      </c>
      <c r="C1567" s="25">
        <v>140583</v>
      </c>
      <c r="D1567" s="26" t="s">
        <v>1682</v>
      </c>
      <c r="E1567" s="27" t="s">
        <v>86</v>
      </c>
      <c r="F1567" s="25" t="s">
        <v>86</v>
      </c>
      <c r="G1567" s="25" t="s">
        <v>87</v>
      </c>
      <c r="H1567" s="25" t="s">
        <v>88</v>
      </c>
      <c r="I1567" s="25" t="s">
        <v>86</v>
      </c>
      <c r="J1567" s="25" t="s">
        <v>88</v>
      </c>
      <c r="K1567" s="25" t="s">
        <v>86</v>
      </c>
      <c r="L1567" s="25" t="s">
        <v>88</v>
      </c>
      <c r="M1567" s="25" t="s">
        <v>87</v>
      </c>
      <c r="N1567" s="25" t="s">
        <v>89</v>
      </c>
      <c r="O1567" s="32" t="s">
        <v>86</v>
      </c>
      <c r="P1567" s="33" t="s">
        <v>87</v>
      </c>
      <c r="Q1567" s="40" t="s">
        <v>87</v>
      </c>
      <c r="R1567" s="27" t="s">
        <v>87</v>
      </c>
      <c r="S1567" s="25" t="s">
        <v>86</v>
      </c>
      <c r="T1567" s="32" t="s">
        <v>89</v>
      </c>
      <c r="U1567" s="33" t="s">
        <v>86</v>
      </c>
      <c r="V1567" s="25" t="s">
        <v>88</v>
      </c>
      <c r="W1567" s="25" t="s">
        <v>87</v>
      </c>
      <c r="X1567" s="25" t="s">
        <v>87</v>
      </c>
      <c r="Y1567" s="25" t="s">
        <v>86</v>
      </c>
      <c r="Z1567" s="25" t="s">
        <v>88</v>
      </c>
      <c r="AA1567" s="25" t="s">
        <v>88</v>
      </c>
      <c r="AB1567" s="25" t="s">
        <v>87</v>
      </c>
      <c r="AC1567" s="25" t="s">
        <v>86</v>
      </c>
      <c r="AD1567" s="25" t="s">
        <v>88</v>
      </c>
      <c r="AE1567" s="40" t="s">
        <v>88</v>
      </c>
      <c r="AF1567" s="27" t="s">
        <v>88</v>
      </c>
      <c r="AG1567" s="25" t="s">
        <v>88</v>
      </c>
      <c r="AH1567" s="25" t="s">
        <v>88</v>
      </c>
      <c r="AI1567" s="32" t="s">
        <v>87</v>
      </c>
      <c r="AJ1567" s="33" t="s">
        <v>87</v>
      </c>
      <c r="AK1567" s="25" t="s">
        <v>86</v>
      </c>
      <c r="AL1567" s="25" t="s">
        <v>86</v>
      </c>
      <c r="AM1567" s="40" t="s">
        <v>88</v>
      </c>
      <c r="AN1567" s="27" t="s">
        <v>87</v>
      </c>
      <c r="AO1567" s="25" t="s">
        <v>86</v>
      </c>
      <c r="AP1567" s="25" t="s">
        <v>88</v>
      </c>
      <c r="AQ1567" s="32" t="s">
        <v>87</v>
      </c>
      <c r="AR1567" s="66">
        <v>7.5</v>
      </c>
      <c r="AS1567" s="67">
        <v>10</v>
      </c>
      <c r="AT1567" s="68">
        <v>5</v>
      </c>
      <c r="AU1567" s="68">
        <v>10</v>
      </c>
      <c r="AV1567" s="69">
        <v>8.46153846153846</v>
      </c>
      <c r="AW1567"/>
      <c r="AX1567"/>
      <c r="AY1567"/>
      <c r="AZ1567"/>
      <c r="BA1567"/>
      <c r="BB1567"/>
      <c r="BC1567"/>
      <c r="BD1567"/>
      <c r="BE1567"/>
      <c r="BF1567"/>
      <c r="BG1567"/>
      <c r="BH1567"/>
      <c r="BI1567"/>
      <c r="BJ1567"/>
      <c r="BK1567"/>
      <c r="BL1567"/>
      <c r="BM1567"/>
      <c r="BN1567"/>
      <c r="BO1567"/>
      <c r="BP1567"/>
      <c r="BQ1567"/>
      <c r="BR1567"/>
      <c r="BS1567"/>
      <c r="BT1567"/>
      <c r="BU1567"/>
      <c r="BV1567"/>
      <c r="BW1567"/>
      <c r="BX1567"/>
      <c r="BY1567"/>
      <c r="BZ1567"/>
      <c r="CA1567"/>
      <c r="CB1567"/>
      <c r="CC1567"/>
      <c r="CD1567"/>
      <c r="CE1567"/>
      <c r="CF1567"/>
      <c r="CG1567"/>
      <c r="CH1567"/>
      <c r="CI1567"/>
      <c r="CJ1567"/>
      <c r="CK1567"/>
    </row>
    <row r="1568" s="1" customFormat="1" ht="15.95" customHeight="1" spans="1:89">
      <c r="A1568" s="24"/>
      <c r="B1568" s="25" t="s">
        <v>165</v>
      </c>
      <c r="C1568" s="25">
        <v>139407</v>
      </c>
      <c r="D1568" s="26" t="s">
        <v>1683</v>
      </c>
      <c r="E1568" s="27" t="s">
        <v>86</v>
      </c>
      <c r="F1568" s="25" t="s">
        <v>87</v>
      </c>
      <c r="G1568" s="25" t="s">
        <v>88</v>
      </c>
      <c r="H1568" s="25" t="s">
        <v>87</v>
      </c>
      <c r="I1568" s="25" t="s">
        <v>89</v>
      </c>
      <c r="J1568" s="25" t="s">
        <v>88</v>
      </c>
      <c r="K1568" s="25" t="s">
        <v>86</v>
      </c>
      <c r="L1568" s="25" t="s">
        <v>88</v>
      </c>
      <c r="M1568" s="25" t="s">
        <v>87</v>
      </c>
      <c r="N1568" s="25" t="s">
        <v>89</v>
      </c>
      <c r="O1568" s="32" t="s">
        <v>86</v>
      </c>
      <c r="P1568" s="33" t="s">
        <v>87</v>
      </c>
      <c r="Q1568" s="40" t="s">
        <v>87</v>
      </c>
      <c r="R1568" s="27" t="s">
        <v>87</v>
      </c>
      <c r="S1568" s="25" t="s">
        <v>86</v>
      </c>
      <c r="T1568" s="32" t="s">
        <v>89</v>
      </c>
      <c r="U1568" s="33" t="s">
        <v>86</v>
      </c>
      <c r="V1568" s="25" t="s">
        <v>88</v>
      </c>
      <c r="W1568" s="25" t="s">
        <v>87</v>
      </c>
      <c r="X1568" s="25" t="s">
        <v>87</v>
      </c>
      <c r="Y1568" s="25" t="s">
        <v>86</v>
      </c>
      <c r="Z1568" s="25" t="s">
        <v>88</v>
      </c>
      <c r="AA1568" s="25" t="s">
        <v>88</v>
      </c>
      <c r="AB1568" s="25" t="s">
        <v>87</v>
      </c>
      <c r="AC1568" s="25" t="s">
        <v>86</v>
      </c>
      <c r="AD1568" s="25" t="s">
        <v>88</v>
      </c>
      <c r="AE1568" s="40" t="s">
        <v>86</v>
      </c>
      <c r="AF1568" s="27" t="s">
        <v>87</v>
      </c>
      <c r="AG1568" s="25" t="s">
        <v>88</v>
      </c>
      <c r="AH1568" s="25" t="s">
        <v>87</v>
      </c>
      <c r="AI1568" s="32" t="s">
        <v>87</v>
      </c>
      <c r="AJ1568" s="33" t="s">
        <v>87</v>
      </c>
      <c r="AK1568" s="25" t="s">
        <v>86</v>
      </c>
      <c r="AL1568" s="25" t="s">
        <v>87</v>
      </c>
      <c r="AM1568" s="40" t="s">
        <v>88</v>
      </c>
      <c r="AN1568" s="27" t="s">
        <v>87</v>
      </c>
      <c r="AO1568" s="25" t="s">
        <v>86</v>
      </c>
      <c r="AP1568" s="25" t="s">
        <v>88</v>
      </c>
      <c r="AQ1568" s="32" t="s">
        <v>87</v>
      </c>
      <c r="AR1568" s="66">
        <v>10</v>
      </c>
      <c r="AS1568" s="67">
        <v>9.09090909090909</v>
      </c>
      <c r="AT1568" s="68">
        <v>5</v>
      </c>
      <c r="AU1568" s="68">
        <v>8.75</v>
      </c>
      <c r="AV1568" s="69">
        <v>8.97435897435897</v>
      </c>
      <c r="AW1568"/>
      <c r="AX1568"/>
      <c r="AY1568"/>
      <c r="AZ1568"/>
      <c r="BA1568"/>
      <c r="BB1568"/>
      <c r="BC1568"/>
      <c r="BD1568"/>
      <c r="BE1568"/>
      <c r="BF1568"/>
      <c r="BG1568"/>
      <c r="BH1568"/>
      <c r="BI1568"/>
      <c r="BJ1568"/>
      <c r="BK1568"/>
      <c r="BL1568"/>
      <c r="BM1568"/>
      <c r="BN1568"/>
      <c r="BO1568"/>
      <c r="BP1568"/>
      <c r="BQ1568"/>
      <c r="BR1568"/>
      <c r="BS1568"/>
      <c r="BT1568"/>
      <c r="BU1568"/>
      <c r="BV1568"/>
      <c r="BW1568"/>
      <c r="BX1568"/>
      <c r="BY1568"/>
      <c r="BZ1568"/>
      <c r="CA1568"/>
      <c r="CB1568"/>
      <c r="CC1568"/>
      <c r="CD1568"/>
      <c r="CE1568"/>
      <c r="CF1568"/>
      <c r="CG1568"/>
      <c r="CH1568"/>
      <c r="CI1568"/>
      <c r="CJ1568"/>
      <c r="CK1568"/>
    </row>
    <row r="1569" s="1" customFormat="1" ht="15.95" customHeight="1" spans="1:89">
      <c r="A1569" s="24"/>
      <c r="B1569" s="25" t="s">
        <v>165</v>
      </c>
      <c r="C1569" s="25">
        <v>214809</v>
      </c>
      <c r="D1569" s="26" t="s">
        <v>1684</v>
      </c>
      <c r="E1569" s="27" t="s">
        <v>86</v>
      </c>
      <c r="F1569" s="25" t="s">
        <v>87</v>
      </c>
      <c r="G1569" s="25" t="s">
        <v>87</v>
      </c>
      <c r="H1569" s="25" t="s">
        <v>87</v>
      </c>
      <c r="I1569" s="25" t="s">
        <v>89</v>
      </c>
      <c r="J1569" s="25" t="s">
        <v>87</v>
      </c>
      <c r="K1569" s="25" t="s">
        <v>86</v>
      </c>
      <c r="L1569" s="25" t="s">
        <v>88</v>
      </c>
      <c r="M1569" s="25" t="s">
        <v>87</v>
      </c>
      <c r="N1569" s="25" t="s">
        <v>89</v>
      </c>
      <c r="O1569" s="32" t="s">
        <v>88</v>
      </c>
      <c r="P1569" s="33" t="s">
        <v>87</v>
      </c>
      <c r="Q1569" s="40" t="s">
        <v>87</v>
      </c>
      <c r="R1569" s="27" t="s">
        <v>86</v>
      </c>
      <c r="S1569" s="25" t="s">
        <v>89</v>
      </c>
      <c r="T1569" s="32" t="s">
        <v>86</v>
      </c>
      <c r="U1569" s="33" t="s">
        <v>87</v>
      </c>
      <c r="V1569" s="25" t="s">
        <v>87</v>
      </c>
      <c r="W1569" s="25" t="s">
        <v>87</v>
      </c>
      <c r="X1569" s="25" t="s">
        <v>88</v>
      </c>
      <c r="Y1569" s="25" t="s">
        <v>88</v>
      </c>
      <c r="Z1569" s="25" t="s">
        <v>88</v>
      </c>
      <c r="AA1569" s="25" t="s">
        <v>88</v>
      </c>
      <c r="AB1569" s="25" t="s">
        <v>89</v>
      </c>
      <c r="AC1569" s="25" t="s">
        <v>89</v>
      </c>
      <c r="AD1569" s="25" t="s">
        <v>86</v>
      </c>
      <c r="AE1569" s="40" t="s">
        <v>86</v>
      </c>
      <c r="AF1569" s="27" t="s">
        <v>88</v>
      </c>
      <c r="AG1569" s="25" t="s">
        <v>88</v>
      </c>
      <c r="AH1569" s="25" t="s">
        <v>87</v>
      </c>
      <c r="AI1569" s="32" t="s">
        <v>87</v>
      </c>
      <c r="AJ1569" s="33" t="s">
        <v>87</v>
      </c>
      <c r="AK1569" s="25" t="s">
        <v>86</v>
      </c>
      <c r="AL1569" s="25" t="s">
        <v>87</v>
      </c>
      <c r="AM1569" s="40" t="s">
        <v>88</v>
      </c>
      <c r="AN1569" s="27" t="s">
        <v>87</v>
      </c>
      <c r="AO1569" s="25" t="s">
        <v>86</v>
      </c>
      <c r="AP1569" s="25" t="s">
        <v>87</v>
      </c>
      <c r="AQ1569" s="32" t="s">
        <v>88</v>
      </c>
      <c r="AR1569" s="66">
        <v>6.25</v>
      </c>
      <c r="AS1569" s="67">
        <v>2.72727272727273</v>
      </c>
      <c r="AT1569" s="68">
        <v>7.5</v>
      </c>
      <c r="AU1569" s="68">
        <v>6.25</v>
      </c>
      <c r="AV1569" s="69">
        <v>5.38461538461538</v>
      </c>
      <c r="AW1569"/>
      <c r="AX1569"/>
      <c r="AY1569"/>
      <c r="AZ1569"/>
      <c r="BA1569"/>
      <c r="BB1569"/>
      <c r="BC1569"/>
      <c r="BD1569"/>
      <c r="BE1569"/>
      <c r="BF1569"/>
      <c r="BG1569"/>
      <c r="BH1569"/>
      <c r="BI1569"/>
      <c r="BJ1569"/>
      <c r="BK1569"/>
      <c r="BL1569"/>
      <c r="BM1569"/>
      <c r="BN1569"/>
      <c r="BO1569"/>
      <c r="BP1569"/>
      <c r="BQ1569"/>
      <c r="BR1569"/>
      <c r="BS1569"/>
      <c r="BT1569"/>
      <c r="BU1569"/>
      <c r="BV1569"/>
      <c r="BW1569"/>
      <c r="BX1569"/>
      <c r="BY1569"/>
      <c r="BZ1569"/>
      <c r="CA1569"/>
      <c r="CB1569"/>
      <c r="CC1569"/>
      <c r="CD1569"/>
      <c r="CE1569"/>
      <c r="CF1569"/>
      <c r="CG1569"/>
      <c r="CH1569"/>
      <c r="CI1569"/>
      <c r="CJ1569"/>
      <c r="CK1569"/>
    </row>
    <row r="1570" s="1" customFormat="1" ht="15.95" customHeight="1" spans="1:89">
      <c r="A1570" s="24"/>
      <c r="B1570" s="25" t="s">
        <v>165</v>
      </c>
      <c r="C1570" s="25">
        <v>143158</v>
      </c>
      <c r="D1570" s="26" t="s">
        <v>1685</v>
      </c>
      <c r="E1570" s="27" t="s">
        <v>86</v>
      </c>
      <c r="F1570" s="25" t="s">
        <v>87</v>
      </c>
      <c r="G1570" s="25" t="s">
        <v>88</v>
      </c>
      <c r="H1570" s="25" t="s">
        <v>87</v>
      </c>
      <c r="I1570" s="25" t="s">
        <v>89</v>
      </c>
      <c r="J1570" s="25" t="s">
        <v>88</v>
      </c>
      <c r="K1570" s="25" t="s">
        <v>86</v>
      </c>
      <c r="L1570" s="25" t="s">
        <v>88</v>
      </c>
      <c r="M1570" s="25" t="s">
        <v>87</v>
      </c>
      <c r="N1570" s="25" t="s">
        <v>89</v>
      </c>
      <c r="O1570" s="32" t="s">
        <v>86</v>
      </c>
      <c r="P1570" s="33" t="s">
        <v>87</v>
      </c>
      <c r="Q1570" s="40" t="s">
        <v>87</v>
      </c>
      <c r="R1570" s="27" t="s">
        <v>87</v>
      </c>
      <c r="S1570" s="25" t="s">
        <v>86</v>
      </c>
      <c r="T1570" s="32" t="s">
        <v>89</v>
      </c>
      <c r="U1570" s="33" t="s">
        <v>86</v>
      </c>
      <c r="V1570" s="25" t="s">
        <v>88</v>
      </c>
      <c r="W1570" s="25" t="s">
        <v>87</v>
      </c>
      <c r="X1570" s="25" t="s">
        <v>87</v>
      </c>
      <c r="Y1570" s="25" t="s">
        <v>86</v>
      </c>
      <c r="Z1570" s="25" t="s">
        <v>88</v>
      </c>
      <c r="AA1570" s="25" t="s">
        <v>88</v>
      </c>
      <c r="AB1570" s="25" t="s">
        <v>87</v>
      </c>
      <c r="AC1570" s="25" t="s">
        <v>86</v>
      </c>
      <c r="AD1570" s="25" t="s">
        <v>88</v>
      </c>
      <c r="AE1570" s="40" t="s">
        <v>88</v>
      </c>
      <c r="AF1570" s="27" t="s">
        <v>87</v>
      </c>
      <c r="AG1570" s="25" t="s">
        <v>89</v>
      </c>
      <c r="AH1570" s="25" t="s">
        <v>87</v>
      </c>
      <c r="AI1570" s="32" t="s">
        <v>87</v>
      </c>
      <c r="AJ1570" s="33" t="s">
        <v>87</v>
      </c>
      <c r="AK1570" s="25" t="s">
        <v>86</v>
      </c>
      <c r="AL1570" s="25" t="s">
        <v>86</v>
      </c>
      <c r="AM1570" s="40" t="s">
        <v>88</v>
      </c>
      <c r="AN1570" s="27" t="s">
        <v>87</v>
      </c>
      <c r="AO1570" s="25" t="s">
        <v>86</v>
      </c>
      <c r="AP1570" s="25" t="s">
        <v>86</v>
      </c>
      <c r="AQ1570" s="32" t="s">
        <v>87</v>
      </c>
      <c r="AR1570" s="66">
        <v>10</v>
      </c>
      <c r="AS1570" s="67">
        <v>10</v>
      </c>
      <c r="AT1570" s="68">
        <v>7.5</v>
      </c>
      <c r="AU1570" s="68">
        <v>8.75</v>
      </c>
      <c r="AV1570" s="69">
        <v>9.48717948717949</v>
      </c>
      <c r="AW1570"/>
      <c r="AX1570"/>
      <c r="AY1570"/>
      <c r="AZ1570"/>
      <c r="BA1570"/>
      <c r="BB1570"/>
      <c r="BC1570"/>
      <c r="BD1570"/>
      <c r="BE1570"/>
      <c r="BF1570"/>
      <c r="BG1570"/>
      <c r="BH1570"/>
      <c r="BI1570"/>
      <c r="BJ1570"/>
      <c r="BK1570"/>
      <c r="BL1570"/>
      <c r="BM1570"/>
      <c r="BN1570"/>
      <c r="BO1570"/>
      <c r="BP1570"/>
      <c r="BQ1570"/>
      <c r="BR1570"/>
      <c r="BS1570"/>
      <c r="BT1570"/>
      <c r="BU1570"/>
      <c r="BV1570"/>
      <c r="BW1570"/>
      <c r="BX1570"/>
      <c r="BY1570"/>
      <c r="BZ1570"/>
      <c r="CA1570"/>
      <c r="CB1570"/>
      <c r="CC1570"/>
      <c r="CD1570"/>
      <c r="CE1570"/>
      <c r="CF1570"/>
      <c r="CG1570"/>
      <c r="CH1570"/>
      <c r="CI1570"/>
      <c r="CJ1570"/>
      <c r="CK1570"/>
    </row>
    <row r="1571" s="1" customFormat="1" ht="15.95" customHeight="1" spans="1:89">
      <c r="A1571" s="24"/>
      <c r="B1571" s="25" t="s">
        <v>165</v>
      </c>
      <c r="C1571" s="25">
        <v>130894</v>
      </c>
      <c r="D1571" s="26" t="s">
        <v>1686</v>
      </c>
      <c r="E1571" s="27" t="s">
        <v>86</v>
      </c>
      <c r="F1571" s="25" t="s">
        <v>87</v>
      </c>
      <c r="G1571" s="25" t="s">
        <v>86</v>
      </c>
      <c r="H1571" s="25" t="s">
        <v>87</v>
      </c>
      <c r="I1571" s="25" t="s">
        <v>89</v>
      </c>
      <c r="J1571" s="25" t="s">
        <v>88</v>
      </c>
      <c r="K1571" s="25" t="s">
        <v>86</v>
      </c>
      <c r="L1571" s="25" t="s">
        <v>88</v>
      </c>
      <c r="M1571" s="25" t="s">
        <v>87</v>
      </c>
      <c r="N1571" s="25" t="s">
        <v>89</v>
      </c>
      <c r="O1571" s="32" t="s">
        <v>86</v>
      </c>
      <c r="P1571" s="33" t="s">
        <v>87</v>
      </c>
      <c r="Q1571" s="40" t="s">
        <v>87</v>
      </c>
      <c r="R1571" s="27" t="s">
        <v>87</v>
      </c>
      <c r="S1571" s="25" t="s">
        <v>86</v>
      </c>
      <c r="T1571" s="32" t="s">
        <v>89</v>
      </c>
      <c r="U1571" s="33" t="s">
        <v>86</v>
      </c>
      <c r="V1571" s="25" t="s">
        <v>88</v>
      </c>
      <c r="W1571" s="25" t="s">
        <v>87</v>
      </c>
      <c r="X1571" s="25" t="s">
        <v>87</v>
      </c>
      <c r="Y1571" s="25" t="s">
        <v>86</v>
      </c>
      <c r="Z1571" s="25" t="s">
        <v>88</v>
      </c>
      <c r="AA1571" s="25" t="s">
        <v>88</v>
      </c>
      <c r="AB1571" s="25" t="s">
        <v>87</v>
      </c>
      <c r="AC1571" s="25" t="s">
        <v>106</v>
      </c>
      <c r="AD1571" s="25" t="s">
        <v>88</v>
      </c>
      <c r="AE1571" s="40" t="s">
        <v>88</v>
      </c>
      <c r="AF1571" s="27" t="s">
        <v>88</v>
      </c>
      <c r="AG1571" s="25" t="s">
        <v>89</v>
      </c>
      <c r="AH1571" s="25" t="s">
        <v>87</v>
      </c>
      <c r="AI1571" s="32" t="s">
        <v>86</v>
      </c>
      <c r="AJ1571" s="33" t="s">
        <v>87</v>
      </c>
      <c r="AK1571" s="25" t="s">
        <v>86</v>
      </c>
      <c r="AL1571" s="25" t="s">
        <v>86</v>
      </c>
      <c r="AM1571" s="40" t="s">
        <v>88</v>
      </c>
      <c r="AN1571" s="27" t="s">
        <v>87</v>
      </c>
      <c r="AO1571" s="25" t="s">
        <v>86</v>
      </c>
      <c r="AP1571" s="25" t="s">
        <v>88</v>
      </c>
      <c r="AQ1571" s="32" t="s">
        <v>87</v>
      </c>
      <c r="AR1571" s="66">
        <v>9.375</v>
      </c>
      <c r="AS1571" s="67">
        <v>9.09090909090909</v>
      </c>
      <c r="AT1571" s="68">
        <v>7.5</v>
      </c>
      <c r="AU1571" s="68">
        <v>10</v>
      </c>
      <c r="AV1571" s="69">
        <v>9.23076923076923</v>
      </c>
      <c r="AW1571"/>
      <c r="AX1571"/>
      <c r="AY1571"/>
      <c r="AZ1571"/>
      <c r="BA1571"/>
      <c r="BB1571"/>
      <c r="BC1571"/>
      <c r="BD1571"/>
      <c r="BE1571"/>
      <c r="BF1571"/>
      <c r="BG1571"/>
      <c r="BH1571"/>
      <c r="BI1571"/>
      <c r="BJ1571"/>
      <c r="BK1571"/>
      <c r="BL1571"/>
      <c r="BM1571"/>
      <c r="BN1571"/>
      <c r="BO1571"/>
      <c r="BP1571"/>
      <c r="BQ1571"/>
      <c r="BR1571"/>
      <c r="BS1571"/>
      <c r="BT1571"/>
      <c r="BU1571"/>
      <c r="BV1571"/>
      <c r="BW1571"/>
      <c r="BX1571"/>
      <c r="BY1571"/>
      <c r="BZ1571"/>
      <c r="CA1571"/>
      <c r="CB1571"/>
      <c r="CC1571"/>
      <c r="CD1571"/>
      <c r="CE1571"/>
      <c r="CF1571"/>
      <c r="CG1571"/>
      <c r="CH1571"/>
      <c r="CI1571"/>
      <c r="CJ1571"/>
      <c r="CK1571"/>
    </row>
    <row r="1572" s="1" customFormat="1" ht="15.95" customHeight="1" spans="1:89">
      <c r="A1572" s="24"/>
      <c r="B1572" s="25" t="s">
        <v>165</v>
      </c>
      <c r="C1572" s="25">
        <v>109140</v>
      </c>
      <c r="D1572" s="26" t="s">
        <v>1687</v>
      </c>
      <c r="E1572" s="27" t="s">
        <v>86</v>
      </c>
      <c r="F1572" s="25" t="s">
        <v>87</v>
      </c>
      <c r="G1572" s="25" t="s">
        <v>87</v>
      </c>
      <c r="H1572" s="25" t="s">
        <v>87</v>
      </c>
      <c r="I1572" s="25" t="s">
        <v>89</v>
      </c>
      <c r="J1572" s="25" t="s">
        <v>88</v>
      </c>
      <c r="K1572" s="25" t="s">
        <v>86</v>
      </c>
      <c r="L1572" s="25" t="s">
        <v>88</v>
      </c>
      <c r="M1572" s="25" t="s">
        <v>87</v>
      </c>
      <c r="N1572" s="25" t="s">
        <v>89</v>
      </c>
      <c r="O1572" s="32" t="s">
        <v>86</v>
      </c>
      <c r="P1572" s="33" t="s">
        <v>87</v>
      </c>
      <c r="Q1572" s="40" t="s">
        <v>87</v>
      </c>
      <c r="R1572" s="27" t="s">
        <v>89</v>
      </c>
      <c r="S1572" s="25" t="s">
        <v>86</v>
      </c>
      <c r="T1572" s="32" t="s">
        <v>89</v>
      </c>
      <c r="U1572" s="33" t="s">
        <v>86</v>
      </c>
      <c r="V1572" s="25" t="s">
        <v>88</v>
      </c>
      <c r="W1572" s="25" t="s">
        <v>87</v>
      </c>
      <c r="X1572" s="25" t="s">
        <v>88</v>
      </c>
      <c r="Y1572" s="25" t="s">
        <v>107</v>
      </c>
      <c r="Z1572" s="25" t="s">
        <v>88</v>
      </c>
      <c r="AA1572" s="25" t="s">
        <v>88</v>
      </c>
      <c r="AB1572" s="25" t="s">
        <v>89</v>
      </c>
      <c r="AC1572" s="25" t="s">
        <v>86</v>
      </c>
      <c r="AD1572" s="25" t="s">
        <v>88</v>
      </c>
      <c r="AE1572" s="40" t="s">
        <v>88</v>
      </c>
      <c r="AF1572" s="27" t="s">
        <v>88</v>
      </c>
      <c r="AG1572" s="25" t="s">
        <v>88</v>
      </c>
      <c r="AH1572" s="25" t="s">
        <v>87</v>
      </c>
      <c r="AI1572" s="32" t="s">
        <v>87</v>
      </c>
      <c r="AJ1572" s="33" t="s">
        <v>88</v>
      </c>
      <c r="AK1572" s="25" t="s">
        <v>86</v>
      </c>
      <c r="AL1572" s="25" t="s">
        <v>86</v>
      </c>
      <c r="AM1572" s="40" t="s">
        <v>88</v>
      </c>
      <c r="AN1572" s="27" t="s">
        <v>87</v>
      </c>
      <c r="AO1572" s="25" t="s">
        <v>86</v>
      </c>
      <c r="AP1572" s="25" t="s">
        <v>88</v>
      </c>
      <c r="AQ1572" s="32" t="s">
        <v>87</v>
      </c>
      <c r="AR1572" s="66">
        <v>8.75</v>
      </c>
      <c r="AS1572" s="67">
        <v>7.27272727272727</v>
      </c>
      <c r="AT1572" s="68">
        <v>7.5</v>
      </c>
      <c r="AU1572" s="68">
        <v>8.75</v>
      </c>
      <c r="AV1572" s="69">
        <v>8.2051282051282</v>
      </c>
      <c r="AW1572"/>
      <c r="AX1572"/>
      <c r="AY1572"/>
      <c r="AZ1572"/>
      <c r="BA1572"/>
      <c r="BB1572"/>
      <c r="BC1572"/>
      <c r="BD1572"/>
      <c r="BE1572"/>
      <c r="BF1572"/>
      <c r="BG1572"/>
      <c r="BH1572"/>
      <c r="BI1572"/>
      <c r="BJ1572"/>
      <c r="BK1572"/>
      <c r="BL1572"/>
      <c r="BM1572"/>
      <c r="BN1572"/>
      <c r="BO1572"/>
      <c r="BP1572"/>
      <c r="BQ1572"/>
      <c r="BR1572"/>
      <c r="BS1572"/>
      <c r="BT1572"/>
      <c r="BU1572"/>
      <c r="BV1572"/>
      <c r="BW1572"/>
      <c r="BX1572"/>
      <c r="BY1572"/>
      <c r="BZ1572"/>
      <c r="CA1572"/>
      <c r="CB1572"/>
      <c r="CC1572"/>
      <c r="CD1572"/>
      <c r="CE1572"/>
      <c r="CF1572"/>
      <c r="CG1572"/>
      <c r="CH1572"/>
      <c r="CI1572"/>
      <c r="CJ1572"/>
      <c r="CK1572"/>
    </row>
    <row r="1573" s="1" customFormat="1" ht="15.95" customHeight="1" spans="1:89">
      <c r="A1573" s="24"/>
      <c r="B1573" s="25" t="s">
        <v>165</v>
      </c>
      <c r="C1573" s="25">
        <v>127901</v>
      </c>
      <c r="D1573" s="26" t="s">
        <v>1688</v>
      </c>
      <c r="E1573" s="27" t="s">
        <v>86</v>
      </c>
      <c r="F1573" s="25" t="s">
        <v>87</v>
      </c>
      <c r="G1573" s="25" t="s">
        <v>88</v>
      </c>
      <c r="H1573" s="25" t="s">
        <v>87</v>
      </c>
      <c r="I1573" s="25" t="s">
        <v>89</v>
      </c>
      <c r="J1573" s="25" t="s">
        <v>88</v>
      </c>
      <c r="K1573" s="25" t="s">
        <v>86</v>
      </c>
      <c r="L1573" s="25" t="s">
        <v>88</v>
      </c>
      <c r="M1573" s="25" t="s">
        <v>88</v>
      </c>
      <c r="N1573" s="25" t="s">
        <v>88</v>
      </c>
      <c r="O1573" s="32" t="s">
        <v>86</v>
      </c>
      <c r="P1573" s="33" t="s">
        <v>87</v>
      </c>
      <c r="Q1573" s="40" t="s">
        <v>87</v>
      </c>
      <c r="R1573" s="27" t="s">
        <v>87</v>
      </c>
      <c r="S1573" s="25" t="s">
        <v>87</v>
      </c>
      <c r="T1573" s="32" t="s">
        <v>89</v>
      </c>
      <c r="U1573" s="33" t="s">
        <v>86</v>
      </c>
      <c r="V1573" s="25" t="s">
        <v>88</v>
      </c>
      <c r="W1573" s="25" t="s">
        <v>87</v>
      </c>
      <c r="X1573" s="25" t="s">
        <v>87</v>
      </c>
      <c r="Y1573" s="25" t="s">
        <v>86</v>
      </c>
      <c r="Z1573" s="25" t="s">
        <v>88</v>
      </c>
      <c r="AA1573" s="25" t="s">
        <v>88</v>
      </c>
      <c r="AB1573" s="25" t="s">
        <v>87</v>
      </c>
      <c r="AC1573" s="25" t="s">
        <v>86</v>
      </c>
      <c r="AD1573" s="25" t="s">
        <v>88</v>
      </c>
      <c r="AE1573" s="40" t="s">
        <v>88</v>
      </c>
      <c r="AF1573" s="27" t="s">
        <v>88</v>
      </c>
      <c r="AG1573" s="25" t="s">
        <v>88</v>
      </c>
      <c r="AH1573" s="25" t="s">
        <v>87</v>
      </c>
      <c r="AI1573" s="32" t="s">
        <v>87</v>
      </c>
      <c r="AJ1573" s="33" t="s">
        <v>87</v>
      </c>
      <c r="AK1573" s="25" t="s">
        <v>86</v>
      </c>
      <c r="AL1573" s="25" t="s">
        <v>86</v>
      </c>
      <c r="AM1573" s="40" t="s">
        <v>88</v>
      </c>
      <c r="AN1573" s="27" t="s">
        <v>86</v>
      </c>
      <c r="AO1573" s="25" t="s">
        <v>86</v>
      </c>
      <c r="AP1573" s="25" t="s">
        <v>88</v>
      </c>
      <c r="AQ1573" s="32" t="s">
        <v>87</v>
      </c>
      <c r="AR1573" s="66">
        <v>8.125</v>
      </c>
      <c r="AS1573" s="67">
        <v>10</v>
      </c>
      <c r="AT1573" s="68">
        <v>7.5</v>
      </c>
      <c r="AU1573" s="68">
        <v>8.75</v>
      </c>
      <c r="AV1573" s="69">
        <v>8.71794871794872</v>
      </c>
      <c r="AW1573"/>
      <c r="AX1573"/>
      <c r="AY1573"/>
      <c r="AZ1573"/>
      <c r="BA1573"/>
      <c r="BB1573"/>
      <c r="BC1573"/>
      <c r="BD1573"/>
      <c r="BE1573"/>
      <c r="BF1573"/>
      <c r="BG1573"/>
      <c r="BH1573"/>
      <c r="BI1573"/>
      <c r="BJ1573"/>
      <c r="BK1573"/>
      <c r="BL1573"/>
      <c r="BM1573"/>
      <c r="BN1573"/>
      <c r="BO1573"/>
      <c r="BP1573"/>
      <c r="BQ1573"/>
      <c r="BR1573"/>
      <c r="BS1573"/>
      <c r="BT1573"/>
      <c r="BU1573"/>
      <c r="BV1573"/>
      <c r="BW1573"/>
      <c r="BX1573"/>
      <c r="BY1573"/>
      <c r="BZ1573"/>
      <c r="CA1573"/>
      <c r="CB1573"/>
      <c r="CC1573"/>
      <c r="CD1573"/>
      <c r="CE1573"/>
      <c r="CF1573"/>
      <c r="CG1573"/>
      <c r="CH1573"/>
      <c r="CI1573"/>
      <c r="CJ1573"/>
      <c r="CK1573"/>
    </row>
    <row r="1574" s="1" customFormat="1" ht="15.95" customHeight="1" spans="1:89">
      <c r="A1574" s="24"/>
      <c r="B1574" s="25" t="s">
        <v>165</v>
      </c>
      <c r="C1574" s="25">
        <v>123912</v>
      </c>
      <c r="D1574" s="26" t="s">
        <v>1689</v>
      </c>
      <c r="E1574" s="27" t="s">
        <v>86</v>
      </c>
      <c r="F1574" s="25" t="s">
        <v>87</v>
      </c>
      <c r="G1574" s="25" t="s">
        <v>89</v>
      </c>
      <c r="H1574" s="25" t="s">
        <v>87</v>
      </c>
      <c r="I1574" s="25" t="s">
        <v>89</v>
      </c>
      <c r="J1574" s="25" t="s">
        <v>88</v>
      </c>
      <c r="K1574" s="25" t="s">
        <v>88</v>
      </c>
      <c r="L1574" s="25" t="s">
        <v>88</v>
      </c>
      <c r="M1574" s="25" t="s">
        <v>87</v>
      </c>
      <c r="N1574" s="25" t="s">
        <v>86</v>
      </c>
      <c r="O1574" s="32" t="s">
        <v>86</v>
      </c>
      <c r="P1574" s="33" t="s">
        <v>87</v>
      </c>
      <c r="Q1574" s="40" t="s">
        <v>87</v>
      </c>
      <c r="R1574" s="27" t="s">
        <v>87</v>
      </c>
      <c r="S1574" s="25" t="s">
        <v>86</v>
      </c>
      <c r="T1574" s="32" t="s">
        <v>89</v>
      </c>
      <c r="U1574" s="33" t="s">
        <v>86</v>
      </c>
      <c r="V1574" s="25" t="s">
        <v>88</v>
      </c>
      <c r="W1574" s="25" t="s">
        <v>87</v>
      </c>
      <c r="X1574" s="25" t="s">
        <v>87</v>
      </c>
      <c r="Y1574" s="25" t="s">
        <v>86</v>
      </c>
      <c r="Z1574" s="25" t="s">
        <v>88</v>
      </c>
      <c r="AA1574" s="25" t="s">
        <v>88</v>
      </c>
      <c r="AB1574" s="25" t="s">
        <v>87</v>
      </c>
      <c r="AC1574" s="25" t="s">
        <v>86</v>
      </c>
      <c r="AD1574" s="25" t="s">
        <v>86</v>
      </c>
      <c r="AE1574" s="40" t="s">
        <v>88</v>
      </c>
      <c r="AF1574" s="27" t="s">
        <v>88</v>
      </c>
      <c r="AG1574" s="25" t="s">
        <v>88</v>
      </c>
      <c r="AH1574" s="25" t="s">
        <v>87</v>
      </c>
      <c r="AI1574" s="32" t="s">
        <v>87</v>
      </c>
      <c r="AJ1574" s="33" t="s">
        <v>87</v>
      </c>
      <c r="AK1574" s="25" t="s">
        <v>86</v>
      </c>
      <c r="AL1574" s="25" t="s">
        <v>86</v>
      </c>
      <c r="AM1574" s="40" t="s">
        <v>88</v>
      </c>
      <c r="AN1574" s="27" t="s">
        <v>87</v>
      </c>
      <c r="AO1574" s="25" t="s">
        <v>86</v>
      </c>
      <c r="AP1574" s="25" t="s">
        <v>88</v>
      </c>
      <c r="AQ1574" s="32" t="s">
        <v>89</v>
      </c>
      <c r="AR1574" s="66">
        <v>8.125</v>
      </c>
      <c r="AS1574" s="67">
        <v>9.09090909090909</v>
      </c>
      <c r="AT1574" s="68">
        <v>7.5</v>
      </c>
      <c r="AU1574" s="68">
        <v>8.75</v>
      </c>
      <c r="AV1574" s="69">
        <v>8.46153846153846</v>
      </c>
      <c r="AW1574"/>
      <c r="AX1574"/>
      <c r="AY1574"/>
      <c r="AZ1574"/>
      <c r="BA1574"/>
      <c r="BB1574"/>
      <c r="BC1574"/>
      <c r="BD1574"/>
      <c r="BE1574"/>
      <c r="BF1574"/>
      <c r="BG1574"/>
      <c r="BH1574"/>
      <c r="BI1574"/>
      <c r="BJ1574"/>
      <c r="BK1574"/>
      <c r="BL1574"/>
      <c r="BM1574"/>
      <c r="BN1574"/>
      <c r="BO1574"/>
      <c r="BP1574"/>
      <c r="BQ1574"/>
      <c r="BR1574"/>
      <c r="BS1574"/>
      <c r="BT1574"/>
      <c r="BU1574"/>
      <c r="BV1574"/>
      <c r="BW1574"/>
      <c r="BX1574"/>
      <c r="BY1574"/>
      <c r="BZ1574"/>
      <c r="CA1574"/>
      <c r="CB1574"/>
      <c r="CC1574"/>
      <c r="CD1574"/>
      <c r="CE1574"/>
      <c r="CF1574"/>
      <c r="CG1574"/>
      <c r="CH1574"/>
      <c r="CI1574"/>
      <c r="CJ1574"/>
      <c r="CK1574"/>
    </row>
    <row r="1575" s="1" customFormat="1" ht="15.95" customHeight="1" spans="1:89">
      <c r="A1575" s="24"/>
      <c r="B1575" s="25" t="s">
        <v>165</v>
      </c>
      <c r="C1575" s="25">
        <v>98076</v>
      </c>
      <c r="D1575" s="26" t="s">
        <v>1690</v>
      </c>
      <c r="E1575" s="27" t="s">
        <v>86</v>
      </c>
      <c r="F1575" s="25" t="s">
        <v>89</v>
      </c>
      <c r="G1575" s="25" t="s">
        <v>89</v>
      </c>
      <c r="H1575" s="25" t="s">
        <v>87</v>
      </c>
      <c r="I1575" s="25" t="s">
        <v>89</v>
      </c>
      <c r="J1575" s="25" t="s">
        <v>88</v>
      </c>
      <c r="K1575" s="25" t="s">
        <v>86</v>
      </c>
      <c r="L1575" s="25" t="s">
        <v>88</v>
      </c>
      <c r="M1575" s="25" t="s">
        <v>87</v>
      </c>
      <c r="N1575" s="25" t="s">
        <v>87</v>
      </c>
      <c r="O1575" s="32" t="s">
        <v>86</v>
      </c>
      <c r="P1575" s="33" t="s">
        <v>87</v>
      </c>
      <c r="Q1575" s="40" t="s">
        <v>87</v>
      </c>
      <c r="R1575" s="27" t="s">
        <v>87</v>
      </c>
      <c r="S1575" s="25" t="s">
        <v>86</v>
      </c>
      <c r="T1575" s="32" t="s">
        <v>89</v>
      </c>
      <c r="U1575" s="33" t="s">
        <v>86</v>
      </c>
      <c r="V1575" s="25" t="s">
        <v>88</v>
      </c>
      <c r="W1575" s="25" t="s">
        <v>87</v>
      </c>
      <c r="X1575" s="25" t="s">
        <v>87</v>
      </c>
      <c r="Y1575" s="25" t="s">
        <v>86</v>
      </c>
      <c r="Z1575" s="25" t="s">
        <v>88</v>
      </c>
      <c r="AA1575" s="25" t="s">
        <v>88</v>
      </c>
      <c r="AB1575" s="25" t="s">
        <v>87</v>
      </c>
      <c r="AC1575" s="25" t="s">
        <v>86</v>
      </c>
      <c r="AD1575" s="25" t="s">
        <v>88</v>
      </c>
      <c r="AE1575" s="40" t="s">
        <v>88</v>
      </c>
      <c r="AF1575" s="27" t="s">
        <v>88</v>
      </c>
      <c r="AG1575" s="25" t="s">
        <v>89</v>
      </c>
      <c r="AH1575" s="25" t="s">
        <v>86</v>
      </c>
      <c r="AI1575" s="32" t="s">
        <v>87</v>
      </c>
      <c r="AJ1575" s="33" t="s">
        <v>87</v>
      </c>
      <c r="AK1575" s="25" t="s">
        <v>86</v>
      </c>
      <c r="AL1575" s="25" t="s">
        <v>86</v>
      </c>
      <c r="AM1575" s="40" t="s">
        <v>88</v>
      </c>
      <c r="AN1575" s="27" t="s">
        <v>87</v>
      </c>
      <c r="AO1575" s="25" t="s">
        <v>86</v>
      </c>
      <c r="AP1575" s="25" t="s">
        <v>88</v>
      </c>
      <c r="AQ1575" s="32" t="s">
        <v>87</v>
      </c>
      <c r="AR1575" s="66">
        <v>8.125</v>
      </c>
      <c r="AS1575" s="67">
        <v>10</v>
      </c>
      <c r="AT1575" s="68">
        <v>7.5</v>
      </c>
      <c r="AU1575" s="68">
        <v>10</v>
      </c>
      <c r="AV1575" s="69">
        <v>8.97435897435897</v>
      </c>
      <c r="AW1575"/>
      <c r="AX1575"/>
      <c r="AY1575"/>
      <c r="AZ1575"/>
      <c r="BA1575"/>
      <c r="BB1575"/>
      <c r="BC1575"/>
      <c r="BD1575"/>
      <c r="BE1575"/>
      <c r="BF1575"/>
      <c r="BG1575"/>
      <c r="BH1575"/>
      <c r="BI1575"/>
      <c r="BJ1575"/>
      <c r="BK1575"/>
      <c r="BL1575"/>
      <c r="BM1575"/>
      <c r="BN1575"/>
      <c r="BO1575"/>
      <c r="BP1575"/>
      <c r="BQ1575"/>
      <c r="BR1575"/>
      <c r="BS1575"/>
      <c r="BT1575"/>
      <c r="BU1575"/>
      <c r="BV1575"/>
      <c r="BW1575"/>
      <c r="BX1575"/>
      <c r="BY1575"/>
      <c r="BZ1575"/>
      <c r="CA1575"/>
      <c r="CB1575"/>
      <c r="CC1575"/>
      <c r="CD1575"/>
      <c r="CE1575"/>
      <c r="CF1575"/>
      <c r="CG1575"/>
      <c r="CH1575"/>
      <c r="CI1575"/>
      <c r="CJ1575"/>
      <c r="CK1575"/>
    </row>
    <row r="1576" s="1" customFormat="1" ht="15.95" customHeight="1" spans="1:89">
      <c r="A1576" s="24"/>
      <c r="B1576" s="25" t="s">
        <v>165</v>
      </c>
      <c r="C1576" s="25">
        <v>267374</v>
      </c>
      <c r="D1576" s="26" t="s">
        <v>1691</v>
      </c>
      <c r="E1576" s="27" t="s">
        <v>86</v>
      </c>
      <c r="F1576" s="25" t="s">
        <v>88</v>
      </c>
      <c r="G1576" s="25" t="s">
        <v>88</v>
      </c>
      <c r="H1576" s="25" t="s">
        <v>87</v>
      </c>
      <c r="I1576" s="25" t="s">
        <v>89</v>
      </c>
      <c r="J1576" s="25" t="s">
        <v>88</v>
      </c>
      <c r="K1576" s="25" t="s">
        <v>86</v>
      </c>
      <c r="L1576" s="25" t="s">
        <v>88</v>
      </c>
      <c r="M1576" s="25" t="s">
        <v>87</v>
      </c>
      <c r="N1576" s="25" t="s">
        <v>89</v>
      </c>
      <c r="O1576" s="32" t="s">
        <v>86</v>
      </c>
      <c r="P1576" s="33" t="s">
        <v>87</v>
      </c>
      <c r="Q1576" s="40" t="s">
        <v>87</v>
      </c>
      <c r="R1576" s="27" t="s">
        <v>89</v>
      </c>
      <c r="S1576" s="25" t="s">
        <v>86</v>
      </c>
      <c r="T1576" s="32" t="s">
        <v>89</v>
      </c>
      <c r="U1576" s="33" t="s">
        <v>86</v>
      </c>
      <c r="V1576" s="25" t="s">
        <v>88</v>
      </c>
      <c r="W1576" s="25" t="s">
        <v>87</v>
      </c>
      <c r="X1576" s="25" t="s">
        <v>87</v>
      </c>
      <c r="Y1576" s="25" t="s">
        <v>89</v>
      </c>
      <c r="Z1576" s="25" t="s">
        <v>86</v>
      </c>
      <c r="AA1576" s="25" t="s">
        <v>88</v>
      </c>
      <c r="AB1576" s="25" t="s">
        <v>87</v>
      </c>
      <c r="AC1576" s="25" t="s">
        <v>86</v>
      </c>
      <c r="AD1576" s="25" t="s">
        <v>88</v>
      </c>
      <c r="AE1576" s="40" t="s">
        <v>88</v>
      </c>
      <c r="AF1576" s="27" t="s">
        <v>88</v>
      </c>
      <c r="AG1576" s="25" t="s">
        <v>88</v>
      </c>
      <c r="AH1576" s="25" t="s">
        <v>87</v>
      </c>
      <c r="AI1576" s="32" t="s">
        <v>87</v>
      </c>
      <c r="AJ1576" s="33" t="s">
        <v>87</v>
      </c>
      <c r="AK1576" s="25" t="s">
        <v>86</v>
      </c>
      <c r="AL1576" s="25" t="s">
        <v>86</v>
      </c>
      <c r="AM1576" s="40" t="s">
        <v>88</v>
      </c>
      <c r="AN1576" s="27" t="s">
        <v>87</v>
      </c>
      <c r="AO1576" s="25" t="s">
        <v>86</v>
      </c>
      <c r="AP1576" s="25" t="s">
        <v>88</v>
      </c>
      <c r="AQ1576" s="32" t="s">
        <v>88</v>
      </c>
      <c r="AR1576" s="66">
        <v>8.75</v>
      </c>
      <c r="AS1576" s="67">
        <v>8.18181818181818</v>
      </c>
      <c r="AT1576" s="68">
        <v>7.5</v>
      </c>
      <c r="AU1576" s="68">
        <v>8.75</v>
      </c>
      <c r="AV1576" s="69">
        <v>8.46153846153846</v>
      </c>
      <c r="AW1576"/>
      <c r="AX1576"/>
      <c r="AY1576"/>
      <c r="AZ1576"/>
      <c r="BA1576"/>
      <c r="BB1576"/>
      <c r="BC1576"/>
      <c r="BD1576"/>
      <c r="BE1576"/>
      <c r="BF1576"/>
      <c r="BG1576"/>
      <c r="BH1576"/>
      <c r="BI1576"/>
      <c r="BJ1576"/>
      <c r="BK1576"/>
      <c r="BL1576"/>
      <c r="BM1576"/>
      <c r="BN1576"/>
      <c r="BO1576"/>
      <c r="BP1576"/>
      <c r="BQ1576"/>
      <c r="BR1576"/>
      <c r="BS1576"/>
      <c r="BT1576"/>
      <c r="BU1576"/>
      <c r="BV1576"/>
      <c r="BW1576"/>
      <c r="BX1576"/>
      <c r="BY1576"/>
      <c r="BZ1576"/>
      <c r="CA1576"/>
      <c r="CB1576"/>
      <c r="CC1576"/>
      <c r="CD1576"/>
      <c r="CE1576"/>
      <c r="CF1576"/>
      <c r="CG1576"/>
      <c r="CH1576"/>
      <c r="CI1576"/>
      <c r="CJ1576"/>
      <c r="CK1576"/>
    </row>
    <row r="1577" s="1" customFormat="1" ht="15.95" customHeight="1" spans="1:89">
      <c r="A1577" s="24"/>
      <c r="B1577" s="25" t="s">
        <v>165</v>
      </c>
      <c r="C1577" s="25">
        <v>147778</v>
      </c>
      <c r="D1577" s="26" t="s">
        <v>1692</v>
      </c>
      <c r="E1577" s="27" t="s">
        <v>86</v>
      </c>
      <c r="F1577" s="25" t="s">
        <v>87</v>
      </c>
      <c r="G1577" s="25" t="s">
        <v>88</v>
      </c>
      <c r="H1577" s="25" t="s">
        <v>87</v>
      </c>
      <c r="I1577" s="25" t="s">
        <v>89</v>
      </c>
      <c r="J1577" s="25" t="s">
        <v>88</v>
      </c>
      <c r="K1577" s="25" t="s">
        <v>86</v>
      </c>
      <c r="L1577" s="25" t="s">
        <v>88</v>
      </c>
      <c r="M1577" s="25" t="s">
        <v>87</v>
      </c>
      <c r="N1577" s="25" t="s">
        <v>89</v>
      </c>
      <c r="O1577" s="32" t="s">
        <v>86</v>
      </c>
      <c r="P1577" s="33" t="s">
        <v>87</v>
      </c>
      <c r="Q1577" s="40" t="s">
        <v>87</v>
      </c>
      <c r="R1577" s="27" t="s">
        <v>87</v>
      </c>
      <c r="S1577" s="25" t="s">
        <v>86</v>
      </c>
      <c r="T1577" s="32" t="s">
        <v>89</v>
      </c>
      <c r="U1577" s="33" t="s">
        <v>86</v>
      </c>
      <c r="V1577" s="25" t="s">
        <v>88</v>
      </c>
      <c r="W1577" s="25" t="s">
        <v>87</v>
      </c>
      <c r="X1577" s="25" t="s">
        <v>86</v>
      </c>
      <c r="Y1577" s="25" t="s">
        <v>86</v>
      </c>
      <c r="Z1577" s="25" t="s">
        <v>88</v>
      </c>
      <c r="AA1577" s="25" t="s">
        <v>88</v>
      </c>
      <c r="AB1577" s="25" t="s">
        <v>87</v>
      </c>
      <c r="AC1577" s="25" t="s">
        <v>86</v>
      </c>
      <c r="AD1577" s="25" t="s">
        <v>88</v>
      </c>
      <c r="AE1577" s="40" t="s">
        <v>88</v>
      </c>
      <c r="AF1577" s="27" t="s">
        <v>88</v>
      </c>
      <c r="AG1577" s="25" t="s">
        <v>88</v>
      </c>
      <c r="AH1577" s="25" t="s">
        <v>87</v>
      </c>
      <c r="AI1577" s="32" t="s">
        <v>87</v>
      </c>
      <c r="AJ1577" s="33" t="s">
        <v>87</v>
      </c>
      <c r="AK1577" s="25" t="s">
        <v>86</v>
      </c>
      <c r="AL1577" s="25" t="s">
        <v>86</v>
      </c>
      <c r="AM1577" s="40" t="s">
        <v>88</v>
      </c>
      <c r="AN1577" s="27" t="s">
        <v>87</v>
      </c>
      <c r="AO1577" s="25" t="s">
        <v>86</v>
      </c>
      <c r="AP1577" s="25" t="s">
        <v>88</v>
      </c>
      <c r="AQ1577" s="32" t="s">
        <v>87</v>
      </c>
      <c r="AR1577" s="66">
        <v>10</v>
      </c>
      <c r="AS1577" s="67">
        <v>9.09090909090909</v>
      </c>
      <c r="AT1577" s="68">
        <v>7.5</v>
      </c>
      <c r="AU1577" s="68">
        <v>10</v>
      </c>
      <c r="AV1577" s="69">
        <v>9.48717948717949</v>
      </c>
      <c r="AW1577"/>
      <c r="AX1577"/>
      <c r="AY1577"/>
      <c r="AZ1577"/>
      <c r="BA1577"/>
      <c r="BB1577"/>
      <c r="BC1577"/>
      <c r="BD1577"/>
      <c r="BE1577"/>
      <c r="BF1577"/>
      <c r="BG1577"/>
      <c r="BH1577"/>
      <c r="BI1577"/>
      <c r="BJ1577"/>
      <c r="BK1577"/>
      <c r="BL1577"/>
      <c r="BM1577"/>
      <c r="BN1577"/>
      <c r="BO1577"/>
      <c r="BP1577"/>
      <c r="BQ1577"/>
      <c r="BR1577"/>
      <c r="BS1577"/>
      <c r="BT1577"/>
      <c r="BU1577"/>
      <c r="BV1577"/>
      <c r="BW1577"/>
      <c r="BX1577"/>
      <c r="BY1577"/>
      <c r="BZ1577"/>
      <c r="CA1577"/>
      <c r="CB1577"/>
      <c r="CC1577"/>
      <c r="CD1577"/>
      <c r="CE1577"/>
      <c r="CF1577"/>
      <c r="CG1577"/>
      <c r="CH1577"/>
      <c r="CI1577"/>
      <c r="CJ1577"/>
      <c r="CK1577"/>
    </row>
    <row r="1578" s="1" customFormat="1" ht="15.95" customHeight="1" spans="1:89">
      <c r="A1578" s="24"/>
      <c r="B1578" s="25" t="s">
        <v>165</v>
      </c>
      <c r="C1578" s="25">
        <v>130243</v>
      </c>
      <c r="D1578" s="26" t="s">
        <v>1693</v>
      </c>
      <c r="E1578" s="27" t="s">
        <v>86</v>
      </c>
      <c r="F1578" s="25" t="s">
        <v>87</v>
      </c>
      <c r="G1578" s="25" t="s">
        <v>88</v>
      </c>
      <c r="H1578" s="25" t="s">
        <v>87</v>
      </c>
      <c r="I1578" s="25" t="s">
        <v>89</v>
      </c>
      <c r="J1578" s="25" t="s">
        <v>88</v>
      </c>
      <c r="K1578" s="25" t="s">
        <v>86</v>
      </c>
      <c r="L1578" s="25" t="s">
        <v>88</v>
      </c>
      <c r="M1578" s="25" t="s">
        <v>88</v>
      </c>
      <c r="N1578" s="25" t="s">
        <v>89</v>
      </c>
      <c r="O1578" s="32" t="s">
        <v>86</v>
      </c>
      <c r="P1578" s="33" t="s">
        <v>87</v>
      </c>
      <c r="Q1578" s="40" t="s">
        <v>87</v>
      </c>
      <c r="R1578" s="27" t="s">
        <v>87</v>
      </c>
      <c r="S1578" s="25" t="s">
        <v>86</v>
      </c>
      <c r="T1578" s="32" t="s">
        <v>89</v>
      </c>
      <c r="U1578" s="33" t="s">
        <v>86</v>
      </c>
      <c r="V1578" s="25" t="s">
        <v>88</v>
      </c>
      <c r="W1578" s="25" t="s">
        <v>87</v>
      </c>
      <c r="X1578" s="25" t="s">
        <v>87</v>
      </c>
      <c r="Y1578" s="25" t="s">
        <v>86</v>
      </c>
      <c r="Z1578" s="25" t="s">
        <v>87</v>
      </c>
      <c r="AA1578" s="25" t="s">
        <v>88</v>
      </c>
      <c r="AB1578" s="25" t="s">
        <v>87</v>
      </c>
      <c r="AC1578" s="25" t="s">
        <v>86</v>
      </c>
      <c r="AD1578" s="25" t="s">
        <v>86</v>
      </c>
      <c r="AE1578" s="40" t="s">
        <v>88</v>
      </c>
      <c r="AF1578" s="27" t="s">
        <v>88</v>
      </c>
      <c r="AG1578" s="25" t="s">
        <v>88</v>
      </c>
      <c r="AH1578" s="25" t="s">
        <v>86</v>
      </c>
      <c r="AI1578" s="32" t="s">
        <v>87</v>
      </c>
      <c r="AJ1578" s="33" t="s">
        <v>87</v>
      </c>
      <c r="AK1578" s="25" t="s">
        <v>86</v>
      </c>
      <c r="AL1578" s="25" t="s">
        <v>86</v>
      </c>
      <c r="AM1578" s="40" t="s">
        <v>88</v>
      </c>
      <c r="AN1578" s="27" t="s">
        <v>87</v>
      </c>
      <c r="AO1578" s="25" t="s">
        <v>86</v>
      </c>
      <c r="AP1578" s="25" t="s">
        <v>87</v>
      </c>
      <c r="AQ1578" s="32" t="s">
        <v>87</v>
      </c>
      <c r="AR1578" s="66">
        <v>9.375</v>
      </c>
      <c r="AS1578" s="67">
        <v>8.18181818181818</v>
      </c>
      <c r="AT1578" s="68">
        <v>5</v>
      </c>
      <c r="AU1578" s="68">
        <v>8.75</v>
      </c>
      <c r="AV1578" s="69">
        <v>8.46153846153846</v>
      </c>
      <c r="AW1578"/>
      <c r="AX1578"/>
      <c r="AY1578"/>
      <c r="AZ1578"/>
      <c r="BA1578"/>
      <c r="BB1578"/>
      <c r="BC1578"/>
      <c r="BD1578"/>
      <c r="BE1578"/>
      <c r="BF1578"/>
      <c r="BG1578"/>
      <c r="BH1578"/>
      <c r="BI1578"/>
      <c r="BJ1578"/>
      <c r="BK1578"/>
      <c r="BL1578"/>
      <c r="BM1578"/>
      <c r="BN1578"/>
      <c r="BO1578"/>
      <c r="BP1578"/>
      <c r="BQ1578"/>
      <c r="BR1578"/>
      <c r="BS1578"/>
      <c r="BT1578"/>
      <c r="BU1578"/>
      <c r="BV1578"/>
      <c r="BW1578"/>
      <c r="BX1578"/>
      <c r="BY1578"/>
      <c r="BZ1578"/>
      <c r="CA1578"/>
      <c r="CB1578"/>
      <c r="CC1578"/>
      <c r="CD1578"/>
      <c r="CE1578"/>
      <c r="CF1578"/>
      <c r="CG1578"/>
      <c r="CH1578"/>
      <c r="CI1578"/>
      <c r="CJ1578"/>
      <c r="CK1578"/>
    </row>
    <row r="1579" s="1" customFormat="1" ht="15.95" customHeight="1" spans="1:89">
      <c r="A1579" s="24"/>
      <c r="B1579" s="25" t="s">
        <v>165</v>
      </c>
      <c r="C1579" s="25">
        <v>140978</v>
      </c>
      <c r="D1579" s="26" t="s">
        <v>1694</v>
      </c>
      <c r="E1579" s="27" t="s">
        <v>86</v>
      </c>
      <c r="F1579" s="25" t="s">
        <v>87</v>
      </c>
      <c r="G1579" s="25" t="s">
        <v>88</v>
      </c>
      <c r="H1579" s="25" t="s">
        <v>87</v>
      </c>
      <c r="I1579" s="25" t="s">
        <v>89</v>
      </c>
      <c r="J1579" s="25" t="s">
        <v>88</v>
      </c>
      <c r="K1579" s="25" t="s">
        <v>86</v>
      </c>
      <c r="L1579" s="25" t="s">
        <v>88</v>
      </c>
      <c r="M1579" s="25" t="s">
        <v>87</v>
      </c>
      <c r="N1579" s="25" t="s">
        <v>89</v>
      </c>
      <c r="O1579" s="32" t="s">
        <v>86</v>
      </c>
      <c r="P1579" s="33" t="s">
        <v>87</v>
      </c>
      <c r="Q1579" s="40" t="s">
        <v>87</v>
      </c>
      <c r="R1579" s="27" t="s">
        <v>87</v>
      </c>
      <c r="S1579" s="25" t="s">
        <v>86</v>
      </c>
      <c r="T1579" s="32" t="s">
        <v>89</v>
      </c>
      <c r="U1579" s="33" t="s">
        <v>86</v>
      </c>
      <c r="V1579" s="25" t="s">
        <v>88</v>
      </c>
      <c r="W1579" s="25" t="s">
        <v>106</v>
      </c>
      <c r="X1579" s="25" t="s">
        <v>87</v>
      </c>
      <c r="Y1579" s="25" t="s">
        <v>86</v>
      </c>
      <c r="Z1579" s="25" t="s">
        <v>87</v>
      </c>
      <c r="AA1579" s="25" t="s">
        <v>88</v>
      </c>
      <c r="AB1579" s="25" t="s">
        <v>87</v>
      </c>
      <c r="AC1579" s="25" t="s">
        <v>86</v>
      </c>
      <c r="AD1579" s="25" t="s">
        <v>88</v>
      </c>
      <c r="AE1579" s="40" t="s">
        <v>88</v>
      </c>
      <c r="AF1579" s="27" t="s">
        <v>88</v>
      </c>
      <c r="AG1579" s="25" t="s">
        <v>88</v>
      </c>
      <c r="AH1579" s="25" t="s">
        <v>86</v>
      </c>
      <c r="AI1579" s="32" t="s">
        <v>87</v>
      </c>
      <c r="AJ1579" s="33" t="s">
        <v>87</v>
      </c>
      <c r="AK1579" s="25" t="s">
        <v>86</v>
      </c>
      <c r="AL1579" s="25" t="s">
        <v>86</v>
      </c>
      <c r="AM1579" s="40" t="s">
        <v>88</v>
      </c>
      <c r="AN1579" s="27" t="s">
        <v>87</v>
      </c>
      <c r="AO1579" s="25" t="s">
        <v>86</v>
      </c>
      <c r="AP1579" s="25" t="s">
        <v>87</v>
      </c>
      <c r="AQ1579" s="32" t="s">
        <v>87</v>
      </c>
      <c r="AR1579" s="66">
        <v>10</v>
      </c>
      <c r="AS1579" s="67">
        <v>8.18181818181818</v>
      </c>
      <c r="AT1579" s="68">
        <v>5</v>
      </c>
      <c r="AU1579" s="68">
        <v>8.75</v>
      </c>
      <c r="AV1579" s="69">
        <v>8.71794871794872</v>
      </c>
      <c r="AW1579"/>
      <c r="AX1579"/>
      <c r="AY1579"/>
      <c r="AZ1579"/>
      <c r="BA1579"/>
      <c r="BB1579"/>
      <c r="BC1579"/>
      <c r="BD1579"/>
      <c r="BE1579"/>
      <c r="BF1579"/>
      <c r="BG1579"/>
      <c r="BH1579"/>
      <c r="BI1579"/>
      <c r="BJ1579"/>
      <c r="BK1579"/>
      <c r="BL1579"/>
      <c r="BM1579"/>
      <c r="BN1579"/>
      <c r="BO1579"/>
      <c r="BP1579"/>
      <c r="BQ1579"/>
      <c r="BR1579"/>
      <c r="BS1579"/>
      <c r="BT1579"/>
      <c r="BU1579"/>
      <c r="BV1579"/>
      <c r="BW1579"/>
      <c r="BX1579"/>
      <c r="BY1579"/>
      <c r="BZ1579"/>
      <c r="CA1579"/>
      <c r="CB1579"/>
      <c r="CC1579"/>
      <c r="CD1579"/>
      <c r="CE1579"/>
      <c r="CF1579"/>
      <c r="CG1579"/>
      <c r="CH1579"/>
      <c r="CI1579"/>
      <c r="CJ1579"/>
      <c r="CK1579"/>
    </row>
    <row r="1580" s="1" customFormat="1" ht="15.95" customHeight="1" spans="1:89">
      <c r="A1580" s="24"/>
      <c r="B1580" s="25" t="s">
        <v>165</v>
      </c>
      <c r="C1580" s="25">
        <v>144590</v>
      </c>
      <c r="D1580" s="26" t="s">
        <v>1695</v>
      </c>
      <c r="E1580" s="27" t="s">
        <v>88</v>
      </c>
      <c r="F1580" s="25" t="s">
        <v>87</v>
      </c>
      <c r="G1580" s="25" t="s">
        <v>87</v>
      </c>
      <c r="H1580" s="25" t="s">
        <v>87</v>
      </c>
      <c r="I1580" s="25" t="s">
        <v>86</v>
      </c>
      <c r="J1580" s="25" t="s">
        <v>88</v>
      </c>
      <c r="K1580" s="25" t="s">
        <v>86</v>
      </c>
      <c r="L1580" s="25" t="s">
        <v>88</v>
      </c>
      <c r="M1580" s="25" t="s">
        <v>87</v>
      </c>
      <c r="N1580" s="25" t="s">
        <v>89</v>
      </c>
      <c r="O1580" s="32" t="s">
        <v>86</v>
      </c>
      <c r="P1580" s="33" t="s">
        <v>86</v>
      </c>
      <c r="Q1580" s="40" t="s">
        <v>87</v>
      </c>
      <c r="R1580" s="27" t="s">
        <v>87</v>
      </c>
      <c r="S1580" s="25" t="s">
        <v>86</v>
      </c>
      <c r="T1580" s="32" t="s">
        <v>89</v>
      </c>
      <c r="U1580" s="33" t="s">
        <v>86</v>
      </c>
      <c r="V1580" s="25" t="s">
        <v>88</v>
      </c>
      <c r="W1580" s="25" t="s">
        <v>87</v>
      </c>
      <c r="X1580" s="25" t="s">
        <v>87</v>
      </c>
      <c r="Y1580" s="25" t="s">
        <v>86</v>
      </c>
      <c r="Z1580" s="25" t="s">
        <v>86</v>
      </c>
      <c r="AA1580" s="25" t="s">
        <v>88</v>
      </c>
      <c r="AB1580" s="25" t="s">
        <v>88</v>
      </c>
      <c r="AC1580" s="25" t="s">
        <v>86</v>
      </c>
      <c r="AD1580" s="25" t="s">
        <v>88</v>
      </c>
      <c r="AE1580" s="40" t="s">
        <v>88</v>
      </c>
      <c r="AF1580" s="27" t="s">
        <v>87</v>
      </c>
      <c r="AG1580" s="25" t="s">
        <v>86</v>
      </c>
      <c r="AH1580" s="25" t="s">
        <v>87</v>
      </c>
      <c r="AI1580" s="32" t="s">
        <v>87</v>
      </c>
      <c r="AJ1580" s="33" t="s">
        <v>87</v>
      </c>
      <c r="AK1580" s="25" t="s">
        <v>86</v>
      </c>
      <c r="AL1580" s="25" t="s">
        <v>86</v>
      </c>
      <c r="AM1580" s="40" t="s">
        <v>88</v>
      </c>
      <c r="AN1580" s="27" t="s">
        <v>87</v>
      </c>
      <c r="AO1580" s="25" t="s">
        <v>89</v>
      </c>
      <c r="AP1580" s="25" t="s">
        <v>88</v>
      </c>
      <c r="AQ1580" s="32" t="s">
        <v>87</v>
      </c>
      <c r="AR1580" s="66">
        <v>7.5</v>
      </c>
      <c r="AS1580" s="67">
        <v>8.18181818181818</v>
      </c>
      <c r="AT1580" s="68">
        <v>5</v>
      </c>
      <c r="AU1580" s="68">
        <v>8.75</v>
      </c>
      <c r="AV1580" s="69">
        <v>7.69230769230769</v>
      </c>
      <c r="AW1580"/>
      <c r="AX1580"/>
      <c r="AY1580"/>
      <c r="AZ1580"/>
      <c r="BA1580"/>
      <c r="BB1580"/>
      <c r="BC1580"/>
      <c r="BD1580"/>
      <c r="BE1580"/>
      <c r="BF1580"/>
      <c r="BG1580"/>
      <c r="BH1580"/>
      <c r="BI1580"/>
      <c r="BJ1580"/>
      <c r="BK1580"/>
      <c r="BL1580"/>
      <c r="BM1580"/>
      <c r="BN1580"/>
      <c r="BO1580"/>
      <c r="BP1580"/>
      <c r="BQ1580"/>
      <c r="BR1580"/>
      <c r="BS1580"/>
      <c r="BT1580"/>
      <c r="BU1580"/>
      <c r="BV1580"/>
      <c r="BW1580"/>
      <c r="BX1580"/>
      <c r="BY1580"/>
      <c r="BZ1580"/>
      <c r="CA1580"/>
      <c r="CB1580"/>
      <c r="CC1580"/>
      <c r="CD1580"/>
      <c r="CE1580"/>
      <c r="CF1580"/>
      <c r="CG1580"/>
      <c r="CH1580"/>
      <c r="CI1580"/>
      <c r="CJ1580"/>
      <c r="CK1580"/>
    </row>
    <row r="1581" s="1" customFormat="1" ht="15.95" customHeight="1" spans="1:89">
      <c r="A1581" s="24"/>
      <c r="B1581" s="25" t="s">
        <v>165</v>
      </c>
      <c r="C1581" s="25">
        <v>116243</v>
      </c>
      <c r="D1581" s="26" t="s">
        <v>1696</v>
      </c>
      <c r="E1581" s="27" t="s">
        <v>86</v>
      </c>
      <c r="F1581" s="25" t="s">
        <v>87</v>
      </c>
      <c r="G1581" s="25" t="s">
        <v>88</v>
      </c>
      <c r="H1581" s="25" t="s">
        <v>87</v>
      </c>
      <c r="I1581" s="25" t="s">
        <v>89</v>
      </c>
      <c r="J1581" s="25" t="s">
        <v>88</v>
      </c>
      <c r="K1581" s="25" t="s">
        <v>86</v>
      </c>
      <c r="L1581" s="25" t="s">
        <v>88</v>
      </c>
      <c r="M1581" s="25" t="s">
        <v>87</v>
      </c>
      <c r="N1581" s="25" t="s">
        <v>89</v>
      </c>
      <c r="O1581" s="32" t="s">
        <v>86</v>
      </c>
      <c r="P1581" s="33" t="s">
        <v>87</v>
      </c>
      <c r="Q1581" s="40" t="s">
        <v>87</v>
      </c>
      <c r="R1581" s="27" t="s">
        <v>87</v>
      </c>
      <c r="S1581" s="25" t="s">
        <v>86</v>
      </c>
      <c r="T1581" s="32" t="s">
        <v>89</v>
      </c>
      <c r="U1581" s="33" t="s">
        <v>86</v>
      </c>
      <c r="V1581" s="25" t="s">
        <v>88</v>
      </c>
      <c r="W1581" s="25" t="s">
        <v>87</v>
      </c>
      <c r="X1581" s="25" t="s">
        <v>87</v>
      </c>
      <c r="Y1581" s="25" t="s">
        <v>89</v>
      </c>
      <c r="Z1581" s="25" t="s">
        <v>88</v>
      </c>
      <c r="AA1581" s="25" t="s">
        <v>88</v>
      </c>
      <c r="AB1581" s="25" t="s">
        <v>87</v>
      </c>
      <c r="AC1581" s="25" t="s">
        <v>86</v>
      </c>
      <c r="AD1581" s="25" t="s">
        <v>88</v>
      </c>
      <c r="AE1581" s="40" t="s">
        <v>88</v>
      </c>
      <c r="AF1581" s="27" t="s">
        <v>88</v>
      </c>
      <c r="AG1581" s="25" t="s">
        <v>88</v>
      </c>
      <c r="AH1581" s="25" t="s">
        <v>87</v>
      </c>
      <c r="AI1581" s="32" t="s">
        <v>87</v>
      </c>
      <c r="AJ1581" s="33" t="s">
        <v>87</v>
      </c>
      <c r="AK1581" s="25" t="s">
        <v>86</v>
      </c>
      <c r="AL1581" s="25" t="s">
        <v>86</v>
      </c>
      <c r="AM1581" s="40" t="s">
        <v>88</v>
      </c>
      <c r="AN1581" s="27" t="s">
        <v>87</v>
      </c>
      <c r="AO1581" s="25" t="s">
        <v>86</v>
      </c>
      <c r="AP1581" s="25" t="s">
        <v>88</v>
      </c>
      <c r="AQ1581" s="32" t="s">
        <v>87</v>
      </c>
      <c r="AR1581" s="66">
        <v>10</v>
      </c>
      <c r="AS1581" s="67">
        <v>9.09090909090909</v>
      </c>
      <c r="AT1581" s="68">
        <v>7.5</v>
      </c>
      <c r="AU1581" s="68">
        <v>10</v>
      </c>
      <c r="AV1581" s="69">
        <v>9.48717948717949</v>
      </c>
      <c r="AW1581"/>
      <c r="AX1581"/>
      <c r="AY1581"/>
      <c r="AZ1581"/>
      <c r="BA1581"/>
      <c r="BB1581"/>
      <c r="BC1581"/>
      <c r="BD1581"/>
      <c r="BE1581"/>
      <c r="BF1581"/>
      <c r="BG1581"/>
      <c r="BH1581"/>
      <c r="BI1581"/>
      <c r="BJ1581"/>
      <c r="BK1581"/>
      <c r="BL1581"/>
      <c r="BM1581"/>
      <c r="BN1581"/>
      <c r="BO1581"/>
      <c r="BP1581"/>
      <c r="BQ1581"/>
      <c r="BR1581"/>
      <c r="BS1581"/>
      <c r="BT1581"/>
      <c r="BU1581"/>
      <c r="BV1581"/>
      <c r="BW1581"/>
      <c r="BX1581"/>
      <c r="BY1581"/>
      <c r="BZ1581"/>
      <c r="CA1581"/>
      <c r="CB1581"/>
      <c r="CC1581"/>
      <c r="CD1581"/>
      <c r="CE1581"/>
      <c r="CF1581"/>
      <c r="CG1581"/>
      <c r="CH1581"/>
      <c r="CI1581"/>
      <c r="CJ1581"/>
      <c r="CK1581"/>
    </row>
    <row r="1582" s="1" customFormat="1" ht="15.95" customHeight="1" spans="1:89">
      <c r="A1582" s="24"/>
      <c r="B1582" s="25" t="s">
        <v>165</v>
      </c>
      <c r="C1582" s="25">
        <v>159982</v>
      </c>
      <c r="D1582" s="26" t="s">
        <v>1697</v>
      </c>
      <c r="E1582" s="27" t="s">
        <v>86</v>
      </c>
      <c r="F1582" s="25" t="s">
        <v>87</v>
      </c>
      <c r="G1582" s="25" t="s">
        <v>89</v>
      </c>
      <c r="H1582" s="25" t="s">
        <v>87</v>
      </c>
      <c r="I1582" s="25" t="s">
        <v>89</v>
      </c>
      <c r="J1582" s="25" t="s">
        <v>88</v>
      </c>
      <c r="K1582" s="25" t="s">
        <v>86</v>
      </c>
      <c r="L1582" s="25" t="s">
        <v>88</v>
      </c>
      <c r="M1582" s="25" t="s">
        <v>87</v>
      </c>
      <c r="N1582" s="25" t="s">
        <v>89</v>
      </c>
      <c r="O1582" s="32" t="s">
        <v>86</v>
      </c>
      <c r="P1582" s="33" t="s">
        <v>87</v>
      </c>
      <c r="Q1582" s="40" t="s">
        <v>87</v>
      </c>
      <c r="R1582" s="27" t="s">
        <v>87</v>
      </c>
      <c r="S1582" s="25" t="s">
        <v>86</v>
      </c>
      <c r="T1582" s="32" t="s">
        <v>89</v>
      </c>
      <c r="U1582" s="33" t="s">
        <v>86</v>
      </c>
      <c r="V1582" s="25" t="s">
        <v>88</v>
      </c>
      <c r="W1582" s="25" t="s">
        <v>87</v>
      </c>
      <c r="X1582" s="25" t="s">
        <v>87</v>
      </c>
      <c r="Y1582" s="25" t="s">
        <v>86</v>
      </c>
      <c r="Z1582" s="25" t="s">
        <v>87</v>
      </c>
      <c r="AA1582" s="25" t="s">
        <v>88</v>
      </c>
      <c r="AB1582" s="25" t="s">
        <v>87</v>
      </c>
      <c r="AC1582" s="25" t="s">
        <v>86</v>
      </c>
      <c r="AD1582" s="25" t="s">
        <v>88</v>
      </c>
      <c r="AE1582" s="40" t="s">
        <v>88</v>
      </c>
      <c r="AF1582" s="27" t="s">
        <v>88</v>
      </c>
      <c r="AG1582" s="25" t="s">
        <v>89</v>
      </c>
      <c r="AH1582" s="25" t="s">
        <v>87</v>
      </c>
      <c r="AI1582" s="32" t="s">
        <v>87</v>
      </c>
      <c r="AJ1582" s="33" t="s">
        <v>87</v>
      </c>
      <c r="AK1582" s="25" t="s">
        <v>86</v>
      </c>
      <c r="AL1582" s="25" t="s">
        <v>86</v>
      </c>
      <c r="AM1582" s="40" t="s">
        <v>88</v>
      </c>
      <c r="AN1582" s="27" t="s">
        <v>87</v>
      </c>
      <c r="AO1582" s="25" t="s">
        <v>86</v>
      </c>
      <c r="AP1582" s="25" t="s">
        <v>87</v>
      </c>
      <c r="AQ1582" s="32" t="s">
        <v>87</v>
      </c>
      <c r="AR1582" s="66">
        <v>9.375</v>
      </c>
      <c r="AS1582" s="67">
        <v>9.09090909090909</v>
      </c>
      <c r="AT1582" s="68">
        <v>10</v>
      </c>
      <c r="AU1582" s="68">
        <v>8.75</v>
      </c>
      <c r="AV1582" s="69">
        <v>9.23076923076923</v>
      </c>
      <c r="AW1582"/>
      <c r="AX1582"/>
      <c r="AY1582"/>
      <c r="AZ1582"/>
      <c r="BA1582"/>
      <c r="BB1582"/>
      <c r="BC1582"/>
      <c r="BD1582"/>
      <c r="BE1582"/>
      <c r="BF1582"/>
      <c r="BG1582"/>
      <c r="BH1582"/>
      <c r="BI1582"/>
      <c r="BJ1582"/>
      <c r="BK1582"/>
      <c r="BL1582"/>
      <c r="BM1582"/>
      <c r="BN1582"/>
      <c r="BO1582"/>
      <c r="BP1582"/>
      <c r="BQ1582"/>
      <c r="BR1582"/>
      <c r="BS1582"/>
      <c r="BT1582"/>
      <c r="BU1582"/>
      <c r="BV1582"/>
      <c r="BW1582"/>
      <c r="BX1582"/>
      <c r="BY1582"/>
      <c r="BZ1582"/>
      <c r="CA1582"/>
      <c r="CB1582"/>
      <c r="CC1582"/>
      <c r="CD1582"/>
      <c r="CE1582"/>
      <c r="CF1582"/>
      <c r="CG1582"/>
      <c r="CH1582"/>
      <c r="CI1582"/>
      <c r="CJ1582"/>
      <c r="CK1582"/>
    </row>
    <row r="1583" s="1" customFormat="1" ht="15.95" customHeight="1" spans="1:89">
      <c r="A1583" s="24"/>
      <c r="B1583" s="25" t="s">
        <v>165</v>
      </c>
      <c r="C1583" s="25">
        <v>147426</v>
      </c>
      <c r="D1583" s="26" t="s">
        <v>1698</v>
      </c>
      <c r="E1583" s="27" t="s">
        <v>86</v>
      </c>
      <c r="F1583" s="25" t="s">
        <v>87</v>
      </c>
      <c r="G1583" s="25" t="s">
        <v>87</v>
      </c>
      <c r="H1583" s="25" t="s">
        <v>87</v>
      </c>
      <c r="I1583" s="25" t="s">
        <v>89</v>
      </c>
      <c r="J1583" s="25" t="s">
        <v>88</v>
      </c>
      <c r="K1583" s="25" t="s">
        <v>86</v>
      </c>
      <c r="L1583" s="25" t="s">
        <v>88</v>
      </c>
      <c r="M1583" s="25" t="s">
        <v>87</v>
      </c>
      <c r="N1583" s="25" t="s">
        <v>89</v>
      </c>
      <c r="O1583" s="32" t="s">
        <v>86</v>
      </c>
      <c r="P1583" s="33" t="s">
        <v>87</v>
      </c>
      <c r="Q1583" s="40" t="s">
        <v>87</v>
      </c>
      <c r="R1583" s="27" t="s">
        <v>87</v>
      </c>
      <c r="S1583" s="25" t="s">
        <v>86</v>
      </c>
      <c r="T1583" s="32" t="s">
        <v>89</v>
      </c>
      <c r="U1583" s="33" t="s">
        <v>86</v>
      </c>
      <c r="V1583" s="25" t="s">
        <v>87</v>
      </c>
      <c r="W1583" s="25" t="s">
        <v>87</v>
      </c>
      <c r="X1583" s="25" t="s">
        <v>87</v>
      </c>
      <c r="Y1583" s="25" t="s">
        <v>89</v>
      </c>
      <c r="Z1583" s="25" t="s">
        <v>88</v>
      </c>
      <c r="AA1583" s="25" t="s">
        <v>88</v>
      </c>
      <c r="AB1583" s="25" t="s">
        <v>87</v>
      </c>
      <c r="AC1583" s="25" t="s">
        <v>86</v>
      </c>
      <c r="AD1583" s="25" t="s">
        <v>88</v>
      </c>
      <c r="AE1583" s="40" t="s">
        <v>88</v>
      </c>
      <c r="AF1583" s="27" t="s">
        <v>88</v>
      </c>
      <c r="AG1583" s="25" t="s">
        <v>88</v>
      </c>
      <c r="AH1583" s="25" t="s">
        <v>87</v>
      </c>
      <c r="AI1583" s="32" t="s">
        <v>87</v>
      </c>
      <c r="AJ1583" s="33" t="s">
        <v>86</v>
      </c>
      <c r="AK1583" s="25" t="s">
        <v>86</v>
      </c>
      <c r="AL1583" s="25" t="s">
        <v>86</v>
      </c>
      <c r="AM1583" s="40" t="s">
        <v>88</v>
      </c>
      <c r="AN1583" s="27" t="s">
        <v>87</v>
      </c>
      <c r="AO1583" s="25" t="s">
        <v>86</v>
      </c>
      <c r="AP1583" s="25" t="s">
        <v>88</v>
      </c>
      <c r="AQ1583" s="32" t="s">
        <v>87</v>
      </c>
      <c r="AR1583" s="66">
        <v>9.375</v>
      </c>
      <c r="AS1583" s="67">
        <v>8.18181818181818</v>
      </c>
      <c r="AT1583" s="68">
        <v>7.5</v>
      </c>
      <c r="AU1583" s="68">
        <v>8.75</v>
      </c>
      <c r="AV1583" s="69">
        <v>8.71794871794872</v>
      </c>
      <c r="AW1583"/>
      <c r="AX1583"/>
      <c r="AY1583"/>
      <c r="AZ1583"/>
      <c r="BA1583"/>
      <c r="BB1583"/>
      <c r="BC1583"/>
      <c r="BD1583"/>
      <c r="BE1583"/>
      <c r="BF1583"/>
      <c r="BG1583"/>
      <c r="BH1583"/>
      <c r="BI1583"/>
      <c r="BJ1583"/>
      <c r="BK1583"/>
      <c r="BL1583"/>
      <c r="BM1583"/>
      <c r="BN1583"/>
      <c r="BO1583"/>
      <c r="BP1583"/>
      <c r="BQ1583"/>
      <c r="BR1583"/>
      <c r="BS1583"/>
      <c r="BT1583"/>
      <c r="BU1583"/>
      <c r="BV1583"/>
      <c r="BW1583"/>
      <c r="BX1583"/>
      <c r="BY1583"/>
      <c r="BZ1583"/>
      <c r="CA1583"/>
      <c r="CB1583"/>
      <c r="CC1583"/>
      <c r="CD1583"/>
      <c r="CE1583"/>
      <c r="CF1583"/>
      <c r="CG1583"/>
      <c r="CH1583"/>
      <c r="CI1583"/>
      <c r="CJ1583"/>
      <c r="CK1583"/>
    </row>
    <row r="1584" s="1" customFormat="1" ht="15.95" customHeight="1" spans="1:89">
      <c r="A1584" s="24"/>
      <c r="B1584" s="25" t="s">
        <v>165</v>
      </c>
      <c r="C1584" s="25">
        <v>234035</v>
      </c>
      <c r="D1584" s="26" t="s">
        <v>1699</v>
      </c>
      <c r="E1584" s="27" t="s">
        <v>86</v>
      </c>
      <c r="F1584" s="25" t="s">
        <v>87</v>
      </c>
      <c r="G1584" s="25" t="s">
        <v>89</v>
      </c>
      <c r="H1584" s="25" t="s">
        <v>87</v>
      </c>
      <c r="I1584" s="25" t="s">
        <v>89</v>
      </c>
      <c r="J1584" s="25" t="s">
        <v>88</v>
      </c>
      <c r="K1584" s="25" t="s">
        <v>86</v>
      </c>
      <c r="L1584" s="25" t="s">
        <v>88</v>
      </c>
      <c r="M1584" s="25" t="s">
        <v>88</v>
      </c>
      <c r="N1584" s="25" t="s">
        <v>89</v>
      </c>
      <c r="O1584" s="32" t="s">
        <v>86</v>
      </c>
      <c r="P1584" s="33" t="s">
        <v>87</v>
      </c>
      <c r="Q1584" s="40" t="s">
        <v>87</v>
      </c>
      <c r="R1584" s="27" t="s">
        <v>87</v>
      </c>
      <c r="S1584" s="25" t="s">
        <v>86</v>
      </c>
      <c r="T1584" s="32" t="s">
        <v>89</v>
      </c>
      <c r="U1584" s="33" t="s">
        <v>89</v>
      </c>
      <c r="V1584" s="25" t="s">
        <v>88</v>
      </c>
      <c r="W1584" s="25" t="s">
        <v>87</v>
      </c>
      <c r="X1584" s="25" t="s">
        <v>87</v>
      </c>
      <c r="Y1584" s="25" t="s">
        <v>86</v>
      </c>
      <c r="Z1584" s="25" t="s">
        <v>88</v>
      </c>
      <c r="AA1584" s="25" t="s">
        <v>88</v>
      </c>
      <c r="AB1584" s="25" t="s">
        <v>88</v>
      </c>
      <c r="AC1584" s="25" t="s">
        <v>86</v>
      </c>
      <c r="AD1584" s="25" t="s">
        <v>88</v>
      </c>
      <c r="AE1584" s="40" t="s">
        <v>88</v>
      </c>
      <c r="AF1584" s="27" t="s">
        <v>88</v>
      </c>
      <c r="AG1584" s="25" t="s">
        <v>89</v>
      </c>
      <c r="AH1584" s="25" t="s">
        <v>87</v>
      </c>
      <c r="AI1584" s="32" t="s">
        <v>87</v>
      </c>
      <c r="AJ1584" s="33" t="s">
        <v>87</v>
      </c>
      <c r="AK1584" s="25" t="s">
        <v>86</v>
      </c>
      <c r="AL1584" s="25" t="s">
        <v>86</v>
      </c>
      <c r="AM1584" s="40" t="s">
        <v>88</v>
      </c>
      <c r="AN1584" s="27" t="s">
        <v>87</v>
      </c>
      <c r="AO1584" s="25" t="s">
        <v>88</v>
      </c>
      <c r="AP1584" s="25" t="s">
        <v>88</v>
      </c>
      <c r="AQ1584" s="32" t="s">
        <v>87</v>
      </c>
      <c r="AR1584" s="66">
        <v>8.75</v>
      </c>
      <c r="AS1584" s="67">
        <v>8.18181818181818</v>
      </c>
      <c r="AT1584" s="68">
        <v>10</v>
      </c>
      <c r="AU1584" s="68">
        <v>8.75</v>
      </c>
      <c r="AV1584" s="69">
        <v>8.71794871794872</v>
      </c>
      <c r="AW1584"/>
      <c r="AX1584"/>
      <c r="AY1584"/>
      <c r="AZ1584"/>
      <c r="BA1584"/>
      <c r="BB1584"/>
      <c r="BC1584"/>
      <c r="BD1584"/>
      <c r="BE1584"/>
      <c r="BF1584"/>
      <c r="BG1584"/>
      <c r="BH1584"/>
      <c r="BI1584"/>
      <c r="BJ1584"/>
      <c r="BK1584"/>
      <c r="BL1584"/>
      <c r="BM1584"/>
      <c r="BN1584"/>
      <c r="BO1584"/>
      <c r="BP1584"/>
      <c r="BQ1584"/>
      <c r="BR1584"/>
      <c r="BS1584"/>
      <c r="BT1584"/>
      <c r="BU1584"/>
      <c r="BV1584"/>
      <c r="BW1584"/>
      <c r="BX1584"/>
      <c r="BY1584"/>
      <c r="BZ1584"/>
      <c r="CA1584"/>
      <c r="CB1584"/>
      <c r="CC1584"/>
      <c r="CD1584"/>
      <c r="CE1584"/>
      <c r="CF1584"/>
      <c r="CG1584"/>
      <c r="CH1584"/>
      <c r="CI1584"/>
      <c r="CJ1584"/>
      <c r="CK1584"/>
    </row>
    <row r="1585" s="1" customFormat="1" ht="15.95" customHeight="1" spans="1:89">
      <c r="A1585" s="24"/>
      <c r="B1585" s="25" t="s">
        <v>165</v>
      </c>
      <c r="C1585" s="25">
        <v>95578</v>
      </c>
      <c r="D1585" s="26" t="s">
        <v>1700</v>
      </c>
      <c r="E1585" s="27" t="s">
        <v>86</v>
      </c>
      <c r="F1585" s="25" t="s">
        <v>87</v>
      </c>
      <c r="G1585" s="25" t="s">
        <v>87</v>
      </c>
      <c r="H1585" s="25" t="s">
        <v>87</v>
      </c>
      <c r="I1585" s="25" t="s">
        <v>86</v>
      </c>
      <c r="J1585" s="25" t="s">
        <v>88</v>
      </c>
      <c r="K1585" s="25" t="s">
        <v>86</v>
      </c>
      <c r="L1585" s="25" t="s">
        <v>88</v>
      </c>
      <c r="M1585" s="25" t="s">
        <v>87</v>
      </c>
      <c r="N1585" s="25" t="s">
        <v>89</v>
      </c>
      <c r="O1585" s="32" t="s">
        <v>86</v>
      </c>
      <c r="P1585" s="33" t="s">
        <v>87</v>
      </c>
      <c r="Q1585" s="40" t="s">
        <v>87</v>
      </c>
      <c r="R1585" s="27" t="s">
        <v>88</v>
      </c>
      <c r="S1585" s="25" t="s">
        <v>86</v>
      </c>
      <c r="T1585" s="32" t="s">
        <v>89</v>
      </c>
      <c r="U1585" s="33" t="s">
        <v>86</v>
      </c>
      <c r="V1585" s="25" t="s">
        <v>88</v>
      </c>
      <c r="W1585" s="25" t="s">
        <v>87</v>
      </c>
      <c r="X1585" s="25" t="s">
        <v>87</v>
      </c>
      <c r="Y1585" s="25" t="s">
        <v>86</v>
      </c>
      <c r="Z1585" s="25" t="s">
        <v>88</v>
      </c>
      <c r="AA1585" s="25" t="s">
        <v>88</v>
      </c>
      <c r="AB1585" s="25" t="s">
        <v>87</v>
      </c>
      <c r="AC1585" s="25" t="s">
        <v>86</v>
      </c>
      <c r="AD1585" s="25" t="s">
        <v>88</v>
      </c>
      <c r="AE1585" s="40" t="s">
        <v>88</v>
      </c>
      <c r="AF1585" s="27" t="s">
        <v>88</v>
      </c>
      <c r="AG1585" s="25" t="s">
        <v>86</v>
      </c>
      <c r="AH1585" s="25" t="s">
        <v>87</v>
      </c>
      <c r="AI1585" s="32" t="s">
        <v>87</v>
      </c>
      <c r="AJ1585" s="33" t="s">
        <v>87</v>
      </c>
      <c r="AK1585" s="25" t="s">
        <v>86</v>
      </c>
      <c r="AL1585" s="25" t="s">
        <v>86</v>
      </c>
      <c r="AM1585" s="40" t="s">
        <v>86</v>
      </c>
      <c r="AN1585" s="27" t="s">
        <v>87</v>
      </c>
      <c r="AO1585" s="25" t="s">
        <v>86</v>
      </c>
      <c r="AP1585" s="25" t="s">
        <v>86</v>
      </c>
      <c r="AQ1585" s="32" t="s">
        <v>88</v>
      </c>
      <c r="AR1585" s="66">
        <v>8.125</v>
      </c>
      <c r="AS1585" s="67">
        <v>10</v>
      </c>
      <c r="AT1585" s="68">
        <v>7.5</v>
      </c>
      <c r="AU1585" s="68">
        <v>6.25</v>
      </c>
      <c r="AV1585" s="69">
        <v>8.2051282051282</v>
      </c>
      <c r="AW1585"/>
      <c r="AX1585"/>
      <c r="AY1585"/>
      <c r="AZ1585"/>
      <c r="BA1585"/>
      <c r="BB1585"/>
      <c r="BC1585"/>
      <c r="BD1585"/>
      <c r="BE1585"/>
      <c r="BF1585"/>
      <c r="BG1585"/>
      <c r="BH1585"/>
      <c r="BI1585"/>
      <c r="BJ1585"/>
      <c r="BK1585"/>
      <c r="BL1585"/>
      <c r="BM1585"/>
      <c r="BN1585"/>
      <c r="BO1585"/>
      <c r="BP1585"/>
      <c r="BQ1585"/>
      <c r="BR1585"/>
      <c r="BS1585"/>
      <c r="BT1585"/>
      <c r="BU1585"/>
      <c r="BV1585"/>
      <c r="BW1585"/>
      <c r="BX1585"/>
      <c r="BY1585"/>
      <c r="BZ1585"/>
      <c r="CA1585"/>
      <c r="CB1585"/>
      <c r="CC1585"/>
      <c r="CD1585"/>
      <c r="CE1585"/>
      <c r="CF1585"/>
      <c r="CG1585"/>
      <c r="CH1585"/>
      <c r="CI1585"/>
      <c r="CJ1585"/>
      <c r="CK1585"/>
    </row>
    <row r="1586" s="1" customFormat="1" ht="15.95" customHeight="1" spans="1:89">
      <c r="A1586" s="24"/>
      <c r="B1586" s="25" t="s">
        <v>165</v>
      </c>
      <c r="C1586" s="25">
        <v>143271</v>
      </c>
      <c r="D1586" s="26" t="s">
        <v>1701</v>
      </c>
      <c r="E1586" s="27" t="s">
        <v>88</v>
      </c>
      <c r="F1586" s="25" t="s">
        <v>87</v>
      </c>
      <c r="G1586" s="25" t="s">
        <v>87</v>
      </c>
      <c r="H1586" s="25" t="s">
        <v>89</v>
      </c>
      <c r="I1586" s="25" t="s">
        <v>86</v>
      </c>
      <c r="J1586" s="25" t="s">
        <v>87</v>
      </c>
      <c r="K1586" s="25" t="s">
        <v>86</v>
      </c>
      <c r="L1586" s="25" t="s">
        <v>88</v>
      </c>
      <c r="M1586" s="25" t="s">
        <v>87</v>
      </c>
      <c r="N1586" s="25" t="s">
        <v>87</v>
      </c>
      <c r="O1586" s="32" t="s">
        <v>86</v>
      </c>
      <c r="P1586" s="33" t="s">
        <v>87</v>
      </c>
      <c r="Q1586" s="40" t="s">
        <v>87</v>
      </c>
      <c r="R1586" s="27" t="s">
        <v>87</v>
      </c>
      <c r="S1586" s="25" t="s">
        <v>86</v>
      </c>
      <c r="T1586" s="32" t="s">
        <v>89</v>
      </c>
      <c r="U1586" s="33" t="s">
        <v>86</v>
      </c>
      <c r="V1586" s="25" t="s">
        <v>88</v>
      </c>
      <c r="W1586" s="25" t="s">
        <v>87</v>
      </c>
      <c r="X1586" s="25" t="s">
        <v>87</v>
      </c>
      <c r="Y1586" s="25" t="s">
        <v>86</v>
      </c>
      <c r="Z1586" s="25" t="s">
        <v>88</v>
      </c>
      <c r="AA1586" s="25" t="s">
        <v>88</v>
      </c>
      <c r="AB1586" s="25" t="s">
        <v>88</v>
      </c>
      <c r="AC1586" s="25" t="s">
        <v>86</v>
      </c>
      <c r="AD1586" s="25" t="s">
        <v>88</v>
      </c>
      <c r="AE1586" s="40" t="s">
        <v>87</v>
      </c>
      <c r="AF1586" s="27" t="s">
        <v>88</v>
      </c>
      <c r="AG1586" s="25" t="s">
        <v>88</v>
      </c>
      <c r="AH1586" s="25" t="s">
        <v>87</v>
      </c>
      <c r="AI1586" s="32" t="s">
        <v>87</v>
      </c>
      <c r="AJ1586" s="33" t="s">
        <v>87</v>
      </c>
      <c r="AK1586" s="25" t="s">
        <v>86</v>
      </c>
      <c r="AL1586" s="25" t="s">
        <v>86</v>
      </c>
      <c r="AM1586" s="40" t="s">
        <v>88</v>
      </c>
      <c r="AN1586" s="27" t="s">
        <v>87</v>
      </c>
      <c r="AO1586" s="25" t="s">
        <v>86</v>
      </c>
      <c r="AP1586" s="25" t="s">
        <v>88</v>
      </c>
      <c r="AQ1586" s="32" t="s">
        <v>87</v>
      </c>
      <c r="AR1586" s="66">
        <v>6.25</v>
      </c>
      <c r="AS1586" s="67">
        <v>8.18181818181818</v>
      </c>
      <c r="AT1586" s="68">
        <v>7.5</v>
      </c>
      <c r="AU1586" s="68">
        <v>10</v>
      </c>
      <c r="AV1586" s="69">
        <v>7.69230769230769</v>
      </c>
      <c r="AW1586"/>
      <c r="AX1586"/>
      <c r="AY1586"/>
      <c r="AZ1586"/>
      <c r="BA1586"/>
      <c r="BB1586"/>
      <c r="BC1586"/>
      <c r="BD1586"/>
      <c r="BE1586"/>
      <c r="BF1586"/>
      <c r="BG1586"/>
      <c r="BH1586"/>
      <c r="BI1586"/>
      <c r="BJ1586"/>
      <c r="BK1586"/>
      <c r="BL1586"/>
      <c r="BM1586"/>
      <c r="BN1586"/>
      <c r="BO1586"/>
      <c r="BP1586"/>
      <c r="BQ1586"/>
      <c r="BR1586"/>
      <c r="BS1586"/>
      <c r="BT1586"/>
      <c r="BU1586"/>
      <c r="BV1586"/>
      <c r="BW1586"/>
      <c r="BX1586"/>
      <c r="BY1586"/>
      <c r="BZ1586"/>
      <c r="CA1586"/>
      <c r="CB1586"/>
      <c r="CC1586"/>
      <c r="CD1586"/>
      <c r="CE1586"/>
      <c r="CF1586"/>
      <c r="CG1586"/>
      <c r="CH1586"/>
      <c r="CI1586"/>
      <c r="CJ1586"/>
      <c r="CK1586"/>
    </row>
    <row r="1587" s="1" customFormat="1" ht="15.95" customHeight="1" spans="1:89">
      <c r="A1587" s="24"/>
      <c r="B1587" s="25" t="s">
        <v>165</v>
      </c>
      <c r="C1587" s="25">
        <v>116209</v>
      </c>
      <c r="D1587" s="26" t="s">
        <v>1702</v>
      </c>
      <c r="E1587" s="27" t="s">
        <v>86</v>
      </c>
      <c r="F1587" s="25" t="s">
        <v>87</v>
      </c>
      <c r="G1587" s="25" t="s">
        <v>88</v>
      </c>
      <c r="H1587" s="25" t="s">
        <v>87</v>
      </c>
      <c r="I1587" s="25" t="s">
        <v>89</v>
      </c>
      <c r="J1587" s="25" t="s">
        <v>88</v>
      </c>
      <c r="K1587" s="25" t="s">
        <v>86</v>
      </c>
      <c r="L1587" s="25" t="s">
        <v>88</v>
      </c>
      <c r="M1587" s="25" t="s">
        <v>87</v>
      </c>
      <c r="N1587" s="25" t="s">
        <v>89</v>
      </c>
      <c r="O1587" s="32" t="s">
        <v>86</v>
      </c>
      <c r="P1587" s="33" t="s">
        <v>87</v>
      </c>
      <c r="Q1587" s="40" t="s">
        <v>87</v>
      </c>
      <c r="R1587" s="27" t="s">
        <v>87</v>
      </c>
      <c r="S1587" s="25" t="s">
        <v>86</v>
      </c>
      <c r="T1587" s="32" t="s">
        <v>89</v>
      </c>
      <c r="U1587" s="33" t="s">
        <v>86</v>
      </c>
      <c r="V1587" s="25" t="s">
        <v>88</v>
      </c>
      <c r="W1587" s="25" t="s">
        <v>87</v>
      </c>
      <c r="X1587" s="25" t="s">
        <v>87</v>
      </c>
      <c r="Y1587" s="25" t="s">
        <v>86</v>
      </c>
      <c r="Z1587" s="25" t="s">
        <v>88</v>
      </c>
      <c r="AA1587" s="25" t="s">
        <v>88</v>
      </c>
      <c r="AB1587" s="25" t="s">
        <v>107</v>
      </c>
      <c r="AC1587" s="25" t="s">
        <v>86</v>
      </c>
      <c r="AD1587" s="25" t="s">
        <v>88</v>
      </c>
      <c r="AE1587" s="40" t="s">
        <v>88</v>
      </c>
      <c r="AF1587" s="27" t="s">
        <v>88</v>
      </c>
      <c r="AG1587" s="25" t="s">
        <v>88</v>
      </c>
      <c r="AH1587" s="25" t="s">
        <v>87</v>
      </c>
      <c r="AI1587" s="32" t="s">
        <v>87</v>
      </c>
      <c r="AJ1587" s="33" t="s">
        <v>87</v>
      </c>
      <c r="AK1587" s="25" t="s">
        <v>86</v>
      </c>
      <c r="AL1587" s="25" t="s">
        <v>86</v>
      </c>
      <c r="AM1587" s="40" t="s">
        <v>88</v>
      </c>
      <c r="AN1587" s="27" t="s">
        <v>87</v>
      </c>
      <c r="AO1587" s="25" t="s">
        <v>86</v>
      </c>
      <c r="AP1587" s="25" t="s">
        <v>88</v>
      </c>
      <c r="AQ1587" s="32" t="s">
        <v>87</v>
      </c>
      <c r="AR1587" s="66">
        <v>10</v>
      </c>
      <c r="AS1587" s="67">
        <v>9.09090909090909</v>
      </c>
      <c r="AT1587" s="68">
        <v>7.5</v>
      </c>
      <c r="AU1587" s="68">
        <v>10</v>
      </c>
      <c r="AV1587" s="69">
        <v>9.48717948717949</v>
      </c>
      <c r="AW1587"/>
      <c r="AX1587"/>
      <c r="AY1587"/>
      <c r="AZ1587"/>
      <c r="BA1587"/>
      <c r="BB1587"/>
      <c r="BC1587"/>
      <c r="BD1587"/>
      <c r="BE1587"/>
      <c r="BF1587"/>
      <c r="BG1587"/>
      <c r="BH1587"/>
      <c r="BI1587"/>
      <c r="BJ1587"/>
      <c r="BK1587"/>
      <c r="BL1587"/>
      <c r="BM1587"/>
      <c r="BN1587"/>
      <c r="BO1587"/>
      <c r="BP1587"/>
      <c r="BQ1587"/>
      <c r="BR1587"/>
      <c r="BS1587"/>
      <c r="BT1587"/>
      <c r="BU1587"/>
      <c r="BV1587"/>
      <c r="BW1587"/>
      <c r="BX1587"/>
      <c r="BY1587"/>
      <c r="BZ1587"/>
      <c r="CA1587"/>
      <c r="CB1587"/>
      <c r="CC1587"/>
      <c r="CD1587"/>
      <c r="CE1587"/>
      <c r="CF1587"/>
      <c r="CG1587"/>
      <c r="CH1587"/>
      <c r="CI1587"/>
      <c r="CJ1587"/>
      <c r="CK1587"/>
    </row>
    <row r="1588" s="1" customFormat="1" ht="15.95" customHeight="1" spans="1:89">
      <c r="A1588" s="24"/>
      <c r="B1588" s="25" t="s">
        <v>165</v>
      </c>
      <c r="C1588" s="25">
        <v>141638</v>
      </c>
      <c r="D1588" s="26" t="s">
        <v>1703</v>
      </c>
      <c r="E1588" s="27" t="s">
        <v>86</v>
      </c>
      <c r="F1588" s="25" t="s">
        <v>87</v>
      </c>
      <c r="G1588" s="25" t="s">
        <v>88</v>
      </c>
      <c r="H1588" s="25" t="s">
        <v>87</v>
      </c>
      <c r="I1588" s="25" t="s">
        <v>89</v>
      </c>
      <c r="J1588" s="25" t="s">
        <v>88</v>
      </c>
      <c r="K1588" s="25" t="s">
        <v>86</v>
      </c>
      <c r="L1588" s="25" t="s">
        <v>88</v>
      </c>
      <c r="M1588" s="25" t="s">
        <v>87</v>
      </c>
      <c r="N1588" s="25" t="s">
        <v>89</v>
      </c>
      <c r="O1588" s="32" t="s">
        <v>86</v>
      </c>
      <c r="P1588" s="33" t="s">
        <v>87</v>
      </c>
      <c r="Q1588" s="40" t="s">
        <v>87</v>
      </c>
      <c r="R1588" s="27" t="s">
        <v>87</v>
      </c>
      <c r="S1588" s="25" t="s">
        <v>86</v>
      </c>
      <c r="T1588" s="32" t="s">
        <v>89</v>
      </c>
      <c r="U1588" s="33" t="s">
        <v>86</v>
      </c>
      <c r="V1588" s="25" t="s">
        <v>88</v>
      </c>
      <c r="W1588" s="25" t="s">
        <v>87</v>
      </c>
      <c r="X1588" s="25" t="s">
        <v>87</v>
      </c>
      <c r="Y1588" s="25" t="s">
        <v>89</v>
      </c>
      <c r="Z1588" s="25" t="s">
        <v>88</v>
      </c>
      <c r="AA1588" s="25" t="s">
        <v>88</v>
      </c>
      <c r="AB1588" s="25" t="s">
        <v>87</v>
      </c>
      <c r="AC1588" s="25" t="s">
        <v>86</v>
      </c>
      <c r="AD1588" s="25" t="s">
        <v>88</v>
      </c>
      <c r="AE1588" s="40" t="s">
        <v>88</v>
      </c>
      <c r="AF1588" s="27" t="s">
        <v>88</v>
      </c>
      <c r="AG1588" s="25" t="s">
        <v>88</v>
      </c>
      <c r="AH1588" s="25" t="s">
        <v>87</v>
      </c>
      <c r="AI1588" s="32" t="s">
        <v>87</v>
      </c>
      <c r="AJ1588" s="33" t="s">
        <v>87</v>
      </c>
      <c r="AK1588" s="25" t="s">
        <v>86</v>
      </c>
      <c r="AL1588" s="25" t="s">
        <v>86</v>
      </c>
      <c r="AM1588" s="40" t="s">
        <v>88</v>
      </c>
      <c r="AN1588" s="27" t="s">
        <v>87</v>
      </c>
      <c r="AO1588" s="25" t="s">
        <v>86</v>
      </c>
      <c r="AP1588" s="25" t="s">
        <v>88</v>
      </c>
      <c r="AQ1588" s="32" t="s">
        <v>87</v>
      </c>
      <c r="AR1588" s="66">
        <v>10</v>
      </c>
      <c r="AS1588" s="67">
        <v>9.09090909090909</v>
      </c>
      <c r="AT1588" s="68">
        <v>7.5</v>
      </c>
      <c r="AU1588" s="68">
        <v>10</v>
      </c>
      <c r="AV1588" s="69">
        <v>9.48717948717949</v>
      </c>
      <c r="AW1588"/>
      <c r="AX1588"/>
      <c r="AY1588"/>
      <c r="AZ1588"/>
      <c r="BA1588"/>
      <c r="BB1588"/>
      <c r="BC1588"/>
      <c r="BD1588"/>
      <c r="BE1588"/>
      <c r="BF1588"/>
      <c r="BG1588"/>
      <c r="BH1588"/>
      <c r="BI1588"/>
      <c r="BJ1588"/>
      <c r="BK1588"/>
      <c r="BL1588"/>
      <c r="BM1588"/>
      <c r="BN1588"/>
      <c r="BO1588"/>
      <c r="BP1588"/>
      <c r="BQ1588"/>
      <c r="BR1588"/>
      <c r="BS1588"/>
      <c r="BT1588"/>
      <c r="BU1588"/>
      <c r="BV1588"/>
      <c r="BW1588"/>
      <c r="BX1588"/>
      <c r="BY1588"/>
      <c r="BZ1588"/>
      <c r="CA1588"/>
      <c r="CB1588"/>
      <c r="CC1588"/>
      <c r="CD1588"/>
      <c r="CE1588"/>
      <c r="CF1588"/>
      <c r="CG1588"/>
      <c r="CH1588"/>
      <c r="CI1588"/>
      <c r="CJ1588"/>
      <c r="CK1588"/>
    </row>
    <row r="1589" s="1" customFormat="1" ht="15.95" customHeight="1" spans="1:89">
      <c r="A1589" s="71"/>
      <c r="B1589" s="72" t="s">
        <v>165</v>
      </c>
      <c r="C1589" s="72">
        <v>97725</v>
      </c>
      <c r="D1589" s="73" t="s">
        <v>1704</v>
      </c>
      <c r="E1589" s="74" t="s">
        <v>86</v>
      </c>
      <c r="F1589" s="72" t="s">
        <v>88</v>
      </c>
      <c r="G1589" s="72" t="s">
        <v>88</v>
      </c>
      <c r="H1589" s="72" t="s">
        <v>87</v>
      </c>
      <c r="I1589" s="72" t="s">
        <v>89</v>
      </c>
      <c r="J1589" s="72" t="s">
        <v>88</v>
      </c>
      <c r="K1589" s="72" t="s">
        <v>88</v>
      </c>
      <c r="L1589" s="72" t="s">
        <v>88</v>
      </c>
      <c r="M1589" s="72" t="s">
        <v>87</v>
      </c>
      <c r="N1589" s="72" t="s">
        <v>89</v>
      </c>
      <c r="O1589" s="75" t="s">
        <v>86</v>
      </c>
      <c r="P1589" s="76" t="s">
        <v>87</v>
      </c>
      <c r="Q1589" s="77" t="s">
        <v>87</v>
      </c>
      <c r="R1589" s="74" t="s">
        <v>87</v>
      </c>
      <c r="S1589" s="72" t="s">
        <v>86</v>
      </c>
      <c r="T1589" s="75" t="s">
        <v>89</v>
      </c>
      <c r="U1589" s="76" t="s">
        <v>86</v>
      </c>
      <c r="V1589" s="72" t="s">
        <v>88</v>
      </c>
      <c r="W1589" s="72" t="s">
        <v>87</v>
      </c>
      <c r="X1589" s="72" t="s">
        <v>87</v>
      </c>
      <c r="Y1589" s="72" t="s">
        <v>86</v>
      </c>
      <c r="Z1589" s="72" t="s">
        <v>86</v>
      </c>
      <c r="AA1589" s="72" t="s">
        <v>88</v>
      </c>
      <c r="AB1589" s="72" t="s">
        <v>87</v>
      </c>
      <c r="AC1589" s="72" t="s">
        <v>88</v>
      </c>
      <c r="AD1589" s="72" t="s">
        <v>88</v>
      </c>
      <c r="AE1589" s="77" t="s">
        <v>88</v>
      </c>
      <c r="AF1589" s="74" t="s">
        <v>88</v>
      </c>
      <c r="AG1589" s="72" t="s">
        <v>89</v>
      </c>
      <c r="AH1589" s="72" t="s">
        <v>87</v>
      </c>
      <c r="AI1589" s="75" t="s">
        <v>87</v>
      </c>
      <c r="AJ1589" s="76" t="s">
        <v>87</v>
      </c>
      <c r="AK1589" s="72" t="s">
        <v>86</v>
      </c>
      <c r="AL1589" s="72" t="s">
        <v>86</v>
      </c>
      <c r="AM1589" s="77" t="s">
        <v>88</v>
      </c>
      <c r="AN1589" s="74" t="s">
        <v>87</v>
      </c>
      <c r="AO1589" s="72" t="s">
        <v>86</v>
      </c>
      <c r="AP1589" s="72" t="s">
        <v>88</v>
      </c>
      <c r="AQ1589" s="75" t="s">
        <v>87</v>
      </c>
      <c r="AR1589" s="66">
        <v>8.75</v>
      </c>
      <c r="AS1589" s="67">
        <v>8.18181818181818</v>
      </c>
      <c r="AT1589" s="68">
        <v>10</v>
      </c>
      <c r="AU1589" s="68">
        <v>10</v>
      </c>
      <c r="AV1589" s="69">
        <v>8.97435897435897</v>
      </c>
      <c r="AW1589"/>
      <c r="AX1589"/>
      <c r="AY1589"/>
      <c r="AZ1589"/>
      <c r="BA1589"/>
      <c r="BB1589"/>
      <c r="BC1589"/>
      <c r="BD1589"/>
      <c r="BE1589"/>
      <c r="BF1589"/>
      <c r="BG1589"/>
      <c r="BH1589"/>
      <c r="BI1589"/>
      <c r="BJ1589"/>
      <c r="BK1589"/>
      <c r="BL1589"/>
      <c r="BM1589"/>
      <c r="BN1589"/>
      <c r="BO1589"/>
      <c r="BP1589"/>
      <c r="BQ1589"/>
      <c r="BR1589"/>
      <c r="BS1589"/>
      <c r="BT1589"/>
      <c r="BU1589"/>
      <c r="BV1589"/>
      <c r="BW1589"/>
      <c r="BX1589"/>
      <c r="BY1589"/>
      <c r="BZ1589"/>
      <c r="CA1589"/>
      <c r="CB1589"/>
      <c r="CC1589"/>
      <c r="CD1589"/>
      <c r="CE1589"/>
      <c r="CF1589"/>
      <c r="CG1589"/>
      <c r="CH1589"/>
      <c r="CI1589"/>
      <c r="CJ1589"/>
      <c r="CK1589"/>
    </row>
    <row r="1590" s="1" customFormat="1" ht="15.95" customHeight="1" spans="1:89">
      <c r="A1590" s="20" t="s">
        <v>1705</v>
      </c>
      <c r="B1590" s="21" t="s">
        <v>99</v>
      </c>
      <c r="C1590" s="21">
        <v>139200</v>
      </c>
      <c r="D1590" s="22" t="s">
        <v>1706</v>
      </c>
      <c r="E1590" s="23" t="s">
        <v>88</v>
      </c>
      <c r="F1590" s="21" t="s">
        <v>87</v>
      </c>
      <c r="G1590" s="21" t="s">
        <v>89</v>
      </c>
      <c r="H1590" s="21" t="s">
        <v>86</v>
      </c>
      <c r="I1590" s="21" t="s">
        <v>88</v>
      </c>
      <c r="J1590" s="21" t="s">
        <v>89</v>
      </c>
      <c r="K1590" s="21" t="s">
        <v>86</v>
      </c>
      <c r="L1590" s="21" t="s">
        <v>88</v>
      </c>
      <c r="M1590" s="21" t="s">
        <v>87</v>
      </c>
      <c r="N1590" s="21" t="s">
        <v>88</v>
      </c>
      <c r="O1590" s="30" t="s">
        <v>86</v>
      </c>
      <c r="P1590" s="31" t="s">
        <v>88</v>
      </c>
      <c r="Q1590" s="39" t="s">
        <v>88</v>
      </c>
      <c r="R1590" s="23" t="s">
        <v>88</v>
      </c>
      <c r="S1590" s="21" t="s">
        <v>87</v>
      </c>
      <c r="T1590" s="30" t="s">
        <v>86</v>
      </c>
      <c r="U1590" s="31" t="s">
        <v>87</v>
      </c>
      <c r="V1590" s="21" t="s">
        <v>87</v>
      </c>
      <c r="W1590" s="21" t="s">
        <v>86</v>
      </c>
      <c r="X1590" s="21" t="s">
        <v>86</v>
      </c>
      <c r="Y1590" s="21" t="s">
        <v>89</v>
      </c>
      <c r="Z1590" s="21" t="s">
        <v>89</v>
      </c>
      <c r="AA1590" s="21" t="s">
        <v>88</v>
      </c>
      <c r="AB1590" s="21" t="s">
        <v>86</v>
      </c>
      <c r="AC1590" s="21" t="s">
        <v>87</v>
      </c>
      <c r="AD1590" s="21" t="s">
        <v>87</v>
      </c>
      <c r="AE1590" s="39" t="s">
        <v>89</v>
      </c>
      <c r="AF1590" s="23" t="s">
        <v>87</v>
      </c>
      <c r="AG1590" s="21" t="s">
        <v>87</v>
      </c>
      <c r="AH1590" s="21" t="s">
        <v>86</v>
      </c>
      <c r="AI1590" s="30" t="s">
        <v>86</v>
      </c>
      <c r="AJ1590" s="31" t="s">
        <v>87</v>
      </c>
      <c r="AK1590" s="21" t="s">
        <v>88</v>
      </c>
      <c r="AL1590" s="21" t="s">
        <v>89</v>
      </c>
      <c r="AM1590" s="39" t="s">
        <v>89</v>
      </c>
      <c r="AN1590" s="23" t="s">
        <v>88</v>
      </c>
      <c r="AO1590" s="21" t="s">
        <v>89</v>
      </c>
      <c r="AP1590" s="21" t="s">
        <v>86</v>
      </c>
      <c r="AQ1590" s="30" t="s">
        <v>88</v>
      </c>
      <c r="AR1590" s="66">
        <v>3.125</v>
      </c>
      <c r="AS1590" s="67">
        <v>0.909090909090909</v>
      </c>
      <c r="AT1590" s="68">
        <v>0</v>
      </c>
      <c r="AU1590" s="68">
        <v>1.25</v>
      </c>
      <c r="AV1590" s="69">
        <v>1.79487179487179</v>
      </c>
      <c r="AW1590"/>
      <c r="AX1590"/>
      <c r="AY1590"/>
      <c r="AZ1590"/>
      <c r="BA1590"/>
      <c r="BB1590"/>
      <c r="BC1590"/>
      <c r="BD1590"/>
      <c r="BE1590"/>
      <c r="BF1590"/>
      <c r="BG1590"/>
      <c r="BH1590"/>
      <c r="BI1590"/>
      <c r="BJ1590"/>
      <c r="BK1590"/>
      <c r="BL1590"/>
      <c r="BM1590"/>
      <c r="BN1590"/>
      <c r="BO1590"/>
      <c r="BP1590"/>
      <c r="BQ1590"/>
      <c r="BR1590"/>
      <c r="BS1590"/>
      <c r="BT1590"/>
      <c r="BU1590"/>
      <c r="BV1590"/>
      <c r="BW1590"/>
      <c r="BX1590"/>
      <c r="BY1590"/>
      <c r="BZ1590"/>
      <c r="CA1590"/>
      <c r="CB1590"/>
      <c r="CC1590"/>
      <c r="CD1590"/>
      <c r="CE1590"/>
      <c r="CF1590"/>
      <c r="CG1590"/>
      <c r="CH1590"/>
      <c r="CI1590"/>
      <c r="CJ1590"/>
      <c r="CK1590"/>
    </row>
    <row r="1591" s="1" customFormat="1" ht="15.95" customHeight="1" spans="1:89">
      <c r="A1591" s="24"/>
      <c r="B1591" s="25" t="s">
        <v>99</v>
      </c>
      <c r="C1591" s="25">
        <v>108819</v>
      </c>
      <c r="D1591" s="26" t="s">
        <v>1707</v>
      </c>
      <c r="E1591" s="27" t="s">
        <v>86</v>
      </c>
      <c r="F1591" s="25" t="s">
        <v>88</v>
      </c>
      <c r="G1591" s="25" t="s">
        <v>86</v>
      </c>
      <c r="H1591" s="25" t="s">
        <v>86</v>
      </c>
      <c r="I1591" s="25" t="s">
        <v>86</v>
      </c>
      <c r="J1591" s="25" t="s">
        <v>88</v>
      </c>
      <c r="K1591" s="25" t="s">
        <v>86</v>
      </c>
      <c r="L1591" s="25" t="s">
        <v>88</v>
      </c>
      <c r="M1591" s="25" t="s">
        <v>86</v>
      </c>
      <c r="N1591" s="25" t="s">
        <v>89</v>
      </c>
      <c r="O1591" s="32" t="s">
        <v>86</v>
      </c>
      <c r="P1591" s="33" t="s">
        <v>88</v>
      </c>
      <c r="Q1591" s="40" t="s">
        <v>87</v>
      </c>
      <c r="R1591" s="27" t="s">
        <v>89</v>
      </c>
      <c r="S1591" s="25" t="s">
        <v>87</v>
      </c>
      <c r="T1591" s="32" t="s">
        <v>86</v>
      </c>
      <c r="U1591" s="33" t="s">
        <v>89</v>
      </c>
      <c r="V1591" s="25" t="s">
        <v>87</v>
      </c>
      <c r="W1591" s="25" t="s">
        <v>88</v>
      </c>
      <c r="X1591" s="25" t="s">
        <v>88</v>
      </c>
      <c r="Y1591" s="25" t="s">
        <v>89</v>
      </c>
      <c r="Z1591" s="25" t="s">
        <v>89</v>
      </c>
      <c r="AA1591" s="25" t="s">
        <v>88</v>
      </c>
      <c r="AB1591" s="25" t="s">
        <v>87</v>
      </c>
      <c r="AC1591" s="25" t="s">
        <v>89</v>
      </c>
      <c r="AD1591" s="25" t="s">
        <v>88</v>
      </c>
      <c r="AE1591" s="40" t="s">
        <v>87</v>
      </c>
      <c r="AF1591" s="27" t="s">
        <v>87</v>
      </c>
      <c r="AG1591" s="25" t="s">
        <v>87</v>
      </c>
      <c r="AH1591" s="25" t="s">
        <v>87</v>
      </c>
      <c r="AI1591" s="32" t="s">
        <v>88</v>
      </c>
      <c r="AJ1591" s="33" t="s">
        <v>89</v>
      </c>
      <c r="AK1591" s="25" t="s">
        <v>87</v>
      </c>
      <c r="AL1591" s="25" t="s">
        <v>88</v>
      </c>
      <c r="AM1591" s="40" t="s">
        <v>88</v>
      </c>
      <c r="AN1591" s="27" t="s">
        <v>89</v>
      </c>
      <c r="AO1591" s="25" t="s">
        <v>86</v>
      </c>
      <c r="AP1591" s="25" t="s">
        <v>86</v>
      </c>
      <c r="AQ1591" s="32" t="s">
        <v>89</v>
      </c>
      <c r="AR1591" s="66">
        <v>4.375</v>
      </c>
      <c r="AS1591" s="67">
        <v>2.72727272727273</v>
      </c>
      <c r="AT1591" s="68">
        <v>2.5</v>
      </c>
      <c r="AU1591" s="68">
        <v>2.5</v>
      </c>
      <c r="AV1591" s="69">
        <v>3.33333333333333</v>
      </c>
      <c r="AW1591"/>
      <c r="AX1591"/>
      <c r="AY1591"/>
      <c r="AZ1591"/>
      <c r="BA1591"/>
      <c r="BB1591"/>
      <c r="BC1591"/>
      <c r="BD1591"/>
      <c r="BE1591"/>
      <c r="BF1591"/>
      <c r="BG1591"/>
      <c r="BH1591"/>
      <c r="BI1591"/>
      <c r="BJ1591"/>
      <c r="BK1591"/>
      <c r="BL1591"/>
      <c r="BM1591"/>
      <c r="BN1591"/>
      <c r="BO1591"/>
      <c r="BP1591"/>
      <c r="BQ1591"/>
      <c r="BR1591"/>
      <c r="BS1591"/>
      <c r="BT1591"/>
      <c r="BU1591"/>
      <c r="BV1591"/>
      <c r="BW1591"/>
      <c r="BX1591"/>
      <c r="BY1591"/>
      <c r="BZ1591"/>
      <c r="CA1591"/>
      <c r="CB1591"/>
      <c r="CC1591"/>
      <c r="CD1591"/>
      <c r="CE1591"/>
      <c r="CF1591"/>
      <c r="CG1591"/>
      <c r="CH1591"/>
      <c r="CI1591"/>
      <c r="CJ1591"/>
      <c r="CK1591"/>
    </row>
    <row r="1592" s="1" customFormat="1" ht="15.95" customHeight="1" spans="1:89">
      <c r="A1592" s="24"/>
      <c r="B1592" s="25" t="s">
        <v>99</v>
      </c>
      <c r="C1592" s="25">
        <v>107219</v>
      </c>
      <c r="D1592" s="26" t="s">
        <v>1708</v>
      </c>
      <c r="E1592" s="27" t="s">
        <v>86</v>
      </c>
      <c r="F1592" s="25" t="s">
        <v>89</v>
      </c>
      <c r="G1592" s="25" t="s">
        <v>88</v>
      </c>
      <c r="H1592" s="25" t="s">
        <v>87</v>
      </c>
      <c r="I1592" s="25" t="s">
        <v>89</v>
      </c>
      <c r="J1592" s="25" t="s">
        <v>88</v>
      </c>
      <c r="K1592" s="25" t="s">
        <v>86</v>
      </c>
      <c r="L1592" s="25" t="s">
        <v>88</v>
      </c>
      <c r="M1592" s="25" t="s">
        <v>87</v>
      </c>
      <c r="N1592" s="25" t="s">
        <v>89</v>
      </c>
      <c r="O1592" s="32" t="s">
        <v>89</v>
      </c>
      <c r="P1592" s="33" t="s">
        <v>87</v>
      </c>
      <c r="Q1592" s="40" t="s">
        <v>87</v>
      </c>
      <c r="R1592" s="27" t="s">
        <v>87</v>
      </c>
      <c r="S1592" s="25" t="s">
        <v>86</v>
      </c>
      <c r="T1592" s="32" t="s">
        <v>89</v>
      </c>
      <c r="U1592" s="33" t="s">
        <v>86</v>
      </c>
      <c r="V1592" s="25" t="s">
        <v>88</v>
      </c>
      <c r="W1592" s="25" t="s">
        <v>106</v>
      </c>
      <c r="X1592" s="25" t="s">
        <v>87</v>
      </c>
      <c r="Y1592" s="25" t="s">
        <v>88</v>
      </c>
      <c r="Z1592" s="25" t="s">
        <v>86</v>
      </c>
      <c r="AA1592" s="25" t="s">
        <v>88</v>
      </c>
      <c r="AB1592" s="25" t="s">
        <v>89</v>
      </c>
      <c r="AC1592" s="25" t="s">
        <v>88</v>
      </c>
      <c r="AD1592" s="25" t="s">
        <v>87</v>
      </c>
      <c r="AE1592" s="40" t="s">
        <v>87</v>
      </c>
      <c r="AF1592" s="27" t="s">
        <v>86</v>
      </c>
      <c r="AG1592" s="25" t="s">
        <v>88</v>
      </c>
      <c r="AH1592" s="25" t="s">
        <v>89</v>
      </c>
      <c r="AI1592" s="32" t="s">
        <v>106</v>
      </c>
      <c r="AJ1592" s="33" t="s">
        <v>87</v>
      </c>
      <c r="AK1592" s="25" t="s">
        <v>89</v>
      </c>
      <c r="AL1592" s="25" t="s">
        <v>88</v>
      </c>
      <c r="AM1592" s="40" t="s">
        <v>88</v>
      </c>
      <c r="AN1592" s="27" t="s">
        <v>89</v>
      </c>
      <c r="AO1592" s="25" t="s">
        <v>87</v>
      </c>
      <c r="AP1592" s="25" t="s">
        <v>86</v>
      </c>
      <c r="AQ1592" s="32" t="s">
        <v>88</v>
      </c>
      <c r="AR1592" s="66">
        <v>8.75</v>
      </c>
      <c r="AS1592" s="67">
        <v>3.63636363636364</v>
      </c>
      <c r="AT1592" s="68">
        <v>0</v>
      </c>
      <c r="AU1592" s="68">
        <v>2.5</v>
      </c>
      <c r="AV1592" s="69">
        <v>5.12820512820513</v>
      </c>
      <c r="AW1592"/>
      <c r="AX1592"/>
      <c r="AY1592"/>
      <c r="AZ1592"/>
      <c r="BA1592"/>
      <c r="BB1592"/>
      <c r="BC1592"/>
      <c r="BD1592"/>
      <c r="BE1592"/>
      <c r="BF1592"/>
      <c r="BG1592"/>
      <c r="BH1592"/>
      <c r="BI1592"/>
      <c r="BJ1592"/>
      <c r="BK1592"/>
      <c r="BL1592"/>
      <c r="BM1592"/>
      <c r="BN1592"/>
      <c r="BO1592"/>
      <c r="BP1592"/>
      <c r="BQ1592"/>
      <c r="BR1592"/>
      <c r="BS1592"/>
      <c r="BT1592"/>
      <c r="BU1592"/>
      <c r="BV1592"/>
      <c r="BW1592"/>
      <c r="BX1592"/>
      <c r="BY1592"/>
      <c r="BZ1592"/>
      <c r="CA1592"/>
      <c r="CB1592"/>
      <c r="CC1592"/>
      <c r="CD1592"/>
      <c r="CE1592"/>
      <c r="CF1592"/>
      <c r="CG1592"/>
      <c r="CH1592"/>
      <c r="CI1592"/>
      <c r="CJ1592"/>
      <c r="CK1592"/>
    </row>
    <row r="1593" s="1" customFormat="1" ht="15.95" customHeight="1" spans="1:89">
      <c r="A1593" s="24"/>
      <c r="B1593" s="25" t="s">
        <v>99</v>
      </c>
      <c r="C1593" s="25">
        <v>252481</v>
      </c>
      <c r="D1593" s="26" t="s">
        <v>1709</v>
      </c>
      <c r="E1593" s="27" t="s">
        <v>87</v>
      </c>
      <c r="F1593" s="25" t="s">
        <v>88</v>
      </c>
      <c r="G1593" s="25" t="s">
        <v>86</v>
      </c>
      <c r="H1593" s="25" t="s">
        <v>89</v>
      </c>
      <c r="I1593" s="25" t="s">
        <v>87</v>
      </c>
      <c r="J1593" s="25" t="s">
        <v>86</v>
      </c>
      <c r="K1593" s="25" t="s">
        <v>89</v>
      </c>
      <c r="L1593" s="25" t="s">
        <v>88</v>
      </c>
      <c r="M1593" s="25" t="s">
        <v>87</v>
      </c>
      <c r="N1593" s="25" t="s">
        <v>88</v>
      </c>
      <c r="O1593" s="32" t="s">
        <v>106</v>
      </c>
      <c r="P1593" s="33" t="s">
        <v>89</v>
      </c>
      <c r="Q1593" s="40" t="s">
        <v>87</v>
      </c>
      <c r="R1593" s="27" t="s">
        <v>89</v>
      </c>
      <c r="S1593" s="25" t="s">
        <v>86</v>
      </c>
      <c r="T1593" s="32" t="s">
        <v>88</v>
      </c>
      <c r="U1593" s="33" t="s">
        <v>88</v>
      </c>
      <c r="V1593" s="25" t="s">
        <v>89</v>
      </c>
      <c r="W1593" s="25" t="s">
        <v>88</v>
      </c>
      <c r="X1593" s="25" t="s">
        <v>86</v>
      </c>
      <c r="Y1593" s="25" t="s">
        <v>86</v>
      </c>
      <c r="Z1593" s="25" t="s">
        <v>87</v>
      </c>
      <c r="AA1593" s="25" t="s">
        <v>88</v>
      </c>
      <c r="AB1593" s="25" t="s">
        <v>87</v>
      </c>
      <c r="AC1593" s="25" t="s">
        <v>89</v>
      </c>
      <c r="AD1593" s="25" t="s">
        <v>87</v>
      </c>
      <c r="AE1593" s="40" t="s">
        <v>88</v>
      </c>
      <c r="AF1593" s="27" t="s">
        <v>87</v>
      </c>
      <c r="AG1593" s="25" t="s">
        <v>88</v>
      </c>
      <c r="AH1593" s="25" t="s">
        <v>86</v>
      </c>
      <c r="AI1593" s="32" t="s">
        <v>87</v>
      </c>
      <c r="AJ1593" s="33" t="s">
        <v>88</v>
      </c>
      <c r="AK1593" s="25" t="s">
        <v>86</v>
      </c>
      <c r="AL1593" s="25" t="s">
        <v>89</v>
      </c>
      <c r="AM1593" s="40" t="s">
        <v>89</v>
      </c>
      <c r="AN1593" s="27" t="s">
        <v>86</v>
      </c>
      <c r="AO1593" s="25" t="s">
        <v>87</v>
      </c>
      <c r="AP1593" s="25" t="s">
        <v>89</v>
      </c>
      <c r="AQ1593" s="32" t="s">
        <v>86</v>
      </c>
      <c r="AR1593" s="66">
        <v>2.5</v>
      </c>
      <c r="AS1593" s="67">
        <v>3.63636363636364</v>
      </c>
      <c r="AT1593" s="68">
        <v>2.5</v>
      </c>
      <c r="AU1593" s="68">
        <v>1.25</v>
      </c>
      <c r="AV1593" s="69">
        <v>2.56410256410256</v>
      </c>
      <c r="AW1593"/>
      <c r="AX1593"/>
      <c r="AY1593"/>
      <c r="AZ1593"/>
      <c r="BA1593"/>
      <c r="BB1593"/>
      <c r="BC1593"/>
      <c r="BD1593"/>
      <c r="BE1593"/>
      <c r="BF1593"/>
      <c r="BG1593"/>
      <c r="BH1593"/>
      <c r="BI1593"/>
      <c r="BJ1593"/>
      <c r="BK1593"/>
      <c r="BL1593"/>
      <c r="BM1593"/>
      <c r="BN1593"/>
      <c r="BO1593"/>
      <c r="BP1593"/>
      <c r="BQ1593"/>
      <c r="BR1593"/>
      <c r="BS1593"/>
      <c r="BT1593"/>
      <c r="BU1593"/>
      <c r="BV1593"/>
      <c r="BW1593"/>
      <c r="BX1593"/>
      <c r="BY1593"/>
      <c r="BZ1593"/>
      <c r="CA1593"/>
      <c r="CB1593"/>
      <c r="CC1593"/>
      <c r="CD1593"/>
      <c r="CE1593"/>
      <c r="CF1593"/>
      <c r="CG1593"/>
      <c r="CH1593"/>
      <c r="CI1593"/>
      <c r="CJ1593"/>
      <c r="CK1593"/>
    </row>
    <row r="1594" s="1" customFormat="1" ht="15.95" customHeight="1" spans="1:89">
      <c r="A1594" s="24"/>
      <c r="B1594" s="25" t="s">
        <v>99</v>
      </c>
      <c r="C1594" s="25">
        <v>124912</v>
      </c>
      <c r="D1594" s="26" t="s">
        <v>1710</v>
      </c>
      <c r="E1594" s="27" t="s">
        <v>86</v>
      </c>
      <c r="F1594" s="25" t="s">
        <v>87</v>
      </c>
      <c r="G1594" s="25" t="s">
        <v>86</v>
      </c>
      <c r="H1594" s="25" t="s">
        <v>87</v>
      </c>
      <c r="I1594" s="25" t="s">
        <v>89</v>
      </c>
      <c r="J1594" s="25" t="s">
        <v>88</v>
      </c>
      <c r="K1594" s="25" t="s">
        <v>86</v>
      </c>
      <c r="L1594" s="25" t="s">
        <v>88</v>
      </c>
      <c r="M1594" s="25" t="s">
        <v>88</v>
      </c>
      <c r="N1594" s="25" t="s">
        <v>86</v>
      </c>
      <c r="O1594" s="32" t="s">
        <v>87</v>
      </c>
      <c r="P1594" s="33" t="s">
        <v>87</v>
      </c>
      <c r="Q1594" s="40" t="s">
        <v>87</v>
      </c>
      <c r="R1594" s="27" t="s">
        <v>87</v>
      </c>
      <c r="S1594" s="25" t="s">
        <v>86</v>
      </c>
      <c r="T1594" s="32" t="s">
        <v>89</v>
      </c>
      <c r="U1594" s="33" t="s">
        <v>86</v>
      </c>
      <c r="V1594" s="25" t="s">
        <v>87</v>
      </c>
      <c r="W1594" s="25" t="s">
        <v>89</v>
      </c>
      <c r="X1594" s="25" t="s">
        <v>88</v>
      </c>
      <c r="Y1594" s="25" t="s">
        <v>88</v>
      </c>
      <c r="Z1594" s="25" t="s">
        <v>86</v>
      </c>
      <c r="AA1594" s="25" t="s">
        <v>86</v>
      </c>
      <c r="AB1594" s="25" t="s">
        <v>86</v>
      </c>
      <c r="AC1594" s="25" t="s">
        <v>89</v>
      </c>
      <c r="AD1594" s="25" t="s">
        <v>88</v>
      </c>
      <c r="AE1594" s="40" t="s">
        <v>88</v>
      </c>
      <c r="AF1594" s="27" t="s">
        <v>87</v>
      </c>
      <c r="AG1594" s="25" t="s">
        <v>86</v>
      </c>
      <c r="AH1594" s="25" t="s">
        <v>88</v>
      </c>
      <c r="AI1594" s="32" t="s">
        <v>87</v>
      </c>
      <c r="AJ1594" s="33" t="s">
        <v>88</v>
      </c>
      <c r="AK1594" s="25" t="s">
        <v>89</v>
      </c>
      <c r="AL1594" s="25" t="s">
        <v>88</v>
      </c>
      <c r="AM1594" s="40" t="s">
        <v>86</v>
      </c>
      <c r="AN1594" s="27" t="s">
        <v>89</v>
      </c>
      <c r="AO1594" s="25" t="s">
        <v>106</v>
      </c>
      <c r="AP1594" s="25" t="s">
        <v>89</v>
      </c>
      <c r="AQ1594" s="32" t="s">
        <v>106</v>
      </c>
      <c r="AR1594" s="66">
        <v>7.5</v>
      </c>
      <c r="AS1594" s="67">
        <v>2.72727272727273</v>
      </c>
      <c r="AT1594" s="68">
        <v>2.5</v>
      </c>
      <c r="AU1594" s="68">
        <v>0</v>
      </c>
      <c r="AV1594" s="69">
        <v>4.1025641025641</v>
      </c>
      <c r="AW1594"/>
      <c r="AX1594"/>
      <c r="AY1594"/>
      <c r="AZ1594"/>
      <c r="BA1594"/>
      <c r="BB1594"/>
      <c r="BC1594"/>
      <c r="BD1594"/>
      <c r="BE1594"/>
      <c r="BF1594"/>
      <c r="BG1594"/>
      <c r="BH1594"/>
      <c r="BI1594"/>
      <c r="BJ1594"/>
      <c r="BK1594"/>
      <c r="BL1594"/>
      <c r="BM1594"/>
      <c r="BN1594"/>
      <c r="BO1594"/>
      <c r="BP1594"/>
      <c r="BQ1594"/>
      <c r="BR1594"/>
      <c r="BS1594"/>
      <c r="BT1594"/>
      <c r="BU1594"/>
      <c r="BV1594"/>
      <c r="BW1594"/>
      <c r="BX1594"/>
      <c r="BY1594"/>
      <c r="BZ1594"/>
      <c r="CA1594"/>
      <c r="CB1594"/>
      <c r="CC1594"/>
      <c r="CD1594"/>
      <c r="CE1594"/>
      <c r="CF1594"/>
      <c r="CG1594"/>
      <c r="CH1594"/>
      <c r="CI1594"/>
      <c r="CJ1594"/>
      <c r="CK1594"/>
    </row>
    <row r="1595" s="1" customFormat="1" ht="15.95" customHeight="1" spans="1:89">
      <c r="A1595" s="24"/>
      <c r="B1595" s="25" t="s">
        <v>99</v>
      </c>
      <c r="C1595" s="25">
        <v>108926</v>
      </c>
      <c r="D1595" s="26" t="s">
        <v>1711</v>
      </c>
      <c r="E1595" s="27" t="s">
        <v>86</v>
      </c>
      <c r="F1595" s="25" t="s">
        <v>87</v>
      </c>
      <c r="G1595" s="25" t="s">
        <v>88</v>
      </c>
      <c r="H1595" s="25" t="s">
        <v>89</v>
      </c>
      <c r="I1595" s="25" t="s">
        <v>86</v>
      </c>
      <c r="J1595" s="25" t="s">
        <v>89</v>
      </c>
      <c r="K1595" s="25" t="s">
        <v>88</v>
      </c>
      <c r="L1595" s="25" t="s">
        <v>86</v>
      </c>
      <c r="M1595" s="25" t="s">
        <v>87</v>
      </c>
      <c r="N1595" s="25" t="s">
        <v>87</v>
      </c>
      <c r="O1595" s="32" t="s">
        <v>89</v>
      </c>
      <c r="P1595" s="33" t="s">
        <v>88</v>
      </c>
      <c r="Q1595" s="40" t="s">
        <v>86</v>
      </c>
      <c r="R1595" s="27" t="s">
        <v>89</v>
      </c>
      <c r="S1595" s="25" t="s">
        <v>86</v>
      </c>
      <c r="T1595" s="32" t="s">
        <v>87</v>
      </c>
      <c r="U1595" s="33" t="s">
        <v>86</v>
      </c>
      <c r="V1595" s="25" t="s">
        <v>87</v>
      </c>
      <c r="W1595" s="25" t="s">
        <v>87</v>
      </c>
      <c r="X1595" s="25" t="s">
        <v>88</v>
      </c>
      <c r="Y1595" s="25" t="s">
        <v>86</v>
      </c>
      <c r="Z1595" s="25" t="s">
        <v>88</v>
      </c>
      <c r="AA1595" s="25" t="s">
        <v>88</v>
      </c>
      <c r="AB1595" s="25" t="s">
        <v>89</v>
      </c>
      <c r="AC1595" s="25" t="s">
        <v>86</v>
      </c>
      <c r="AD1595" s="25" t="s">
        <v>86</v>
      </c>
      <c r="AE1595" s="40" t="s">
        <v>86</v>
      </c>
      <c r="AF1595" s="27" t="s">
        <v>88</v>
      </c>
      <c r="AG1595" s="25" t="s">
        <v>88</v>
      </c>
      <c r="AH1595" s="25" t="s">
        <v>86</v>
      </c>
      <c r="AI1595" s="32" t="s">
        <v>87</v>
      </c>
      <c r="AJ1595" s="33" t="s">
        <v>89</v>
      </c>
      <c r="AK1595" s="25" t="s">
        <v>86</v>
      </c>
      <c r="AL1595" s="25" t="s">
        <v>88</v>
      </c>
      <c r="AM1595" s="40" t="s">
        <v>88</v>
      </c>
      <c r="AN1595" s="27" t="s">
        <v>86</v>
      </c>
      <c r="AO1595" s="25" t="s">
        <v>88</v>
      </c>
      <c r="AP1595" s="25" t="s">
        <v>89</v>
      </c>
      <c r="AQ1595" s="32" t="s">
        <v>87</v>
      </c>
      <c r="AR1595" s="66">
        <v>3.125</v>
      </c>
      <c r="AS1595" s="67">
        <v>5.45454545454545</v>
      </c>
      <c r="AT1595" s="68">
        <v>5</v>
      </c>
      <c r="AU1595" s="68">
        <v>3.75</v>
      </c>
      <c r="AV1595" s="69">
        <v>4.1025641025641</v>
      </c>
      <c r="AW1595"/>
      <c r="AX1595"/>
      <c r="AY1595"/>
      <c r="AZ1595"/>
      <c r="BA1595"/>
      <c r="BB1595"/>
      <c r="BC1595"/>
      <c r="BD1595"/>
      <c r="BE1595"/>
      <c r="BF1595"/>
      <c r="BG1595"/>
      <c r="BH1595"/>
      <c r="BI1595"/>
      <c r="BJ1595"/>
      <c r="BK1595"/>
      <c r="BL1595"/>
      <c r="BM1595"/>
      <c r="BN1595"/>
      <c r="BO1595"/>
      <c r="BP1595"/>
      <c r="BQ1595"/>
      <c r="BR1595"/>
      <c r="BS1595"/>
      <c r="BT1595"/>
      <c r="BU1595"/>
      <c r="BV1595"/>
      <c r="BW1595"/>
      <c r="BX1595"/>
      <c r="BY1595"/>
      <c r="BZ1595"/>
      <c r="CA1595"/>
      <c r="CB1595"/>
      <c r="CC1595"/>
      <c r="CD1595"/>
      <c r="CE1595"/>
      <c r="CF1595"/>
      <c r="CG1595"/>
      <c r="CH1595"/>
      <c r="CI1595"/>
      <c r="CJ1595"/>
      <c r="CK1595"/>
    </row>
    <row r="1596" s="1" customFormat="1" ht="15.95" customHeight="1" spans="1:89">
      <c r="A1596" s="24"/>
      <c r="B1596" s="25" t="s">
        <v>99</v>
      </c>
      <c r="C1596" s="25">
        <v>108751</v>
      </c>
      <c r="D1596" s="26" t="s">
        <v>1712</v>
      </c>
      <c r="E1596" s="27" t="s">
        <v>86</v>
      </c>
      <c r="F1596" s="25" t="s">
        <v>87</v>
      </c>
      <c r="G1596" s="25" t="s">
        <v>87</v>
      </c>
      <c r="H1596" s="25" t="s">
        <v>87</v>
      </c>
      <c r="I1596" s="25" t="s">
        <v>87</v>
      </c>
      <c r="J1596" s="25" t="s">
        <v>88</v>
      </c>
      <c r="K1596" s="25" t="s">
        <v>86</v>
      </c>
      <c r="L1596" s="25" t="s">
        <v>88</v>
      </c>
      <c r="M1596" s="25" t="s">
        <v>86</v>
      </c>
      <c r="N1596" s="25" t="s">
        <v>87</v>
      </c>
      <c r="O1596" s="32" t="s">
        <v>86</v>
      </c>
      <c r="P1596" s="33" t="s">
        <v>86</v>
      </c>
      <c r="Q1596" s="40" t="s">
        <v>87</v>
      </c>
      <c r="R1596" s="27" t="s">
        <v>89</v>
      </c>
      <c r="S1596" s="25" t="s">
        <v>86</v>
      </c>
      <c r="T1596" s="32" t="s">
        <v>89</v>
      </c>
      <c r="U1596" s="33" t="s">
        <v>88</v>
      </c>
      <c r="V1596" s="25" t="s">
        <v>89</v>
      </c>
      <c r="W1596" s="25" t="s">
        <v>87</v>
      </c>
      <c r="X1596" s="25" t="s">
        <v>89</v>
      </c>
      <c r="Y1596" s="25" t="s">
        <v>88</v>
      </c>
      <c r="Z1596" s="25" t="s">
        <v>88</v>
      </c>
      <c r="AA1596" s="25" t="s">
        <v>88</v>
      </c>
      <c r="AB1596" s="25" t="s">
        <v>89</v>
      </c>
      <c r="AC1596" s="25" t="s">
        <v>88</v>
      </c>
      <c r="AD1596" s="25" t="s">
        <v>86</v>
      </c>
      <c r="AE1596" s="40" t="s">
        <v>86</v>
      </c>
      <c r="AF1596" s="27" t="s">
        <v>86</v>
      </c>
      <c r="AG1596" s="25" t="s">
        <v>89</v>
      </c>
      <c r="AH1596" s="25" t="s">
        <v>88</v>
      </c>
      <c r="AI1596" s="32" t="s">
        <v>89</v>
      </c>
      <c r="AJ1596" s="33" t="s">
        <v>87</v>
      </c>
      <c r="AK1596" s="25" t="s">
        <v>86</v>
      </c>
      <c r="AL1596" s="25" t="s">
        <v>87</v>
      </c>
      <c r="AM1596" s="40" t="s">
        <v>86</v>
      </c>
      <c r="AN1596" s="27" t="s">
        <v>87</v>
      </c>
      <c r="AO1596" s="25" t="s">
        <v>86</v>
      </c>
      <c r="AP1596" s="25" t="s">
        <v>89</v>
      </c>
      <c r="AQ1596" s="32" t="s">
        <v>86</v>
      </c>
      <c r="AR1596" s="66">
        <v>6.25</v>
      </c>
      <c r="AS1596" s="67">
        <v>2.72727272727273</v>
      </c>
      <c r="AT1596" s="68">
        <v>2.5</v>
      </c>
      <c r="AU1596" s="68">
        <v>5</v>
      </c>
      <c r="AV1596" s="69">
        <v>4.61538461538462</v>
      </c>
      <c r="AW1596"/>
      <c r="AX1596"/>
      <c r="AY1596"/>
      <c r="AZ1596"/>
      <c r="BA1596"/>
      <c r="BB1596"/>
      <c r="BC1596"/>
      <c r="BD1596"/>
      <c r="BE1596"/>
      <c r="BF1596"/>
      <c r="BG1596"/>
      <c r="BH1596"/>
      <c r="BI1596"/>
      <c r="BJ1596"/>
      <c r="BK1596"/>
      <c r="BL1596"/>
      <c r="BM1596"/>
      <c r="BN1596"/>
      <c r="BO1596"/>
      <c r="BP1596"/>
      <c r="BQ1596"/>
      <c r="BR1596"/>
      <c r="BS1596"/>
      <c r="BT1596"/>
      <c r="BU1596"/>
      <c r="BV1596"/>
      <c r="BW1596"/>
      <c r="BX1596"/>
      <c r="BY1596"/>
      <c r="BZ1596"/>
      <c r="CA1596"/>
      <c r="CB1596"/>
      <c r="CC1596"/>
      <c r="CD1596"/>
      <c r="CE1596"/>
      <c r="CF1596"/>
      <c r="CG1596"/>
      <c r="CH1596"/>
      <c r="CI1596"/>
      <c r="CJ1596"/>
      <c r="CK1596"/>
    </row>
    <row r="1597" s="1" customFormat="1" ht="15.95" customHeight="1" spans="1:89">
      <c r="A1597" s="24"/>
      <c r="B1597" s="25" t="s">
        <v>99</v>
      </c>
      <c r="C1597" s="25">
        <v>140443</v>
      </c>
      <c r="D1597" s="26" t="s">
        <v>1713</v>
      </c>
      <c r="E1597" s="27" t="s">
        <v>89</v>
      </c>
      <c r="F1597" s="25" t="s">
        <v>86</v>
      </c>
      <c r="G1597" s="25" t="s">
        <v>87</v>
      </c>
      <c r="H1597" s="25" t="s">
        <v>88</v>
      </c>
      <c r="I1597" s="25" t="s">
        <v>87</v>
      </c>
      <c r="J1597" s="25" t="s">
        <v>86</v>
      </c>
      <c r="K1597" s="25" t="s">
        <v>86</v>
      </c>
      <c r="L1597" s="25" t="s">
        <v>87</v>
      </c>
      <c r="M1597" s="25" t="s">
        <v>88</v>
      </c>
      <c r="N1597" s="25" t="s">
        <v>88</v>
      </c>
      <c r="O1597" s="32" t="s">
        <v>89</v>
      </c>
      <c r="P1597" s="33" t="s">
        <v>87</v>
      </c>
      <c r="Q1597" s="40" t="s">
        <v>88</v>
      </c>
      <c r="R1597" s="27" t="s">
        <v>86</v>
      </c>
      <c r="S1597" s="25" t="s">
        <v>89</v>
      </c>
      <c r="T1597" s="32" t="s">
        <v>88</v>
      </c>
      <c r="U1597" s="33" t="s">
        <v>89</v>
      </c>
      <c r="V1597" s="25" t="s">
        <v>87</v>
      </c>
      <c r="W1597" s="25" t="s">
        <v>89</v>
      </c>
      <c r="X1597" s="25" t="s">
        <v>86</v>
      </c>
      <c r="Y1597" s="25" t="s">
        <v>87</v>
      </c>
      <c r="Z1597" s="25" t="s">
        <v>89</v>
      </c>
      <c r="AA1597" s="25" t="s">
        <v>86</v>
      </c>
      <c r="AB1597" s="25" t="s">
        <v>106</v>
      </c>
      <c r="AC1597" s="25" t="s">
        <v>89</v>
      </c>
      <c r="AD1597" s="25" t="s">
        <v>89</v>
      </c>
      <c r="AE1597" s="40" t="s">
        <v>106</v>
      </c>
      <c r="AF1597" s="27" t="s">
        <v>86</v>
      </c>
      <c r="AG1597" s="25" t="s">
        <v>106</v>
      </c>
      <c r="AH1597" s="25" t="s">
        <v>86</v>
      </c>
      <c r="AI1597" s="32" t="s">
        <v>89</v>
      </c>
      <c r="AJ1597" s="33" t="s">
        <v>89</v>
      </c>
      <c r="AK1597" s="25" t="s">
        <v>86</v>
      </c>
      <c r="AL1597" s="25" t="s">
        <v>87</v>
      </c>
      <c r="AM1597" s="40" t="s">
        <v>89</v>
      </c>
      <c r="AN1597" s="27" t="s">
        <v>86</v>
      </c>
      <c r="AO1597" s="25" t="s">
        <v>86</v>
      </c>
      <c r="AP1597" s="25" t="s">
        <v>89</v>
      </c>
      <c r="AQ1597" s="32" t="s">
        <v>89</v>
      </c>
      <c r="AR1597" s="66">
        <v>1.25</v>
      </c>
      <c r="AS1597" s="67">
        <v>0</v>
      </c>
      <c r="AT1597" s="68">
        <v>0</v>
      </c>
      <c r="AU1597" s="68">
        <v>2.5</v>
      </c>
      <c r="AV1597" s="69">
        <v>1.02564102564103</v>
      </c>
      <c r="AW1597"/>
      <c r="AX1597"/>
      <c r="AY1597"/>
      <c r="AZ1597"/>
      <c r="BA1597"/>
      <c r="BB1597"/>
      <c r="BC1597"/>
      <c r="BD1597"/>
      <c r="BE1597"/>
      <c r="BF1597"/>
      <c r="BG1597"/>
      <c r="BH1597"/>
      <c r="BI1597"/>
      <c r="BJ1597"/>
      <c r="BK1597"/>
      <c r="BL1597"/>
      <c r="BM1597"/>
      <c r="BN1597"/>
      <c r="BO1597"/>
      <c r="BP1597"/>
      <c r="BQ1597"/>
      <c r="BR1597"/>
      <c r="BS1597"/>
      <c r="BT1597"/>
      <c r="BU1597"/>
      <c r="BV1597"/>
      <c r="BW1597"/>
      <c r="BX1597"/>
      <c r="BY1597"/>
      <c r="BZ1597"/>
      <c r="CA1597"/>
      <c r="CB1597"/>
      <c r="CC1597"/>
      <c r="CD1597"/>
      <c r="CE1597"/>
      <c r="CF1597"/>
      <c r="CG1597"/>
      <c r="CH1597"/>
      <c r="CI1597"/>
      <c r="CJ1597"/>
      <c r="CK1597"/>
    </row>
    <row r="1598" s="1" customFormat="1" ht="15.95" customHeight="1" spans="1:89">
      <c r="A1598" s="24"/>
      <c r="B1598" s="25" t="s">
        <v>99</v>
      </c>
      <c r="C1598" s="25">
        <v>110144</v>
      </c>
      <c r="D1598" s="26" t="s">
        <v>1714</v>
      </c>
      <c r="E1598" s="27" t="s">
        <v>86</v>
      </c>
      <c r="F1598" s="25" t="s">
        <v>87</v>
      </c>
      <c r="G1598" s="25" t="s">
        <v>86</v>
      </c>
      <c r="H1598" s="25" t="s">
        <v>87</v>
      </c>
      <c r="I1598" s="25" t="s">
        <v>89</v>
      </c>
      <c r="J1598" s="25" t="s">
        <v>88</v>
      </c>
      <c r="K1598" s="25" t="s">
        <v>86</v>
      </c>
      <c r="L1598" s="25" t="s">
        <v>88</v>
      </c>
      <c r="M1598" s="25" t="s">
        <v>86</v>
      </c>
      <c r="N1598" s="25" t="s">
        <v>89</v>
      </c>
      <c r="O1598" s="32" t="s">
        <v>86</v>
      </c>
      <c r="P1598" s="33" t="s">
        <v>87</v>
      </c>
      <c r="Q1598" s="40" t="s">
        <v>87</v>
      </c>
      <c r="R1598" s="27" t="s">
        <v>87</v>
      </c>
      <c r="S1598" s="25" t="s">
        <v>86</v>
      </c>
      <c r="T1598" s="32" t="s">
        <v>89</v>
      </c>
      <c r="U1598" s="33" t="s">
        <v>88</v>
      </c>
      <c r="V1598" s="25" t="s">
        <v>87</v>
      </c>
      <c r="W1598" s="25" t="s">
        <v>87</v>
      </c>
      <c r="X1598" s="25" t="s">
        <v>88</v>
      </c>
      <c r="Y1598" s="25" t="s">
        <v>86</v>
      </c>
      <c r="Z1598" s="25" t="s">
        <v>87</v>
      </c>
      <c r="AA1598" s="25" t="s">
        <v>89</v>
      </c>
      <c r="AB1598" s="25" t="s">
        <v>87</v>
      </c>
      <c r="AC1598" s="25" t="s">
        <v>86</v>
      </c>
      <c r="AD1598" s="25" t="s">
        <v>86</v>
      </c>
      <c r="AE1598" s="40" t="s">
        <v>89</v>
      </c>
      <c r="AF1598" s="27" t="s">
        <v>86</v>
      </c>
      <c r="AG1598" s="25" t="s">
        <v>89</v>
      </c>
      <c r="AH1598" s="25" t="s">
        <v>86</v>
      </c>
      <c r="AI1598" s="32" t="s">
        <v>86</v>
      </c>
      <c r="AJ1598" s="33" t="s">
        <v>88</v>
      </c>
      <c r="AK1598" s="25" t="s">
        <v>89</v>
      </c>
      <c r="AL1598" s="25" t="s">
        <v>86</v>
      </c>
      <c r="AM1598" s="40" t="s">
        <v>88</v>
      </c>
      <c r="AN1598" s="27" t="s">
        <v>87</v>
      </c>
      <c r="AO1598" s="25" t="s">
        <v>86</v>
      </c>
      <c r="AP1598" s="25" t="s">
        <v>89</v>
      </c>
      <c r="AQ1598" s="32" t="s">
        <v>86</v>
      </c>
      <c r="AR1598" s="66">
        <v>8.75</v>
      </c>
      <c r="AS1598" s="67">
        <v>3.63636363636364</v>
      </c>
      <c r="AT1598" s="68">
        <v>2.5</v>
      </c>
      <c r="AU1598" s="68">
        <v>5</v>
      </c>
      <c r="AV1598" s="69">
        <v>5.8974358974359</v>
      </c>
      <c r="AW1598"/>
      <c r="AX1598"/>
      <c r="AY1598"/>
      <c r="AZ1598"/>
      <c r="BA1598"/>
      <c r="BB1598"/>
      <c r="BC1598"/>
      <c r="BD1598"/>
      <c r="BE1598"/>
      <c r="BF1598"/>
      <c r="BG1598"/>
      <c r="BH1598"/>
      <c r="BI1598"/>
      <c r="BJ1598"/>
      <c r="BK1598"/>
      <c r="BL1598"/>
      <c r="BM1598"/>
      <c r="BN1598"/>
      <c r="BO1598"/>
      <c r="BP1598"/>
      <c r="BQ1598"/>
      <c r="BR1598"/>
      <c r="BS1598"/>
      <c r="BT1598"/>
      <c r="BU1598"/>
      <c r="BV1598"/>
      <c r="BW1598"/>
      <c r="BX1598"/>
      <c r="BY1598"/>
      <c r="BZ1598"/>
      <c r="CA1598"/>
      <c r="CB1598"/>
      <c r="CC1598"/>
      <c r="CD1598"/>
      <c r="CE1598"/>
      <c r="CF1598"/>
      <c r="CG1598"/>
      <c r="CH1598"/>
      <c r="CI1598"/>
      <c r="CJ1598"/>
      <c r="CK1598"/>
    </row>
    <row r="1599" s="1" customFormat="1" ht="15.95" customHeight="1" spans="1:89">
      <c r="A1599" s="24"/>
      <c r="B1599" s="25" t="s">
        <v>99</v>
      </c>
      <c r="C1599" s="25">
        <v>139759</v>
      </c>
      <c r="D1599" s="26" t="s">
        <v>1715</v>
      </c>
      <c r="E1599" s="27" t="s">
        <v>86</v>
      </c>
      <c r="F1599" s="25" t="s">
        <v>87</v>
      </c>
      <c r="G1599" s="25" t="s">
        <v>88</v>
      </c>
      <c r="H1599" s="25" t="s">
        <v>87</v>
      </c>
      <c r="I1599" s="25" t="s">
        <v>86</v>
      </c>
      <c r="J1599" s="25" t="s">
        <v>88</v>
      </c>
      <c r="K1599" s="25" t="s">
        <v>86</v>
      </c>
      <c r="L1599" s="25" t="s">
        <v>88</v>
      </c>
      <c r="M1599" s="25" t="s">
        <v>87</v>
      </c>
      <c r="N1599" s="25" t="s">
        <v>89</v>
      </c>
      <c r="O1599" s="32" t="s">
        <v>86</v>
      </c>
      <c r="P1599" s="33" t="s">
        <v>87</v>
      </c>
      <c r="Q1599" s="40" t="s">
        <v>87</v>
      </c>
      <c r="R1599" s="27" t="s">
        <v>87</v>
      </c>
      <c r="S1599" s="25" t="s">
        <v>86</v>
      </c>
      <c r="T1599" s="32" t="s">
        <v>89</v>
      </c>
      <c r="U1599" s="33" t="s">
        <v>86</v>
      </c>
      <c r="V1599" s="25" t="s">
        <v>88</v>
      </c>
      <c r="W1599" s="25" t="s">
        <v>87</v>
      </c>
      <c r="X1599" s="25" t="s">
        <v>87</v>
      </c>
      <c r="Y1599" s="25" t="s">
        <v>86</v>
      </c>
      <c r="Z1599" s="25" t="s">
        <v>88</v>
      </c>
      <c r="AA1599" s="25" t="s">
        <v>88</v>
      </c>
      <c r="AB1599" s="25" t="s">
        <v>87</v>
      </c>
      <c r="AC1599" s="25" t="s">
        <v>88</v>
      </c>
      <c r="AD1599" s="25" t="s">
        <v>88</v>
      </c>
      <c r="AE1599" s="40" t="s">
        <v>88</v>
      </c>
      <c r="AF1599" s="27" t="s">
        <v>87</v>
      </c>
      <c r="AG1599" s="25" t="s">
        <v>89</v>
      </c>
      <c r="AH1599" s="25" t="s">
        <v>87</v>
      </c>
      <c r="AI1599" s="32" t="s">
        <v>87</v>
      </c>
      <c r="AJ1599" s="33" t="s">
        <v>87</v>
      </c>
      <c r="AK1599" s="25" t="s">
        <v>86</v>
      </c>
      <c r="AL1599" s="25" t="s">
        <v>86</v>
      </c>
      <c r="AM1599" s="40" t="s">
        <v>88</v>
      </c>
      <c r="AN1599" s="27" t="s">
        <v>87</v>
      </c>
      <c r="AO1599" s="25" t="s">
        <v>88</v>
      </c>
      <c r="AP1599" s="25" t="s">
        <v>89</v>
      </c>
      <c r="AQ1599" s="32" t="s">
        <v>87</v>
      </c>
      <c r="AR1599" s="66">
        <v>9.375</v>
      </c>
      <c r="AS1599" s="67">
        <v>9.09090909090909</v>
      </c>
      <c r="AT1599" s="68">
        <v>7.5</v>
      </c>
      <c r="AU1599" s="68">
        <v>7.5</v>
      </c>
      <c r="AV1599" s="69">
        <v>8.71794871794872</v>
      </c>
      <c r="AW1599"/>
      <c r="AX1599"/>
      <c r="AY1599"/>
      <c r="AZ1599"/>
      <c r="BA1599"/>
      <c r="BB1599"/>
      <c r="BC1599"/>
      <c r="BD1599"/>
      <c r="BE1599"/>
      <c r="BF1599"/>
      <c r="BG1599"/>
      <c r="BH1599"/>
      <c r="BI1599"/>
      <c r="BJ1599"/>
      <c r="BK1599"/>
      <c r="BL1599"/>
      <c r="BM1599"/>
      <c r="BN1599"/>
      <c r="BO1599"/>
      <c r="BP1599"/>
      <c r="BQ1599"/>
      <c r="BR1599"/>
      <c r="BS1599"/>
      <c r="BT1599"/>
      <c r="BU1599"/>
      <c r="BV1599"/>
      <c r="BW1599"/>
      <c r="BX1599"/>
      <c r="BY1599"/>
      <c r="BZ1599"/>
      <c r="CA1599"/>
      <c r="CB1599"/>
      <c r="CC1599"/>
      <c r="CD1599"/>
      <c r="CE1599"/>
      <c r="CF1599"/>
      <c r="CG1599"/>
      <c r="CH1599"/>
      <c r="CI1599"/>
      <c r="CJ1599"/>
      <c r="CK1599"/>
    </row>
    <row r="1600" s="1" customFormat="1" ht="15.95" customHeight="1" spans="1:89">
      <c r="A1600" s="24"/>
      <c r="B1600" s="25" t="s">
        <v>99</v>
      </c>
      <c r="C1600" s="25">
        <v>131720</v>
      </c>
      <c r="D1600" s="26" t="s">
        <v>1716</v>
      </c>
      <c r="E1600" s="27" t="s">
        <v>86</v>
      </c>
      <c r="F1600" s="25" t="s">
        <v>87</v>
      </c>
      <c r="G1600" s="25" t="s">
        <v>89</v>
      </c>
      <c r="H1600" s="25" t="s">
        <v>87</v>
      </c>
      <c r="I1600" s="25" t="s">
        <v>89</v>
      </c>
      <c r="J1600" s="25" t="s">
        <v>88</v>
      </c>
      <c r="K1600" s="25" t="s">
        <v>86</v>
      </c>
      <c r="L1600" s="25" t="s">
        <v>88</v>
      </c>
      <c r="M1600" s="25" t="s">
        <v>87</v>
      </c>
      <c r="N1600" s="25" t="s">
        <v>89</v>
      </c>
      <c r="O1600" s="32" t="s">
        <v>86</v>
      </c>
      <c r="P1600" s="33" t="s">
        <v>87</v>
      </c>
      <c r="Q1600" s="40" t="s">
        <v>87</v>
      </c>
      <c r="R1600" s="27" t="s">
        <v>87</v>
      </c>
      <c r="S1600" s="25" t="s">
        <v>86</v>
      </c>
      <c r="T1600" s="32" t="s">
        <v>89</v>
      </c>
      <c r="U1600" s="33" t="s">
        <v>86</v>
      </c>
      <c r="V1600" s="25" t="s">
        <v>88</v>
      </c>
      <c r="W1600" s="25" t="s">
        <v>87</v>
      </c>
      <c r="X1600" s="25" t="s">
        <v>87</v>
      </c>
      <c r="Y1600" s="25" t="s">
        <v>86</v>
      </c>
      <c r="Z1600" s="25" t="s">
        <v>88</v>
      </c>
      <c r="AA1600" s="25" t="s">
        <v>88</v>
      </c>
      <c r="AB1600" s="25" t="s">
        <v>89</v>
      </c>
      <c r="AC1600" s="25" t="s">
        <v>86</v>
      </c>
      <c r="AD1600" s="25" t="s">
        <v>88</v>
      </c>
      <c r="AE1600" s="40" t="s">
        <v>88</v>
      </c>
      <c r="AF1600" s="27" t="s">
        <v>88</v>
      </c>
      <c r="AG1600" s="25" t="s">
        <v>87</v>
      </c>
      <c r="AH1600" s="25" t="s">
        <v>87</v>
      </c>
      <c r="AI1600" s="32" t="s">
        <v>86</v>
      </c>
      <c r="AJ1600" s="33" t="s">
        <v>87</v>
      </c>
      <c r="AK1600" s="25" t="s">
        <v>88</v>
      </c>
      <c r="AL1600" s="25" t="s">
        <v>88</v>
      </c>
      <c r="AM1600" s="40" t="s">
        <v>88</v>
      </c>
      <c r="AN1600" s="27" t="s">
        <v>87</v>
      </c>
      <c r="AO1600" s="25" t="s">
        <v>86</v>
      </c>
      <c r="AP1600" s="25" t="s">
        <v>89</v>
      </c>
      <c r="AQ1600" s="32" t="s">
        <v>89</v>
      </c>
      <c r="AR1600" s="66">
        <v>9.375</v>
      </c>
      <c r="AS1600" s="67">
        <v>9.09090909090909</v>
      </c>
      <c r="AT1600" s="68">
        <v>5</v>
      </c>
      <c r="AU1600" s="68">
        <v>5</v>
      </c>
      <c r="AV1600" s="69">
        <v>7.94871794871795</v>
      </c>
      <c r="AW1600"/>
      <c r="AX1600"/>
      <c r="AY1600"/>
      <c r="AZ1600"/>
      <c r="BA1600"/>
      <c r="BB1600"/>
      <c r="BC1600"/>
      <c r="BD1600"/>
      <c r="BE1600"/>
      <c r="BF1600"/>
      <c r="BG1600"/>
      <c r="BH1600"/>
      <c r="BI1600"/>
      <c r="BJ1600"/>
      <c r="BK1600"/>
      <c r="BL1600"/>
      <c r="BM1600"/>
      <c r="BN1600"/>
      <c r="BO1600"/>
      <c r="BP1600"/>
      <c r="BQ1600"/>
      <c r="BR1600"/>
      <c r="BS1600"/>
      <c r="BT1600"/>
      <c r="BU1600"/>
      <c r="BV1600"/>
      <c r="BW1600"/>
      <c r="BX1600"/>
      <c r="BY1600"/>
      <c r="BZ1600"/>
      <c r="CA1600"/>
      <c r="CB1600"/>
      <c r="CC1600"/>
      <c r="CD1600"/>
      <c r="CE1600"/>
      <c r="CF1600"/>
      <c r="CG1600"/>
      <c r="CH1600"/>
      <c r="CI1600"/>
      <c r="CJ1600"/>
      <c r="CK1600"/>
    </row>
    <row r="1601" s="1" customFormat="1" ht="15.95" customHeight="1" spans="1:89">
      <c r="A1601" s="24"/>
      <c r="B1601" s="25" t="s">
        <v>99</v>
      </c>
      <c r="C1601" s="25">
        <v>250037</v>
      </c>
      <c r="D1601" s="26" t="s">
        <v>1717</v>
      </c>
      <c r="E1601" s="27" t="s">
        <v>86</v>
      </c>
      <c r="F1601" s="25" t="s">
        <v>87</v>
      </c>
      <c r="G1601" s="25" t="s">
        <v>88</v>
      </c>
      <c r="H1601" s="25" t="s">
        <v>87</v>
      </c>
      <c r="I1601" s="25" t="s">
        <v>87</v>
      </c>
      <c r="J1601" s="25" t="s">
        <v>88</v>
      </c>
      <c r="K1601" s="25" t="s">
        <v>86</v>
      </c>
      <c r="L1601" s="25" t="s">
        <v>88</v>
      </c>
      <c r="M1601" s="25" t="s">
        <v>89</v>
      </c>
      <c r="N1601" s="25" t="s">
        <v>89</v>
      </c>
      <c r="O1601" s="32" t="s">
        <v>86</v>
      </c>
      <c r="P1601" s="33" t="s">
        <v>87</v>
      </c>
      <c r="Q1601" s="40" t="s">
        <v>87</v>
      </c>
      <c r="R1601" s="27" t="s">
        <v>87</v>
      </c>
      <c r="S1601" s="25" t="s">
        <v>86</v>
      </c>
      <c r="T1601" s="32" t="s">
        <v>89</v>
      </c>
      <c r="U1601" s="33" t="s">
        <v>86</v>
      </c>
      <c r="V1601" s="25" t="s">
        <v>87</v>
      </c>
      <c r="W1601" s="25" t="s">
        <v>87</v>
      </c>
      <c r="X1601" s="25" t="s">
        <v>87</v>
      </c>
      <c r="Y1601" s="25" t="s">
        <v>87</v>
      </c>
      <c r="Z1601" s="25" t="s">
        <v>86</v>
      </c>
      <c r="AA1601" s="25" t="s">
        <v>88</v>
      </c>
      <c r="AB1601" s="25" t="s">
        <v>86</v>
      </c>
      <c r="AC1601" s="25" t="s">
        <v>86</v>
      </c>
      <c r="AD1601" s="25" t="s">
        <v>88</v>
      </c>
      <c r="AE1601" s="40" t="s">
        <v>88</v>
      </c>
      <c r="AF1601" s="27" t="s">
        <v>87</v>
      </c>
      <c r="AG1601" s="25" t="s">
        <v>87</v>
      </c>
      <c r="AH1601" s="25" t="s">
        <v>87</v>
      </c>
      <c r="AI1601" s="32" t="s">
        <v>87</v>
      </c>
      <c r="AJ1601" s="33" t="s">
        <v>87</v>
      </c>
      <c r="AK1601" s="25" t="s">
        <v>86</v>
      </c>
      <c r="AL1601" s="25" t="s">
        <v>88</v>
      </c>
      <c r="AM1601" s="40" t="s">
        <v>89</v>
      </c>
      <c r="AN1601" s="27" t="s">
        <v>88</v>
      </c>
      <c r="AO1601" s="25" t="s">
        <v>88</v>
      </c>
      <c r="AP1601" s="25" t="s">
        <v>86</v>
      </c>
      <c r="AQ1601" s="32" t="s">
        <v>89</v>
      </c>
      <c r="AR1601" s="66">
        <v>8.75</v>
      </c>
      <c r="AS1601" s="67">
        <v>6.36363636363636</v>
      </c>
      <c r="AT1601" s="68">
        <v>5</v>
      </c>
      <c r="AU1601" s="68">
        <v>2.5</v>
      </c>
      <c r="AV1601" s="69">
        <v>6.41025641025641</v>
      </c>
      <c r="AW1601"/>
      <c r="AX1601"/>
      <c r="AY1601"/>
      <c r="AZ1601"/>
      <c r="BA1601"/>
      <c r="BB1601"/>
      <c r="BC1601"/>
      <c r="BD1601"/>
      <c r="BE1601"/>
      <c r="BF1601"/>
      <c r="BG1601"/>
      <c r="BH1601"/>
      <c r="BI1601"/>
      <c r="BJ1601"/>
      <c r="BK1601"/>
      <c r="BL1601"/>
      <c r="BM1601"/>
      <c r="BN1601"/>
      <c r="BO1601"/>
      <c r="BP1601"/>
      <c r="BQ1601"/>
      <c r="BR1601"/>
      <c r="BS1601"/>
      <c r="BT1601"/>
      <c r="BU1601"/>
      <c r="BV1601"/>
      <c r="BW1601"/>
      <c r="BX1601"/>
      <c r="BY1601"/>
      <c r="BZ1601"/>
      <c r="CA1601"/>
      <c r="CB1601"/>
      <c r="CC1601"/>
      <c r="CD1601"/>
      <c r="CE1601"/>
      <c r="CF1601"/>
      <c r="CG1601"/>
      <c r="CH1601"/>
      <c r="CI1601"/>
      <c r="CJ1601"/>
      <c r="CK1601"/>
    </row>
    <row r="1602" s="1" customFormat="1" ht="15.95" customHeight="1" spans="1:89">
      <c r="A1602" s="24"/>
      <c r="B1602" s="25" t="s">
        <v>99</v>
      </c>
      <c r="C1602" s="25">
        <v>157624</v>
      </c>
      <c r="D1602" s="26" t="s">
        <v>1718</v>
      </c>
      <c r="E1602" s="27" t="s">
        <v>88</v>
      </c>
      <c r="F1602" s="25" t="s">
        <v>87</v>
      </c>
      <c r="G1602" s="25" t="s">
        <v>86</v>
      </c>
      <c r="H1602" s="25" t="s">
        <v>87</v>
      </c>
      <c r="I1602" s="25" t="s">
        <v>87</v>
      </c>
      <c r="J1602" s="25" t="s">
        <v>88</v>
      </c>
      <c r="K1602" s="25" t="s">
        <v>89</v>
      </c>
      <c r="L1602" s="25" t="s">
        <v>88</v>
      </c>
      <c r="M1602" s="25" t="s">
        <v>87</v>
      </c>
      <c r="N1602" s="25" t="s">
        <v>88</v>
      </c>
      <c r="O1602" s="32" t="s">
        <v>88</v>
      </c>
      <c r="P1602" s="33" t="s">
        <v>87</v>
      </c>
      <c r="Q1602" s="40" t="s">
        <v>88</v>
      </c>
      <c r="R1602" s="27" t="s">
        <v>89</v>
      </c>
      <c r="S1602" s="25" t="s">
        <v>86</v>
      </c>
      <c r="T1602" s="32" t="s">
        <v>89</v>
      </c>
      <c r="U1602" s="33" t="s">
        <v>87</v>
      </c>
      <c r="V1602" s="25" t="s">
        <v>86</v>
      </c>
      <c r="W1602" s="25" t="s">
        <v>86</v>
      </c>
      <c r="X1602" s="25" t="s">
        <v>88</v>
      </c>
      <c r="Y1602" s="25" t="s">
        <v>88</v>
      </c>
      <c r="Z1602" s="25" t="s">
        <v>88</v>
      </c>
      <c r="AA1602" s="25" t="s">
        <v>86</v>
      </c>
      <c r="AB1602" s="25" t="s">
        <v>88</v>
      </c>
      <c r="AC1602" s="25" t="s">
        <v>87</v>
      </c>
      <c r="AD1602" s="25" t="s">
        <v>89</v>
      </c>
      <c r="AE1602" s="40" t="s">
        <v>89</v>
      </c>
      <c r="AF1602" s="27" t="s">
        <v>106</v>
      </c>
      <c r="AG1602" s="25" t="s">
        <v>87</v>
      </c>
      <c r="AH1602" s="25" t="s">
        <v>87</v>
      </c>
      <c r="AI1602" s="32" t="s">
        <v>88</v>
      </c>
      <c r="AJ1602" s="33" t="s">
        <v>89</v>
      </c>
      <c r="AK1602" s="25" t="s">
        <v>87</v>
      </c>
      <c r="AL1602" s="25" t="s">
        <v>88</v>
      </c>
      <c r="AM1602" s="40" t="s">
        <v>87</v>
      </c>
      <c r="AN1602" s="27" t="s">
        <v>88</v>
      </c>
      <c r="AO1602" s="25" t="s">
        <v>86</v>
      </c>
      <c r="AP1602" s="25" t="s">
        <v>86</v>
      </c>
      <c r="AQ1602" s="32" t="s">
        <v>87</v>
      </c>
      <c r="AR1602" s="66">
        <v>5</v>
      </c>
      <c r="AS1602" s="67">
        <v>0.909090909090909</v>
      </c>
      <c r="AT1602" s="68">
        <v>2.5</v>
      </c>
      <c r="AU1602" s="68">
        <v>2.5</v>
      </c>
      <c r="AV1602" s="69">
        <v>3.07692307692308</v>
      </c>
      <c r="AW1602"/>
      <c r="AX1602"/>
      <c r="AY1602"/>
      <c r="AZ1602"/>
      <c r="BA1602"/>
      <c r="BB1602"/>
      <c r="BC1602"/>
      <c r="BD1602"/>
      <c r="BE1602"/>
      <c r="BF1602"/>
      <c r="BG1602"/>
      <c r="BH1602"/>
      <c r="BI1602"/>
      <c r="BJ1602"/>
      <c r="BK1602"/>
      <c r="BL1602"/>
      <c r="BM1602"/>
      <c r="BN1602"/>
      <c r="BO1602"/>
      <c r="BP1602"/>
      <c r="BQ1602"/>
      <c r="BR1602"/>
      <c r="BS1602"/>
      <c r="BT1602"/>
      <c r="BU1602"/>
      <c r="BV1602"/>
      <c r="BW1602"/>
      <c r="BX1602"/>
      <c r="BY1602"/>
      <c r="BZ1602"/>
      <c r="CA1602"/>
      <c r="CB1602"/>
      <c r="CC1602"/>
      <c r="CD1602"/>
      <c r="CE1602"/>
      <c r="CF1602"/>
      <c r="CG1602"/>
      <c r="CH1602"/>
      <c r="CI1602"/>
      <c r="CJ1602"/>
      <c r="CK1602"/>
    </row>
    <row r="1603" s="1" customFormat="1" ht="15.95" customHeight="1" spans="1:89">
      <c r="A1603" s="24"/>
      <c r="B1603" s="25" t="s">
        <v>99</v>
      </c>
      <c r="C1603" s="25">
        <v>300398</v>
      </c>
      <c r="D1603" s="26" t="s">
        <v>1719</v>
      </c>
      <c r="E1603" s="27" t="s">
        <v>86</v>
      </c>
      <c r="F1603" s="25" t="s">
        <v>89</v>
      </c>
      <c r="G1603" s="25" t="s">
        <v>87</v>
      </c>
      <c r="H1603" s="25" t="s">
        <v>87</v>
      </c>
      <c r="I1603" s="25" t="s">
        <v>87</v>
      </c>
      <c r="J1603" s="25" t="s">
        <v>88</v>
      </c>
      <c r="K1603" s="25" t="s">
        <v>86</v>
      </c>
      <c r="L1603" s="25" t="s">
        <v>88</v>
      </c>
      <c r="M1603" s="25" t="s">
        <v>87</v>
      </c>
      <c r="N1603" s="25" t="s">
        <v>107</v>
      </c>
      <c r="O1603" s="32" t="s">
        <v>86</v>
      </c>
      <c r="P1603" s="33" t="s">
        <v>89</v>
      </c>
      <c r="Q1603" s="40" t="s">
        <v>87</v>
      </c>
      <c r="R1603" s="27" t="s">
        <v>87</v>
      </c>
      <c r="S1603" s="25" t="s">
        <v>86</v>
      </c>
      <c r="T1603" s="32" t="s">
        <v>89</v>
      </c>
      <c r="U1603" s="33" t="s">
        <v>87</v>
      </c>
      <c r="V1603" s="25" t="s">
        <v>88</v>
      </c>
      <c r="W1603" s="25" t="s">
        <v>87</v>
      </c>
      <c r="X1603" s="25" t="s">
        <v>87</v>
      </c>
      <c r="Y1603" s="25" t="s">
        <v>86</v>
      </c>
      <c r="Z1603" s="25" t="s">
        <v>86</v>
      </c>
      <c r="AA1603" s="25" t="s">
        <v>88</v>
      </c>
      <c r="AB1603" s="25" t="s">
        <v>89</v>
      </c>
      <c r="AC1603" s="25" t="s">
        <v>86</v>
      </c>
      <c r="AD1603" s="25" t="s">
        <v>88</v>
      </c>
      <c r="AE1603" s="40" t="s">
        <v>89</v>
      </c>
      <c r="AF1603" s="27" t="s">
        <v>106</v>
      </c>
      <c r="AG1603" s="25" t="s">
        <v>89</v>
      </c>
      <c r="AH1603" s="25" t="s">
        <v>86</v>
      </c>
      <c r="AI1603" s="32" t="s">
        <v>87</v>
      </c>
      <c r="AJ1603" s="33" t="s">
        <v>89</v>
      </c>
      <c r="AK1603" s="25" t="s">
        <v>87</v>
      </c>
      <c r="AL1603" s="25" t="s">
        <v>86</v>
      </c>
      <c r="AM1603" s="40" t="s">
        <v>86</v>
      </c>
      <c r="AN1603" s="27" t="s">
        <v>89</v>
      </c>
      <c r="AO1603" s="25" t="s">
        <v>88</v>
      </c>
      <c r="AP1603" s="25" t="s">
        <v>86</v>
      </c>
      <c r="AQ1603" s="32" t="s">
        <v>86</v>
      </c>
      <c r="AR1603" s="66">
        <v>6.875</v>
      </c>
      <c r="AS1603" s="67">
        <v>6.36363636363636</v>
      </c>
      <c r="AT1603" s="68">
        <v>5</v>
      </c>
      <c r="AU1603" s="68">
        <v>1.25</v>
      </c>
      <c r="AV1603" s="69">
        <v>5.38461538461538</v>
      </c>
      <c r="AW1603"/>
      <c r="AX1603"/>
      <c r="AY1603"/>
      <c r="AZ1603"/>
      <c r="BA1603"/>
      <c r="BB1603"/>
      <c r="BC1603"/>
      <c r="BD1603"/>
      <c r="BE1603"/>
      <c r="BF1603"/>
      <c r="BG1603"/>
      <c r="BH1603"/>
      <c r="BI1603"/>
      <c r="BJ1603"/>
      <c r="BK1603"/>
      <c r="BL1603"/>
      <c r="BM1603"/>
      <c r="BN1603"/>
      <c r="BO1603"/>
      <c r="BP1603"/>
      <c r="BQ1603"/>
      <c r="BR1603"/>
      <c r="BS1603"/>
      <c r="BT1603"/>
      <c r="BU1603"/>
      <c r="BV1603"/>
      <c r="BW1603"/>
      <c r="BX1603"/>
      <c r="BY1603"/>
      <c r="BZ1603"/>
      <c r="CA1603"/>
      <c r="CB1603"/>
      <c r="CC1603"/>
      <c r="CD1603"/>
      <c r="CE1603"/>
      <c r="CF1603"/>
      <c r="CG1603"/>
      <c r="CH1603"/>
      <c r="CI1603"/>
      <c r="CJ1603"/>
      <c r="CK1603"/>
    </row>
    <row r="1604" s="1" customFormat="1" ht="15.95" customHeight="1" spans="1:89">
      <c r="A1604" s="24"/>
      <c r="B1604" s="25" t="s">
        <v>99</v>
      </c>
      <c r="C1604" s="25">
        <v>151069</v>
      </c>
      <c r="D1604" s="26" t="s">
        <v>1720</v>
      </c>
      <c r="E1604" s="27" t="s">
        <v>86</v>
      </c>
      <c r="F1604" s="25" t="s">
        <v>87</v>
      </c>
      <c r="G1604" s="25" t="s">
        <v>86</v>
      </c>
      <c r="H1604" s="25" t="s">
        <v>87</v>
      </c>
      <c r="I1604" s="25" t="s">
        <v>86</v>
      </c>
      <c r="J1604" s="25" t="s">
        <v>88</v>
      </c>
      <c r="K1604" s="25" t="s">
        <v>87</v>
      </c>
      <c r="L1604" s="25" t="s">
        <v>88</v>
      </c>
      <c r="M1604" s="25" t="s">
        <v>87</v>
      </c>
      <c r="N1604" s="25" t="s">
        <v>89</v>
      </c>
      <c r="O1604" s="32" t="s">
        <v>89</v>
      </c>
      <c r="P1604" s="33" t="s">
        <v>86</v>
      </c>
      <c r="Q1604" s="40" t="s">
        <v>87</v>
      </c>
      <c r="R1604" s="27" t="s">
        <v>87</v>
      </c>
      <c r="S1604" s="25" t="s">
        <v>86</v>
      </c>
      <c r="T1604" s="32" t="s">
        <v>89</v>
      </c>
      <c r="U1604" s="33" t="s">
        <v>87</v>
      </c>
      <c r="V1604" s="25" t="s">
        <v>86</v>
      </c>
      <c r="W1604" s="25" t="s">
        <v>87</v>
      </c>
      <c r="X1604" s="25" t="s">
        <v>88</v>
      </c>
      <c r="Y1604" s="25" t="s">
        <v>86</v>
      </c>
      <c r="Z1604" s="25" t="s">
        <v>86</v>
      </c>
      <c r="AA1604" s="25" t="s">
        <v>88</v>
      </c>
      <c r="AB1604" s="25" t="s">
        <v>89</v>
      </c>
      <c r="AC1604" s="25" t="s">
        <v>87</v>
      </c>
      <c r="AD1604" s="25" t="s">
        <v>88</v>
      </c>
      <c r="AE1604" s="40" t="s">
        <v>89</v>
      </c>
      <c r="AF1604" s="27" t="s">
        <v>86</v>
      </c>
      <c r="AG1604" s="25" t="s">
        <v>86</v>
      </c>
      <c r="AH1604" s="25" t="s">
        <v>86</v>
      </c>
      <c r="AI1604" s="32" t="s">
        <v>87</v>
      </c>
      <c r="AJ1604" s="33" t="s">
        <v>87</v>
      </c>
      <c r="AK1604" s="25" t="s">
        <v>89</v>
      </c>
      <c r="AL1604" s="25" t="s">
        <v>88</v>
      </c>
      <c r="AM1604" s="40" t="s">
        <v>86</v>
      </c>
      <c r="AN1604" s="27" t="s">
        <v>87</v>
      </c>
      <c r="AO1604" s="25" t="s">
        <v>88</v>
      </c>
      <c r="AP1604" s="25" t="s">
        <v>88</v>
      </c>
      <c r="AQ1604" s="32" t="s">
        <v>88</v>
      </c>
      <c r="AR1604" s="66">
        <v>6.875</v>
      </c>
      <c r="AS1604" s="67">
        <v>3.63636363636364</v>
      </c>
      <c r="AT1604" s="68">
        <v>2.5</v>
      </c>
      <c r="AU1604" s="68">
        <v>3.75</v>
      </c>
      <c r="AV1604" s="69">
        <v>4.87179487179487</v>
      </c>
      <c r="AW1604"/>
      <c r="AX1604"/>
      <c r="AY1604"/>
      <c r="AZ1604"/>
      <c r="BA1604"/>
      <c r="BB1604"/>
      <c r="BC1604"/>
      <c r="BD1604"/>
      <c r="BE1604"/>
      <c r="BF1604"/>
      <c r="BG1604"/>
      <c r="BH1604"/>
      <c r="BI1604"/>
      <c r="BJ1604"/>
      <c r="BK1604"/>
      <c r="BL1604"/>
      <c r="BM1604"/>
      <c r="BN1604"/>
      <c r="BO1604"/>
      <c r="BP1604"/>
      <c r="BQ1604"/>
      <c r="BR1604"/>
      <c r="BS1604"/>
      <c r="BT1604"/>
      <c r="BU1604"/>
      <c r="BV1604"/>
      <c r="BW1604"/>
      <c r="BX1604"/>
      <c r="BY1604"/>
      <c r="BZ1604"/>
      <c r="CA1604"/>
      <c r="CB1604"/>
      <c r="CC1604"/>
      <c r="CD1604"/>
      <c r="CE1604"/>
      <c r="CF1604"/>
      <c r="CG1604"/>
      <c r="CH1604"/>
      <c r="CI1604"/>
      <c r="CJ1604"/>
      <c r="CK1604"/>
    </row>
    <row r="1605" s="1" customFormat="1" ht="15.95" customHeight="1" spans="1:89">
      <c r="A1605" s="24"/>
      <c r="B1605" s="25" t="s">
        <v>99</v>
      </c>
      <c r="C1605" s="25">
        <v>134531</v>
      </c>
      <c r="D1605" s="26" t="s">
        <v>1721</v>
      </c>
      <c r="E1605" s="27" t="s">
        <v>86</v>
      </c>
      <c r="F1605" s="25" t="s">
        <v>87</v>
      </c>
      <c r="G1605" s="25" t="s">
        <v>87</v>
      </c>
      <c r="H1605" s="25" t="s">
        <v>88</v>
      </c>
      <c r="I1605" s="25" t="s">
        <v>86</v>
      </c>
      <c r="J1605" s="25" t="s">
        <v>88</v>
      </c>
      <c r="K1605" s="25" t="s">
        <v>89</v>
      </c>
      <c r="L1605" s="25" t="s">
        <v>87</v>
      </c>
      <c r="M1605" s="25" t="s">
        <v>88</v>
      </c>
      <c r="N1605" s="25" t="s">
        <v>88</v>
      </c>
      <c r="O1605" s="32" t="s">
        <v>86</v>
      </c>
      <c r="P1605" s="33" t="s">
        <v>89</v>
      </c>
      <c r="Q1605" s="40" t="s">
        <v>88</v>
      </c>
      <c r="R1605" s="27" t="s">
        <v>89</v>
      </c>
      <c r="S1605" s="25" t="s">
        <v>89</v>
      </c>
      <c r="T1605" s="32" t="s">
        <v>106</v>
      </c>
      <c r="U1605" s="33" t="s">
        <v>89</v>
      </c>
      <c r="V1605" s="25" t="s">
        <v>87</v>
      </c>
      <c r="W1605" s="25" t="s">
        <v>88</v>
      </c>
      <c r="X1605" s="25" t="s">
        <v>88</v>
      </c>
      <c r="Y1605" s="25" t="s">
        <v>88</v>
      </c>
      <c r="Z1605" s="25" t="s">
        <v>86</v>
      </c>
      <c r="AA1605" s="25" t="s">
        <v>88</v>
      </c>
      <c r="AB1605" s="25" t="s">
        <v>106</v>
      </c>
      <c r="AC1605" s="25" t="s">
        <v>106</v>
      </c>
      <c r="AD1605" s="25" t="s">
        <v>86</v>
      </c>
      <c r="AE1605" s="40" t="s">
        <v>89</v>
      </c>
      <c r="AF1605" s="27" t="s">
        <v>106</v>
      </c>
      <c r="AG1605" s="25" t="s">
        <v>106</v>
      </c>
      <c r="AH1605" s="25" t="s">
        <v>106</v>
      </c>
      <c r="AI1605" s="32" t="s">
        <v>88</v>
      </c>
      <c r="AJ1605" s="33" t="s">
        <v>86</v>
      </c>
      <c r="AK1605" s="25" t="s">
        <v>106</v>
      </c>
      <c r="AL1605" s="25" t="s">
        <v>106</v>
      </c>
      <c r="AM1605" s="40" t="s">
        <v>89</v>
      </c>
      <c r="AN1605" s="27" t="s">
        <v>86</v>
      </c>
      <c r="AO1605" s="25" t="s">
        <v>106</v>
      </c>
      <c r="AP1605" s="25" t="s">
        <v>106</v>
      </c>
      <c r="AQ1605" s="32" t="s">
        <v>87</v>
      </c>
      <c r="AR1605" s="66">
        <v>2.5</v>
      </c>
      <c r="AS1605" s="67">
        <v>0.909090909090909</v>
      </c>
      <c r="AT1605" s="68">
        <v>0</v>
      </c>
      <c r="AU1605" s="68">
        <v>1.25</v>
      </c>
      <c r="AV1605" s="69">
        <v>1.53846153846154</v>
      </c>
      <c r="AW1605"/>
      <c r="AX1605"/>
      <c r="AY1605"/>
      <c r="AZ1605"/>
      <c r="BA1605"/>
      <c r="BB1605"/>
      <c r="BC1605"/>
      <c r="BD1605"/>
      <c r="BE1605"/>
      <c r="BF1605"/>
      <c r="BG1605"/>
      <c r="BH1605"/>
      <c r="BI1605"/>
      <c r="BJ1605"/>
      <c r="BK1605"/>
      <c r="BL1605"/>
      <c r="BM1605"/>
      <c r="BN1605"/>
      <c r="BO1605"/>
      <c r="BP1605"/>
      <c r="BQ1605"/>
      <c r="BR1605"/>
      <c r="BS1605"/>
      <c r="BT1605"/>
      <c r="BU1605"/>
      <c r="BV1605"/>
      <c r="BW1605"/>
      <c r="BX1605"/>
      <c r="BY1605"/>
      <c r="BZ1605"/>
      <c r="CA1605"/>
      <c r="CB1605"/>
      <c r="CC1605"/>
      <c r="CD1605"/>
      <c r="CE1605"/>
      <c r="CF1605"/>
      <c r="CG1605"/>
      <c r="CH1605"/>
      <c r="CI1605"/>
      <c r="CJ1605"/>
      <c r="CK1605"/>
    </row>
    <row r="1606" s="1" customFormat="1" ht="15.95" customHeight="1" spans="1:89">
      <c r="A1606" s="24"/>
      <c r="B1606" s="25" t="s">
        <v>99</v>
      </c>
      <c r="C1606" s="25">
        <v>246292</v>
      </c>
      <c r="D1606" s="26" t="s">
        <v>1722</v>
      </c>
      <c r="E1606" s="27" t="s">
        <v>86</v>
      </c>
      <c r="F1606" s="25" t="s">
        <v>88</v>
      </c>
      <c r="G1606" s="25" t="s">
        <v>86</v>
      </c>
      <c r="H1606" s="25" t="s">
        <v>87</v>
      </c>
      <c r="I1606" s="25" t="s">
        <v>87</v>
      </c>
      <c r="J1606" s="25" t="s">
        <v>88</v>
      </c>
      <c r="K1606" s="25" t="s">
        <v>86</v>
      </c>
      <c r="L1606" s="25" t="s">
        <v>88</v>
      </c>
      <c r="M1606" s="25" t="s">
        <v>87</v>
      </c>
      <c r="N1606" s="25" t="s">
        <v>89</v>
      </c>
      <c r="O1606" s="32" t="s">
        <v>86</v>
      </c>
      <c r="P1606" s="33" t="s">
        <v>87</v>
      </c>
      <c r="Q1606" s="40" t="s">
        <v>88</v>
      </c>
      <c r="R1606" s="27" t="s">
        <v>87</v>
      </c>
      <c r="S1606" s="25" t="s">
        <v>88</v>
      </c>
      <c r="T1606" s="32" t="s">
        <v>89</v>
      </c>
      <c r="U1606" s="33" t="s">
        <v>87</v>
      </c>
      <c r="V1606" s="25" t="s">
        <v>87</v>
      </c>
      <c r="W1606" s="25" t="s">
        <v>87</v>
      </c>
      <c r="X1606" s="25" t="s">
        <v>86</v>
      </c>
      <c r="Y1606" s="25" t="s">
        <v>87</v>
      </c>
      <c r="Z1606" s="25" t="s">
        <v>88</v>
      </c>
      <c r="AA1606" s="25" t="s">
        <v>88</v>
      </c>
      <c r="AB1606" s="25" t="s">
        <v>86</v>
      </c>
      <c r="AC1606" s="25" t="s">
        <v>87</v>
      </c>
      <c r="AD1606" s="25" t="s">
        <v>88</v>
      </c>
      <c r="AE1606" s="40" t="s">
        <v>88</v>
      </c>
      <c r="AF1606" s="27" t="s">
        <v>88</v>
      </c>
      <c r="AG1606" s="25" t="s">
        <v>87</v>
      </c>
      <c r="AH1606" s="25" t="s">
        <v>86</v>
      </c>
      <c r="AI1606" s="32" t="s">
        <v>89</v>
      </c>
      <c r="AJ1606" s="33" t="s">
        <v>87</v>
      </c>
      <c r="AK1606" s="25" t="s">
        <v>88</v>
      </c>
      <c r="AL1606" s="25" t="s">
        <v>87</v>
      </c>
      <c r="AM1606" s="40" t="s">
        <v>86</v>
      </c>
      <c r="AN1606" s="27" t="s">
        <v>87</v>
      </c>
      <c r="AO1606" s="25" t="s">
        <v>86</v>
      </c>
      <c r="AP1606" s="25" t="s">
        <v>89</v>
      </c>
      <c r="AQ1606" s="32" t="s">
        <v>86</v>
      </c>
      <c r="AR1606" s="66">
        <v>6.875</v>
      </c>
      <c r="AS1606" s="67">
        <v>4.54545454545454</v>
      </c>
      <c r="AT1606" s="68">
        <v>2.5</v>
      </c>
      <c r="AU1606" s="68">
        <v>3.75</v>
      </c>
      <c r="AV1606" s="69">
        <v>5.12820512820513</v>
      </c>
      <c r="AW1606"/>
      <c r="AX1606"/>
      <c r="AY1606"/>
      <c r="AZ1606"/>
      <c r="BA1606"/>
      <c r="BB1606"/>
      <c r="BC1606"/>
      <c r="BD1606"/>
      <c r="BE1606"/>
      <c r="BF1606"/>
      <c r="BG1606"/>
      <c r="BH1606"/>
      <c r="BI1606"/>
      <c r="BJ1606"/>
      <c r="BK1606"/>
      <c r="BL1606"/>
      <c r="BM1606"/>
      <c r="BN1606"/>
      <c r="BO1606"/>
      <c r="BP1606"/>
      <c r="BQ1606"/>
      <c r="BR1606"/>
      <c r="BS1606"/>
      <c r="BT1606"/>
      <c r="BU1606"/>
      <c r="BV1606"/>
      <c r="BW1606"/>
      <c r="BX1606"/>
      <c r="BY1606"/>
      <c r="BZ1606"/>
      <c r="CA1606"/>
      <c r="CB1606"/>
      <c r="CC1606"/>
      <c r="CD1606"/>
      <c r="CE1606"/>
      <c r="CF1606"/>
      <c r="CG1606"/>
      <c r="CH1606"/>
      <c r="CI1606"/>
      <c r="CJ1606"/>
      <c r="CK1606"/>
    </row>
    <row r="1607" s="1" customFormat="1" ht="15.95" customHeight="1" spans="1:89">
      <c r="A1607" s="24"/>
      <c r="B1607" s="25" t="s">
        <v>99</v>
      </c>
      <c r="C1607" s="25">
        <v>110160</v>
      </c>
      <c r="D1607" s="26" t="s">
        <v>1723</v>
      </c>
      <c r="E1607" s="27" t="s">
        <v>89</v>
      </c>
      <c r="F1607" s="25" t="s">
        <v>88</v>
      </c>
      <c r="G1607" s="25" t="s">
        <v>87</v>
      </c>
      <c r="H1607" s="25" t="s">
        <v>86</v>
      </c>
      <c r="I1607" s="25" t="s">
        <v>89</v>
      </c>
      <c r="J1607" s="25" t="s">
        <v>88</v>
      </c>
      <c r="K1607" s="25" t="s">
        <v>87</v>
      </c>
      <c r="L1607" s="25" t="s">
        <v>86</v>
      </c>
      <c r="M1607" s="25" t="s">
        <v>89</v>
      </c>
      <c r="N1607" s="25" t="s">
        <v>89</v>
      </c>
      <c r="O1607" s="32" t="s">
        <v>88</v>
      </c>
      <c r="P1607" s="33" t="s">
        <v>87</v>
      </c>
      <c r="Q1607" s="40" t="s">
        <v>86</v>
      </c>
      <c r="R1607" s="27" t="s">
        <v>89</v>
      </c>
      <c r="S1607" s="25" t="s">
        <v>88</v>
      </c>
      <c r="T1607" s="32" t="s">
        <v>87</v>
      </c>
      <c r="U1607" s="33" t="s">
        <v>86</v>
      </c>
      <c r="V1607" s="25" t="s">
        <v>87</v>
      </c>
      <c r="W1607" s="25" t="s">
        <v>86</v>
      </c>
      <c r="X1607" s="25" t="s">
        <v>89</v>
      </c>
      <c r="Y1607" s="25" t="s">
        <v>86</v>
      </c>
      <c r="Z1607" s="25" t="s">
        <v>86</v>
      </c>
      <c r="AA1607" s="25" t="s">
        <v>88</v>
      </c>
      <c r="AB1607" s="25" t="s">
        <v>88</v>
      </c>
      <c r="AC1607" s="25" t="s">
        <v>87</v>
      </c>
      <c r="AD1607" s="25" t="s">
        <v>86</v>
      </c>
      <c r="AE1607" s="40" t="s">
        <v>89</v>
      </c>
      <c r="AF1607" s="27" t="s">
        <v>88</v>
      </c>
      <c r="AG1607" s="25" t="s">
        <v>87</v>
      </c>
      <c r="AH1607" s="25" t="s">
        <v>86</v>
      </c>
      <c r="AI1607" s="32" t="s">
        <v>89</v>
      </c>
      <c r="AJ1607" s="33" t="s">
        <v>88</v>
      </c>
      <c r="AK1607" s="25" t="s">
        <v>87</v>
      </c>
      <c r="AL1607" s="25" t="s">
        <v>88</v>
      </c>
      <c r="AM1607" s="40" t="s">
        <v>86</v>
      </c>
      <c r="AN1607" s="27" t="s">
        <v>89</v>
      </c>
      <c r="AO1607" s="25" t="s">
        <v>88</v>
      </c>
      <c r="AP1607" s="25" t="s">
        <v>87</v>
      </c>
      <c r="AQ1607" s="32" t="s">
        <v>86</v>
      </c>
      <c r="AR1607" s="66">
        <v>2.5</v>
      </c>
      <c r="AS1607" s="67">
        <v>2.72727272727273</v>
      </c>
      <c r="AT1607" s="68">
        <v>2.5</v>
      </c>
      <c r="AU1607" s="68">
        <v>0</v>
      </c>
      <c r="AV1607" s="69">
        <v>2.05128205128205</v>
      </c>
      <c r="AW1607"/>
      <c r="AX1607"/>
      <c r="AY1607"/>
      <c r="AZ1607"/>
      <c r="BA1607"/>
      <c r="BB1607"/>
      <c r="BC1607"/>
      <c r="BD1607"/>
      <c r="BE1607"/>
      <c r="BF1607"/>
      <c r="BG1607"/>
      <c r="BH1607"/>
      <c r="BI1607"/>
      <c r="BJ1607"/>
      <c r="BK1607"/>
      <c r="BL1607"/>
      <c r="BM1607"/>
      <c r="BN1607"/>
      <c r="BO1607"/>
      <c r="BP1607"/>
      <c r="BQ1607"/>
      <c r="BR1607"/>
      <c r="BS1607"/>
      <c r="BT1607"/>
      <c r="BU1607"/>
      <c r="BV1607"/>
      <c r="BW1607"/>
      <c r="BX1607"/>
      <c r="BY1607"/>
      <c r="BZ1607"/>
      <c r="CA1607"/>
      <c r="CB1607"/>
      <c r="CC1607"/>
      <c r="CD1607"/>
      <c r="CE1607"/>
      <c r="CF1607"/>
      <c r="CG1607"/>
      <c r="CH1607"/>
      <c r="CI1607"/>
      <c r="CJ1607"/>
      <c r="CK1607"/>
    </row>
    <row r="1608" s="1" customFormat="1" ht="15.95" customHeight="1" spans="1:89">
      <c r="A1608" s="24"/>
      <c r="B1608" s="25" t="s">
        <v>99</v>
      </c>
      <c r="C1608" s="25">
        <v>123567</v>
      </c>
      <c r="D1608" s="26" t="s">
        <v>1724</v>
      </c>
      <c r="E1608" s="27" t="s">
        <v>86</v>
      </c>
      <c r="F1608" s="25" t="s">
        <v>88</v>
      </c>
      <c r="G1608" s="25" t="s">
        <v>89</v>
      </c>
      <c r="H1608" s="25" t="s">
        <v>87</v>
      </c>
      <c r="I1608" s="25" t="s">
        <v>89</v>
      </c>
      <c r="J1608" s="25" t="s">
        <v>86</v>
      </c>
      <c r="K1608" s="25" t="s">
        <v>87</v>
      </c>
      <c r="L1608" s="25" t="s">
        <v>86</v>
      </c>
      <c r="M1608" s="25" t="s">
        <v>86</v>
      </c>
      <c r="N1608" s="25" t="s">
        <v>86</v>
      </c>
      <c r="O1608" s="32" t="s">
        <v>89</v>
      </c>
      <c r="P1608" s="33" t="s">
        <v>88</v>
      </c>
      <c r="Q1608" s="40" t="s">
        <v>89</v>
      </c>
      <c r="R1608" s="27" t="s">
        <v>89</v>
      </c>
      <c r="S1608" s="25" t="s">
        <v>86</v>
      </c>
      <c r="T1608" s="32" t="s">
        <v>87</v>
      </c>
      <c r="U1608" s="33" t="s">
        <v>88</v>
      </c>
      <c r="V1608" s="25" t="s">
        <v>106</v>
      </c>
      <c r="W1608" s="25" t="s">
        <v>86</v>
      </c>
      <c r="X1608" s="25" t="s">
        <v>86</v>
      </c>
      <c r="Y1608" s="25" t="s">
        <v>89</v>
      </c>
      <c r="Z1608" s="25" t="s">
        <v>88</v>
      </c>
      <c r="AA1608" s="25" t="s">
        <v>86</v>
      </c>
      <c r="AB1608" s="25" t="s">
        <v>86</v>
      </c>
      <c r="AC1608" s="25" t="s">
        <v>89</v>
      </c>
      <c r="AD1608" s="25" t="s">
        <v>87</v>
      </c>
      <c r="AE1608" s="40" t="s">
        <v>88</v>
      </c>
      <c r="AF1608" s="27" t="s">
        <v>89</v>
      </c>
      <c r="AG1608" s="25" t="s">
        <v>87</v>
      </c>
      <c r="AH1608" s="25" t="s">
        <v>86</v>
      </c>
      <c r="AI1608" s="32" t="s">
        <v>87</v>
      </c>
      <c r="AJ1608" s="33" t="s">
        <v>89</v>
      </c>
      <c r="AK1608" s="25" t="s">
        <v>87</v>
      </c>
      <c r="AL1608" s="25" t="s">
        <v>87</v>
      </c>
      <c r="AM1608" s="40" t="s">
        <v>88</v>
      </c>
      <c r="AN1608" s="27" t="s">
        <v>89</v>
      </c>
      <c r="AO1608" s="25" t="s">
        <v>86</v>
      </c>
      <c r="AP1608" s="25" t="s">
        <v>88</v>
      </c>
      <c r="AQ1608" s="32" t="s">
        <v>86</v>
      </c>
      <c r="AR1608" s="66">
        <v>2.5</v>
      </c>
      <c r="AS1608" s="67">
        <v>1.81818181818182</v>
      </c>
      <c r="AT1608" s="68">
        <v>2.5</v>
      </c>
      <c r="AU1608" s="68">
        <v>3.75</v>
      </c>
      <c r="AV1608" s="69">
        <v>2.56410256410256</v>
      </c>
      <c r="AW1608"/>
      <c r="AX1608"/>
      <c r="AY1608"/>
      <c r="AZ1608"/>
      <c r="BA1608"/>
      <c r="BB1608"/>
      <c r="BC1608"/>
      <c r="BD1608"/>
      <c r="BE1608"/>
      <c r="BF1608"/>
      <c r="BG1608"/>
      <c r="BH1608"/>
      <c r="BI1608"/>
      <c r="BJ1608"/>
      <c r="BK1608"/>
      <c r="BL1608"/>
      <c r="BM1608"/>
      <c r="BN1608"/>
      <c r="BO1608"/>
      <c r="BP1608"/>
      <c r="BQ1608"/>
      <c r="BR1608"/>
      <c r="BS1608"/>
      <c r="BT1608"/>
      <c r="BU1608"/>
      <c r="BV1608"/>
      <c r="BW1608"/>
      <c r="BX1608"/>
      <c r="BY1608"/>
      <c r="BZ1608"/>
      <c r="CA1608"/>
      <c r="CB1608"/>
      <c r="CC1608"/>
      <c r="CD1608"/>
      <c r="CE1608"/>
      <c r="CF1608"/>
      <c r="CG1608"/>
      <c r="CH1608"/>
      <c r="CI1608"/>
      <c r="CJ1608"/>
      <c r="CK1608"/>
    </row>
    <row r="1609" s="1" customFormat="1" ht="15.95" customHeight="1" spans="1:89">
      <c r="A1609" s="24"/>
      <c r="B1609" s="25" t="s">
        <v>99</v>
      </c>
      <c r="C1609" s="25">
        <v>136693</v>
      </c>
      <c r="D1609" s="26" t="s">
        <v>1725</v>
      </c>
      <c r="E1609" s="27" t="s">
        <v>86</v>
      </c>
      <c r="F1609" s="25" t="s">
        <v>87</v>
      </c>
      <c r="G1609" s="25" t="s">
        <v>89</v>
      </c>
      <c r="H1609" s="25" t="s">
        <v>87</v>
      </c>
      <c r="I1609" s="25" t="s">
        <v>87</v>
      </c>
      <c r="J1609" s="25" t="s">
        <v>87</v>
      </c>
      <c r="K1609" s="25" t="s">
        <v>86</v>
      </c>
      <c r="L1609" s="25" t="s">
        <v>88</v>
      </c>
      <c r="M1609" s="25" t="s">
        <v>86</v>
      </c>
      <c r="N1609" s="25" t="s">
        <v>89</v>
      </c>
      <c r="O1609" s="32" t="s">
        <v>86</v>
      </c>
      <c r="P1609" s="33" t="s">
        <v>87</v>
      </c>
      <c r="Q1609" s="40" t="s">
        <v>87</v>
      </c>
      <c r="R1609" s="27" t="s">
        <v>87</v>
      </c>
      <c r="S1609" s="25" t="s">
        <v>86</v>
      </c>
      <c r="T1609" s="32" t="s">
        <v>89</v>
      </c>
      <c r="U1609" s="33" t="s">
        <v>86</v>
      </c>
      <c r="V1609" s="25" t="s">
        <v>87</v>
      </c>
      <c r="W1609" s="25" t="s">
        <v>89</v>
      </c>
      <c r="X1609" s="25" t="s">
        <v>87</v>
      </c>
      <c r="Y1609" s="25" t="s">
        <v>87</v>
      </c>
      <c r="Z1609" s="25" t="s">
        <v>88</v>
      </c>
      <c r="AA1609" s="25" t="s">
        <v>88</v>
      </c>
      <c r="AB1609" s="25" t="s">
        <v>89</v>
      </c>
      <c r="AC1609" s="25" t="s">
        <v>86</v>
      </c>
      <c r="AD1609" s="25" t="s">
        <v>88</v>
      </c>
      <c r="AE1609" s="40" t="s">
        <v>88</v>
      </c>
      <c r="AF1609" s="27" t="s">
        <v>89</v>
      </c>
      <c r="AG1609" s="25" t="s">
        <v>88</v>
      </c>
      <c r="AH1609" s="25" t="s">
        <v>86</v>
      </c>
      <c r="AI1609" s="32" t="s">
        <v>88</v>
      </c>
      <c r="AJ1609" s="33" t="s">
        <v>87</v>
      </c>
      <c r="AK1609" s="25" t="s">
        <v>88</v>
      </c>
      <c r="AL1609" s="25" t="s">
        <v>88</v>
      </c>
      <c r="AM1609" s="40" t="s">
        <v>86</v>
      </c>
      <c r="AN1609" s="27" t="s">
        <v>89</v>
      </c>
      <c r="AO1609" s="25" t="s">
        <v>86</v>
      </c>
      <c r="AP1609" s="25" t="s">
        <v>89</v>
      </c>
      <c r="AQ1609" s="32" t="s">
        <v>87</v>
      </c>
      <c r="AR1609" s="66">
        <v>7.5</v>
      </c>
      <c r="AS1609" s="67">
        <v>6.36363636363636</v>
      </c>
      <c r="AT1609" s="68">
        <v>0</v>
      </c>
      <c r="AU1609" s="68">
        <v>3.75</v>
      </c>
      <c r="AV1609" s="69">
        <v>5.64102564102564</v>
      </c>
      <c r="AW1609"/>
      <c r="AX1609"/>
      <c r="AY1609"/>
      <c r="AZ1609"/>
      <c r="BA1609"/>
      <c r="BB1609"/>
      <c r="BC1609"/>
      <c r="BD1609"/>
      <c r="BE1609"/>
      <c r="BF1609"/>
      <c r="BG1609"/>
      <c r="BH1609"/>
      <c r="BI1609"/>
      <c r="BJ1609"/>
      <c r="BK1609"/>
      <c r="BL1609"/>
      <c r="BM1609"/>
      <c r="BN1609"/>
      <c r="BO1609"/>
      <c r="BP1609"/>
      <c r="BQ1609"/>
      <c r="BR1609"/>
      <c r="BS1609"/>
      <c r="BT1609"/>
      <c r="BU1609"/>
      <c r="BV1609"/>
      <c r="BW1609"/>
      <c r="BX1609"/>
      <c r="BY1609"/>
      <c r="BZ1609"/>
      <c r="CA1609"/>
      <c r="CB1609"/>
      <c r="CC1609"/>
      <c r="CD1609"/>
      <c r="CE1609"/>
      <c r="CF1609"/>
      <c r="CG1609"/>
      <c r="CH1609"/>
      <c r="CI1609"/>
      <c r="CJ1609"/>
      <c r="CK1609"/>
    </row>
    <row r="1610" s="1" customFormat="1" ht="15.95" customHeight="1" spans="1:89">
      <c r="A1610" s="24"/>
      <c r="B1610" s="25" t="s">
        <v>99</v>
      </c>
      <c r="C1610" s="25">
        <v>138953</v>
      </c>
      <c r="D1610" s="26" t="s">
        <v>1726</v>
      </c>
      <c r="E1610" s="27" t="s">
        <v>87</v>
      </c>
      <c r="F1610" s="25" t="s">
        <v>89</v>
      </c>
      <c r="G1610" s="25" t="s">
        <v>86</v>
      </c>
      <c r="H1610" s="25" t="s">
        <v>89</v>
      </c>
      <c r="I1610" s="25" t="s">
        <v>87</v>
      </c>
      <c r="J1610" s="25" t="s">
        <v>87</v>
      </c>
      <c r="K1610" s="25" t="s">
        <v>86</v>
      </c>
      <c r="L1610" s="25" t="s">
        <v>89</v>
      </c>
      <c r="M1610" s="25" t="s">
        <v>89</v>
      </c>
      <c r="N1610" s="25" t="s">
        <v>88</v>
      </c>
      <c r="O1610" s="32" t="s">
        <v>86</v>
      </c>
      <c r="P1610" s="33" t="s">
        <v>86</v>
      </c>
      <c r="Q1610" s="40" t="s">
        <v>87</v>
      </c>
      <c r="R1610" s="27" t="s">
        <v>89</v>
      </c>
      <c r="S1610" s="25" t="s">
        <v>86</v>
      </c>
      <c r="T1610" s="32" t="s">
        <v>87</v>
      </c>
      <c r="U1610" s="33" t="s">
        <v>89</v>
      </c>
      <c r="V1610" s="25" t="s">
        <v>87</v>
      </c>
      <c r="W1610" s="25" t="s">
        <v>87</v>
      </c>
      <c r="X1610" s="25" t="s">
        <v>86</v>
      </c>
      <c r="Y1610" s="25" t="s">
        <v>88</v>
      </c>
      <c r="Z1610" s="25" t="s">
        <v>88</v>
      </c>
      <c r="AA1610" s="25" t="s">
        <v>87</v>
      </c>
      <c r="AB1610" s="25" t="s">
        <v>87</v>
      </c>
      <c r="AC1610" s="25" t="s">
        <v>86</v>
      </c>
      <c r="AD1610" s="25" t="s">
        <v>86</v>
      </c>
      <c r="AE1610" s="40" t="s">
        <v>86</v>
      </c>
      <c r="AF1610" s="27" t="s">
        <v>87</v>
      </c>
      <c r="AG1610" s="25" t="s">
        <v>87</v>
      </c>
      <c r="AH1610" s="25" t="s">
        <v>87</v>
      </c>
      <c r="AI1610" s="32" t="s">
        <v>87</v>
      </c>
      <c r="AJ1610" s="33" t="s">
        <v>87</v>
      </c>
      <c r="AK1610" s="25" t="s">
        <v>86</v>
      </c>
      <c r="AL1610" s="25" t="s">
        <v>86</v>
      </c>
      <c r="AM1610" s="40" t="s">
        <v>88</v>
      </c>
      <c r="AN1610" s="27" t="s">
        <v>88</v>
      </c>
      <c r="AO1610" s="25" t="s">
        <v>87</v>
      </c>
      <c r="AP1610" s="25" t="s">
        <v>89</v>
      </c>
      <c r="AQ1610" s="32" t="s">
        <v>88</v>
      </c>
      <c r="AR1610" s="66">
        <v>2.5</v>
      </c>
      <c r="AS1610" s="67">
        <v>3.63636363636364</v>
      </c>
      <c r="AT1610" s="68">
        <v>5</v>
      </c>
      <c r="AU1610" s="68">
        <v>5</v>
      </c>
      <c r="AV1610" s="69">
        <v>3.58974358974359</v>
      </c>
      <c r="AW1610"/>
      <c r="AX1610"/>
      <c r="AY1610"/>
      <c r="AZ1610"/>
      <c r="BA1610"/>
      <c r="BB1610"/>
      <c r="BC1610"/>
      <c r="BD1610"/>
      <c r="BE1610"/>
      <c r="BF1610"/>
      <c r="BG1610"/>
      <c r="BH1610"/>
      <c r="BI1610"/>
      <c r="BJ1610"/>
      <c r="BK1610"/>
      <c r="BL1610"/>
      <c r="BM1610"/>
      <c r="BN1610"/>
      <c r="BO1610"/>
      <c r="BP1610"/>
      <c r="BQ1610"/>
      <c r="BR1610"/>
      <c r="BS1610"/>
      <c r="BT1610"/>
      <c r="BU1610"/>
      <c r="BV1610"/>
      <c r="BW1610"/>
      <c r="BX1610"/>
      <c r="BY1610"/>
      <c r="BZ1610"/>
      <c r="CA1610"/>
      <c r="CB1610"/>
      <c r="CC1610"/>
      <c r="CD1610"/>
      <c r="CE1610"/>
      <c r="CF1610"/>
      <c r="CG1610"/>
      <c r="CH1610"/>
      <c r="CI1610"/>
      <c r="CJ1610"/>
      <c r="CK1610"/>
    </row>
    <row r="1611" s="1" customFormat="1" ht="15.95" customHeight="1" spans="1:89">
      <c r="A1611" s="24"/>
      <c r="B1611" s="25" t="s">
        <v>99</v>
      </c>
      <c r="C1611" s="25">
        <v>145675</v>
      </c>
      <c r="D1611" s="26" t="s">
        <v>1727</v>
      </c>
      <c r="E1611" s="27" t="s">
        <v>86</v>
      </c>
      <c r="F1611" s="25" t="s">
        <v>87</v>
      </c>
      <c r="G1611" s="25" t="s">
        <v>89</v>
      </c>
      <c r="H1611" s="25" t="s">
        <v>87</v>
      </c>
      <c r="I1611" s="25" t="s">
        <v>87</v>
      </c>
      <c r="J1611" s="25" t="s">
        <v>89</v>
      </c>
      <c r="K1611" s="25" t="s">
        <v>86</v>
      </c>
      <c r="L1611" s="25" t="s">
        <v>88</v>
      </c>
      <c r="M1611" s="25" t="s">
        <v>87</v>
      </c>
      <c r="N1611" s="25" t="s">
        <v>86</v>
      </c>
      <c r="O1611" s="32" t="s">
        <v>88</v>
      </c>
      <c r="P1611" s="33" t="s">
        <v>88</v>
      </c>
      <c r="Q1611" s="40" t="s">
        <v>88</v>
      </c>
      <c r="R1611" s="27" t="s">
        <v>87</v>
      </c>
      <c r="S1611" s="25" t="s">
        <v>88</v>
      </c>
      <c r="T1611" s="32" t="s">
        <v>89</v>
      </c>
      <c r="U1611" s="33" t="s">
        <v>89</v>
      </c>
      <c r="V1611" s="25" t="s">
        <v>88</v>
      </c>
      <c r="W1611" s="25" t="s">
        <v>89</v>
      </c>
      <c r="X1611" s="25" t="s">
        <v>89</v>
      </c>
      <c r="Y1611" s="25" t="s">
        <v>88</v>
      </c>
      <c r="Z1611" s="25" t="s">
        <v>88</v>
      </c>
      <c r="AA1611" s="25" t="s">
        <v>88</v>
      </c>
      <c r="AB1611" s="25" t="s">
        <v>89</v>
      </c>
      <c r="AC1611" s="25" t="s">
        <v>86</v>
      </c>
      <c r="AD1611" s="25" t="s">
        <v>87</v>
      </c>
      <c r="AE1611" s="40" t="s">
        <v>89</v>
      </c>
      <c r="AF1611" s="27" t="s">
        <v>86</v>
      </c>
      <c r="AG1611" s="25" t="s">
        <v>89</v>
      </c>
      <c r="AH1611" s="25" t="s">
        <v>88</v>
      </c>
      <c r="AI1611" s="32" t="s">
        <v>87</v>
      </c>
      <c r="AJ1611" s="33" t="s">
        <v>88</v>
      </c>
      <c r="AK1611" s="25" t="s">
        <v>89</v>
      </c>
      <c r="AL1611" s="25" t="s">
        <v>88</v>
      </c>
      <c r="AM1611" s="40" t="s">
        <v>86</v>
      </c>
      <c r="AN1611" s="27" t="s">
        <v>86</v>
      </c>
      <c r="AO1611" s="25" t="s">
        <v>87</v>
      </c>
      <c r="AP1611" s="25" t="s">
        <v>87</v>
      </c>
      <c r="AQ1611" s="32" t="s">
        <v>88</v>
      </c>
      <c r="AR1611" s="66">
        <v>5</v>
      </c>
      <c r="AS1611" s="67">
        <v>3.63636363636364</v>
      </c>
      <c r="AT1611" s="68">
        <v>5</v>
      </c>
      <c r="AU1611" s="68">
        <v>0</v>
      </c>
      <c r="AV1611" s="69">
        <v>3.58974358974359</v>
      </c>
      <c r="AW1611"/>
      <c r="AX1611"/>
      <c r="AY1611"/>
      <c r="AZ1611"/>
      <c r="BA1611"/>
      <c r="BB1611"/>
      <c r="BC1611"/>
      <c r="BD1611"/>
      <c r="BE1611"/>
      <c r="BF1611"/>
      <c r="BG1611"/>
      <c r="BH1611"/>
      <c r="BI1611"/>
      <c r="BJ1611"/>
      <c r="BK1611"/>
      <c r="BL1611"/>
      <c r="BM1611"/>
      <c r="BN1611"/>
      <c r="BO1611"/>
      <c r="BP1611"/>
      <c r="BQ1611"/>
      <c r="BR1611"/>
      <c r="BS1611"/>
      <c r="BT1611"/>
      <c r="BU1611"/>
      <c r="BV1611"/>
      <c r="BW1611"/>
      <c r="BX1611"/>
      <c r="BY1611"/>
      <c r="BZ1611"/>
      <c r="CA1611"/>
      <c r="CB1611"/>
      <c r="CC1611"/>
      <c r="CD1611"/>
      <c r="CE1611"/>
      <c r="CF1611"/>
      <c r="CG1611"/>
      <c r="CH1611"/>
      <c r="CI1611"/>
      <c r="CJ1611"/>
      <c r="CK1611"/>
    </row>
    <row r="1612" s="1" customFormat="1" ht="15.95" customHeight="1" spans="1:89">
      <c r="A1612" s="24"/>
      <c r="B1612" s="25" t="s">
        <v>99</v>
      </c>
      <c r="C1612" s="25">
        <v>139986</v>
      </c>
      <c r="D1612" s="26" t="s">
        <v>1728</v>
      </c>
      <c r="E1612" s="27" t="s">
        <v>86</v>
      </c>
      <c r="F1612" s="25" t="s">
        <v>87</v>
      </c>
      <c r="G1612" s="25" t="s">
        <v>86</v>
      </c>
      <c r="H1612" s="25" t="s">
        <v>88</v>
      </c>
      <c r="I1612" s="25" t="s">
        <v>87</v>
      </c>
      <c r="J1612" s="25" t="s">
        <v>89</v>
      </c>
      <c r="K1612" s="25" t="s">
        <v>87</v>
      </c>
      <c r="L1612" s="25" t="s">
        <v>86</v>
      </c>
      <c r="M1612" s="25" t="s">
        <v>88</v>
      </c>
      <c r="N1612" s="25" t="s">
        <v>88</v>
      </c>
      <c r="O1612" s="32" t="s">
        <v>86</v>
      </c>
      <c r="P1612" s="33" t="s">
        <v>87</v>
      </c>
      <c r="Q1612" s="40" t="s">
        <v>88</v>
      </c>
      <c r="R1612" s="27" t="s">
        <v>86</v>
      </c>
      <c r="S1612" s="25" t="s">
        <v>86</v>
      </c>
      <c r="T1612" s="32" t="s">
        <v>87</v>
      </c>
      <c r="U1612" s="33" t="s">
        <v>86</v>
      </c>
      <c r="V1612" s="25" t="s">
        <v>86</v>
      </c>
      <c r="W1612" s="25" t="s">
        <v>89</v>
      </c>
      <c r="X1612" s="25" t="s">
        <v>86</v>
      </c>
      <c r="Y1612" s="25" t="s">
        <v>88</v>
      </c>
      <c r="Z1612" s="25" t="s">
        <v>89</v>
      </c>
      <c r="AA1612" s="25" t="s">
        <v>86</v>
      </c>
      <c r="AB1612" s="25" t="s">
        <v>89</v>
      </c>
      <c r="AC1612" s="25" t="s">
        <v>88</v>
      </c>
      <c r="AD1612" s="25" t="s">
        <v>86</v>
      </c>
      <c r="AE1612" s="40" t="s">
        <v>88</v>
      </c>
      <c r="AF1612" s="27" t="s">
        <v>89</v>
      </c>
      <c r="AG1612" s="25" t="s">
        <v>87</v>
      </c>
      <c r="AH1612" s="25" t="s">
        <v>86</v>
      </c>
      <c r="AI1612" s="32" t="s">
        <v>88</v>
      </c>
      <c r="AJ1612" s="33" t="s">
        <v>87</v>
      </c>
      <c r="AK1612" s="25" t="s">
        <v>86</v>
      </c>
      <c r="AL1612" s="25" t="s">
        <v>88</v>
      </c>
      <c r="AM1612" s="40" t="s">
        <v>86</v>
      </c>
      <c r="AN1612" s="27" t="s">
        <v>86</v>
      </c>
      <c r="AO1612" s="25" t="s">
        <v>88</v>
      </c>
      <c r="AP1612" s="25" t="s">
        <v>89</v>
      </c>
      <c r="AQ1612" s="32" t="s">
        <v>89</v>
      </c>
      <c r="AR1612" s="66">
        <v>3.125</v>
      </c>
      <c r="AS1612" s="67">
        <v>1.81818181818182</v>
      </c>
      <c r="AT1612" s="68">
        <v>0</v>
      </c>
      <c r="AU1612" s="68">
        <v>2.5</v>
      </c>
      <c r="AV1612" s="69">
        <v>2.30769230769231</v>
      </c>
      <c r="AW1612"/>
      <c r="AX1612"/>
      <c r="AY1612"/>
      <c r="AZ1612"/>
      <c r="BA1612"/>
      <c r="BB1612"/>
      <c r="BC1612"/>
      <c r="BD1612"/>
      <c r="BE1612"/>
      <c r="BF1612"/>
      <c r="BG1612"/>
      <c r="BH1612"/>
      <c r="BI1612"/>
      <c r="BJ1612"/>
      <c r="BK1612"/>
      <c r="BL1612"/>
      <c r="BM1612"/>
      <c r="BN1612"/>
      <c r="BO1612"/>
      <c r="BP1612"/>
      <c r="BQ1612"/>
      <c r="BR1612"/>
      <c r="BS1612"/>
      <c r="BT1612"/>
      <c r="BU1612"/>
      <c r="BV1612"/>
      <c r="BW1612"/>
      <c r="BX1612"/>
      <c r="BY1612"/>
      <c r="BZ1612"/>
      <c r="CA1612"/>
      <c r="CB1612"/>
      <c r="CC1612"/>
      <c r="CD1612"/>
      <c r="CE1612"/>
      <c r="CF1612"/>
      <c r="CG1612"/>
      <c r="CH1612"/>
      <c r="CI1612"/>
      <c r="CJ1612"/>
      <c r="CK1612"/>
    </row>
    <row r="1613" s="1" customFormat="1" ht="15.95" customHeight="1" spans="1:89">
      <c r="A1613" s="24"/>
      <c r="B1613" s="25" t="s">
        <v>99</v>
      </c>
      <c r="C1613" s="25">
        <v>140375</v>
      </c>
      <c r="D1613" s="26" t="s">
        <v>1729</v>
      </c>
      <c r="E1613" s="27" t="s">
        <v>86</v>
      </c>
      <c r="F1613" s="25" t="s">
        <v>89</v>
      </c>
      <c r="G1613" s="25" t="s">
        <v>86</v>
      </c>
      <c r="H1613" s="25" t="s">
        <v>87</v>
      </c>
      <c r="I1613" s="25" t="s">
        <v>87</v>
      </c>
      <c r="J1613" s="25" t="s">
        <v>87</v>
      </c>
      <c r="K1613" s="25" t="s">
        <v>86</v>
      </c>
      <c r="L1613" s="25" t="s">
        <v>89</v>
      </c>
      <c r="M1613" s="25" t="s">
        <v>87</v>
      </c>
      <c r="N1613" s="25" t="s">
        <v>88</v>
      </c>
      <c r="O1613" s="32" t="s">
        <v>87</v>
      </c>
      <c r="P1613" s="33" t="s">
        <v>87</v>
      </c>
      <c r="Q1613" s="40" t="s">
        <v>89</v>
      </c>
      <c r="R1613" s="27" t="s">
        <v>87</v>
      </c>
      <c r="S1613" s="25" t="s">
        <v>89</v>
      </c>
      <c r="T1613" s="32" t="s">
        <v>86</v>
      </c>
      <c r="U1613" s="33" t="s">
        <v>86</v>
      </c>
      <c r="V1613" s="25" t="s">
        <v>87</v>
      </c>
      <c r="W1613" s="25" t="s">
        <v>86</v>
      </c>
      <c r="X1613" s="25" t="s">
        <v>86</v>
      </c>
      <c r="Y1613" s="25" t="s">
        <v>89</v>
      </c>
      <c r="Z1613" s="25" t="s">
        <v>88</v>
      </c>
      <c r="AA1613" s="25" t="s">
        <v>88</v>
      </c>
      <c r="AB1613" s="25" t="s">
        <v>88</v>
      </c>
      <c r="AC1613" s="25" t="s">
        <v>89</v>
      </c>
      <c r="AD1613" s="25" t="s">
        <v>89</v>
      </c>
      <c r="AE1613" s="40" t="s">
        <v>88</v>
      </c>
      <c r="AF1613" s="27" t="s">
        <v>89</v>
      </c>
      <c r="AG1613" s="25" t="s">
        <v>89</v>
      </c>
      <c r="AH1613" s="25" t="s">
        <v>88</v>
      </c>
      <c r="AI1613" s="32" t="s">
        <v>87</v>
      </c>
      <c r="AJ1613" s="33" t="s">
        <v>88</v>
      </c>
      <c r="AK1613" s="25" t="s">
        <v>87</v>
      </c>
      <c r="AL1613" s="25" t="s">
        <v>88</v>
      </c>
      <c r="AM1613" s="40" t="s">
        <v>89</v>
      </c>
      <c r="AN1613" s="27" t="s">
        <v>88</v>
      </c>
      <c r="AO1613" s="25" t="s">
        <v>87</v>
      </c>
      <c r="AP1613" s="25" t="s">
        <v>87</v>
      </c>
      <c r="AQ1613" s="32" t="s">
        <v>89</v>
      </c>
      <c r="AR1613" s="66">
        <v>3.75</v>
      </c>
      <c r="AS1613" s="67">
        <v>3.63636363636364</v>
      </c>
      <c r="AT1613" s="68">
        <v>5</v>
      </c>
      <c r="AU1613" s="68">
        <v>0</v>
      </c>
      <c r="AV1613" s="69">
        <v>3.07692307692308</v>
      </c>
      <c r="AW1613"/>
      <c r="AX1613"/>
      <c r="AY1613"/>
      <c r="AZ1613"/>
      <c r="BA1613"/>
      <c r="BB1613"/>
      <c r="BC1613"/>
      <c r="BD1613"/>
      <c r="BE1613"/>
      <c r="BF1613"/>
      <c r="BG1613"/>
      <c r="BH1613"/>
      <c r="BI1613"/>
      <c r="BJ1613"/>
      <c r="BK1613"/>
      <c r="BL1613"/>
      <c r="BM1613"/>
      <c r="BN1613"/>
      <c r="BO1613"/>
      <c r="BP1613"/>
      <c r="BQ1613"/>
      <c r="BR1613"/>
      <c r="BS1613"/>
      <c r="BT1613"/>
      <c r="BU1613"/>
      <c r="BV1613"/>
      <c r="BW1613"/>
      <c r="BX1613"/>
      <c r="BY1613"/>
      <c r="BZ1613"/>
      <c r="CA1613"/>
      <c r="CB1613"/>
      <c r="CC1613"/>
      <c r="CD1613"/>
      <c r="CE1613"/>
      <c r="CF1613"/>
      <c r="CG1613"/>
      <c r="CH1613"/>
      <c r="CI1613"/>
      <c r="CJ1613"/>
      <c r="CK1613"/>
    </row>
    <row r="1614" s="1" customFormat="1" ht="15.95" customHeight="1" spans="1:89">
      <c r="A1614" s="24"/>
      <c r="B1614" s="25" t="s">
        <v>99</v>
      </c>
      <c r="C1614" s="25">
        <v>143872</v>
      </c>
      <c r="D1614" s="26" t="s">
        <v>1730</v>
      </c>
      <c r="E1614" s="27" t="s">
        <v>86</v>
      </c>
      <c r="F1614" s="25" t="s">
        <v>87</v>
      </c>
      <c r="G1614" s="25" t="s">
        <v>87</v>
      </c>
      <c r="H1614" s="25" t="s">
        <v>87</v>
      </c>
      <c r="I1614" s="25" t="s">
        <v>87</v>
      </c>
      <c r="J1614" s="25" t="s">
        <v>89</v>
      </c>
      <c r="K1614" s="25" t="s">
        <v>86</v>
      </c>
      <c r="L1614" s="25" t="s">
        <v>88</v>
      </c>
      <c r="M1614" s="25" t="s">
        <v>86</v>
      </c>
      <c r="N1614" s="25" t="s">
        <v>87</v>
      </c>
      <c r="O1614" s="32" t="s">
        <v>86</v>
      </c>
      <c r="P1614" s="33" t="s">
        <v>86</v>
      </c>
      <c r="Q1614" s="40" t="s">
        <v>87</v>
      </c>
      <c r="R1614" s="27" t="s">
        <v>87</v>
      </c>
      <c r="S1614" s="25" t="s">
        <v>86</v>
      </c>
      <c r="T1614" s="32" t="s">
        <v>89</v>
      </c>
      <c r="U1614" s="33" t="s">
        <v>86</v>
      </c>
      <c r="V1614" s="25" t="s">
        <v>88</v>
      </c>
      <c r="W1614" s="25" t="s">
        <v>87</v>
      </c>
      <c r="X1614" s="25" t="s">
        <v>106</v>
      </c>
      <c r="Y1614" s="25" t="s">
        <v>86</v>
      </c>
      <c r="Z1614" s="25" t="s">
        <v>86</v>
      </c>
      <c r="AA1614" s="25" t="s">
        <v>88</v>
      </c>
      <c r="AB1614" s="25" t="s">
        <v>89</v>
      </c>
      <c r="AC1614" s="25" t="s">
        <v>86</v>
      </c>
      <c r="AD1614" s="25" t="s">
        <v>89</v>
      </c>
      <c r="AE1614" s="40" t="s">
        <v>88</v>
      </c>
      <c r="AF1614" s="27" t="s">
        <v>88</v>
      </c>
      <c r="AG1614" s="25" t="s">
        <v>87</v>
      </c>
      <c r="AH1614" s="25" t="s">
        <v>89</v>
      </c>
      <c r="AI1614" s="32" t="s">
        <v>86</v>
      </c>
      <c r="AJ1614" s="33" t="s">
        <v>88</v>
      </c>
      <c r="AK1614" s="25" t="s">
        <v>89</v>
      </c>
      <c r="AL1614" s="25" t="s">
        <v>87</v>
      </c>
      <c r="AM1614" s="40" t="s">
        <v>88</v>
      </c>
      <c r="AN1614" s="27" t="s">
        <v>86</v>
      </c>
      <c r="AO1614" s="25" t="s">
        <v>88</v>
      </c>
      <c r="AP1614" s="25" t="s">
        <v>89</v>
      </c>
      <c r="AQ1614" s="32" t="s">
        <v>88</v>
      </c>
      <c r="AR1614" s="66">
        <v>6.25</v>
      </c>
      <c r="AS1614" s="67">
        <v>6.36363636363636</v>
      </c>
      <c r="AT1614" s="68">
        <v>2.5</v>
      </c>
      <c r="AU1614" s="68">
        <v>1.25</v>
      </c>
      <c r="AV1614" s="69">
        <v>4.87179487179487</v>
      </c>
      <c r="AW1614"/>
      <c r="AX1614"/>
      <c r="AY1614"/>
      <c r="AZ1614"/>
      <c r="BA1614"/>
      <c r="BB1614"/>
      <c r="BC1614"/>
      <c r="BD1614"/>
      <c r="BE1614"/>
      <c r="BF1614"/>
      <c r="BG1614"/>
      <c r="BH1614"/>
      <c r="BI1614"/>
      <c r="BJ1614"/>
      <c r="BK1614"/>
      <c r="BL1614"/>
      <c r="BM1614"/>
      <c r="BN1614"/>
      <c r="BO1614"/>
      <c r="BP1614"/>
      <c r="BQ1614"/>
      <c r="BR1614"/>
      <c r="BS1614"/>
      <c r="BT1614"/>
      <c r="BU1614"/>
      <c r="BV1614"/>
      <c r="BW1614"/>
      <c r="BX1614"/>
      <c r="BY1614"/>
      <c r="BZ1614"/>
      <c r="CA1614"/>
      <c r="CB1614"/>
      <c r="CC1614"/>
      <c r="CD1614"/>
      <c r="CE1614"/>
      <c r="CF1614"/>
      <c r="CG1614"/>
      <c r="CH1614"/>
      <c r="CI1614"/>
      <c r="CJ1614"/>
      <c r="CK1614"/>
    </row>
    <row r="1615" s="1" customFormat="1" ht="15.95" customHeight="1" spans="1:89">
      <c r="A1615" s="24"/>
      <c r="B1615" s="25" t="s">
        <v>99</v>
      </c>
      <c r="C1615" s="25">
        <v>173330</v>
      </c>
      <c r="D1615" s="26" t="s">
        <v>1731</v>
      </c>
      <c r="E1615" s="27" t="s">
        <v>89</v>
      </c>
      <c r="F1615" s="25" t="s">
        <v>87</v>
      </c>
      <c r="G1615" s="25" t="s">
        <v>86</v>
      </c>
      <c r="H1615" s="25" t="s">
        <v>87</v>
      </c>
      <c r="I1615" s="25" t="s">
        <v>89</v>
      </c>
      <c r="J1615" s="25" t="s">
        <v>88</v>
      </c>
      <c r="K1615" s="25" t="s">
        <v>87</v>
      </c>
      <c r="L1615" s="25" t="s">
        <v>86</v>
      </c>
      <c r="M1615" s="25" t="s">
        <v>89</v>
      </c>
      <c r="N1615" s="25" t="s">
        <v>88</v>
      </c>
      <c r="O1615" s="32" t="s">
        <v>87</v>
      </c>
      <c r="P1615" s="33" t="s">
        <v>86</v>
      </c>
      <c r="Q1615" s="40" t="s">
        <v>89</v>
      </c>
      <c r="R1615" s="27" t="s">
        <v>89</v>
      </c>
      <c r="S1615" s="25" t="s">
        <v>87</v>
      </c>
      <c r="T1615" s="32" t="s">
        <v>87</v>
      </c>
      <c r="U1615" s="33" t="s">
        <v>86</v>
      </c>
      <c r="V1615" s="25" t="s">
        <v>87</v>
      </c>
      <c r="W1615" s="25" t="s">
        <v>86</v>
      </c>
      <c r="X1615" s="25" t="s">
        <v>87</v>
      </c>
      <c r="Y1615" s="25" t="s">
        <v>87</v>
      </c>
      <c r="Z1615" s="25" t="s">
        <v>89</v>
      </c>
      <c r="AA1615" s="25" t="s">
        <v>88</v>
      </c>
      <c r="AB1615" s="25" t="s">
        <v>87</v>
      </c>
      <c r="AC1615" s="25" t="s">
        <v>87</v>
      </c>
      <c r="AD1615" s="25" t="s">
        <v>86</v>
      </c>
      <c r="AE1615" s="40" t="s">
        <v>89</v>
      </c>
      <c r="AF1615" s="27" t="s">
        <v>88</v>
      </c>
      <c r="AG1615" s="25" t="s">
        <v>87</v>
      </c>
      <c r="AH1615" s="25" t="s">
        <v>86</v>
      </c>
      <c r="AI1615" s="32" t="s">
        <v>89</v>
      </c>
      <c r="AJ1615" s="33" t="s">
        <v>89</v>
      </c>
      <c r="AK1615" s="25" t="s">
        <v>88</v>
      </c>
      <c r="AL1615" s="25" t="s">
        <v>87</v>
      </c>
      <c r="AM1615" s="40" t="s">
        <v>86</v>
      </c>
      <c r="AN1615" s="27" t="s">
        <v>106</v>
      </c>
      <c r="AO1615" s="25" t="s">
        <v>106</v>
      </c>
      <c r="AP1615" s="25" t="s">
        <v>106</v>
      </c>
      <c r="AQ1615" s="32" t="s">
        <v>106</v>
      </c>
      <c r="AR1615" s="66">
        <v>2.5</v>
      </c>
      <c r="AS1615" s="67">
        <v>3.63636363636364</v>
      </c>
      <c r="AT1615" s="68">
        <v>2.5</v>
      </c>
      <c r="AU1615" s="68">
        <v>0</v>
      </c>
      <c r="AV1615" s="69">
        <v>2.30769230769231</v>
      </c>
      <c r="AW1615"/>
      <c r="AX1615"/>
      <c r="AY1615"/>
      <c r="AZ1615"/>
      <c r="BA1615"/>
      <c r="BB1615"/>
      <c r="BC1615"/>
      <c r="BD1615"/>
      <c r="BE1615"/>
      <c r="BF1615"/>
      <c r="BG1615"/>
      <c r="BH1615"/>
      <c r="BI1615"/>
      <c r="BJ1615"/>
      <c r="BK1615"/>
      <c r="BL1615"/>
      <c r="BM1615"/>
      <c r="BN1615"/>
      <c r="BO1615"/>
      <c r="BP1615"/>
      <c r="BQ1615"/>
      <c r="BR1615"/>
      <c r="BS1615"/>
      <c r="BT1615"/>
      <c r="BU1615"/>
      <c r="BV1615"/>
      <c r="BW1615"/>
      <c r="BX1615"/>
      <c r="BY1615"/>
      <c r="BZ1615"/>
      <c r="CA1615"/>
      <c r="CB1615"/>
      <c r="CC1615"/>
      <c r="CD1615"/>
      <c r="CE1615"/>
      <c r="CF1615"/>
      <c r="CG1615"/>
      <c r="CH1615"/>
      <c r="CI1615"/>
      <c r="CJ1615"/>
      <c r="CK1615"/>
    </row>
    <row r="1616" s="1" customFormat="1" ht="15.95" customHeight="1" spans="1:89">
      <c r="A1616" s="24"/>
      <c r="B1616" s="25" t="s">
        <v>99</v>
      </c>
      <c r="C1616" s="25">
        <v>108846</v>
      </c>
      <c r="D1616" s="26" t="s">
        <v>1732</v>
      </c>
      <c r="E1616" s="27" t="s">
        <v>86</v>
      </c>
      <c r="F1616" s="25" t="s">
        <v>87</v>
      </c>
      <c r="G1616" s="25" t="s">
        <v>86</v>
      </c>
      <c r="H1616" s="25" t="s">
        <v>87</v>
      </c>
      <c r="I1616" s="25" t="s">
        <v>86</v>
      </c>
      <c r="J1616" s="25" t="s">
        <v>88</v>
      </c>
      <c r="K1616" s="25" t="s">
        <v>86</v>
      </c>
      <c r="L1616" s="25" t="s">
        <v>86</v>
      </c>
      <c r="M1616" s="25" t="s">
        <v>86</v>
      </c>
      <c r="N1616" s="25" t="s">
        <v>89</v>
      </c>
      <c r="O1616" s="32" t="s">
        <v>88</v>
      </c>
      <c r="P1616" s="33" t="s">
        <v>86</v>
      </c>
      <c r="Q1616" s="40" t="s">
        <v>86</v>
      </c>
      <c r="R1616" s="27" t="s">
        <v>86</v>
      </c>
      <c r="S1616" s="25" t="s">
        <v>87</v>
      </c>
      <c r="T1616" s="32" t="s">
        <v>87</v>
      </c>
      <c r="U1616" s="33" t="s">
        <v>86</v>
      </c>
      <c r="V1616" s="25" t="s">
        <v>86</v>
      </c>
      <c r="W1616" s="25" t="s">
        <v>86</v>
      </c>
      <c r="X1616" s="25" t="s">
        <v>88</v>
      </c>
      <c r="Y1616" s="25" t="s">
        <v>89</v>
      </c>
      <c r="Z1616" s="25" t="s">
        <v>86</v>
      </c>
      <c r="AA1616" s="25" t="s">
        <v>86</v>
      </c>
      <c r="AB1616" s="25" t="s">
        <v>89</v>
      </c>
      <c r="AC1616" s="25" t="s">
        <v>86</v>
      </c>
      <c r="AD1616" s="25" t="s">
        <v>89</v>
      </c>
      <c r="AE1616" s="40" t="s">
        <v>89</v>
      </c>
      <c r="AF1616" s="27" t="s">
        <v>89</v>
      </c>
      <c r="AG1616" s="25" t="s">
        <v>88</v>
      </c>
      <c r="AH1616" s="25" t="s">
        <v>87</v>
      </c>
      <c r="AI1616" s="32" t="s">
        <v>86</v>
      </c>
      <c r="AJ1616" s="33" t="s">
        <v>86</v>
      </c>
      <c r="AK1616" s="25" t="s">
        <v>89</v>
      </c>
      <c r="AL1616" s="25" t="s">
        <v>86</v>
      </c>
      <c r="AM1616" s="40" t="s">
        <v>87</v>
      </c>
      <c r="AN1616" s="27" t="s">
        <v>86</v>
      </c>
      <c r="AO1616" s="25" t="s">
        <v>88</v>
      </c>
      <c r="AP1616" s="25" t="s">
        <v>89</v>
      </c>
      <c r="AQ1616" s="32" t="s">
        <v>87</v>
      </c>
      <c r="AR1616" s="66">
        <v>3.75</v>
      </c>
      <c r="AS1616" s="67">
        <v>1.81818181818182</v>
      </c>
      <c r="AT1616" s="68">
        <v>2.5</v>
      </c>
      <c r="AU1616" s="68">
        <v>2.5</v>
      </c>
      <c r="AV1616" s="69">
        <v>2.82051282051282</v>
      </c>
      <c r="AW1616"/>
      <c r="AX1616"/>
      <c r="AY1616"/>
      <c r="AZ1616"/>
      <c r="BA1616"/>
      <c r="BB1616"/>
      <c r="BC1616"/>
      <c r="BD1616"/>
      <c r="BE1616"/>
      <c r="BF1616"/>
      <c r="BG1616"/>
      <c r="BH1616"/>
      <c r="BI1616"/>
      <c r="BJ1616"/>
      <c r="BK1616"/>
      <c r="BL1616"/>
      <c r="BM1616"/>
      <c r="BN1616"/>
      <c r="BO1616"/>
      <c r="BP1616"/>
      <c r="BQ1616"/>
      <c r="BR1616"/>
      <c r="BS1616"/>
      <c r="BT1616"/>
      <c r="BU1616"/>
      <c r="BV1616"/>
      <c r="BW1616"/>
      <c r="BX1616"/>
      <c r="BY1616"/>
      <c r="BZ1616"/>
      <c r="CA1616"/>
      <c r="CB1616"/>
      <c r="CC1616"/>
      <c r="CD1616"/>
      <c r="CE1616"/>
      <c r="CF1616"/>
      <c r="CG1616"/>
      <c r="CH1616"/>
      <c r="CI1616"/>
      <c r="CJ1616"/>
      <c r="CK1616"/>
    </row>
    <row r="1617" s="1" customFormat="1" ht="15.95" customHeight="1" spans="1:89">
      <c r="A1617" s="24"/>
      <c r="B1617" s="25" t="s">
        <v>99</v>
      </c>
      <c r="C1617" s="25">
        <v>140829</v>
      </c>
      <c r="D1617" s="26" t="s">
        <v>1733</v>
      </c>
      <c r="E1617" s="27" t="s">
        <v>86</v>
      </c>
      <c r="F1617" s="25" t="s">
        <v>87</v>
      </c>
      <c r="G1617" s="25" t="s">
        <v>88</v>
      </c>
      <c r="H1617" s="25" t="s">
        <v>87</v>
      </c>
      <c r="I1617" s="25" t="s">
        <v>88</v>
      </c>
      <c r="J1617" s="25" t="s">
        <v>89</v>
      </c>
      <c r="K1617" s="25" t="s">
        <v>86</v>
      </c>
      <c r="L1617" s="25" t="s">
        <v>88</v>
      </c>
      <c r="M1617" s="25" t="s">
        <v>88</v>
      </c>
      <c r="N1617" s="25" t="s">
        <v>89</v>
      </c>
      <c r="O1617" s="32" t="s">
        <v>86</v>
      </c>
      <c r="P1617" s="33" t="s">
        <v>87</v>
      </c>
      <c r="Q1617" s="40" t="s">
        <v>87</v>
      </c>
      <c r="R1617" s="27" t="s">
        <v>87</v>
      </c>
      <c r="S1617" s="25" t="s">
        <v>86</v>
      </c>
      <c r="T1617" s="32" t="s">
        <v>89</v>
      </c>
      <c r="U1617" s="33" t="s">
        <v>87</v>
      </c>
      <c r="V1617" s="25" t="s">
        <v>88</v>
      </c>
      <c r="W1617" s="25" t="s">
        <v>87</v>
      </c>
      <c r="X1617" s="25" t="s">
        <v>87</v>
      </c>
      <c r="Y1617" s="25" t="s">
        <v>87</v>
      </c>
      <c r="Z1617" s="25" t="s">
        <v>88</v>
      </c>
      <c r="AA1617" s="25" t="s">
        <v>88</v>
      </c>
      <c r="AB1617" s="25" t="s">
        <v>89</v>
      </c>
      <c r="AC1617" s="25" t="s">
        <v>89</v>
      </c>
      <c r="AD1617" s="25" t="s">
        <v>88</v>
      </c>
      <c r="AE1617" s="40" t="s">
        <v>88</v>
      </c>
      <c r="AF1617" s="27" t="s">
        <v>87</v>
      </c>
      <c r="AG1617" s="25" t="s">
        <v>88</v>
      </c>
      <c r="AH1617" s="25" t="s">
        <v>88</v>
      </c>
      <c r="AI1617" s="32" t="s">
        <v>88</v>
      </c>
      <c r="AJ1617" s="33" t="s">
        <v>87</v>
      </c>
      <c r="AK1617" s="25" t="s">
        <v>89</v>
      </c>
      <c r="AL1617" s="25" t="s">
        <v>87</v>
      </c>
      <c r="AM1617" s="40" t="s">
        <v>86</v>
      </c>
      <c r="AN1617" s="27" t="s">
        <v>87</v>
      </c>
      <c r="AO1617" s="25" t="s">
        <v>89</v>
      </c>
      <c r="AP1617" s="25" t="s">
        <v>87</v>
      </c>
      <c r="AQ1617" s="32" t="s">
        <v>86</v>
      </c>
      <c r="AR1617" s="66">
        <v>8.125</v>
      </c>
      <c r="AS1617" s="67">
        <v>6.36363636363636</v>
      </c>
      <c r="AT1617" s="68">
        <v>0</v>
      </c>
      <c r="AU1617" s="68">
        <v>2.5</v>
      </c>
      <c r="AV1617" s="69">
        <v>5.64102564102564</v>
      </c>
      <c r="AW1617"/>
      <c r="AX1617"/>
      <c r="AY1617"/>
      <c r="AZ1617"/>
      <c r="BA1617"/>
      <c r="BB1617"/>
      <c r="BC1617"/>
      <c r="BD1617"/>
      <c r="BE1617"/>
      <c r="BF1617"/>
      <c r="BG1617"/>
      <c r="BH1617"/>
      <c r="BI1617"/>
      <c r="BJ1617"/>
      <c r="BK1617"/>
      <c r="BL1617"/>
      <c r="BM1617"/>
      <c r="BN1617"/>
      <c r="BO1617"/>
      <c r="BP1617"/>
      <c r="BQ1617"/>
      <c r="BR1617"/>
      <c r="BS1617"/>
      <c r="BT1617"/>
      <c r="BU1617"/>
      <c r="BV1617"/>
      <c r="BW1617"/>
      <c r="BX1617"/>
      <c r="BY1617"/>
      <c r="BZ1617"/>
      <c r="CA1617"/>
      <c r="CB1617"/>
      <c r="CC1617"/>
      <c r="CD1617"/>
      <c r="CE1617"/>
      <c r="CF1617"/>
      <c r="CG1617"/>
      <c r="CH1617"/>
      <c r="CI1617"/>
      <c r="CJ1617"/>
      <c r="CK1617"/>
    </row>
    <row r="1618" s="1" customFormat="1" ht="15.95" customHeight="1" spans="1:89">
      <c r="A1618" s="24"/>
      <c r="B1618" s="25" t="s">
        <v>99</v>
      </c>
      <c r="C1618" s="25">
        <v>153141</v>
      </c>
      <c r="D1618" s="26" t="s">
        <v>1734</v>
      </c>
      <c r="E1618" s="27" t="s">
        <v>86</v>
      </c>
      <c r="F1618" s="25" t="s">
        <v>86</v>
      </c>
      <c r="G1618" s="25" t="s">
        <v>87</v>
      </c>
      <c r="H1618" s="25" t="s">
        <v>86</v>
      </c>
      <c r="I1618" s="25" t="s">
        <v>86</v>
      </c>
      <c r="J1618" s="25" t="s">
        <v>88</v>
      </c>
      <c r="K1618" s="25" t="s">
        <v>87</v>
      </c>
      <c r="L1618" s="25" t="s">
        <v>86</v>
      </c>
      <c r="M1618" s="25" t="s">
        <v>88</v>
      </c>
      <c r="N1618" s="25" t="s">
        <v>87</v>
      </c>
      <c r="O1618" s="32" t="s">
        <v>89</v>
      </c>
      <c r="P1618" s="33" t="s">
        <v>88</v>
      </c>
      <c r="Q1618" s="40" t="s">
        <v>88</v>
      </c>
      <c r="R1618" s="27" t="s">
        <v>87</v>
      </c>
      <c r="S1618" s="25" t="s">
        <v>88</v>
      </c>
      <c r="T1618" s="32" t="s">
        <v>89</v>
      </c>
      <c r="U1618" s="33" t="s">
        <v>89</v>
      </c>
      <c r="V1618" s="25" t="s">
        <v>86</v>
      </c>
      <c r="W1618" s="25" t="s">
        <v>87</v>
      </c>
      <c r="X1618" s="25" t="s">
        <v>88</v>
      </c>
      <c r="Y1618" s="25" t="s">
        <v>86</v>
      </c>
      <c r="Z1618" s="25" t="s">
        <v>89</v>
      </c>
      <c r="AA1618" s="25" t="s">
        <v>88</v>
      </c>
      <c r="AB1618" s="25" t="s">
        <v>89</v>
      </c>
      <c r="AC1618" s="25" t="s">
        <v>87</v>
      </c>
      <c r="AD1618" s="25" t="s">
        <v>88</v>
      </c>
      <c r="AE1618" s="40" t="s">
        <v>87</v>
      </c>
      <c r="AF1618" s="27" t="s">
        <v>88</v>
      </c>
      <c r="AG1618" s="25" t="s">
        <v>89</v>
      </c>
      <c r="AH1618" s="25" t="s">
        <v>86</v>
      </c>
      <c r="AI1618" s="32" t="s">
        <v>88</v>
      </c>
      <c r="AJ1618" s="33" t="s">
        <v>89</v>
      </c>
      <c r="AK1618" s="25" t="s">
        <v>88</v>
      </c>
      <c r="AL1618" s="25" t="s">
        <v>87</v>
      </c>
      <c r="AM1618" s="40" t="s">
        <v>89</v>
      </c>
      <c r="AN1618" s="27" t="s">
        <v>87</v>
      </c>
      <c r="AO1618" s="25" t="s">
        <v>88</v>
      </c>
      <c r="AP1618" s="25" t="s">
        <v>86</v>
      </c>
      <c r="AQ1618" s="32" t="s">
        <v>88</v>
      </c>
      <c r="AR1618" s="66">
        <v>2.5</v>
      </c>
      <c r="AS1618" s="67">
        <v>3.63636363636364</v>
      </c>
      <c r="AT1618" s="68">
        <v>5</v>
      </c>
      <c r="AU1618" s="68">
        <v>1.25</v>
      </c>
      <c r="AV1618" s="69">
        <v>2.82051282051282</v>
      </c>
      <c r="AW1618"/>
      <c r="AX1618"/>
      <c r="AY1618"/>
      <c r="AZ1618"/>
      <c r="BA1618"/>
      <c r="BB1618"/>
      <c r="BC1618"/>
      <c r="BD1618"/>
      <c r="BE1618"/>
      <c r="BF1618"/>
      <c r="BG1618"/>
      <c r="BH1618"/>
      <c r="BI1618"/>
      <c r="BJ1618"/>
      <c r="BK1618"/>
      <c r="BL1618"/>
      <c r="BM1618"/>
      <c r="BN1618"/>
      <c r="BO1618"/>
      <c r="BP1618"/>
      <c r="BQ1618"/>
      <c r="BR1618"/>
      <c r="BS1618"/>
      <c r="BT1618"/>
      <c r="BU1618"/>
      <c r="BV1618"/>
      <c r="BW1618"/>
      <c r="BX1618"/>
      <c r="BY1618"/>
      <c r="BZ1618"/>
      <c r="CA1618"/>
      <c r="CB1618"/>
      <c r="CC1618"/>
      <c r="CD1618"/>
      <c r="CE1618"/>
      <c r="CF1618"/>
      <c r="CG1618"/>
      <c r="CH1618"/>
      <c r="CI1618"/>
      <c r="CJ1618"/>
      <c r="CK1618"/>
    </row>
    <row r="1619" s="1" customFormat="1" ht="15.95" customHeight="1" spans="1:89">
      <c r="A1619" s="24"/>
      <c r="B1619" s="25" t="s">
        <v>99</v>
      </c>
      <c r="C1619" s="25">
        <v>113234</v>
      </c>
      <c r="D1619" s="26" t="s">
        <v>1735</v>
      </c>
      <c r="E1619" s="27" t="s">
        <v>87</v>
      </c>
      <c r="F1619" s="25" t="s">
        <v>86</v>
      </c>
      <c r="G1619" s="25" t="s">
        <v>86</v>
      </c>
      <c r="H1619" s="25" t="s">
        <v>87</v>
      </c>
      <c r="I1619" s="25" t="s">
        <v>86</v>
      </c>
      <c r="J1619" s="25" t="s">
        <v>87</v>
      </c>
      <c r="K1619" s="25" t="s">
        <v>86</v>
      </c>
      <c r="L1619" s="25" t="s">
        <v>88</v>
      </c>
      <c r="M1619" s="25" t="s">
        <v>87</v>
      </c>
      <c r="N1619" s="25" t="s">
        <v>89</v>
      </c>
      <c r="O1619" s="32" t="s">
        <v>86</v>
      </c>
      <c r="P1619" s="33" t="s">
        <v>89</v>
      </c>
      <c r="Q1619" s="40" t="s">
        <v>87</v>
      </c>
      <c r="R1619" s="27" t="s">
        <v>87</v>
      </c>
      <c r="S1619" s="25" t="s">
        <v>86</v>
      </c>
      <c r="T1619" s="32" t="s">
        <v>89</v>
      </c>
      <c r="U1619" s="33" t="s">
        <v>88</v>
      </c>
      <c r="V1619" s="25" t="s">
        <v>89</v>
      </c>
      <c r="W1619" s="25" t="s">
        <v>86</v>
      </c>
      <c r="X1619" s="25" t="s">
        <v>88</v>
      </c>
      <c r="Y1619" s="25" t="s">
        <v>88</v>
      </c>
      <c r="Z1619" s="25" t="s">
        <v>86</v>
      </c>
      <c r="AA1619" s="25" t="s">
        <v>88</v>
      </c>
      <c r="AB1619" s="25" t="s">
        <v>88</v>
      </c>
      <c r="AC1619" s="25" t="s">
        <v>88</v>
      </c>
      <c r="AD1619" s="25" t="s">
        <v>88</v>
      </c>
      <c r="AE1619" s="40" t="s">
        <v>88</v>
      </c>
      <c r="AF1619" s="27" t="s">
        <v>86</v>
      </c>
      <c r="AG1619" s="25" t="s">
        <v>88</v>
      </c>
      <c r="AH1619" s="25" t="s">
        <v>87</v>
      </c>
      <c r="AI1619" s="32" t="s">
        <v>87</v>
      </c>
      <c r="AJ1619" s="33" t="s">
        <v>87</v>
      </c>
      <c r="AK1619" s="25" t="s">
        <v>89</v>
      </c>
      <c r="AL1619" s="25" t="s">
        <v>89</v>
      </c>
      <c r="AM1619" s="40" t="s">
        <v>87</v>
      </c>
      <c r="AN1619" s="27" t="s">
        <v>86</v>
      </c>
      <c r="AO1619" s="25" t="s">
        <v>89</v>
      </c>
      <c r="AP1619" s="25" t="s">
        <v>87</v>
      </c>
      <c r="AQ1619" s="32" t="s">
        <v>88</v>
      </c>
      <c r="AR1619" s="66">
        <v>6.25</v>
      </c>
      <c r="AS1619" s="67">
        <v>2.72727272727273</v>
      </c>
      <c r="AT1619" s="68">
        <v>5</v>
      </c>
      <c r="AU1619" s="68">
        <v>1.25</v>
      </c>
      <c r="AV1619" s="69">
        <v>4.1025641025641</v>
      </c>
      <c r="AW1619"/>
      <c r="AX1619"/>
      <c r="AY1619"/>
      <c r="AZ1619"/>
      <c r="BA1619"/>
      <c r="BB1619"/>
      <c r="BC1619"/>
      <c r="BD1619"/>
      <c r="BE1619"/>
      <c r="BF1619"/>
      <c r="BG1619"/>
      <c r="BH1619"/>
      <c r="BI1619"/>
      <c r="BJ1619"/>
      <c r="BK1619"/>
      <c r="BL1619"/>
      <c r="BM1619"/>
      <c r="BN1619"/>
      <c r="BO1619"/>
      <c r="BP1619"/>
      <c r="BQ1619"/>
      <c r="BR1619"/>
      <c r="BS1619"/>
      <c r="BT1619"/>
      <c r="BU1619"/>
      <c r="BV1619"/>
      <c r="BW1619"/>
      <c r="BX1619"/>
      <c r="BY1619"/>
      <c r="BZ1619"/>
      <c r="CA1619"/>
      <c r="CB1619"/>
      <c r="CC1619"/>
      <c r="CD1619"/>
      <c r="CE1619"/>
      <c r="CF1619"/>
      <c r="CG1619"/>
      <c r="CH1619"/>
      <c r="CI1619"/>
      <c r="CJ1619"/>
      <c r="CK1619"/>
    </row>
    <row r="1620" s="1" customFormat="1" ht="15.95" customHeight="1" spans="1:89">
      <c r="A1620" s="24"/>
      <c r="B1620" s="25" t="s">
        <v>130</v>
      </c>
      <c r="C1620" s="25">
        <v>141314</v>
      </c>
      <c r="D1620" s="26" t="s">
        <v>1736</v>
      </c>
      <c r="E1620" s="27" t="s">
        <v>86</v>
      </c>
      <c r="F1620" s="25" t="s">
        <v>86</v>
      </c>
      <c r="G1620" s="25" t="s">
        <v>87</v>
      </c>
      <c r="H1620" s="25" t="s">
        <v>87</v>
      </c>
      <c r="I1620" s="25" t="s">
        <v>88</v>
      </c>
      <c r="J1620" s="25" t="s">
        <v>89</v>
      </c>
      <c r="K1620" s="25" t="s">
        <v>86</v>
      </c>
      <c r="L1620" s="25" t="s">
        <v>88</v>
      </c>
      <c r="M1620" s="25" t="s">
        <v>87</v>
      </c>
      <c r="N1620" s="25" t="s">
        <v>89</v>
      </c>
      <c r="O1620" s="32" t="s">
        <v>86</v>
      </c>
      <c r="P1620" s="33" t="s">
        <v>87</v>
      </c>
      <c r="Q1620" s="40" t="s">
        <v>87</v>
      </c>
      <c r="R1620" s="27" t="s">
        <v>87</v>
      </c>
      <c r="S1620" s="25" t="s">
        <v>86</v>
      </c>
      <c r="T1620" s="32" t="s">
        <v>89</v>
      </c>
      <c r="U1620" s="33" t="s">
        <v>86</v>
      </c>
      <c r="V1620" s="25" t="s">
        <v>87</v>
      </c>
      <c r="W1620" s="25" t="s">
        <v>87</v>
      </c>
      <c r="X1620" s="25" t="s">
        <v>88</v>
      </c>
      <c r="Y1620" s="25" t="s">
        <v>88</v>
      </c>
      <c r="Z1620" s="25" t="s">
        <v>88</v>
      </c>
      <c r="AA1620" s="25" t="s">
        <v>89</v>
      </c>
      <c r="AB1620" s="25" t="s">
        <v>89</v>
      </c>
      <c r="AC1620" s="25" t="s">
        <v>87</v>
      </c>
      <c r="AD1620" s="25" t="s">
        <v>86</v>
      </c>
      <c r="AE1620" s="40" t="s">
        <v>88</v>
      </c>
      <c r="AF1620" s="27" t="s">
        <v>89</v>
      </c>
      <c r="AG1620" s="25" t="s">
        <v>86</v>
      </c>
      <c r="AH1620" s="25" t="s">
        <v>87</v>
      </c>
      <c r="AI1620" s="32" t="s">
        <v>88</v>
      </c>
      <c r="AJ1620" s="33" t="s">
        <v>89</v>
      </c>
      <c r="AK1620" s="25" t="s">
        <v>87</v>
      </c>
      <c r="AL1620" s="25" t="s">
        <v>89</v>
      </c>
      <c r="AM1620" s="40" t="s">
        <v>87</v>
      </c>
      <c r="AN1620" s="27" t="s">
        <v>88</v>
      </c>
      <c r="AO1620" s="25" t="s">
        <v>88</v>
      </c>
      <c r="AP1620" s="25" t="s">
        <v>88</v>
      </c>
      <c r="AQ1620" s="32" t="s">
        <v>89</v>
      </c>
      <c r="AR1620" s="66">
        <v>7.5</v>
      </c>
      <c r="AS1620" s="67">
        <v>3.63636363636364</v>
      </c>
      <c r="AT1620" s="68">
        <v>2.5</v>
      </c>
      <c r="AU1620" s="68">
        <v>1.25</v>
      </c>
      <c r="AV1620" s="69">
        <v>4.61538461538462</v>
      </c>
      <c r="AW1620"/>
      <c r="AX1620"/>
      <c r="AY1620"/>
      <c r="AZ1620"/>
      <c r="BA1620"/>
      <c r="BB1620"/>
      <c r="BC1620"/>
      <c r="BD1620"/>
      <c r="BE1620"/>
      <c r="BF1620"/>
      <c r="BG1620"/>
      <c r="BH1620"/>
      <c r="BI1620"/>
      <c r="BJ1620"/>
      <c r="BK1620"/>
      <c r="BL1620"/>
      <c r="BM1620"/>
      <c r="BN1620"/>
      <c r="BO1620"/>
      <c r="BP1620"/>
      <c r="BQ1620"/>
      <c r="BR1620"/>
      <c r="BS1620"/>
      <c r="BT1620"/>
      <c r="BU1620"/>
      <c r="BV1620"/>
      <c r="BW1620"/>
      <c r="BX1620"/>
      <c r="BY1620"/>
      <c r="BZ1620"/>
      <c r="CA1620"/>
      <c r="CB1620"/>
      <c r="CC1620"/>
      <c r="CD1620"/>
      <c r="CE1620"/>
      <c r="CF1620"/>
      <c r="CG1620"/>
      <c r="CH1620"/>
      <c r="CI1620"/>
      <c r="CJ1620"/>
      <c r="CK1620"/>
    </row>
    <row r="1621" s="1" customFormat="1" ht="15.95" customHeight="1" spans="1:89">
      <c r="A1621" s="24"/>
      <c r="B1621" s="25" t="s">
        <v>130</v>
      </c>
      <c r="C1621" s="25">
        <v>124950</v>
      </c>
      <c r="D1621" s="26" t="s">
        <v>1737</v>
      </c>
      <c r="E1621" s="27" t="s">
        <v>86</v>
      </c>
      <c r="F1621" s="25" t="s">
        <v>87</v>
      </c>
      <c r="G1621" s="25" t="s">
        <v>88</v>
      </c>
      <c r="H1621" s="25" t="s">
        <v>87</v>
      </c>
      <c r="I1621" s="25" t="s">
        <v>89</v>
      </c>
      <c r="J1621" s="25" t="s">
        <v>88</v>
      </c>
      <c r="K1621" s="25" t="s">
        <v>86</v>
      </c>
      <c r="L1621" s="25" t="s">
        <v>88</v>
      </c>
      <c r="M1621" s="25" t="s">
        <v>87</v>
      </c>
      <c r="N1621" s="25" t="s">
        <v>89</v>
      </c>
      <c r="O1621" s="32" t="s">
        <v>86</v>
      </c>
      <c r="P1621" s="33" t="s">
        <v>87</v>
      </c>
      <c r="Q1621" s="40" t="s">
        <v>87</v>
      </c>
      <c r="R1621" s="27" t="s">
        <v>87</v>
      </c>
      <c r="S1621" s="25" t="s">
        <v>86</v>
      </c>
      <c r="T1621" s="32" t="s">
        <v>89</v>
      </c>
      <c r="U1621" s="33" t="s">
        <v>86</v>
      </c>
      <c r="V1621" s="25" t="s">
        <v>88</v>
      </c>
      <c r="W1621" s="25" t="s">
        <v>87</v>
      </c>
      <c r="X1621" s="25" t="s">
        <v>87</v>
      </c>
      <c r="Y1621" s="25" t="s">
        <v>89</v>
      </c>
      <c r="Z1621" s="25" t="s">
        <v>88</v>
      </c>
      <c r="AA1621" s="25" t="s">
        <v>88</v>
      </c>
      <c r="AB1621" s="25" t="s">
        <v>89</v>
      </c>
      <c r="AC1621" s="25" t="s">
        <v>88</v>
      </c>
      <c r="AD1621" s="25" t="s">
        <v>88</v>
      </c>
      <c r="AE1621" s="40" t="s">
        <v>87</v>
      </c>
      <c r="AF1621" s="27" t="s">
        <v>86</v>
      </c>
      <c r="AG1621" s="25" t="s">
        <v>88</v>
      </c>
      <c r="AH1621" s="25" t="s">
        <v>89</v>
      </c>
      <c r="AI1621" s="32" t="s">
        <v>89</v>
      </c>
      <c r="AJ1621" s="33" t="s">
        <v>87</v>
      </c>
      <c r="AK1621" s="25" t="s">
        <v>86</v>
      </c>
      <c r="AL1621" s="25" t="s">
        <v>88</v>
      </c>
      <c r="AM1621" s="40" t="s">
        <v>88</v>
      </c>
      <c r="AN1621" s="27" t="s">
        <v>87</v>
      </c>
      <c r="AO1621" s="25" t="s">
        <v>88</v>
      </c>
      <c r="AP1621" s="25" t="s">
        <v>89</v>
      </c>
      <c r="AQ1621" s="32" t="s">
        <v>86</v>
      </c>
      <c r="AR1621" s="66">
        <v>10</v>
      </c>
      <c r="AS1621" s="67">
        <v>6.36363636363636</v>
      </c>
      <c r="AT1621" s="68">
        <v>0</v>
      </c>
      <c r="AU1621" s="68">
        <v>5</v>
      </c>
      <c r="AV1621" s="69">
        <v>6.92307692307692</v>
      </c>
      <c r="AW1621"/>
      <c r="AX1621"/>
      <c r="AY1621"/>
      <c r="AZ1621"/>
      <c r="BA1621"/>
      <c r="BB1621"/>
      <c r="BC1621"/>
      <c r="BD1621"/>
      <c r="BE1621"/>
      <c r="BF1621"/>
      <c r="BG1621"/>
      <c r="BH1621"/>
      <c r="BI1621"/>
      <c r="BJ1621"/>
      <c r="BK1621"/>
      <c r="BL1621"/>
      <c r="BM1621"/>
      <c r="BN1621"/>
      <c r="BO1621"/>
      <c r="BP1621"/>
      <c r="BQ1621"/>
      <c r="BR1621"/>
      <c r="BS1621"/>
      <c r="BT1621"/>
      <c r="BU1621"/>
      <c r="BV1621"/>
      <c r="BW1621"/>
      <c r="BX1621"/>
      <c r="BY1621"/>
      <c r="BZ1621"/>
      <c r="CA1621"/>
      <c r="CB1621"/>
      <c r="CC1621"/>
      <c r="CD1621"/>
      <c r="CE1621"/>
      <c r="CF1621"/>
      <c r="CG1621"/>
      <c r="CH1621"/>
      <c r="CI1621"/>
      <c r="CJ1621"/>
      <c r="CK1621"/>
    </row>
    <row r="1622" s="1" customFormat="1" ht="15.95" customHeight="1" spans="1:89">
      <c r="A1622" s="24"/>
      <c r="B1622" s="25" t="s">
        <v>130</v>
      </c>
      <c r="C1622" s="25">
        <v>117080</v>
      </c>
      <c r="D1622" s="26" t="s">
        <v>1738</v>
      </c>
      <c r="E1622" s="27" t="s">
        <v>86</v>
      </c>
      <c r="F1622" s="25" t="s">
        <v>87</v>
      </c>
      <c r="G1622" s="25" t="s">
        <v>88</v>
      </c>
      <c r="H1622" s="25" t="s">
        <v>88</v>
      </c>
      <c r="I1622" s="25" t="s">
        <v>86</v>
      </c>
      <c r="J1622" s="25" t="s">
        <v>87</v>
      </c>
      <c r="K1622" s="25" t="s">
        <v>86</v>
      </c>
      <c r="L1622" s="25" t="s">
        <v>88</v>
      </c>
      <c r="M1622" s="25" t="s">
        <v>89</v>
      </c>
      <c r="N1622" s="25" t="s">
        <v>89</v>
      </c>
      <c r="O1622" s="32" t="s">
        <v>86</v>
      </c>
      <c r="P1622" s="33" t="s">
        <v>89</v>
      </c>
      <c r="Q1622" s="40" t="s">
        <v>106</v>
      </c>
      <c r="R1622" s="27" t="s">
        <v>89</v>
      </c>
      <c r="S1622" s="25" t="s">
        <v>86</v>
      </c>
      <c r="T1622" s="32" t="s">
        <v>89</v>
      </c>
      <c r="U1622" s="33" t="s">
        <v>86</v>
      </c>
      <c r="V1622" s="25" t="s">
        <v>87</v>
      </c>
      <c r="W1622" s="25" t="s">
        <v>87</v>
      </c>
      <c r="X1622" s="25" t="s">
        <v>88</v>
      </c>
      <c r="Y1622" s="25" t="s">
        <v>86</v>
      </c>
      <c r="Z1622" s="25" t="s">
        <v>86</v>
      </c>
      <c r="AA1622" s="25" t="s">
        <v>89</v>
      </c>
      <c r="AB1622" s="25" t="s">
        <v>87</v>
      </c>
      <c r="AC1622" s="25" t="s">
        <v>88</v>
      </c>
      <c r="AD1622" s="25" t="s">
        <v>86</v>
      </c>
      <c r="AE1622" s="40" t="s">
        <v>87</v>
      </c>
      <c r="AF1622" s="27" t="s">
        <v>86</v>
      </c>
      <c r="AG1622" s="25" t="s">
        <v>89</v>
      </c>
      <c r="AH1622" s="25" t="s">
        <v>86</v>
      </c>
      <c r="AI1622" s="32" t="s">
        <v>89</v>
      </c>
      <c r="AJ1622" s="33" t="s">
        <v>86</v>
      </c>
      <c r="AK1622" s="25" t="s">
        <v>87</v>
      </c>
      <c r="AL1622" s="25" t="s">
        <v>88</v>
      </c>
      <c r="AM1622" s="40" t="s">
        <v>88</v>
      </c>
      <c r="AN1622" s="27" t="s">
        <v>87</v>
      </c>
      <c r="AO1622" s="25" t="s">
        <v>89</v>
      </c>
      <c r="AP1622" s="25" t="s">
        <v>89</v>
      </c>
      <c r="AQ1622" s="32" t="s">
        <v>86</v>
      </c>
      <c r="AR1622" s="66">
        <v>5.625</v>
      </c>
      <c r="AS1622" s="67">
        <v>3.63636363636364</v>
      </c>
      <c r="AT1622" s="68">
        <v>2.5</v>
      </c>
      <c r="AU1622" s="68">
        <v>2.5</v>
      </c>
      <c r="AV1622" s="69">
        <v>4.1025641025641</v>
      </c>
      <c r="AW1622"/>
      <c r="AX1622"/>
      <c r="AY1622"/>
      <c r="AZ1622"/>
      <c r="BA1622"/>
      <c r="BB1622"/>
      <c r="BC1622"/>
      <c r="BD1622"/>
      <c r="BE1622"/>
      <c r="BF1622"/>
      <c r="BG1622"/>
      <c r="BH1622"/>
      <c r="BI1622"/>
      <c r="BJ1622"/>
      <c r="BK1622"/>
      <c r="BL1622"/>
      <c r="BM1622"/>
      <c r="BN1622"/>
      <c r="BO1622"/>
      <c r="BP1622"/>
      <c r="BQ1622"/>
      <c r="BR1622"/>
      <c r="BS1622"/>
      <c r="BT1622"/>
      <c r="BU1622"/>
      <c r="BV1622"/>
      <c r="BW1622"/>
      <c r="BX1622"/>
      <c r="BY1622"/>
      <c r="BZ1622"/>
      <c r="CA1622"/>
      <c r="CB1622"/>
      <c r="CC1622"/>
      <c r="CD1622"/>
      <c r="CE1622"/>
      <c r="CF1622"/>
      <c r="CG1622"/>
      <c r="CH1622"/>
      <c r="CI1622"/>
      <c r="CJ1622"/>
      <c r="CK1622"/>
    </row>
    <row r="1623" s="1" customFormat="1" ht="15.95" customHeight="1" spans="1:89">
      <c r="A1623" s="24"/>
      <c r="B1623" s="25" t="s">
        <v>130</v>
      </c>
      <c r="C1623" s="25">
        <v>145670</v>
      </c>
      <c r="D1623" s="26" t="s">
        <v>1739</v>
      </c>
      <c r="E1623" s="27" t="s">
        <v>86</v>
      </c>
      <c r="F1623" s="25" t="s">
        <v>87</v>
      </c>
      <c r="G1623" s="25" t="s">
        <v>87</v>
      </c>
      <c r="H1623" s="25" t="s">
        <v>87</v>
      </c>
      <c r="I1623" s="25" t="s">
        <v>87</v>
      </c>
      <c r="J1623" s="25" t="s">
        <v>88</v>
      </c>
      <c r="K1623" s="25" t="s">
        <v>86</v>
      </c>
      <c r="L1623" s="25" t="s">
        <v>88</v>
      </c>
      <c r="M1623" s="25" t="s">
        <v>87</v>
      </c>
      <c r="N1623" s="25" t="s">
        <v>89</v>
      </c>
      <c r="O1623" s="32" t="s">
        <v>86</v>
      </c>
      <c r="P1623" s="33" t="s">
        <v>87</v>
      </c>
      <c r="Q1623" s="40" t="s">
        <v>87</v>
      </c>
      <c r="R1623" s="27" t="s">
        <v>87</v>
      </c>
      <c r="S1623" s="25" t="s">
        <v>86</v>
      </c>
      <c r="T1623" s="32" t="s">
        <v>89</v>
      </c>
      <c r="U1623" s="33" t="s">
        <v>86</v>
      </c>
      <c r="V1623" s="25" t="s">
        <v>88</v>
      </c>
      <c r="W1623" s="25" t="s">
        <v>87</v>
      </c>
      <c r="X1623" s="25" t="s">
        <v>87</v>
      </c>
      <c r="Y1623" s="25" t="s">
        <v>89</v>
      </c>
      <c r="Z1623" s="25" t="s">
        <v>86</v>
      </c>
      <c r="AA1623" s="25" t="s">
        <v>88</v>
      </c>
      <c r="AB1623" s="25" t="s">
        <v>89</v>
      </c>
      <c r="AC1623" s="25" t="s">
        <v>86</v>
      </c>
      <c r="AD1623" s="25" t="s">
        <v>88</v>
      </c>
      <c r="AE1623" s="40" t="s">
        <v>89</v>
      </c>
      <c r="AF1623" s="27" t="s">
        <v>86</v>
      </c>
      <c r="AG1623" s="25" t="s">
        <v>89</v>
      </c>
      <c r="AH1623" s="25" t="s">
        <v>87</v>
      </c>
      <c r="AI1623" s="32" t="s">
        <v>87</v>
      </c>
      <c r="AJ1623" s="33" t="s">
        <v>87</v>
      </c>
      <c r="AK1623" s="25" t="s">
        <v>86</v>
      </c>
      <c r="AL1623" s="25" t="s">
        <v>86</v>
      </c>
      <c r="AM1623" s="40" t="s">
        <v>86</v>
      </c>
      <c r="AN1623" s="27" t="s">
        <v>87</v>
      </c>
      <c r="AO1623" s="25" t="s">
        <v>88</v>
      </c>
      <c r="AP1623" s="25" t="s">
        <v>89</v>
      </c>
      <c r="AQ1623" s="32" t="s">
        <v>86</v>
      </c>
      <c r="AR1623" s="66">
        <v>8.75</v>
      </c>
      <c r="AS1623" s="67">
        <v>6.36363636363636</v>
      </c>
      <c r="AT1623" s="68">
        <v>7.5</v>
      </c>
      <c r="AU1623" s="68">
        <v>5</v>
      </c>
      <c r="AV1623" s="69">
        <v>7.17948717948718</v>
      </c>
      <c r="AW1623"/>
      <c r="AX1623"/>
      <c r="AY1623"/>
      <c r="AZ1623"/>
      <c r="BA1623"/>
      <c r="BB1623"/>
      <c r="BC1623"/>
      <c r="BD1623"/>
      <c r="BE1623"/>
      <c r="BF1623"/>
      <c r="BG1623"/>
      <c r="BH1623"/>
      <c r="BI1623"/>
      <c r="BJ1623"/>
      <c r="BK1623"/>
      <c r="BL1623"/>
      <c r="BM1623"/>
      <c r="BN1623"/>
      <c r="BO1623"/>
      <c r="BP1623"/>
      <c r="BQ1623"/>
      <c r="BR1623"/>
      <c r="BS1623"/>
      <c r="BT1623"/>
      <c r="BU1623"/>
      <c r="BV1623"/>
      <c r="BW1623"/>
      <c r="BX1623"/>
      <c r="BY1623"/>
      <c r="BZ1623"/>
      <c r="CA1623"/>
      <c r="CB1623"/>
      <c r="CC1623"/>
      <c r="CD1623"/>
      <c r="CE1623"/>
      <c r="CF1623"/>
      <c r="CG1623"/>
      <c r="CH1623"/>
      <c r="CI1623"/>
      <c r="CJ1623"/>
      <c r="CK1623"/>
    </row>
    <row r="1624" s="1" customFormat="1" ht="15.95" customHeight="1" spans="1:89">
      <c r="A1624" s="24"/>
      <c r="B1624" s="25" t="s">
        <v>130</v>
      </c>
      <c r="C1624" s="25">
        <v>142632</v>
      </c>
      <c r="D1624" s="26" t="s">
        <v>1740</v>
      </c>
      <c r="E1624" s="27" t="s">
        <v>86</v>
      </c>
      <c r="F1624" s="25" t="s">
        <v>87</v>
      </c>
      <c r="G1624" s="25" t="s">
        <v>86</v>
      </c>
      <c r="H1624" s="25" t="s">
        <v>87</v>
      </c>
      <c r="I1624" s="25" t="s">
        <v>86</v>
      </c>
      <c r="J1624" s="25" t="s">
        <v>87</v>
      </c>
      <c r="K1624" s="25" t="s">
        <v>86</v>
      </c>
      <c r="L1624" s="25" t="s">
        <v>88</v>
      </c>
      <c r="M1624" s="25" t="s">
        <v>87</v>
      </c>
      <c r="N1624" s="25" t="s">
        <v>87</v>
      </c>
      <c r="O1624" s="32" t="s">
        <v>86</v>
      </c>
      <c r="P1624" s="33" t="s">
        <v>87</v>
      </c>
      <c r="Q1624" s="40" t="s">
        <v>87</v>
      </c>
      <c r="R1624" s="27" t="s">
        <v>87</v>
      </c>
      <c r="S1624" s="25" t="s">
        <v>86</v>
      </c>
      <c r="T1624" s="32" t="s">
        <v>89</v>
      </c>
      <c r="U1624" s="33" t="s">
        <v>86</v>
      </c>
      <c r="V1624" s="25" t="s">
        <v>88</v>
      </c>
      <c r="W1624" s="25" t="s">
        <v>87</v>
      </c>
      <c r="X1624" s="25" t="s">
        <v>87</v>
      </c>
      <c r="Y1624" s="25" t="s">
        <v>89</v>
      </c>
      <c r="Z1624" s="25" t="s">
        <v>88</v>
      </c>
      <c r="AA1624" s="25" t="s">
        <v>87</v>
      </c>
      <c r="AB1624" s="25" t="s">
        <v>88</v>
      </c>
      <c r="AC1624" s="25" t="s">
        <v>86</v>
      </c>
      <c r="AD1624" s="25" t="s">
        <v>88</v>
      </c>
      <c r="AE1624" s="40" t="s">
        <v>88</v>
      </c>
      <c r="AF1624" s="27" t="s">
        <v>86</v>
      </c>
      <c r="AG1624" s="25" t="s">
        <v>88</v>
      </c>
      <c r="AH1624" s="25" t="s">
        <v>86</v>
      </c>
      <c r="AI1624" s="32" t="s">
        <v>88</v>
      </c>
      <c r="AJ1624" s="33" t="s">
        <v>87</v>
      </c>
      <c r="AK1624" s="25" t="s">
        <v>86</v>
      </c>
      <c r="AL1624" s="25" t="s">
        <v>88</v>
      </c>
      <c r="AM1624" s="40" t="s">
        <v>88</v>
      </c>
      <c r="AN1624" s="27" t="s">
        <v>87</v>
      </c>
      <c r="AO1624" s="25" t="s">
        <v>86</v>
      </c>
      <c r="AP1624" s="25" t="s">
        <v>89</v>
      </c>
      <c r="AQ1624" s="32" t="s">
        <v>86</v>
      </c>
      <c r="AR1624" s="66">
        <v>7.5</v>
      </c>
      <c r="AS1624" s="67">
        <v>7.27272727272727</v>
      </c>
      <c r="AT1624" s="68">
        <v>0</v>
      </c>
      <c r="AU1624" s="68">
        <v>6.25</v>
      </c>
      <c r="AV1624" s="69">
        <v>6.41025641025641</v>
      </c>
      <c r="AW1624"/>
      <c r="AX1624"/>
      <c r="AY1624"/>
      <c r="AZ1624"/>
      <c r="BA1624"/>
      <c r="BB1624"/>
      <c r="BC1624"/>
      <c r="BD1624"/>
      <c r="BE1624"/>
      <c r="BF1624"/>
      <c r="BG1624"/>
      <c r="BH1624"/>
      <c r="BI1624"/>
      <c r="BJ1624"/>
      <c r="BK1624"/>
      <c r="BL1624"/>
      <c r="BM1624"/>
      <c r="BN1624"/>
      <c r="BO1624"/>
      <c r="BP1624"/>
      <c r="BQ1624"/>
      <c r="BR1624"/>
      <c r="BS1624"/>
      <c r="BT1624"/>
      <c r="BU1624"/>
      <c r="BV1624"/>
      <c r="BW1624"/>
      <c r="BX1624"/>
      <c r="BY1624"/>
      <c r="BZ1624"/>
      <c r="CA1624"/>
      <c r="CB1624"/>
      <c r="CC1624"/>
      <c r="CD1624"/>
      <c r="CE1624"/>
      <c r="CF1624"/>
      <c r="CG1624"/>
      <c r="CH1624"/>
      <c r="CI1624"/>
      <c r="CJ1624"/>
      <c r="CK1624"/>
    </row>
    <row r="1625" s="1" customFormat="1" ht="15.95" customHeight="1" spans="1:89">
      <c r="A1625" s="24"/>
      <c r="B1625" s="25" t="s">
        <v>130</v>
      </c>
      <c r="C1625" s="25">
        <v>110023</v>
      </c>
      <c r="D1625" s="26" t="s">
        <v>1741</v>
      </c>
      <c r="E1625" s="27" t="s">
        <v>89</v>
      </c>
      <c r="F1625" s="25" t="s">
        <v>87</v>
      </c>
      <c r="G1625" s="25" t="s">
        <v>88</v>
      </c>
      <c r="H1625" s="25" t="s">
        <v>87</v>
      </c>
      <c r="I1625" s="25" t="s">
        <v>89</v>
      </c>
      <c r="J1625" s="25" t="s">
        <v>86</v>
      </c>
      <c r="K1625" s="25" t="s">
        <v>106</v>
      </c>
      <c r="L1625" s="25" t="s">
        <v>89</v>
      </c>
      <c r="M1625" s="25" t="s">
        <v>89</v>
      </c>
      <c r="N1625" s="25" t="s">
        <v>88</v>
      </c>
      <c r="O1625" s="32" t="s">
        <v>87</v>
      </c>
      <c r="P1625" s="33" t="s">
        <v>89</v>
      </c>
      <c r="Q1625" s="40" t="s">
        <v>88</v>
      </c>
      <c r="R1625" s="27" t="s">
        <v>86</v>
      </c>
      <c r="S1625" s="25" t="s">
        <v>87</v>
      </c>
      <c r="T1625" s="32" t="s">
        <v>89</v>
      </c>
      <c r="U1625" s="33" t="s">
        <v>87</v>
      </c>
      <c r="V1625" s="25" t="s">
        <v>86</v>
      </c>
      <c r="W1625" s="25" t="s">
        <v>87</v>
      </c>
      <c r="X1625" s="25" t="s">
        <v>86</v>
      </c>
      <c r="Y1625" s="25" t="s">
        <v>86</v>
      </c>
      <c r="Z1625" s="25" t="s">
        <v>89</v>
      </c>
      <c r="AA1625" s="25" t="s">
        <v>87</v>
      </c>
      <c r="AB1625" s="25" t="s">
        <v>88</v>
      </c>
      <c r="AC1625" s="25" t="s">
        <v>86</v>
      </c>
      <c r="AD1625" s="25" t="s">
        <v>87</v>
      </c>
      <c r="AE1625" s="40" t="s">
        <v>88</v>
      </c>
      <c r="AF1625" s="27" t="s">
        <v>86</v>
      </c>
      <c r="AG1625" s="25" t="s">
        <v>86</v>
      </c>
      <c r="AH1625" s="25" t="s">
        <v>89</v>
      </c>
      <c r="AI1625" s="32" t="s">
        <v>88</v>
      </c>
      <c r="AJ1625" s="33" t="s">
        <v>86</v>
      </c>
      <c r="AK1625" s="25" t="s">
        <v>89</v>
      </c>
      <c r="AL1625" s="25" t="s">
        <v>87</v>
      </c>
      <c r="AM1625" s="40" t="s">
        <v>107</v>
      </c>
      <c r="AN1625" s="27" t="s">
        <v>87</v>
      </c>
      <c r="AO1625" s="25" t="s">
        <v>86</v>
      </c>
      <c r="AP1625" s="25" t="s">
        <v>89</v>
      </c>
      <c r="AQ1625" s="32" t="s">
        <v>89</v>
      </c>
      <c r="AR1625" s="66">
        <v>3.125</v>
      </c>
      <c r="AS1625" s="67">
        <v>3.63636363636364</v>
      </c>
      <c r="AT1625" s="68">
        <v>0</v>
      </c>
      <c r="AU1625" s="68">
        <v>2.5</v>
      </c>
      <c r="AV1625" s="69">
        <v>2.82051282051282</v>
      </c>
      <c r="AW1625"/>
      <c r="AX1625"/>
      <c r="AY1625"/>
      <c r="AZ1625"/>
      <c r="BA1625"/>
      <c r="BB1625"/>
      <c r="BC1625"/>
      <c r="BD1625"/>
      <c r="BE1625"/>
      <c r="BF1625"/>
      <c r="BG1625"/>
      <c r="BH1625"/>
      <c r="BI1625"/>
      <c r="BJ1625"/>
      <c r="BK1625"/>
      <c r="BL1625"/>
      <c r="BM1625"/>
      <c r="BN1625"/>
      <c r="BO1625"/>
      <c r="BP1625"/>
      <c r="BQ1625"/>
      <c r="BR1625"/>
      <c r="BS1625"/>
      <c r="BT1625"/>
      <c r="BU1625"/>
      <c r="BV1625"/>
      <c r="BW1625"/>
      <c r="BX1625"/>
      <c r="BY1625"/>
      <c r="BZ1625"/>
      <c r="CA1625"/>
      <c r="CB1625"/>
      <c r="CC1625"/>
      <c r="CD1625"/>
      <c r="CE1625"/>
      <c r="CF1625"/>
      <c r="CG1625"/>
      <c r="CH1625"/>
      <c r="CI1625"/>
      <c r="CJ1625"/>
      <c r="CK1625"/>
    </row>
    <row r="1626" s="1" customFormat="1" ht="15.95" customHeight="1" spans="1:89">
      <c r="A1626" s="24"/>
      <c r="B1626" s="25" t="s">
        <v>130</v>
      </c>
      <c r="C1626" s="25">
        <v>139211</v>
      </c>
      <c r="D1626" s="26" t="s">
        <v>1742</v>
      </c>
      <c r="E1626" s="27" t="s">
        <v>86</v>
      </c>
      <c r="F1626" s="25" t="s">
        <v>86</v>
      </c>
      <c r="G1626" s="25" t="s">
        <v>88</v>
      </c>
      <c r="H1626" s="25" t="s">
        <v>87</v>
      </c>
      <c r="I1626" s="25" t="s">
        <v>89</v>
      </c>
      <c r="J1626" s="25" t="s">
        <v>88</v>
      </c>
      <c r="K1626" s="25" t="s">
        <v>86</v>
      </c>
      <c r="L1626" s="25" t="s">
        <v>88</v>
      </c>
      <c r="M1626" s="25" t="s">
        <v>87</v>
      </c>
      <c r="N1626" s="25" t="s">
        <v>89</v>
      </c>
      <c r="O1626" s="32" t="s">
        <v>86</v>
      </c>
      <c r="P1626" s="33" t="s">
        <v>87</v>
      </c>
      <c r="Q1626" s="40" t="s">
        <v>87</v>
      </c>
      <c r="R1626" s="27" t="s">
        <v>87</v>
      </c>
      <c r="S1626" s="25" t="s">
        <v>86</v>
      </c>
      <c r="T1626" s="32" t="s">
        <v>89</v>
      </c>
      <c r="U1626" s="33" t="s">
        <v>86</v>
      </c>
      <c r="V1626" s="25" t="s">
        <v>88</v>
      </c>
      <c r="W1626" s="25" t="s">
        <v>88</v>
      </c>
      <c r="X1626" s="25" t="s">
        <v>87</v>
      </c>
      <c r="Y1626" s="25" t="s">
        <v>88</v>
      </c>
      <c r="Z1626" s="25" t="s">
        <v>88</v>
      </c>
      <c r="AA1626" s="25" t="s">
        <v>89</v>
      </c>
      <c r="AB1626" s="25" t="s">
        <v>88</v>
      </c>
      <c r="AC1626" s="25" t="s">
        <v>86</v>
      </c>
      <c r="AD1626" s="25" t="s">
        <v>88</v>
      </c>
      <c r="AE1626" s="40" t="s">
        <v>88</v>
      </c>
      <c r="AF1626" s="27" t="s">
        <v>88</v>
      </c>
      <c r="AG1626" s="25" t="s">
        <v>88</v>
      </c>
      <c r="AH1626" s="25" t="s">
        <v>89</v>
      </c>
      <c r="AI1626" s="32" t="s">
        <v>88</v>
      </c>
      <c r="AJ1626" s="33" t="s">
        <v>87</v>
      </c>
      <c r="AK1626" s="25" t="s">
        <v>88</v>
      </c>
      <c r="AL1626" s="25" t="s">
        <v>86</v>
      </c>
      <c r="AM1626" s="40" t="s">
        <v>89</v>
      </c>
      <c r="AN1626" s="27" t="s">
        <v>87</v>
      </c>
      <c r="AO1626" s="25" t="s">
        <v>86</v>
      </c>
      <c r="AP1626" s="25" t="s">
        <v>87</v>
      </c>
      <c r="AQ1626" s="32" t="s">
        <v>88</v>
      </c>
      <c r="AR1626" s="66">
        <v>9.375</v>
      </c>
      <c r="AS1626" s="67">
        <v>6.36363636363636</v>
      </c>
      <c r="AT1626" s="68">
        <v>2.5</v>
      </c>
      <c r="AU1626" s="68">
        <v>5</v>
      </c>
      <c r="AV1626" s="69">
        <v>6.92307692307692</v>
      </c>
      <c r="AW1626"/>
      <c r="AX1626"/>
      <c r="AY1626"/>
      <c r="AZ1626"/>
      <c r="BA1626"/>
      <c r="BB1626"/>
      <c r="BC1626"/>
      <c r="BD1626"/>
      <c r="BE1626"/>
      <c r="BF1626"/>
      <c r="BG1626"/>
      <c r="BH1626"/>
      <c r="BI1626"/>
      <c r="BJ1626"/>
      <c r="BK1626"/>
      <c r="BL1626"/>
      <c r="BM1626"/>
      <c r="BN1626"/>
      <c r="BO1626"/>
      <c r="BP1626"/>
      <c r="BQ1626"/>
      <c r="BR1626"/>
      <c r="BS1626"/>
      <c r="BT1626"/>
      <c r="BU1626"/>
      <c r="BV1626"/>
      <c r="BW1626"/>
      <c r="BX1626"/>
      <c r="BY1626"/>
      <c r="BZ1626"/>
      <c r="CA1626"/>
      <c r="CB1626"/>
      <c r="CC1626"/>
      <c r="CD1626"/>
      <c r="CE1626"/>
      <c r="CF1626"/>
      <c r="CG1626"/>
      <c r="CH1626"/>
      <c r="CI1626"/>
      <c r="CJ1626"/>
      <c r="CK1626"/>
    </row>
    <row r="1627" s="1" customFormat="1" ht="15.95" customHeight="1" spans="1:89">
      <c r="A1627" s="24"/>
      <c r="B1627" s="25" t="s">
        <v>130</v>
      </c>
      <c r="C1627" s="25">
        <v>164734</v>
      </c>
      <c r="D1627" s="26" t="s">
        <v>1743</v>
      </c>
      <c r="E1627" s="27" t="s">
        <v>86</v>
      </c>
      <c r="F1627" s="25" t="s">
        <v>87</v>
      </c>
      <c r="G1627" s="25" t="s">
        <v>88</v>
      </c>
      <c r="H1627" s="25" t="s">
        <v>88</v>
      </c>
      <c r="I1627" s="25" t="s">
        <v>89</v>
      </c>
      <c r="J1627" s="25" t="s">
        <v>89</v>
      </c>
      <c r="K1627" s="25" t="s">
        <v>86</v>
      </c>
      <c r="L1627" s="25" t="s">
        <v>88</v>
      </c>
      <c r="M1627" s="25" t="s">
        <v>87</v>
      </c>
      <c r="N1627" s="25" t="s">
        <v>89</v>
      </c>
      <c r="O1627" s="32" t="s">
        <v>86</v>
      </c>
      <c r="P1627" s="33" t="s">
        <v>87</v>
      </c>
      <c r="Q1627" s="40" t="s">
        <v>87</v>
      </c>
      <c r="R1627" s="27" t="s">
        <v>87</v>
      </c>
      <c r="S1627" s="25" t="s">
        <v>86</v>
      </c>
      <c r="T1627" s="32" t="s">
        <v>89</v>
      </c>
      <c r="U1627" s="33" t="s">
        <v>86</v>
      </c>
      <c r="V1627" s="25" t="s">
        <v>88</v>
      </c>
      <c r="W1627" s="25" t="s">
        <v>87</v>
      </c>
      <c r="X1627" s="25" t="s">
        <v>87</v>
      </c>
      <c r="Y1627" s="25" t="s">
        <v>86</v>
      </c>
      <c r="Z1627" s="25" t="s">
        <v>86</v>
      </c>
      <c r="AA1627" s="25" t="s">
        <v>88</v>
      </c>
      <c r="AB1627" s="25" t="s">
        <v>89</v>
      </c>
      <c r="AC1627" s="25" t="s">
        <v>86</v>
      </c>
      <c r="AD1627" s="25" t="s">
        <v>88</v>
      </c>
      <c r="AE1627" s="40" t="s">
        <v>86</v>
      </c>
      <c r="AF1627" s="27" t="s">
        <v>87</v>
      </c>
      <c r="AG1627" s="25" t="s">
        <v>89</v>
      </c>
      <c r="AH1627" s="25" t="s">
        <v>87</v>
      </c>
      <c r="AI1627" s="32" t="s">
        <v>86</v>
      </c>
      <c r="AJ1627" s="33" t="s">
        <v>89</v>
      </c>
      <c r="AK1627" s="25" t="s">
        <v>86</v>
      </c>
      <c r="AL1627" s="25" t="s">
        <v>88</v>
      </c>
      <c r="AM1627" s="40" t="s">
        <v>88</v>
      </c>
      <c r="AN1627" s="27" t="s">
        <v>87</v>
      </c>
      <c r="AO1627" s="25" t="s">
        <v>88</v>
      </c>
      <c r="AP1627" s="25" t="s">
        <v>86</v>
      </c>
      <c r="AQ1627" s="32" t="s">
        <v>87</v>
      </c>
      <c r="AR1627" s="66">
        <v>8.75</v>
      </c>
      <c r="AS1627" s="67">
        <v>7.27272727272727</v>
      </c>
      <c r="AT1627" s="68">
        <v>5</v>
      </c>
      <c r="AU1627" s="68">
        <v>5</v>
      </c>
      <c r="AV1627" s="69">
        <v>7.17948717948718</v>
      </c>
      <c r="AW1627"/>
      <c r="AX1627"/>
      <c r="AY1627"/>
      <c r="AZ1627"/>
      <c r="BA1627"/>
      <c r="BB1627"/>
      <c r="BC1627"/>
      <c r="BD1627"/>
      <c r="BE1627"/>
      <c r="BF1627"/>
      <c r="BG1627"/>
      <c r="BH1627"/>
      <c r="BI1627"/>
      <c r="BJ1627"/>
      <c r="BK1627"/>
      <c r="BL1627"/>
      <c r="BM1627"/>
      <c r="BN1627"/>
      <c r="BO1627"/>
      <c r="BP1627"/>
      <c r="BQ1627"/>
      <c r="BR1627"/>
      <c r="BS1627"/>
      <c r="BT1627"/>
      <c r="BU1627"/>
      <c r="BV1627"/>
      <c r="BW1627"/>
      <c r="BX1627"/>
      <c r="BY1627"/>
      <c r="BZ1627"/>
      <c r="CA1627"/>
      <c r="CB1627"/>
      <c r="CC1627"/>
      <c r="CD1627"/>
      <c r="CE1627"/>
      <c r="CF1627"/>
      <c r="CG1627"/>
      <c r="CH1627"/>
      <c r="CI1627"/>
      <c r="CJ1627"/>
      <c r="CK1627"/>
    </row>
    <row r="1628" s="1" customFormat="1" ht="15.95" customHeight="1" spans="1:89">
      <c r="A1628" s="24"/>
      <c r="B1628" s="25" t="s">
        <v>130</v>
      </c>
      <c r="C1628" s="25">
        <v>132392</v>
      </c>
      <c r="D1628" s="26" t="s">
        <v>1744</v>
      </c>
      <c r="E1628" s="27" t="s">
        <v>86</v>
      </c>
      <c r="F1628" s="25" t="s">
        <v>87</v>
      </c>
      <c r="G1628" s="25" t="s">
        <v>107</v>
      </c>
      <c r="H1628" s="25" t="s">
        <v>87</v>
      </c>
      <c r="I1628" s="25" t="s">
        <v>86</v>
      </c>
      <c r="J1628" s="25" t="s">
        <v>88</v>
      </c>
      <c r="K1628" s="25" t="s">
        <v>88</v>
      </c>
      <c r="L1628" s="25" t="s">
        <v>88</v>
      </c>
      <c r="M1628" s="25" t="s">
        <v>89</v>
      </c>
      <c r="N1628" s="25" t="s">
        <v>89</v>
      </c>
      <c r="O1628" s="32" t="s">
        <v>88</v>
      </c>
      <c r="P1628" s="33" t="s">
        <v>106</v>
      </c>
      <c r="Q1628" s="40" t="s">
        <v>87</v>
      </c>
      <c r="R1628" s="27" t="s">
        <v>87</v>
      </c>
      <c r="S1628" s="25" t="s">
        <v>86</v>
      </c>
      <c r="T1628" s="32" t="s">
        <v>89</v>
      </c>
      <c r="U1628" s="33" t="s">
        <v>86</v>
      </c>
      <c r="V1628" s="25" t="s">
        <v>89</v>
      </c>
      <c r="W1628" s="25" t="s">
        <v>89</v>
      </c>
      <c r="X1628" s="25" t="s">
        <v>88</v>
      </c>
      <c r="Y1628" s="25" t="s">
        <v>86</v>
      </c>
      <c r="Z1628" s="25" t="s">
        <v>88</v>
      </c>
      <c r="AA1628" s="25" t="s">
        <v>88</v>
      </c>
      <c r="AB1628" s="25" t="s">
        <v>89</v>
      </c>
      <c r="AC1628" s="25" t="s">
        <v>86</v>
      </c>
      <c r="AD1628" s="25" t="s">
        <v>86</v>
      </c>
      <c r="AE1628" s="40" t="s">
        <v>86</v>
      </c>
      <c r="AF1628" s="27" t="s">
        <v>88</v>
      </c>
      <c r="AG1628" s="25" t="s">
        <v>86</v>
      </c>
      <c r="AH1628" s="25" t="s">
        <v>89</v>
      </c>
      <c r="AI1628" s="32" t="s">
        <v>89</v>
      </c>
      <c r="AJ1628" s="33" t="s">
        <v>86</v>
      </c>
      <c r="AK1628" s="25" t="s">
        <v>86</v>
      </c>
      <c r="AL1628" s="25" t="s">
        <v>88</v>
      </c>
      <c r="AM1628" s="40" t="s">
        <v>88</v>
      </c>
      <c r="AN1628" s="27" t="s">
        <v>88</v>
      </c>
      <c r="AO1628" s="25" t="s">
        <v>87</v>
      </c>
      <c r="AP1628" s="25" t="s">
        <v>89</v>
      </c>
      <c r="AQ1628" s="32" t="s">
        <v>89</v>
      </c>
      <c r="AR1628" s="66">
        <v>6.25</v>
      </c>
      <c r="AS1628" s="67">
        <v>4.54545454545454</v>
      </c>
      <c r="AT1628" s="68">
        <v>2.5</v>
      </c>
      <c r="AU1628" s="68">
        <v>2.5</v>
      </c>
      <c r="AV1628" s="69">
        <v>4.61538461538462</v>
      </c>
      <c r="AW1628"/>
      <c r="AX1628"/>
      <c r="AY1628"/>
      <c r="AZ1628"/>
      <c r="BA1628"/>
      <c r="BB1628"/>
      <c r="BC1628"/>
      <c r="BD1628"/>
      <c r="BE1628"/>
      <c r="BF1628"/>
      <c r="BG1628"/>
      <c r="BH1628"/>
      <c r="BI1628"/>
      <c r="BJ1628"/>
      <c r="BK1628"/>
      <c r="BL1628"/>
      <c r="BM1628"/>
      <c r="BN1628"/>
      <c r="BO1628"/>
      <c r="BP1628"/>
      <c r="BQ1628"/>
      <c r="BR1628"/>
      <c r="BS1628"/>
      <c r="BT1628"/>
      <c r="BU1628"/>
      <c r="BV1628"/>
      <c r="BW1628"/>
      <c r="BX1628"/>
      <c r="BY1628"/>
      <c r="BZ1628"/>
      <c r="CA1628"/>
      <c r="CB1628"/>
      <c r="CC1628"/>
      <c r="CD1628"/>
      <c r="CE1628"/>
      <c r="CF1628"/>
      <c r="CG1628"/>
      <c r="CH1628"/>
      <c r="CI1628"/>
      <c r="CJ1628"/>
      <c r="CK1628"/>
    </row>
    <row r="1629" s="1" customFormat="1" ht="15.95" customHeight="1" spans="1:89">
      <c r="A1629" s="24"/>
      <c r="B1629" s="25" t="s">
        <v>130</v>
      </c>
      <c r="C1629" s="25">
        <v>111724</v>
      </c>
      <c r="D1629" s="26" t="s">
        <v>1745</v>
      </c>
      <c r="E1629" s="27" t="s">
        <v>89</v>
      </c>
      <c r="F1629" s="25" t="s">
        <v>87</v>
      </c>
      <c r="G1629" s="25" t="s">
        <v>88</v>
      </c>
      <c r="H1629" s="25" t="s">
        <v>86</v>
      </c>
      <c r="I1629" s="25" t="s">
        <v>87</v>
      </c>
      <c r="J1629" s="25" t="s">
        <v>88</v>
      </c>
      <c r="K1629" s="25" t="s">
        <v>106</v>
      </c>
      <c r="L1629" s="25" t="s">
        <v>89</v>
      </c>
      <c r="M1629" s="25" t="s">
        <v>87</v>
      </c>
      <c r="N1629" s="25" t="s">
        <v>89</v>
      </c>
      <c r="O1629" s="32" t="s">
        <v>86</v>
      </c>
      <c r="P1629" s="33" t="s">
        <v>88</v>
      </c>
      <c r="Q1629" s="40" t="s">
        <v>88</v>
      </c>
      <c r="R1629" s="27" t="s">
        <v>87</v>
      </c>
      <c r="S1629" s="25" t="s">
        <v>86</v>
      </c>
      <c r="T1629" s="32" t="s">
        <v>89</v>
      </c>
      <c r="U1629" s="33" t="s">
        <v>89</v>
      </c>
      <c r="V1629" s="25" t="s">
        <v>87</v>
      </c>
      <c r="W1629" s="25" t="s">
        <v>88</v>
      </c>
      <c r="X1629" s="25" t="s">
        <v>86</v>
      </c>
      <c r="Y1629" s="25" t="s">
        <v>87</v>
      </c>
      <c r="Z1629" s="25" t="s">
        <v>89</v>
      </c>
      <c r="AA1629" s="25" t="s">
        <v>87</v>
      </c>
      <c r="AB1629" s="25" t="s">
        <v>86</v>
      </c>
      <c r="AC1629" s="25" t="s">
        <v>86</v>
      </c>
      <c r="AD1629" s="25" t="s">
        <v>89</v>
      </c>
      <c r="AE1629" s="40" t="s">
        <v>88</v>
      </c>
      <c r="AF1629" s="27" t="s">
        <v>87</v>
      </c>
      <c r="AG1629" s="25" t="s">
        <v>87</v>
      </c>
      <c r="AH1629" s="25" t="s">
        <v>88</v>
      </c>
      <c r="AI1629" s="32" t="s">
        <v>87</v>
      </c>
      <c r="AJ1629" s="33" t="s">
        <v>88</v>
      </c>
      <c r="AK1629" s="25" t="s">
        <v>89</v>
      </c>
      <c r="AL1629" s="25" t="s">
        <v>89</v>
      </c>
      <c r="AM1629" s="40" t="s">
        <v>86</v>
      </c>
      <c r="AN1629" s="27" t="s">
        <v>86</v>
      </c>
      <c r="AO1629" s="25" t="s">
        <v>89</v>
      </c>
      <c r="AP1629" s="25" t="s">
        <v>87</v>
      </c>
      <c r="AQ1629" s="32" t="s">
        <v>88</v>
      </c>
      <c r="AR1629" s="66">
        <v>5.625</v>
      </c>
      <c r="AS1629" s="67">
        <v>1.81818181818182</v>
      </c>
      <c r="AT1629" s="68">
        <v>2.5</v>
      </c>
      <c r="AU1629" s="68">
        <v>0</v>
      </c>
      <c r="AV1629" s="69">
        <v>3.07692307692308</v>
      </c>
      <c r="AW1629"/>
      <c r="AX1629"/>
      <c r="AY1629"/>
      <c r="AZ1629"/>
      <c r="BA1629"/>
      <c r="BB1629"/>
      <c r="BC1629"/>
      <c r="BD1629"/>
      <c r="BE1629"/>
      <c r="BF1629"/>
      <c r="BG1629"/>
      <c r="BH1629"/>
      <c r="BI1629"/>
      <c r="BJ1629"/>
      <c r="BK1629"/>
      <c r="BL1629"/>
      <c r="BM1629"/>
      <c r="BN1629"/>
      <c r="BO1629"/>
      <c r="BP1629"/>
      <c r="BQ1629"/>
      <c r="BR1629"/>
      <c r="BS1629"/>
      <c r="BT1629"/>
      <c r="BU1629"/>
      <c r="BV1629"/>
      <c r="BW1629"/>
      <c r="BX1629"/>
      <c r="BY1629"/>
      <c r="BZ1629"/>
      <c r="CA1629"/>
      <c r="CB1629"/>
      <c r="CC1629"/>
      <c r="CD1629"/>
      <c r="CE1629"/>
      <c r="CF1629"/>
      <c r="CG1629"/>
      <c r="CH1629"/>
      <c r="CI1629"/>
      <c r="CJ1629"/>
      <c r="CK1629"/>
    </row>
    <row r="1630" s="1" customFormat="1" ht="15.95" customHeight="1" spans="1:89">
      <c r="A1630" s="24"/>
      <c r="B1630" s="25" t="s">
        <v>130</v>
      </c>
      <c r="C1630" s="25">
        <v>139116</v>
      </c>
      <c r="D1630" s="26" t="s">
        <v>1746</v>
      </c>
      <c r="E1630" s="27" t="s">
        <v>86</v>
      </c>
      <c r="F1630" s="25" t="s">
        <v>87</v>
      </c>
      <c r="G1630" s="25" t="s">
        <v>86</v>
      </c>
      <c r="H1630" s="25" t="s">
        <v>87</v>
      </c>
      <c r="I1630" s="25" t="s">
        <v>87</v>
      </c>
      <c r="J1630" s="25" t="s">
        <v>89</v>
      </c>
      <c r="K1630" s="25" t="s">
        <v>86</v>
      </c>
      <c r="L1630" s="25" t="s">
        <v>88</v>
      </c>
      <c r="M1630" s="25" t="s">
        <v>87</v>
      </c>
      <c r="N1630" s="25" t="s">
        <v>89</v>
      </c>
      <c r="O1630" s="32" t="s">
        <v>86</v>
      </c>
      <c r="P1630" s="33" t="s">
        <v>87</v>
      </c>
      <c r="Q1630" s="40" t="s">
        <v>87</v>
      </c>
      <c r="R1630" s="27" t="s">
        <v>87</v>
      </c>
      <c r="S1630" s="25" t="s">
        <v>86</v>
      </c>
      <c r="T1630" s="32" t="s">
        <v>89</v>
      </c>
      <c r="U1630" s="33" t="s">
        <v>87</v>
      </c>
      <c r="V1630" s="25" t="s">
        <v>86</v>
      </c>
      <c r="W1630" s="25" t="s">
        <v>87</v>
      </c>
      <c r="X1630" s="25" t="s">
        <v>88</v>
      </c>
      <c r="Y1630" s="25" t="s">
        <v>89</v>
      </c>
      <c r="Z1630" s="25" t="s">
        <v>86</v>
      </c>
      <c r="AA1630" s="25" t="s">
        <v>89</v>
      </c>
      <c r="AB1630" s="25" t="s">
        <v>89</v>
      </c>
      <c r="AC1630" s="25" t="s">
        <v>86</v>
      </c>
      <c r="AD1630" s="25" t="s">
        <v>88</v>
      </c>
      <c r="AE1630" s="40" t="s">
        <v>88</v>
      </c>
      <c r="AF1630" s="27" t="s">
        <v>89</v>
      </c>
      <c r="AG1630" s="25" t="s">
        <v>89</v>
      </c>
      <c r="AH1630" s="25" t="s">
        <v>86</v>
      </c>
      <c r="AI1630" s="32" t="s">
        <v>89</v>
      </c>
      <c r="AJ1630" s="33" t="s">
        <v>89</v>
      </c>
      <c r="AK1630" s="25" t="s">
        <v>89</v>
      </c>
      <c r="AL1630" s="25" t="s">
        <v>86</v>
      </c>
      <c r="AM1630" s="40" t="s">
        <v>88</v>
      </c>
      <c r="AN1630" s="27" t="s">
        <v>87</v>
      </c>
      <c r="AO1630" s="25" t="s">
        <v>89</v>
      </c>
      <c r="AP1630" s="25" t="s">
        <v>89</v>
      </c>
      <c r="AQ1630" s="32" t="s">
        <v>86</v>
      </c>
      <c r="AR1630" s="66">
        <v>8.125</v>
      </c>
      <c r="AS1630" s="67">
        <v>3.63636363636364</v>
      </c>
      <c r="AT1630" s="68">
        <v>2.5</v>
      </c>
      <c r="AU1630" s="68">
        <v>3.75</v>
      </c>
      <c r="AV1630" s="69">
        <v>5.38461538461538</v>
      </c>
      <c r="AW1630"/>
      <c r="AX1630"/>
      <c r="AY1630"/>
      <c r="AZ1630"/>
      <c r="BA1630"/>
      <c r="BB1630"/>
      <c r="BC1630"/>
      <c r="BD1630"/>
      <c r="BE1630"/>
      <c r="BF1630"/>
      <c r="BG1630"/>
      <c r="BH1630"/>
      <c r="BI1630"/>
      <c r="BJ1630"/>
      <c r="BK1630"/>
      <c r="BL1630"/>
      <c r="BM1630"/>
      <c r="BN1630"/>
      <c r="BO1630"/>
      <c r="BP1630"/>
      <c r="BQ1630"/>
      <c r="BR1630"/>
      <c r="BS1630"/>
      <c r="BT1630"/>
      <c r="BU1630"/>
      <c r="BV1630"/>
      <c r="BW1630"/>
      <c r="BX1630"/>
      <c r="BY1630"/>
      <c r="BZ1630"/>
      <c r="CA1630"/>
      <c r="CB1630"/>
      <c r="CC1630"/>
      <c r="CD1630"/>
      <c r="CE1630"/>
      <c r="CF1630"/>
      <c r="CG1630"/>
      <c r="CH1630"/>
      <c r="CI1630"/>
      <c r="CJ1630"/>
      <c r="CK1630"/>
    </row>
    <row r="1631" s="1" customFormat="1" ht="15.95" customHeight="1" spans="1:89">
      <c r="A1631" s="24"/>
      <c r="B1631" s="25" t="s">
        <v>130</v>
      </c>
      <c r="C1631" s="25">
        <v>110157</v>
      </c>
      <c r="D1631" s="26" t="s">
        <v>1747</v>
      </c>
      <c r="E1631" s="27" t="s">
        <v>86</v>
      </c>
      <c r="F1631" s="25" t="s">
        <v>87</v>
      </c>
      <c r="G1631" s="25" t="s">
        <v>86</v>
      </c>
      <c r="H1631" s="25" t="s">
        <v>87</v>
      </c>
      <c r="I1631" s="25" t="s">
        <v>87</v>
      </c>
      <c r="J1631" s="25" t="s">
        <v>87</v>
      </c>
      <c r="K1631" s="25" t="s">
        <v>86</v>
      </c>
      <c r="L1631" s="25" t="s">
        <v>88</v>
      </c>
      <c r="M1631" s="25" t="s">
        <v>87</v>
      </c>
      <c r="N1631" s="25" t="s">
        <v>89</v>
      </c>
      <c r="O1631" s="32" t="s">
        <v>86</v>
      </c>
      <c r="P1631" s="33" t="s">
        <v>89</v>
      </c>
      <c r="Q1631" s="40" t="s">
        <v>86</v>
      </c>
      <c r="R1631" s="27" t="s">
        <v>87</v>
      </c>
      <c r="S1631" s="25" t="s">
        <v>86</v>
      </c>
      <c r="T1631" s="32" t="s">
        <v>89</v>
      </c>
      <c r="U1631" s="33" t="s">
        <v>86</v>
      </c>
      <c r="V1631" s="25" t="s">
        <v>88</v>
      </c>
      <c r="W1631" s="25" t="s">
        <v>87</v>
      </c>
      <c r="X1631" s="25" t="s">
        <v>87</v>
      </c>
      <c r="Y1631" s="25" t="s">
        <v>86</v>
      </c>
      <c r="Z1631" s="25" t="s">
        <v>86</v>
      </c>
      <c r="AA1631" s="25" t="s">
        <v>88</v>
      </c>
      <c r="AB1631" s="25" t="s">
        <v>87</v>
      </c>
      <c r="AC1631" s="25" t="s">
        <v>87</v>
      </c>
      <c r="AD1631" s="25" t="s">
        <v>88</v>
      </c>
      <c r="AE1631" s="40" t="s">
        <v>88</v>
      </c>
      <c r="AF1631" s="27" t="s">
        <v>89</v>
      </c>
      <c r="AG1631" s="25" t="s">
        <v>87</v>
      </c>
      <c r="AH1631" s="25" t="s">
        <v>87</v>
      </c>
      <c r="AI1631" s="32" t="s">
        <v>88</v>
      </c>
      <c r="AJ1631" s="33" t="s">
        <v>87</v>
      </c>
      <c r="AK1631" s="25" t="s">
        <v>88</v>
      </c>
      <c r="AL1631" s="25" t="s">
        <v>88</v>
      </c>
      <c r="AM1631" s="40" t="s">
        <v>87</v>
      </c>
      <c r="AN1631" s="27" t="s">
        <v>86</v>
      </c>
      <c r="AO1631" s="25" t="s">
        <v>89</v>
      </c>
      <c r="AP1631" s="25" t="s">
        <v>89</v>
      </c>
      <c r="AQ1631" s="32" t="s">
        <v>89</v>
      </c>
      <c r="AR1631" s="66">
        <v>6.875</v>
      </c>
      <c r="AS1631" s="67">
        <v>8.18181818181818</v>
      </c>
      <c r="AT1631" s="68">
        <v>2.5</v>
      </c>
      <c r="AU1631" s="68">
        <v>1.25</v>
      </c>
      <c r="AV1631" s="69">
        <v>5.64102564102564</v>
      </c>
      <c r="AW1631"/>
      <c r="AX1631"/>
      <c r="AY1631"/>
      <c r="AZ1631"/>
      <c r="BA1631"/>
      <c r="BB1631"/>
      <c r="BC1631"/>
      <c r="BD1631"/>
      <c r="BE1631"/>
      <c r="BF1631"/>
      <c r="BG1631"/>
      <c r="BH1631"/>
      <c r="BI1631"/>
      <c r="BJ1631"/>
      <c r="BK1631"/>
      <c r="BL1631"/>
      <c r="BM1631"/>
      <c r="BN1631"/>
      <c r="BO1631"/>
      <c r="BP1631"/>
      <c r="BQ1631"/>
      <c r="BR1631"/>
      <c r="BS1631"/>
      <c r="BT1631"/>
      <c r="BU1631"/>
      <c r="BV1631"/>
      <c r="BW1631"/>
      <c r="BX1631"/>
      <c r="BY1631"/>
      <c r="BZ1631"/>
      <c r="CA1631"/>
      <c r="CB1631"/>
      <c r="CC1631"/>
      <c r="CD1631"/>
      <c r="CE1631"/>
      <c r="CF1631"/>
      <c r="CG1631"/>
      <c r="CH1631"/>
      <c r="CI1631"/>
      <c r="CJ1631"/>
      <c r="CK1631"/>
    </row>
    <row r="1632" s="1" customFormat="1" ht="15.95" customHeight="1" spans="1:89">
      <c r="A1632" s="24"/>
      <c r="B1632" s="25" t="s">
        <v>130</v>
      </c>
      <c r="C1632" s="25">
        <v>139523</v>
      </c>
      <c r="D1632" s="26" t="s">
        <v>1748</v>
      </c>
      <c r="E1632" s="27" t="s">
        <v>86</v>
      </c>
      <c r="F1632" s="25" t="s">
        <v>87</v>
      </c>
      <c r="G1632" s="25" t="s">
        <v>88</v>
      </c>
      <c r="H1632" s="25" t="s">
        <v>87</v>
      </c>
      <c r="I1632" s="25" t="s">
        <v>87</v>
      </c>
      <c r="J1632" s="25" t="s">
        <v>88</v>
      </c>
      <c r="K1632" s="25" t="s">
        <v>86</v>
      </c>
      <c r="L1632" s="25" t="s">
        <v>88</v>
      </c>
      <c r="M1632" s="25" t="s">
        <v>87</v>
      </c>
      <c r="N1632" s="25" t="s">
        <v>88</v>
      </c>
      <c r="O1632" s="32" t="s">
        <v>89</v>
      </c>
      <c r="P1632" s="33" t="s">
        <v>86</v>
      </c>
      <c r="Q1632" s="40" t="s">
        <v>87</v>
      </c>
      <c r="R1632" s="27" t="s">
        <v>88</v>
      </c>
      <c r="S1632" s="25" t="s">
        <v>89</v>
      </c>
      <c r="T1632" s="32" t="s">
        <v>86</v>
      </c>
      <c r="U1632" s="33" t="s">
        <v>86</v>
      </c>
      <c r="V1632" s="25" t="s">
        <v>87</v>
      </c>
      <c r="W1632" s="25" t="s">
        <v>87</v>
      </c>
      <c r="X1632" s="25" t="s">
        <v>88</v>
      </c>
      <c r="Y1632" s="25" t="s">
        <v>86</v>
      </c>
      <c r="Z1632" s="25" t="s">
        <v>86</v>
      </c>
      <c r="AA1632" s="25" t="s">
        <v>86</v>
      </c>
      <c r="AB1632" s="25" t="s">
        <v>88</v>
      </c>
      <c r="AC1632" s="25" t="s">
        <v>88</v>
      </c>
      <c r="AD1632" s="25" t="s">
        <v>86</v>
      </c>
      <c r="AE1632" s="40" t="s">
        <v>87</v>
      </c>
      <c r="AF1632" s="27" t="s">
        <v>88</v>
      </c>
      <c r="AG1632" s="25" t="s">
        <v>87</v>
      </c>
      <c r="AH1632" s="25" t="s">
        <v>87</v>
      </c>
      <c r="AI1632" s="32" t="s">
        <v>89</v>
      </c>
      <c r="AJ1632" s="33" t="s">
        <v>89</v>
      </c>
      <c r="AK1632" s="25" t="s">
        <v>88</v>
      </c>
      <c r="AL1632" s="25" t="s">
        <v>89</v>
      </c>
      <c r="AM1632" s="40" t="s">
        <v>88</v>
      </c>
      <c r="AN1632" s="27" t="s">
        <v>89</v>
      </c>
      <c r="AO1632" s="25" t="s">
        <v>86</v>
      </c>
      <c r="AP1632" s="25" t="s">
        <v>87</v>
      </c>
      <c r="AQ1632" s="32" t="s">
        <v>86</v>
      </c>
      <c r="AR1632" s="66">
        <v>5.625</v>
      </c>
      <c r="AS1632" s="67">
        <v>2.72727272727273</v>
      </c>
      <c r="AT1632" s="68">
        <v>5</v>
      </c>
      <c r="AU1632" s="68">
        <v>2.5</v>
      </c>
      <c r="AV1632" s="69">
        <v>4.1025641025641</v>
      </c>
      <c r="AW1632"/>
      <c r="AX1632"/>
      <c r="AY1632"/>
      <c r="AZ1632"/>
      <c r="BA1632"/>
      <c r="BB1632"/>
      <c r="BC1632"/>
      <c r="BD1632"/>
      <c r="BE1632"/>
      <c r="BF1632"/>
      <c r="BG1632"/>
      <c r="BH1632"/>
      <c r="BI1632"/>
      <c r="BJ1632"/>
      <c r="BK1632"/>
      <c r="BL1632"/>
      <c r="BM1632"/>
      <c r="BN1632"/>
      <c r="BO1632"/>
      <c r="BP1632"/>
      <c r="BQ1632"/>
      <c r="BR1632"/>
      <c r="BS1632"/>
      <c r="BT1632"/>
      <c r="BU1632"/>
      <c r="BV1632"/>
      <c r="BW1632"/>
      <c r="BX1632"/>
      <c r="BY1632"/>
      <c r="BZ1632"/>
      <c r="CA1632"/>
      <c r="CB1632"/>
      <c r="CC1632"/>
      <c r="CD1632"/>
      <c r="CE1632"/>
      <c r="CF1632"/>
      <c r="CG1632"/>
      <c r="CH1632"/>
      <c r="CI1632"/>
      <c r="CJ1632"/>
      <c r="CK1632"/>
    </row>
    <row r="1633" s="1" customFormat="1" ht="15.95" customHeight="1" spans="1:89">
      <c r="A1633" s="24"/>
      <c r="B1633" s="25" t="s">
        <v>130</v>
      </c>
      <c r="C1633" s="25">
        <v>300072</v>
      </c>
      <c r="D1633" s="26" t="s">
        <v>1749</v>
      </c>
      <c r="E1633" s="27" t="s">
        <v>86</v>
      </c>
      <c r="F1633" s="25" t="s">
        <v>87</v>
      </c>
      <c r="G1633" s="25" t="s">
        <v>87</v>
      </c>
      <c r="H1633" s="25" t="s">
        <v>88</v>
      </c>
      <c r="I1633" s="25" t="s">
        <v>89</v>
      </c>
      <c r="J1633" s="25" t="s">
        <v>89</v>
      </c>
      <c r="K1633" s="25" t="s">
        <v>88</v>
      </c>
      <c r="L1633" s="25" t="s">
        <v>88</v>
      </c>
      <c r="M1633" s="25" t="s">
        <v>88</v>
      </c>
      <c r="N1633" s="25" t="s">
        <v>89</v>
      </c>
      <c r="O1633" s="32" t="s">
        <v>86</v>
      </c>
      <c r="P1633" s="33" t="s">
        <v>87</v>
      </c>
      <c r="Q1633" s="40" t="s">
        <v>87</v>
      </c>
      <c r="R1633" s="27" t="s">
        <v>88</v>
      </c>
      <c r="S1633" s="25" t="s">
        <v>86</v>
      </c>
      <c r="T1633" s="32" t="s">
        <v>89</v>
      </c>
      <c r="U1633" s="33" t="s">
        <v>86</v>
      </c>
      <c r="V1633" s="25" t="s">
        <v>87</v>
      </c>
      <c r="W1633" s="25" t="s">
        <v>88</v>
      </c>
      <c r="X1633" s="25" t="s">
        <v>87</v>
      </c>
      <c r="Y1633" s="25" t="s">
        <v>87</v>
      </c>
      <c r="Z1633" s="25" t="s">
        <v>87</v>
      </c>
      <c r="AA1633" s="25" t="s">
        <v>88</v>
      </c>
      <c r="AB1633" s="25" t="s">
        <v>89</v>
      </c>
      <c r="AC1633" s="25" t="s">
        <v>89</v>
      </c>
      <c r="AD1633" s="25" t="s">
        <v>88</v>
      </c>
      <c r="AE1633" s="40" t="s">
        <v>86</v>
      </c>
      <c r="AF1633" s="27" t="s">
        <v>88</v>
      </c>
      <c r="AG1633" s="25" t="s">
        <v>89</v>
      </c>
      <c r="AH1633" s="25" t="s">
        <v>86</v>
      </c>
      <c r="AI1633" s="32" t="s">
        <v>88</v>
      </c>
      <c r="AJ1633" s="33" t="s">
        <v>89</v>
      </c>
      <c r="AK1633" s="25" t="s">
        <v>86</v>
      </c>
      <c r="AL1633" s="25" t="s">
        <v>88</v>
      </c>
      <c r="AM1633" s="40" t="s">
        <v>88</v>
      </c>
      <c r="AN1633" s="27" t="s">
        <v>86</v>
      </c>
      <c r="AO1633" s="25" t="s">
        <v>89</v>
      </c>
      <c r="AP1633" s="25" t="s">
        <v>87</v>
      </c>
      <c r="AQ1633" s="32" t="s">
        <v>89</v>
      </c>
      <c r="AR1633" s="66">
        <v>6.25</v>
      </c>
      <c r="AS1633" s="67">
        <v>3.63636363636364</v>
      </c>
      <c r="AT1633" s="68">
        <v>5</v>
      </c>
      <c r="AU1633" s="68">
        <v>2.5</v>
      </c>
      <c r="AV1633" s="69">
        <v>4.61538461538462</v>
      </c>
      <c r="AW1633"/>
      <c r="AX1633"/>
      <c r="AY1633"/>
      <c r="AZ1633"/>
      <c r="BA1633"/>
      <c r="BB1633"/>
      <c r="BC1633"/>
      <c r="BD1633"/>
      <c r="BE1633"/>
      <c r="BF1633"/>
      <c r="BG1633"/>
      <c r="BH1633"/>
      <c r="BI1633"/>
      <c r="BJ1633"/>
      <c r="BK1633"/>
      <c r="BL1633"/>
      <c r="BM1633"/>
      <c r="BN1633"/>
      <c r="BO1633"/>
      <c r="BP1633"/>
      <c r="BQ1633"/>
      <c r="BR1633"/>
      <c r="BS1633"/>
      <c r="BT1633"/>
      <c r="BU1633"/>
      <c r="BV1633"/>
      <c r="BW1633"/>
      <c r="BX1633"/>
      <c r="BY1633"/>
      <c r="BZ1633"/>
      <c r="CA1633"/>
      <c r="CB1633"/>
      <c r="CC1633"/>
      <c r="CD1633"/>
      <c r="CE1633"/>
      <c r="CF1633"/>
      <c r="CG1633"/>
      <c r="CH1633"/>
      <c r="CI1633"/>
      <c r="CJ1633"/>
      <c r="CK1633"/>
    </row>
    <row r="1634" s="1" customFormat="1" ht="15.95" customHeight="1" spans="1:89">
      <c r="A1634" s="24"/>
      <c r="B1634" s="25" t="s">
        <v>130</v>
      </c>
      <c r="C1634" s="25">
        <v>133663</v>
      </c>
      <c r="D1634" s="26" t="s">
        <v>1750</v>
      </c>
      <c r="E1634" s="27" t="s">
        <v>86</v>
      </c>
      <c r="F1634" s="25" t="s">
        <v>87</v>
      </c>
      <c r="G1634" s="25" t="s">
        <v>89</v>
      </c>
      <c r="H1634" s="25" t="s">
        <v>89</v>
      </c>
      <c r="I1634" s="25" t="s">
        <v>89</v>
      </c>
      <c r="J1634" s="25" t="s">
        <v>106</v>
      </c>
      <c r="K1634" s="25" t="s">
        <v>88</v>
      </c>
      <c r="L1634" s="25" t="s">
        <v>88</v>
      </c>
      <c r="M1634" s="25" t="s">
        <v>89</v>
      </c>
      <c r="N1634" s="25" t="s">
        <v>89</v>
      </c>
      <c r="O1634" s="32" t="s">
        <v>87</v>
      </c>
      <c r="P1634" s="33" t="s">
        <v>89</v>
      </c>
      <c r="Q1634" s="40" t="s">
        <v>89</v>
      </c>
      <c r="R1634" s="27" t="s">
        <v>86</v>
      </c>
      <c r="S1634" s="25" t="s">
        <v>87</v>
      </c>
      <c r="T1634" s="32" t="s">
        <v>89</v>
      </c>
      <c r="U1634" s="33" t="s">
        <v>86</v>
      </c>
      <c r="V1634" s="25" t="s">
        <v>87</v>
      </c>
      <c r="W1634" s="25" t="s">
        <v>89</v>
      </c>
      <c r="X1634" s="25" t="s">
        <v>89</v>
      </c>
      <c r="Y1634" s="25" t="s">
        <v>86</v>
      </c>
      <c r="Z1634" s="25" t="s">
        <v>87</v>
      </c>
      <c r="AA1634" s="25" t="s">
        <v>88</v>
      </c>
      <c r="AB1634" s="25" t="s">
        <v>89</v>
      </c>
      <c r="AC1634" s="25" t="s">
        <v>86</v>
      </c>
      <c r="AD1634" s="25" t="s">
        <v>87</v>
      </c>
      <c r="AE1634" s="40" t="s">
        <v>86</v>
      </c>
      <c r="AF1634" s="27" t="s">
        <v>89</v>
      </c>
      <c r="AG1634" s="25" t="s">
        <v>87</v>
      </c>
      <c r="AH1634" s="25" t="s">
        <v>89</v>
      </c>
      <c r="AI1634" s="32" t="s">
        <v>88</v>
      </c>
      <c r="AJ1634" s="33" t="s">
        <v>88</v>
      </c>
      <c r="AK1634" s="25" t="s">
        <v>87</v>
      </c>
      <c r="AL1634" s="25" t="s">
        <v>87</v>
      </c>
      <c r="AM1634" s="40" t="s">
        <v>88</v>
      </c>
      <c r="AN1634" s="27" t="s">
        <v>86</v>
      </c>
      <c r="AO1634" s="25" t="s">
        <v>87</v>
      </c>
      <c r="AP1634" s="25" t="s">
        <v>89</v>
      </c>
      <c r="AQ1634" s="32" t="s">
        <v>89</v>
      </c>
      <c r="AR1634" s="66">
        <v>3.75</v>
      </c>
      <c r="AS1634" s="67">
        <v>3.63636363636364</v>
      </c>
      <c r="AT1634" s="68">
        <v>0</v>
      </c>
      <c r="AU1634" s="68">
        <v>1.25</v>
      </c>
      <c r="AV1634" s="69">
        <v>2.82051282051282</v>
      </c>
      <c r="AW1634"/>
      <c r="AX1634"/>
      <c r="AY1634"/>
      <c r="AZ1634"/>
      <c r="BA1634"/>
      <c r="BB1634"/>
      <c r="BC1634"/>
      <c r="BD1634"/>
      <c r="BE1634"/>
      <c r="BF1634"/>
      <c r="BG1634"/>
      <c r="BH1634"/>
      <c r="BI1634"/>
      <c r="BJ1634"/>
      <c r="BK1634"/>
      <c r="BL1634"/>
      <c r="BM1634"/>
      <c r="BN1634"/>
      <c r="BO1634"/>
      <c r="BP1634"/>
      <c r="BQ1634"/>
      <c r="BR1634"/>
      <c r="BS1634"/>
      <c r="BT1634"/>
      <c r="BU1634"/>
      <c r="BV1634"/>
      <c r="BW1634"/>
      <c r="BX1634"/>
      <c r="BY1634"/>
      <c r="BZ1634"/>
      <c r="CA1634"/>
      <c r="CB1634"/>
      <c r="CC1634"/>
      <c r="CD1634"/>
      <c r="CE1634"/>
      <c r="CF1634"/>
      <c r="CG1634"/>
      <c r="CH1634"/>
      <c r="CI1634"/>
      <c r="CJ1634"/>
      <c r="CK1634"/>
    </row>
    <row r="1635" s="1" customFormat="1" ht="15.95" customHeight="1" spans="1:89">
      <c r="A1635" s="24"/>
      <c r="B1635" s="25" t="s">
        <v>130</v>
      </c>
      <c r="C1635" s="25">
        <v>134499</v>
      </c>
      <c r="D1635" s="26" t="s">
        <v>1751</v>
      </c>
      <c r="E1635" s="27" t="s">
        <v>86</v>
      </c>
      <c r="F1635" s="25" t="s">
        <v>89</v>
      </c>
      <c r="G1635" s="25" t="s">
        <v>88</v>
      </c>
      <c r="H1635" s="25" t="s">
        <v>87</v>
      </c>
      <c r="I1635" s="25" t="s">
        <v>86</v>
      </c>
      <c r="J1635" s="25" t="s">
        <v>88</v>
      </c>
      <c r="K1635" s="25" t="s">
        <v>86</v>
      </c>
      <c r="L1635" s="25" t="s">
        <v>88</v>
      </c>
      <c r="M1635" s="25" t="s">
        <v>86</v>
      </c>
      <c r="N1635" s="25" t="s">
        <v>89</v>
      </c>
      <c r="O1635" s="32" t="s">
        <v>88</v>
      </c>
      <c r="P1635" s="33" t="s">
        <v>87</v>
      </c>
      <c r="Q1635" s="40" t="s">
        <v>87</v>
      </c>
      <c r="R1635" s="27" t="s">
        <v>87</v>
      </c>
      <c r="S1635" s="25" t="s">
        <v>86</v>
      </c>
      <c r="T1635" s="32" t="s">
        <v>89</v>
      </c>
      <c r="U1635" s="33" t="s">
        <v>89</v>
      </c>
      <c r="V1635" s="25" t="s">
        <v>87</v>
      </c>
      <c r="W1635" s="25" t="s">
        <v>87</v>
      </c>
      <c r="X1635" s="25" t="s">
        <v>87</v>
      </c>
      <c r="Y1635" s="25" t="s">
        <v>86</v>
      </c>
      <c r="Z1635" s="25" t="s">
        <v>86</v>
      </c>
      <c r="AA1635" s="25" t="s">
        <v>88</v>
      </c>
      <c r="AB1635" s="25" t="s">
        <v>86</v>
      </c>
      <c r="AC1635" s="25" t="s">
        <v>86</v>
      </c>
      <c r="AD1635" s="25" t="s">
        <v>88</v>
      </c>
      <c r="AE1635" s="40" t="s">
        <v>89</v>
      </c>
      <c r="AF1635" s="27" t="s">
        <v>89</v>
      </c>
      <c r="AG1635" s="25" t="s">
        <v>88</v>
      </c>
      <c r="AH1635" s="25" t="s">
        <v>87</v>
      </c>
      <c r="AI1635" s="32" t="s">
        <v>86</v>
      </c>
      <c r="AJ1635" s="33" t="s">
        <v>89</v>
      </c>
      <c r="AK1635" s="25" t="s">
        <v>87</v>
      </c>
      <c r="AL1635" s="25" t="s">
        <v>86</v>
      </c>
      <c r="AM1635" s="40" t="s">
        <v>89</v>
      </c>
      <c r="AN1635" s="27" t="s">
        <v>87</v>
      </c>
      <c r="AO1635" s="25" t="s">
        <v>88</v>
      </c>
      <c r="AP1635" s="25" t="s">
        <v>89</v>
      </c>
      <c r="AQ1635" s="32" t="s">
        <v>89</v>
      </c>
      <c r="AR1635" s="66">
        <v>7.5</v>
      </c>
      <c r="AS1635" s="67">
        <v>5.45454545454545</v>
      </c>
      <c r="AT1635" s="68">
        <v>2.5</v>
      </c>
      <c r="AU1635" s="68">
        <v>2.5</v>
      </c>
      <c r="AV1635" s="69">
        <v>5.38461538461538</v>
      </c>
      <c r="AW1635"/>
      <c r="AX1635"/>
      <c r="AY1635"/>
      <c r="AZ1635"/>
      <c r="BA1635"/>
      <c r="BB1635"/>
      <c r="BC1635"/>
      <c r="BD1635"/>
      <c r="BE1635"/>
      <c r="BF1635"/>
      <c r="BG1635"/>
      <c r="BH1635"/>
      <c r="BI1635"/>
      <c r="BJ1635"/>
      <c r="BK1635"/>
      <c r="BL1635"/>
      <c r="BM1635"/>
      <c r="BN1635"/>
      <c r="BO1635"/>
      <c r="BP1635"/>
      <c r="BQ1635"/>
      <c r="BR1635"/>
      <c r="BS1635"/>
      <c r="BT1635"/>
      <c r="BU1635"/>
      <c r="BV1635"/>
      <c r="BW1635"/>
      <c r="BX1635"/>
      <c r="BY1635"/>
      <c r="BZ1635"/>
      <c r="CA1635"/>
      <c r="CB1635"/>
      <c r="CC1635"/>
      <c r="CD1635"/>
      <c r="CE1635"/>
      <c r="CF1635"/>
      <c r="CG1635"/>
      <c r="CH1635"/>
      <c r="CI1635"/>
      <c r="CJ1635"/>
      <c r="CK1635"/>
    </row>
    <row r="1636" s="1" customFormat="1" ht="15.95" customHeight="1" spans="1:89">
      <c r="A1636" s="24"/>
      <c r="B1636" s="25" t="s">
        <v>130</v>
      </c>
      <c r="C1636" s="25">
        <v>150635</v>
      </c>
      <c r="D1636" s="26" t="s">
        <v>1752</v>
      </c>
      <c r="E1636" s="27" t="s">
        <v>86</v>
      </c>
      <c r="F1636" s="25" t="s">
        <v>88</v>
      </c>
      <c r="G1636" s="25" t="s">
        <v>86</v>
      </c>
      <c r="H1636" s="25" t="s">
        <v>87</v>
      </c>
      <c r="I1636" s="25" t="s">
        <v>89</v>
      </c>
      <c r="J1636" s="25" t="s">
        <v>86</v>
      </c>
      <c r="K1636" s="25" t="s">
        <v>86</v>
      </c>
      <c r="L1636" s="25" t="s">
        <v>88</v>
      </c>
      <c r="M1636" s="25" t="s">
        <v>86</v>
      </c>
      <c r="N1636" s="25" t="s">
        <v>88</v>
      </c>
      <c r="O1636" s="32" t="s">
        <v>89</v>
      </c>
      <c r="P1636" s="33" t="s">
        <v>86</v>
      </c>
      <c r="Q1636" s="40" t="s">
        <v>88</v>
      </c>
      <c r="R1636" s="27" t="s">
        <v>86</v>
      </c>
      <c r="S1636" s="25" t="s">
        <v>86</v>
      </c>
      <c r="T1636" s="32" t="s">
        <v>89</v>
      </c>
      <c r="U1636" s="33" t="s">
        <v>86</v>
      </c>
      <c r="V1636" s="25" t="s">
        <v>87</v>
      </c>
      <c r="W1636" s="25" t="s">
        <v>89</v>
      </c>
      <c r="X1636" s="25" t="s">
        <v>88</v>
      </c>
      <c r="Y1636" s="25" t="s">
        <v>86</v>
      </c>
      <c r="Z1636" s="25" t="s">
        <v>86</v>
      </c>
      <c r="AA1636" s="25" t="s">
        <v>87</v>
      </c>
      <c r="AB1636" s="25" t="s">
        <v>89</v>
      </c>
      <c r="AC1636" s="25" t="s">
        <v>89</v>
      </c>
      <c r="AD1636" s="25" t="s">
        <v>87</v>
      </c>
      <c r="AE1636" s="40" t="s">
        <v>88</v>
      </c>
      <c r="AF1636" s="27" t="s">
        <v>87</v>
      </c>
      <c r="AG1636" s="25" t="s">
        <v>88</v>
      </c>
      <c r="AH1636" s="25" t="s">
        <v>89</v>
      </c>
      <c r="AI1636" s="32" t="s">
        <v>88</v>
      </c>
      <c r="AJ1636" s="33" t="s">
        <v>86</v>
      </c>
      <c r="AK1636" s="25" t="s">
        <v>87</v>
      </c>
      <c r="AL1636" s="25" t="s">
        <v>89</v>
      </c>
      <c r="AM1636" s="40" t="s">
        <v>89</v>
      </c>
      <c r="AN1636" s="27" t="s">
        <v>88</v>
      </c>
      <c r="AO1636" s="25" t="s">
        <v>87</v>
      </c>
      <c r="AP1636" s="25" t="s">
        <v>86</v>
      </c>
      <c r="AQ1636" s="32" t="s">
        <v>87</v>
      </c>
      <c r="AR1636" s="66">
        <v>4.375</v>
      </c>
      <c r="AS1636" s="67">
        <v>2.72727272727273</v>
      </c>
      <c r="AT1636" s="68">
        <v>0</v>
      </c>
      <c r="AU1636" s="68">
        <v>1.25</v>
      </c>
      <c r="AV1636" s="69">
        <v>2.82051282051282</v>
      </c>
      <c r="AW1636"/>
      <c r="AX1636"/>
      <c r="AY1636"/>
      <c r="AZ1636"/>
      <c r="BA1636"/>
      <c r="BB1636"/>
      <c r="BC1636"/>
      <c r="BD1636"/>
      <c r="BE1636"/>
      <c r="BF1636"/>
      <c r="BG1636"/>
      <c r="BH1636"/>
      <c r="BI1636"/>
      <c r="BJ1636"/>
      <c r="BK1636"/>
      <c r="BL1636"/>
      <c r="BM1636"/>
      <c r="BN1636"/>
      <c r="BO1636"/>
      <c r="BP1636"/>
      <c r="BQ1636"/>
      <c r="BR1636"/>
      <c r="BS1636"/>
      <c r="BT1636"/>
      <c r="BU1636"/>
      <c r="BV1636"/>
      <c r="BW1636"/>
      <c r="BX1636"/>
      <c r="BY1636"/>
      <c r="BZ1636"/>
      <c r="CA1636"/>
      <c r="CB1636"/>
      <c r="CC1636"/>
      <c r="CD1636"/>
      <c r="CE1636"/>
      <c r="CF1636"/>
      <c r="CG1636"/>
      <c r="CH1636"/>
      <c r="CI1636"/>
      <c r="CJ1636"/>
      <c r="CK1636"/>
    </row>
    <row r="1637" s="1" customFormat="1" ht="15.95" customHeight="1" spans="1:89">
      <c r="A1637" s="24"/>
      <c r="B1637" s="25" t="s">
        <v>130</v>
      </c>
      <c r="C1637" s="25">
        <v>150634</v>
      </c>
      <c r="D1637" s="26" t="s">
        <v>1753</v>
      </c>
      <c r="E1637" s="27" t="s">
        <v>86</v>
      </c>
      <c r="F1637" s="25" t="s">
        <v>87</v>
      </c>
      <c r="G1637" s="25" t="s">
        <v>86</v>
      </c>
      <c r="H1637" s="25" t="s">
        <v>88</v>
      </c>
      <c r="I1637" s="25" t="s">
        <v>86</v>
      </c>
      <c r="J1637" s="25" t="s">
        <v>87</v>
      </c>
      <c r="K1637" s="25" t="s">
        <v>88</v>
      </c>
      <c r="L1637" s="25" t="s">
        <v>87</v>
      </c>
      <c r="M1637" s="25" t="s">
        <v>87</v>
      </c>
      <c r="N1637" s="25" t="s">
        <v>89</v>
      </c>
      <c r="O1637" s="32" t="s">
        <v>86</v>
      </c>
      <c r="P1637" s="33" t="s">
        <v>87</v>
      </c>
      <c r="Q1637" s="40" t="s">
        <v>86</v>
      </c>
      <c r="R1637" s="27" t="s">
        <v>88</v>
      </c>
      <c r="S1637" s="25" t="s">
        <v>86</v>
      </c>
      <c r="T1637" s="32" t="s">
        <v>89</v>
      </c>
      <c r="U1637" s="33" t="s">
        <v>87</v>
      </c>
      <c r="V1637" s="25" t="s">
        <v>89</v>
      </c>
      <c r="W1637" s="25" t="s">
        <v>86</v>
      </c>
      <c r="X1637" s="25" t="s">
        <v>86</v>
      </c>
      <c r="Y1637" s="25" t="s">
        <v>86</v>
      </c>
      <c r="Z1637" s="25" t="s">
        <v>87</v>
      </c>
      <c r="AA1637" s="25" t="s">
        <v>88</v>
      </c>
      <c r="AB1637" s="25" t="s">
        <v>87</v>
      </c>
      <c r="AC1637" s="25" t="s">
        <v>86</v>
      </c>
      <c r="AD1637" s="25" t="s">
        <v>88</v>
      </c>
      <c r="AE1637" s="40" t="s">
        <v>87</v>
      </c>
      <c r="AF1637" s="27" t="s">
        <v>89</v>
      </c>
      <c r="AG1637" s="25" t="s">
        <v>88</v>
      </c>
      <c r="AH1637" s="25" t="s">
        <v>87</v>
      </c>
      <c r="AI1637" s="32" t="s">
        <v>88</v>
      </c>
      <c r="AJ1637" s="33" t="s">
        <v>89</v>
      </c>
      <c r="AK1637" s="25" t="s">
        <v>87</v>
      </c>
      <c r="AL1637" s="25" t="s">
        <v>88</v>
      </c>
      <c r="AM1637" s="40" t="s">
        <v>87</v>
      </c>
      <c r="AN1637" s="27" t="s">
        <v>88</v>
      </c>
      <c r="AO1637" s="25" t="s">
        <v>86</v>
      </c>
      <c r="AP1637" s="25" t="s">
        <v>86</v>
      </c>
      <c r="AQ1637" s="32" t="s">
        <v>86</v>
      </c>
      <c r="AR1637" s="66">
        <v>5</v>
      </c>
      <c r="AS1637" s="67">
        <v>4.54545454545454</v>
      </c>
      <c r="AT1637" s="68">
        <v>2.5</v>
      </c>
      <c r="AU1637" s="68">
        <v>1.25</v>
      </c>
      <c r="AV1637" s="69">
        <v>3.84615384615385</v>
      </c>
      <c r="AW1637"/>
      <c r="AX1637"/>
      <c r="AY1637"/>
      <c r="AZ1637"/>
      <c r="BA1637"/>
      <c r="BB1637"/>
      <c r="BC1637"/>
      <c r="BD1637"/>
      <c r="BE1637"/>
      <c r="BF1637"/>
      <c r="BG1637"/>
      <c r="BH1637"/>
      <c r="BI1637"/>
      <c r="BJ1637"/>
      <c r="BK1637"/>
      <c r="BL1637"/>
      <c r="BM1637"/>
      <c r="BN1637"/>
      <c r="BO1637"/>
      <c r="BP1637"/>
      <c r="BQ1637"/>
      <c r="BR1637"/>
      <c r="BS1637"/>
      <c r="BT1637"/>
      <c r="BU1637"/>
      <c r="BV1637"/>
      <c r="BW1637"/>
      <c r="BX1637"/>
      <c r="BY1637"/>
      <c r="BZ1637"/>
      <c r="CA1637"/>
      <c r="CB1637"/>
      <c r="CC1637"/>
      <c r="CD1637"/>
      <c r="CE1637"/>
      <c r="CF1637"/>
      <c r="CG1637"/>
      <c r="CH1637"/>
      <c r="CI1637"/>
      <c r="CJ1637"/>
      <c r="CK1637"/>
    </row>
    <row r="1638" s="1" customFormat="1" ht="15.95" customHeight="1" spans="1:89">
      <c r="A1638" s="24"/>
      <c r="B1638" s="25" t="s">
        <v>130</v>
      </c>
      <c r="C1638" s="25">
        <v>104089</v>
      </c>
      <c r="D1638" s="26" t="s">
        <v>1754</v>
      </c>
      <c r="E1638" s="27" t="s">
        <v>89</v>
      </c>
      <c r="F1638" s="25" t="s">
        <v>87</v>
      </c>
      <c r="G1638" s="25" t="s">
        <v>86</v>
      </c>
      <c r="H1638" s="25" t="s">
        <v>88</v>
      </c>
      <c r="I1638" s="25" t="s">
        <v>87</v>
      </c>
      <c r="J1638" s="25" t="s">
        <v>88</v>
      </c>
      <c r="K1638" s="25" t="s">
        <v>88</v>
      </c>
      <c r="L1638" s="25" t="s">
        <v>88</v>
      </c>
      <c r="M1638" s="25" t="s">
        <v>87</v>
      </c>
      <c r="N1638" s="25" t="s">
        <v>89</v>
      </c>
      <c r="O1638" s="32" t="s">
        <v>88</v>
      </c>
      <c r="P1638" s="33" t="s">
        <v>87</v>
      </c>
      <c r="Q1638" s="40" t="s">
        <v>87</v>
      </c>
      <c r="R1638" s="27" t="s">
        <v>87</v>
      </c>
      <c r="S1638" s="25" t="s">
        <v>86</v>
      </c>
      <c r="T1638" s="32" t="s">
        <v>89</v>
      </c>
      <c r="U1638" s="33" t="s">
        <v>87</v>
      </c>
      <c r="V1638" s="25" t="s">
        <v>87</v>
      </c>
      <c r="W1638" s="25" t="s">
        <v>88</v>
      </c>
      <c r="X1638" s="25" t="s">
        <v>89</v>
      </c>
      <c r="Y1638" s="25" t="s">
        <v>89</v>
      </c>
      <c r="Z1638" s="25" t="s">
        <v>87</v>
      </c>
      <c r="AA1638" s="25" t="s">
        <v>88</v>
      </c>
      <c r="AB1638" s="25" t="s">
        <v>88</v>
      </c>
      <c r="AC1638" s="25" t="s">
        <v>89</v>
      </c>
      <c r="AD1638" s="25" t="s">
        <v>88</v>
      </c>
      <c r="AE1638" s="40" t="s">
        <v>87</v>
      </c>
      <c r="AF1638" s="27" t="s">
        <v>87</v>
      </c>
      <c r="AG1638" s="25" t="s">
        <v>88</v>
      </c>
      <c r="AH1638" s="25" t="s">
        <v>86</v>
      </c>
      <c r="AI1638" s="32" t="s">
        <v>88</v>
      </c>
      <c r="AJ1638" s="33" t="s">
        <v>87</v>
      </c>
      <c r="AK1638" s="25" t="s">
        <v>86</v>
      </c>
      <c r="AL1638" s="25" t="s">
        <v>87</v>
      </c>
      <c r="AM1638" s="40" t="s">
        <v>88</v>
      </c>
      <c r="AN1638" s="27" t="s">
        <v>88</v>
      </c>
      <c r="AO1638" s="25" t="s">
        <v>87</v>
      </c>
      <c r="AP1638" s="25" t="s">
        <v>89</v>
      </c>
      <c r="AQ1638" s="32" t="s">
        <v>88</v>
      </c>
      <c r="AR1638" s="66">
        <v>6.25</v>
      </c>
      <c r="AS1638" s="67">
        <v>1.81818181818182</v>
      </c>
      <c r="AT1638" s="68">
        <v>0</v>
      </c>
      <c r="AU1638" s="68">
        <v>3.75</v>
      </c>
      <c r="AV1638" s="69">
        <v>3.84615384615385</v>
      </c>
      <c r="AW1638"/>
      <c r="AX1638"/>
      <c r="AY1638"/>
      <c r="AZ1638"/>
      <c r="BA1638"/>
      <c r="BB1638"/>
      <c r="BC1638"/>
      <c r="BD1638"/>
      <c r="BE1638"/>
      <c r="BF1638"/>
      <c r="BG1638"/>
      <c r="BH1638"/>
      <c r="BI1638"/>
      <c r="BJ1638"/>
      <c r="BK1638"/>
      <c r="BL1638"/>
      <c r="BM1638"/>
      <c r="BN1638"/>
      <c r="BO1638"/>
      <c r="BP1638"/>
      <c r="BQ1638"/>
      <c r="BR1638"/>
      <c r="BS1638"/>
      <c r="BT1638"/>
      <c r="BU1638"/>
      <c r="BV1638"/>
      <c r="BW1638"/>
      <c r="BX1638"/>
      <c r="BY1638"/>
      <c r="BZ1638"/>
      <c r="CA1638"/>
      <c r="CB1638"/>
      <c r="CC1638"/>
      <c r="CD1638"/>
      <c r="CE1638"/>
      <c r="CF1638"/>
      <c r="CG1638"/>
      <c r="CH1638"/>
      <c r="CI1638"/>
      <c r="CJ1638"/>
      <c r="CK1638"/>
    </row>
    <row r="1639" s="1" customFormat="1" ht="15.95" customHeight="1" spans="1:89">
      <c r="A1639" s="24"/>
      <c r="B1639" s="25" t="s">
        <v>130</v>
      </c>
      <c r="C1639" s="25">
        <v>155272</v>
      </c>
      <c r="D1639" s="26" t="s">
        <v>1755</v>
      </c>
      <c r="E1639" s="27" t="s">
        <v>86</v>
      </c>
      <c r="F1639" s="25" t="s">
        <v>88</v>
      </c>
      <c r="G1639" s="25" t="s">
        <v>87</v>
      </c>
      <c r="H1639" s="25" t="s">
        <v>87</v>
      </c>
      <c r="I1639" s="25" t="s">
        <v>87</v>
      </c>
      <c r="J1639" s="25" t="s">
        <v>88</v>
      </c>
      <c r="K1639" s="25" t="s">
        <v>86</v>
      </c>
      <c r="L1639" s="25" t="s">
        <v>88</v>
      </c>
      <c r="M1639" s="25" t="s">
        <v>89</v>
      </c>
      <c r="N1639" s="25" t="s">
        <v>89</v>
      </c>
      <c r="O1639" s="32" t="s">
        <v>86</v>
      </c>
      <c r="P1639" s="33" t="s">
        <v>89</v>
      </c>
      <c r="Q1639" s="40" t="s">
        <v>87</v>
      </c>
      <c r="R1639" s="27" t="s">
        <v>87</v>
      </c>
      <c r="S1639" s="25" t="s">
        <v>86</v>
      </c>
      <c r="T1639" s="32" t="s">
        <v>89</v>
      </c>
      <c r="U1639" s="33" t="s">
        <v>86</v>
      </c>
      <c r="V1639" s="25" t="s">
        <v>87</v>
      </c>
      <c r="W1639" s="25" t="s">
        <v>87</v>
      </c>
      <c r="X1639" s="25" t="s">
        <v>87</v>
      </c>
      <c r="Y1639" s="25" t="s">
        <v>89</v>
      </c>
      <c r="Z1639" s="25" t="s">
        <v>86</v>
      </c>
      <c r="AA1639" s="25" t="s">
        <v>88</v>
      </c>
      <c r="AB1639" s="25" t="s">
        <v>89</v>
      </c>
      <c r="AC1639" s="25" t="s">
        <v>88</v>
      </c>
      <c r="AD1639" s="25" t="s">
        <v>88</v>
      </c>
      <c r="AE1639" s="40" t="s">
        <v>88</v>
      </c>
      <c r="AF1639" s="27" t="s">
        <v>89</v>
      </c>
      <c r="AG1639" s="25" t="s">
        <v>86</v>
      </c>
      <c r="AH1639" s="25" t="s">
        <v>86</v>
      </c>
      <c r="AI1639" s="32" t="s">
        <v>89</v>
      </c>
      <c r="AJ1639" s="33" t="s">
        <v>89</v>
      </c>
      <c r="AK1639" s="25" t="s">
        <v>89</v>
      </c>
      <c r="AL1639" s="25" t="s">
        <v>88</v>
      </c>
      <c r="AM1639" s="40" t="s">
        <v>89</v>
      </c>
      <c r="AN1639" s="27" t="s">
        <v>89</v>
      </c>
      <c r="AO1639" s="25" t="s">
        <v>89</v>
      </c>
      <c r="AP1639" s="25" t="s">
        <v>87</v>
      </c>
      <c r="AQ1639" s="32" t="s">
        <v>86</v>
      </c>
      <c r="AR1639" s="66">
        <v>6.875</v>
      </c>
      <c r="AS1639" s="67">
        <v>5.45454545454545</v>
      </c>
      <c r="AT1639" s="68">
        <v>0</v>
      </c>
      <c r="AU1639" s="68">
        <v>0</v>
      </c>
      <c r="AV1639" s="69">
        <v>4.35897435897436</v>
      </c>
      <c r="AW1639"/>
      <c r="AX1639"/>
      <c r="AY1639"/>
      <c r="AZ1639"/>
      <c r="BA1639"/>
      <c r="BB1639"/>
      <c r="BC1639"/>
      <c r="BD1639"/>
      <c r="BE1639"/>
      <c r="BF1639"/>
      <c r="BG1639"/>
      <c r="BH1639"/>
      <c r="BI1639"/>
      <c r="BJ1639"/>
      <c r="BK1639"/>
      <c r="BL1639"/>
      <c r="BM1639"/>
      <c r="BN1639"/>
      <c r="BO1639"/>
      <c r="BP1639"/>
      <c r="BQ1639"/>
      <c r="BR1639"/>
      <c r="BS1639"/>
      <c r="BT1639"/>
      <c r="BU1639"/>
      <c r="BV1639"/>
      <c r="BW1639"/>
      <c r="BX1639"/>
      <c r="BY1639"/>
      <c r="BZ1639"/>
      <c r="CA1639"/>
      <c r="CB1639"/>
      <c r="CC1639"/>
      <c r="CD1639"/>
      <c r="CE1639"/>
      <c r="CF1639"/>
      <c r="CG1639"/>
      <c r="CH1639"/>
      <c r="CI1639"/>
      <c r="CJ1639"/>
      <c r="CK1639"/>
    </row>
    <row r="1640" s="1" customFormat="1" ht="15.95" customHeight="1" spans="1:89">
      <c r="A1640" s="24"/>
      <c r="B1640" s="25" t="s">
        <v>130</v>
      </c>
      <c r="C1640" s="25">
        <v>241822</v>
      </c>
      <c r="D1640" s="26" t="s">
        <v>1756</v>
      </c>
      <c r="E1640" s="27" t="s">
        <v>86</v>
      </c>
      <c r="F1640" s="25" t="s">
        <v>89</v>
      </c>
      <c r="G1640" s="25" t="s">
        <v>88</v>
      </c>
      <c r="H1640" s="25" t="s">
        <v>86</v>
      </c>
      <c r="I1640" s="25" t="s">
        <v>86</v>
      </c>
      <c r="J1640" s="25" t="s">
        <v>88</v>
      </c>
      <c r="K1640" s="25" t="s">
        <v>86</v>
      </c>
      <c r="L1640" s="25" t="s">
        <v>88</v>
      </c>
      <c r="M1640" s="25" t="s">
        <v>89</v>
      </c>
      <c r="N1640" s="25" t="s">
        <v>89</v>
      </c>
      <c r="O1640" s="32" t="s">
        <v>88</v>
      </c>
      <c r="P1640" s="33" t="s">
        <v>87</v>
      </c>
      <c r="Q1640" s="40" t="s">
        <v>87</v>
      </c>
      <c r="R1640" s="27" t="s">
        <v>87</v>
      </c>
      <c r="S1640" s="25" t="s">
        <v>86</v>
      </c>
      <c r="T1640" s="32" t="s">
        <v>89</v>
      </c>
      <c r="U1640" s="33" t="s">
        <v>87</v>
      </c>
      <c r="V1640" s="25" t="s">
        <v>87</v>
      </c>
      <c r="W1640" s="25" t="s">
        <v>86</v>
      </c>
      <c r="X1640" s="25" t="s">
        <v>86</v>
      </c>
      <c r="Y1640" s="25" t="s">
        <v>86</v>
      </c>
      <c r="Z1640" s="25" t="s">
        <v>88</v>
      </c>
      <c r="AA1640" s="25" t="s">
        <v>89</v>
      </c>
      <c r="AB1640" s="25" t="s">
        <v>86</v>
      </c>
      <c r="AC1640" s="25" t="s">
        <v>89</v>
      </c>
      <c r="AD1640" s="25" t="s">
        <v>88</v>
      </c>
      <c r="AE1640" s="40" t="s">
        <v>87</v>
      </c>
      <c r="AF1640" s="27" t="s">
        <v>89</v>
      </c>
      <c r="AG1640" s="25" t="s">
        <v>88</v>
      </c>
      <c r="AH1640" s="25" t="s">
        <v>89</v>
      </c>
      <c r="AI1640" s="32" t="s">
        <v>87</v>
      </c>
      <c r="AJ1640" s="33" t="s">
        <v>89</v>
      </c>
      <c r="AK1640" s="25" t="s">
        <v>86</v>
      </c>
      <c r="AL1640" s="25" t="s">
        <v>86</v>
      </c>
      <c r="AM1640" s="40" t="s">
        <v>88</v>
      </c>
      <c r="AN1640" s="27" t="s">
        <v>86</v>
      </c>
      <c r="AO1640" s="25" t="s">
        <v>89</v>
      </c>
      <c r="AP1640" s="25" t="s">
        <v>88</v>
      </c>
      <c r="AQ1640" s="32" t="s">
        <v>88</v>
      </c>
      <c r="AR1640" s="66">
        <v>6.875</v>
      </c>
      <c r="AS1640" s="67">
        <v>2.72727272727273</v>
      </c>
      <c r="AT1640" s="68">
        <v>2.5</v>
      </c>
      <c r="AU1640" s="68">
        <v>5</v>
      </c>
      <c r="AV1640" s="69">
        <v>4.87179487179487</v>
      </c>
      <c r="AW1640"/>
      <c r="AX1640"/>
      <c r="AY1640"/>
      <c r="AZ1640"/>
      <c r="BA1640"/>
      <c r="BB1640"/>
      <c r="BC1640"/>
      <c r="BD1640"/>
      <c r="BE1640"/>
      <c r="BF1640"/>
      <c r="BG1640"/>
      <c r="BH1640"/>
      <c r="BI1640"/>
      <c r="BJ1640"/>
      <c r="BK1640"/>
      <c r="BL1640"/>
      <c r="BM1640"/>
      <c r="BN1640"/>
      <c r="BO1640"/>
      <c r="BP1640"/>
      <c r="BQ1640"/>
      <c r="BR1640"/>
      <c r="BS1640"/>
      <c r="BT1640"/>
      <c r="BU1640"/>
      <c r="BV1640"/>
      <c r="BW1640"/>
      <c r="BX1640"/>
      <c r="BY1640"/>
      <c r="BZ1640"/>
      <c r="CA1640"/>
      <c r="CB1640"/>
      <c r="CC1640"/>
      <c r="CD1640"/>
      <c r="CE1640"/>
      <c r="CF1640"/>
      <c r="CG1640"/>
      <c r="CH1640"/>
      <c r="CI1640"/>
      <c r="CJ1640"/>
      <c r="CK1640"/>
    </row>
    <row r="1641" s="1" customFormat="1" ht="15.95" customHeight="1" spans="1:89">
      <c r="A1641" s="24"/>
      <c r="B1641" s="25" t="s">
        <v>130</v>
      </c>
      <c r="C1641" s="25">
        <v>142373</v>
      </c>
      <c r="D1641" s="26" t="s">
        <v>1757</v>
      </c>
      <c r="E1641" s="27" t="s">
        <v>86</v>
      </c>
      <c r="F1641" s="25" t="s">
        <v>87</v>
      </c>
      <c r="G1641" s="25" t="s">
        <v>86</v>
      </c>
      <c r="H1641" s="25" t="s">
        <v>87</v>
      </c>
      <c r="I1641" s="25" t="s">
        <v>87</v>
      </c>
      <c r="J1641" s="25" t="s">
        <v>89</v>
      </c>
      <c r="K1641" s="25" t="s">
        <v>86</v>
      </c>
      <c r="L1641" s="25" t="s">
        <v>88</v>
      </c>
      <c r="M1641" s="25" t="s">
        <v>87</v>
      </c>
      <c r="N1641" s="25" t="s">
        <v>89</v>
      </c>
      <c r="O1641" s="32" t="s">
        <v>86</v>
      </c>
      <c r="P1641" s="33" t="s">
        <v>86</v>
      </c>
      <c r="Q1641" s="40" t="s">
        <v>87</v>
      </c>
      <c r="R1641" s="27" t="s">
        <v>87</v>
      </c>
      <c r="S1641" s="25" t="s">
        <v>86</v>
      </c>
      <c r="T1641" s="32" t="s">
        <v>89</v>
      </c>
      <c r="U1641" s="33" t="s">
        <v>86</v>
      </c>
      <c r="V1641" s="25" t="s">
        <v>86</v>
      </c>
      <c r="W1641" s="25" t="s">
        <v>87</v>
      </c>
      <c r="X1641" s="25" t="s">
        <v>87</v>
      </c>
      <c r="Y1641" s="25" t="s">
        <v>89</v>
      </c>
      <c r="Z1641" s="25" t="s">
        <v>86</v>
      </c>
      <c r="AA1641" s="25" t="s">
        <v>88</v>
      </c>
      <c r="AB1641" s="25" t="s">
        <v>88</v>
      </c>
      <c r="AC1641" s="25" t="s">
        <v>86</v>
      </c>
      <c r="AD1641" s="25" t="s">
        <v>86</v>
      </c>
      <c r="AE1641" s="40" t="s">
        <v>89</v>
      </c>
      <c r="AF1641" s="27" t="s">
        <v>88</v>
      </c>
      <c r="AG1641" s="25" t="s">
        <v>88</v>
      </c>
      <c r="AH1641" s="25" t="s">
        <v>86</v>
      </c>
      <c r="AI1641" s="32" t="s">
        <v>86</v>
      </c>
      <c r="AJ1641" s="33" t="s">
        <v>87</v>
      </c>
      <c r="AK1641" s="25" t="s">
        <v>86</v>
      </c>
      <c r="AL1641" s="25" t="s">
        <v>88</v>
      </c>
      <c r="AM1641" s="40" t="s">
        <v>89</v>
      </c>
      <c r="AN1641" s="27" t="s">
        <v>89</v>
      </c>
      <c r="AO1641" s="25" t="s">
        <v>89</v>
      </c>
      <c r="AP1641" s="25" t="s">
        <v>88</v>
      </c>
      <c r="AQ1641" s="32" t="s">
        <v>89</v>
      </c>
      <c r="AR1641" s="66">
        <v>7.5</v>
      </c>
      <c r="AS1641" s="67">
        <v>4.54545454545454</v>
      </c>
      <c r="AT1641" s="68">
        <v>2.5</v>
      </c>
      <c r="AU1641" s="68">
        <v>3.75</v>
      </c>
      <c r="AV1641" s="69">
        <v>5.38461538461538</v>
      </c>
      <c r="AW1641"/>
      <c r="AX1641"/>
      <c r="AY1641"/>
      <c r="AZ1641"/>
      <c r="BA1641"/>
      <c r="BB1641"/>
      <c r="BC1641"/>
      <c r="BD1641"/>
      <c r="BE1641"/>
      <c r="BF1641"/>
      <c r="BG1641"/>
      <c r="BH1641"/>
      <c r="BI1641"/>
      <c r="BJ1641"/>
      <c r="BK1641"/>
      <c r="BL1641"/>
      <c r="BM1641"/>
      <c r="BN1641"/>
      <c r="BO1641"/>
      <c r="BP1641"/>
      <c r="BQ1641"/>
      <c r="BR1641"/>
      <c r="BS1641"/>
      <c r="BT1641"/>
      <c r="BU1641"/>
      <c r="BV1641"/>
      <c r="BW1641"/>
      <c r="BX1641"/>
      <c r="BY1641"/>
      <c r="BZ1641"/>
      <c r="CA1641"/>
      <c r="CB1641"/>
      <c r="CC1641"/>
      <c r="CD1641"/>
      <c r="CE1641"/>
      <c r="CF1641"/>
      <c r="CG1641"/>
      <c r="CH1641"/>
      <c r="CI1641"/>
      <c r="CJ1641"/>
      <c r="CK1641"/>
    </row>
    <row r="1642" s="1" customFormat="1" ht="15.95" customHeight="1" spans="1:89">
      <c r="A1642" s="24"/>
      <c r="B1642" s="25" t="s">
        <v>130</v>
      </c>
      <c r="C1642" s="25">
        <v>138965</v>
      </c>
      <c r="D1642" s="26" t="s">
        <v>1758</v>
      </c>
      <c r="E1642" s="27" t="s">
        <v>86</v>
      </c>
      <c r="F1642" s="25" t="s">
        <v>87</v>
      </c>
      <c r="G1642" s="25" t="s">
        <v>87</v>
      </c>
      <c r="H1642" s="25" t="s">
        <v>87</v>
      </c>
      <c r="I1642" s="25" t="s">
        <v>86</v>
      </c>
      <c r="J1642" s="25" t="s">
        <v>89</v>
      </c>
      <c r="K1642" s="25" t="s">
        <v>86</v>
      </c>
      <c r="L1642" s="25" t="s">
        <v>87</v>
      </c>
      <c r="M1642" s="25" t="s">
        <v>89</v>
      </c>
      <c r="N1642" s="25" t="s">
        <v>87</v>
      </c>
      <c r="O1642" s="32" t="s">
        <v>86</v>
      </c>
      <c r="P1642" s="33" t="s">
        <v>87</v>
      </c>
      <c r="Q1642" s="40" t="s">
        <v>88</v>
      </c>
      <c r="R1642" s="27" t="s">
        <v>87</v>
      </c>
      <c r="S1642" s="25" t="s">
        <v>86</v>
      </c>
      <c r="T1642" s="32" t="s">
        <v>89</v>
      </c>
      <c r="U1642" s="33" t="s">
        <v>86</v>
      </c>
      <c r="V1642" s="25" t="s">
        <v>89</v>
      </c>
      <c r="W1642" s="25" t="s">
        <v>87</v>
      </c>
      <c r="X1642" s="25" t="s">
        <v>89</v>
      </c>
      <c r="Y1642" s="25" t="s">
        <v>86</v>
      </c>
      <c r="Z1642" s="25" t="s">
        <v>88</v>
      </c>
      <c r="AA1642" s="25" t="s">
        <v>89</v>
      </c>
      <c r="AB1642" s="25" t="s">
        <v>86</v>
      </c>
      <c r="AC1642" s="25" t="s">
        <v>86</v>
      </c>
      <c r="AD1642" s="25" t="s">
        <v>86</v>
      </c>
      <c r="AE1642" s="40" t="s">
        <v>87</v>
      </c>
      <c r="AF1642" s="27" t="s">
        <v>87</v>
      </c>
      <c r="AG1642" s="25" t="s">
        <v>86</v>
      </c>
      <c r="AH1642" s="25" t="s">
        <v>86</v>
      </c>
      <c r="AI1642" s="32" t="s">
        <v>86</v>
      </c>
      <c r="AJ1642" s="33" t="s">
        <v>88</v>
      </c>
      <c r="AK1642" s="25" t="s">
        <v>87</v>
      </c>
      <c r="AL1642" s="25" t="s">
        <v>86</v>
      </c>
      <c r="AM1642" s="40" t="s">
        <v>87</v>
      </c>
      <c r="AN1642" s="27" t="s">
        <v>87</v>
      </c>
      <c r="AO1642" s="25" t="s">
        <v>88</v>
      </c>
      <c r="AP1642" s="25" t="s">
        <v>87</v>
      </c>
      <c r="AQ1642" s="32" t="s">
        <v>87</v>
      </c>
      <c r="AR1642" s="66">
        <v>5.625</v>
      </c>
      <c r="AS1642" s="67">
        <v>4.54545454545454</v>
      </c>
      <c r="AT1642" s="68">
        <v>0</v>
      </c>
      <c r="AU1642" s="68">
        <v>3.75</v>
      </c>
      <c r="AV1642" s="69">
        <v>4.35897435897436</v>
      </c>
      <c r="AW1642"/>
      <c r="AX1642"/>
      <c r="AY1642"/>
      <c r="AZ1642"/>
      <c r="BA1642"/>
      <c r="BB1642"/>
      <c r="BC1642"/>
      <c r="BD1642"/>
      <c r="BE1642"/>
      <c r="BF1642"/>
      <c r="BG1642"/>
      <c r="BH1642"/>
      <c r="BI1642"/>
      <c r="BJ1642"/>
      <c r="BK1642"/>
      <c r="BL1642"/>
      <c r="BM1642"/>
      <c r="BN1642"/>
      <c r="BO1642"/>
      <c r="BP1642"/>
      <c r="BQ1642"/>
      <c r="BR1642"/>
      <c r="BS1642"/>
      <c r="BT1642"/>
      <c r="BU1642"/>
      <c r="BV1642"/>
      <c r="BW1642"/>
      <c r="BX1642"/>
      <c r="BY1642"/>
      <c r="BZ1642"/>
      <c r="CA1642"/>
      <c r="CB1642"/>
      <c r="CC1642"/>
      <c r="CD1642"/>
      <c r="CE1642"/>
      <c r="CF1642"/>
      <c r="CG1642"/>
      <c r="CH1642"/>
      <c r="CI1642"/>
      <c r="CJ1642"/>
      <c r="CK1642"/>
    </row>
    <row r="1643" s="1" customFormat="1" ht="15.95" customHeight="1" spans="1:89">
      <c r="A1643" s="24"/>
      <c r="B1643" s="25" t="s">
        <v>130</v>
      </c>
      <c r="C1643" s="25">
        <v>127427</v>
      </c>
      <c r="D1643" s="26" t="s">
        <v>1759</v>
      </c>
      <c r="E1643" s="27" t="s">
        <v>86</v>
      </c>
      <c r="F1643" s="25" t="s">
        <v>87</v>
      </c>
      <c r="G1643" s="25" t="s">
        <v>88</v>
      </c>
      <c r="H1643" s="25" t="s">
        <v>87</v>
      </c>
      <c r="I1643" s="25" t="s">
        <v>89</v>
      </c>
      <c r="J1643" s="25" t="s">
        <v>88</v>
      </c>
      <c r="K1643" s="25" t="s">
        <v>86</v>
      </c>
      <c r="L1643" s="25" t="s">
        <v>88</v>
      </c>
      <c r="M1643" s="25" t="s">
        <v>88</v>
      </c>
      <c r="N1643" s="25" t="s">
        <v>88</v>
      </c>
      <c r="O1643" s="32" t="s">
        <v>88</v>
      </c>
      <c r="P1643" s="33" t="s">
        <v>87</v>
      </c>
      <c r="Q1643" s="40" t="s">
        <v>87</v>
      </c>
      <c r="R1643" s="27" t="s">
        <v>87</v>
      </c>
      <c r="S1643" s="25" t="s">
        <v>86</v>
      </c>
      <c r="T1643" s="32" t="s">
        <v>89</v>
      </c>
      <c r="U1643" s="33" t="s">
        <v>88</v>
      </c>
      <c r="V1643" s="25" t="s">
        <v>87</v>
      </c>
      <c r="W1643" s="25" t="s">
        <v>88</v>
      </c>
      <c r="X1643" s="25" t="s">
        <v>87</v>
      </c>
      <c r="Y1643" s="25" t="s">
        <v>89</v>
      </c>
      <c r="Z1643" s="25" t="s">
        <v>88</v>
      </c>
      <c r="AA1643" s="25" t="s">
        <v>88</v>
      </c>
      <c r="AB1643" s="25" t="s">
        <v>89</v>
      </c>
      <c r="AC1643" s="25" t="s">
        <v>86</v>
      </c>
      <c r="AD1643" s="25" t="s">
        <v>89</v>
      </c>
      <c r="AE1643" s="40" t="s">
        <v>88</v>
      </c>
      <c r="AF1643" s="27" t="s">
        <v>88</v>
      </c>
      <c r="AG1643" s="25" t="s">
        <v>87</v>
      </c>
      <c r="AH1643" s="25" t="s">
        <v>88</v>
      </c>
      <c r="AI1643" s="32" t="s">
        <v>88</v>
      </c>
      <c r="AJ1643" s="33" t="s">
        <v>87</v>
      </c>
      <c r="AK1643" s="25" t="s">
        <v>88</v>
      </c>
      <c r="AL1643" s="25" t="s">
        <v>86</v>
      </c>
      <c r="AM1643" s="40" t="s">
        <v>87</v>
      </c>
      <c r="AN1643" s="27" t="s">
        <v>86</v>
      </c>
      <c r="AO1643" s="25" t="s">
        <v>89</v>
      </c>
      <c r="AP1643" s="25" t="s">
        <v>89</v>
      </c>
      <c r="AQ1643" s="32" t="s">
        <v>86</v>
      </c>
      <c r="AR1643" s="66">
        <v>8.125</v>
      </c>
      <c r="AS1643" s="67">
        <v>4.54545454545454</v>
      </c>
      <c r="AT1643" s="68">
        <v>2.5</v>
      </c>
      <c r="AU1643" s="68">
        <v>2.5</v>
      </c>
      <c r="AV1643" s="69">
        <v>5.38461538461538</v>
      </c>
      <c r="AW1643"/>
      <c r="AX1643"/>
      <c r="AY1643"/>
      <c r="AZ1643"/>
      <c r="BA1643"/>
      <c r="BB1643"/>
      <c r="BC1643"/>
      <c r="BD1643"/>
      <c r="BE1643"/>
      <c r="BF1643"/>
      <c r="BG1643"/>
      <c r="BH1643"/>
      <c r="BI1643"/>
      <c r="BJ1643"/>
      <c r="BK1643"/>
      <c r="BL1643"/>
      <c r="BM1643"/>
      <c r="BN1643"/>
      <c r="BO1643"/>
      <c r="BP1643"/>
      <c r="BQ1643"/>
      <c r="BR1643"/>
      <c r="BS1643"/>
      <c r="BT1643"/>
      <c r="BU1643"/>
      <c r="BV1643"/>
      <c r="BW1643"/>
      <c r="BX1643"/>
      <c r="BY1643"/>
      <c r="BZ1643"/>
      <c r="CA1643"/>
      <c r="CB1643"/>
      <c r="CC1643"/>
      <c r="CD1643"/>
      <c r="CE1643"/>
      <c r="CF1643"/>
      <c r="CG1643"/>
      <c r="CH1643"/>
      <c r="CI1643"/>
      <c r="CJ1643"/>
      <c r="CK1643"/>
    </row>
    <row r="1644" s="1" customFormat="1" ht="15.95" customHeight="1" spans="1:89">
      <c r="A1644" s="24"/>
      <c r="B1644" s="25" t="s">
        <v>130</v>
      </c>
      <c r="C1644" s="25">
        <v>110173</v>
      </c>
      <c r="D1644" s="26" t="s">
        <v>1760</v>
      </c>
      <c r="E1644" s="27" t="s">
        <v>86</v>
      </c>
      <c r="F1644" s="25" t="s">
        <v>87</v>
      </c>
      <c r="G1644" s="25" t="s">
        <v>86</v>
      </c>
      <c r="H1644" s="25" t="s">
        <v>87</v>
      </c>
      <c r="I1644" s="25" t="s">
        <v>87</v>
      </c>
      <c r="J1644" s="25" t="s">
        <v>89</v>
      </c>
      <c r="K1644" s="25" t="s">
        <v>86</v>
      </c>
      <c r="L1644" s="25" t="s">
        <v>88</v>
      </c>
      <c r="M1644" s="25" t="s">
        <v>88</v>
      </c>
      <c r="N1644" s="25" t="s">
        <v>89</v>
      </c>
      <c r="O1644" s="32" t="s">
        <v>86</v>
      </c>
      <c r="P1644" s="33" t="s">
        <v>87</v>
      </c>
      <c r="Q1644" s="40" t="s">
        <v>87</v>
      </c>
      <c r="R1644" s="27" t="s">
        <v>88</v>
      </c>
      <c r="S1644" s="25" t="s">
        <v>86</v>
      </c>
      <c r="T1644" s="32" t="s">
        <v>89</v>
      </c>
      <c r="U1644" s="33" t="s">
        <v>89</v>
      </c>
      <c r="V1644" s="25" t="s">
        <v>86</v>
      </c>
      <c r="W1644" s="25" t="s">
        <v>87</v>
      </c>
      <c r="X1644" s="25" t="s">
        <v>88</v>
      </c>
      <c r="Y1644" s="25" t="s">
        <v>88</v>
      </c>
      <c r="Z1644" s="25" t="s">
        <v>87</v>
      </c>
      <c r="AA1644" s="25" t="s">
        <v>88</v>
      </c>
      <c r="AB1644" s="25" t="s">
        <v>89</v>
      </c>
      <c r="AC1644" s="25" t="s">
        <v>88</v>
      </c>
      <c r="AD1644" s="25" t="s">
        <v>86</v>
      </c>
      <c r="AE1644" s="40" t="s">
        <v>89</v>
      </c>
      <c r="AF1644" s="27" t="s">
        <v>89</v>
      </c>
      <c r="AG1644" s="25" t="s">
        <v>87</v>
      </c>
      <c r="AH1644" s="25" t="s">
        <v>89</v>
      </c>
      <c r="AI1644" s="32" t="s">
        <v>87</v>
      </c>
      <c r="AJ1644" s="33" t="s">
        <v>87</v>
      </c>
      <c r="AK1644" s="25" t="s">
        <v>89</v>
      </c>
      <c r="AL1644" s="25" t="s">
        <v>89</v>
      </c>
      <c r="AM1644" s="40" t="s">
        <v>86</v>
      </c>
      <c r="AN1644" s="27" t="s">
        <v>89</v>
      </c>
      <c r="AO1644" s="25" t="s">
        <v>88</v>
      </c>
      <c r="AP1644" s="25" t="s">
        <v>89</v>
      </c>
      <c r="AQ1644" s="32" t="s">
        <v>89</v>
      </c>
      <c r="AR1644" s="66">
        <v>6.875</v>
      </c>
      <c r="AS1644" s="67">
        <v>1.81818181818182</v>
      </c>
      <c r="AT1644" s="68">
        <v>2.5</v>
      </c>
      <c r="AU1644" s="68">
        <v>1.25</v>
      </c>
      <c r="AV1644" s="69">
        <v>3.84615384615385</v>
      </c>
      <c r="AW1644"/>
      <c r="AX1644"/>
      <c r="AY1644"/>
      <c r="AZ1644"/>
      <c r="BA1644"/>
      <c r="BB1644"/>
      <c r="BC1644"/>
      <c r="BD1644"/>
      <c r="BE1644"/>
      <c r="BF1644"/>
      <c r="BG1644"/>
      <c r="BH1644"/>
      <c r="BI1644"/>
      <c r="BJ1644"/>
      <c r="BK1644"/>
      <c r="BL1644"/>
      <c r="BM1644"/>
      <c r="BN1644"/>
      <c r="BO1644"/>
      <c r="BP1644"/>
      <c r="BQ1644"/>
      <c r="BR1644"/>
      <c r="BS1644"/>
      <c r="BT1644"/>
      <c r="BU1644"/>
      <c r="BV1644"/>
      <c r="BW1644"/>
      <c r="BX1644"/>
      <c r="BY1644"/>
      <c r="BZ1644"/>
      <c r="CA1644"/>
      <c r="CB1644"/>
      <c r="CC1644"/>
      <c r="CD1644"/>
      <c r="CE1644"/>
      <c r="CF1644"/>
      <c r="CG1644"/>
      <c r="CH1644"/>
      <c r="CI1644"/>
      <c r="CJ1644"/>
      <c r="CK1644"/>
    </row>
    <row r="1645" s="1" customFormat="1" ht="15.95" customHeight="1" spans="1:89">
      <c r="A1645" s="24"/>
      <c r="B1645" s="25" t="s">
        <v>130</v>
      </c>
      <c r="C1645" s="25">
        <v>211530</v>
      </c>
      <c r="D1645" s="26" t="s">
        <v>1761</v>
      </c>
      <c r="E1645" s="27" t="s">
        <v>86</v>
      </c>
      <c r="F1645" s="25" t="s">
        <v>87</v>
      </c>
      <c r="G1645" s="25" t="s">
        <v>87</v>
      </c>
      <c r="H1645" s="25" t="s">
        <v>87</v>
      </c>
      <c r="I1645" s="25" t="s">
        <v>88</v>
      </c>
      <c r="J1645" s="25" t="s">
        <v>89</v>
      </c>
      <c r="K1645" s="25" t="s">
        <v>106</v>
      </c>
      <c r="L1645" s="25" t="s">
        <v>86</v>
      </c>
      <c r="M1645" s="25" t="s">
        <v>89</v>
      </c>
      <c r="N1645" s="25" t="s">
        <v>89</v>
      </c>
      <c r="O1645" s="32" t="s">
        <v>86</v>
      </c>
      <c r="P1645" s="33" t="s">
        <v>87</v>
      </c>
      <c r="Q1645" s="40" t="s">
        <v>88</v>
      </c>
      <c r="R1645" s="27" t="s">
        <v>86</v>
      </c>
      <c r="S1645" s="25" t="s">
        <v>86</v>
      </c>
      <c r="T1645" s="32" t="s">
        <v>89</v>
      </c>
      <c r="U1645" s="33" t="s">
        <v>88</v>
      </c>
      <c r="V1645" s="25" t="s">
        <v>87</v>
      </c>
      <c r="W1645" s="25" t="s">
        <v>87</v>
      </c>
      <c r="X1645" s="25" t="s">
        <v>87</v>
      </c>
      <c r="Y1645" s="25" t="s">
        <v>87</v>
      </c>
      <c r="Z1645" s="25" t="s">
        <v>86</v>
      </c>
      <c r="AA1645" s="25" t="s">
        <v>88</v>
      </c>
      <c r="AB1645" s="25" t="s">
        <v>87</v>
      </c>
      <c r="AC1645" s="25" t="s">
        <v>89</v>
      </c>
      <c r="AD1645" s="25" t="s">
        <v>89</v>
      </c>
      <c r="AE1645" s="40" t="s">
        <v>88</v>
      </c>
      <c r="AF1645" s="27" t="s">
        <v>88</v>
      </c>
      <c r="AG1645" s="25" t="s">
        <v>88</v>
      </c>
      <c r="AH1645" s="25" t="s">
        <v>88</v>
      </c>
      <c r="AI1645" s="32" t="s">
        <v>86</v>
      </c>
      <c r="AJ1645" s="33" t="s">
        <v>88</v>
      </c>
      <c r="AK1645" s="25" t="s">
        <v>87</v>
      </c>
      <c r="AL1645" s="25" t="s">
        <v>89</v>
      </c>
      <c r="AM1645" s="40" t="s">
        <v>89</v>
      </c>
      <c r="AN1645" s="27" t="s">
        <v>88</v>
      </c>
      <c r="AO1645" s="25" t="s">
        <v>87</v>
      </c>
      <c r="AP1645" s="25" t="s">
        <v>89</v>
      </c>
      <c r="AQ1645" s="32" t="s">
        <v>88</v>
      </c>
      <c r="AR1645" s="66">
        <v>5</v>
      </c>
      <c r="AS1645" s="67">
        <v>4.54545454545454</v>
      </c>
      <c r="AT1645" s="68">
        <v>2.5</v>
      </c>
      <c r="AU1645" s="68">
        <v>0</v>
      </c>
      <c r="AV1645" s="69">
        <v>3.58974358974359</v>
      </c>
      <c r="AW1645"/>
      <c r="AX1645"/>
      <c r="AY1645"/>
      <c r="AZ1645"/>
      <c r="BA1645"/>
      <c r="BB1645"/>
      <c r="BC1645"/>
      <c r="BD1645"/>
      <c r="BE1645"/>
      <c r="BF1645"/>
      <c r="BG1645"/>
      <c r="BH1645"/>
      <c r="BI1645"/>
      <c r="BJ1645"/>
      <c r="BK1645"/>
      <c r="BL1645"/>
      <c r="BM1645"/>
      <c r="BN1645"/>
      <c r="BO1645"/>
      <c r="BP1645"/>
      <c r="BQ1645"/>
      <c r="BR1645"/>
      <c r="BS1645"/>
      <c r="BT1645"/>
      <c r="BU1645"/>
      <c r="BV1645"/>
      <c r="BW1645"/>
      <c r="BX1645"/>
      <c r="BY1645"/>
      <c r="BZ1645"/>
      <c r="CA1645"/>
      <c r="CB1645"/>
      <c r="CC1645"/>
      <c r="CD1645"/>
      <c r="CE1645"/>
      <c r="CF1645"/>
      <c r="CG1645"/>
      <c r="CH1645"/>
      <c r="CI1645"/>
      <c r="CJ1645"/>
      <c r="CK1645"/>
    </row>
    <row r="1646" s="1" customFormat="1" ht="15.95" customHeight="1" spans="1:89">
      <c r="A1646" s="24"/>
      <c r="B1646" s="25" t="s">
        <v>130</v>
      </c>
      <c r="C1646" s="25">
        <v>286372</v>
      </c>
      <c r="D1646" s="26" t="s">
        <v>1762</v>
      </c>
      <c r="E1646" s="27" t="s">
        <v>86</v>
      </c>
      <c r="F1646" s="25" t="s">
        <v>89</v>
      </c>
      <c r="G1646" s="25" t="s">
        <v>86</v>
      </c>
      <c r="H1646" s="25" t="s">
        <v>86</v>
      </c>
      <c r="I1646" s="25" t="s">
        <v>87</v>
      </c>
      <c r="J1646" s="25" t="s">
        <v>89</v>
      </c>
      <c r="K1646" s="25" t="s">
        <v>86</v>
      </c>
      <c r="L1646" s="25" t="s">
        <v>88</v>
      </c>
      <c r="M1646" s="25" t="s">
        <v>87</v>
      </c>
      <c r="N1646" s="25" t="s">
        <v>89</v>
      </c>
      <c r="O1646" s="32" t="s">
        <v>88</v>
      </c>
      <c r="P1646" s="33" t="s">
        <v>86</v>
      </c>
      <c r="Q1646" s="40" t="s">
        <v>87</v>
      </c>
      <c r="R1646" s="27" t="s">
        <v>87</v>
      </c>
      <c r="S1646" s="25" t="s">
        <v>86</v>
      </c>
      <c r="T1646" s="32" t="s">
        <v>89</v>
      </c>
      <c r="U1646" s="33" t="s">
        <v>89</v>
      </c>
      <c r="V1646" s="25" t="s">
        <v>87</v>
      </c>
      <c r="W1646" s="25" t="s">
        <v>87</v>
      </c>
      <c r="X1646" s="25" t="s">
        <v>89</v>
      </c>
      <c r="Y1646" s="25" t="s">
        <v>87</v>
      </c>
      <c r="Z1646" s="25" t="s">
        <v>89</v>
      </c>
      <c r="AA1646" s="25" t="s">
        <v>86</v>
      </c>
      <c r="AB1646" s="25" t="s">
        <v>88</v>
      </c>
      <c r="AC1646" s="25" t="s">
        <v>87</v>
      </c>
      <c r="AD1646" s="25" t="s">
        <v>86</v>
      </c>
      <c r="AE1646" s="40" t="s">
        <v>87</v>
      </c>
      <c r="AF1646" s="27" t="s">
        <v>88</v>
      </c>
      <c r="AG1646" s="25" t="s">
        <v>87</v>
      </c>
      <c r="AH1646" s="25" t="s">
        <v>86</v>
      </c>
      <c r="AI1646" s="32" t="s">
        <v>87</v>
      </c>
      <c r="AJ1646" s="33" t="s">
        <v>86</v>
      </c>
      <c r="AK1646" s="25" t="s">
        <v>89</v>
      </c>
      <c r="AL1646" s="25" t="s">
        <v>89</v>
      </c>
      <c r="AM1646" s="40" t="s">
        <v>88</v>
      </c>
      <c r="AN1646" s="27" t="s">
        <v>87</v>
      </c>
      <c r="AO1646" s="25" t="s">
        <v>86</v>
      </c>
      <c r="AP1646" s="25" t="s">
        <v>88</v>
      </c>
      <c r="AQ1646" s="32" t="s">
        <v>87</v>
      </c>
      <c r="AR1646" s="66">
        <v>5.625</v>
      </c>
      <c r="AS1646" s="67">
        <v>0.909090909090909</v>
      </c>
      <c r="AT1646" s="68">
        <v>5</v>
      </c>
      <c r="AU1646" s="68">
        <v>6.25</v>
      </c>
      <c r="AV1646" s="69">
        <v>4.35897435897436</v>
      </c>
      <c r="AW1646"/>
      <c r="AX1646"/>
      <c r="AY1646"/>
      <c r="AZ1646"/>
      <c r="BA1646"/>
      <c r="BB1646"/>
      <c r="BC1646"/>
      <c r="BD1646"/>
      <c r="BE1646"/>
      <c r="BF1646"/>
      <c r="BG1646"/>
      <c r="BH1646"/>
      <c r="BI1646"/>
      <c r="BJ1646"/>
      <c r="BK1646"/>
      <c r="BL1646"/>
      <c r="BM1646"/>
      <c r="BN1646"/>
      <c r="BO1646"/>
      <c r="BP1646"/>
      <c r="BQ1646"/>
      <c r="BR1646"/>
      <c r="BS1646"/>
      <c r="BT1646"/>
      <c r="BU1646"/>
      <c r="BV1646"/>
      <c r="BW1646"/>
      <c r="BX1646"/>
      <c r="BY1646"/>
      <c r="BZ1646"/>
      <c r="CA1646"/>
      <c r="CB1646"/>
      <c r="CC1646"/>
      <c r="CD1646"/>
      <c r="CE1646"/>
      <c r="CF1646"/>
      <c r="CG1646"/>
      <c r="CH1646"/>
      <c r="CI1646"/>
      <c r="CJ1646"/>
      <c r="CK1646"/>
    </row>
    <row r="1647" s="1" customFormat="1" ht="15.95" customHeight="1" spans="1:89">
      <c r="A1647" s="24"/>
      <c r="B1647" s="25" t="s">
        <v>130</v>
      </c>
      <c r="C1647" s="25">
        <v>108954</v>
      </c>
      <c r="D1647" s="26" t="s">
        <v>1763</v>
      </c>
      <c r="E1647" s="27" t="s">
        <v>86</v>
      </c>
      <c r="F1647" s="25" t="s">
        <v>87</v>
      </c>
      <c r="G1647" s="25" t="s">
        <v>86</v>
      </c>
      <c r="H1647" s="25" t="s">
        <v>87</v>
      </c>
      <c r="I1647" s="25" t="s">
        <v>89</v>
      </c>
      <c r="J1647" s="25" t="s">
        <v>88</v>
      </c>
      <c r="K1647" s="25" t="s">
        <v>86</v>
      </c>
      <c r="L1647" s="25" t="s">
        <v>88</v>
      </c>
      <c r="M1647" s="25" t="s">
        <v>87</v>
      </c>
      <c r="N1647" s="25" t="s">
        <v>87</v>
      </c>
      <c r="O1647" s="32" t="s">
        <v>86</v>
      </c>
      <c r="P1647" s="33" t="s">
        <v>87</v>
      </c>
      <c r="Q1647" s="40" t="s">
        <v>87</v>
      </c>
      <c r="R1647" s="27" t="s">
        <v>87</v>
      </c>
      <c r="S1647" s="25" t="s">
        <v>86</v>
      </c>
      <c r="T1647" s="32" t="s">
        <v>89</v>
      </c>
      <c r="U1647" s="33" t="s">
        <v>86</v>
      </c>
      <c r="V1647" s="25" t="s">
        <v>87</v>
      </c>
      <c r="W1647" s="25" t="s">
        <v>88</v>
      </c>
      <c r="X1647" s="25" t="s">
        <v>87</v>
      </c>
      <c r="Y1647" s="25" t="s">
        <v>89</v>
      </c>
      <c r="Z1647" s="25" t="s">
        <v>88</v>
      </c>
      <c r="AA1647" s="25" t="s">
        <v>88</v>
      </c>
      <c r="AB1647" s="25" t="s">
        <v>89</v>
      </c>
      <c r="AC1647" s="25" t="s">
        <v>86</v>
      </c>
      <c r="AD1647" s="25" t="s">
        <v>88</v>
      </c>
      <c r="AE1647" s="40" t="s">
        <v>88</v>
      </c>
      <c r="AF1647" s="27" t="s">
        <v>87</v>
      </c>
      <c r="AG1647" s="25" t="s">
        <v>89</v>
      </c>
      <c r="AH1647" s="25" t="s">
        <v>87</v>
      </c>
      <c r="AI1647" s="32" t="s">
        <v>87</v>
      </c>
      <c r="AJ1647" s="33" t="s">
        <v>86</v>
      </c>
      <c r="AK1647" s="25" t="s">
        <v>87</v>
      </c>
      <c r="AL1647" s="25" t="s">
        <v>86</v>
      </c>
      <c r="AM1647" s="40" t="s">
        <v>88</v>
      </c>
      <c r="AN1647" s="27" t="s">
        <v>87</v>
      </c>
      <c r="AO1647" s="25" t="s">
        <v>87</v>
      </c>
      <c r="AP1647" s="25" t="s">
        <v>86</v>
      </c>
      <c r="AQ1647" s="32" t="s">
        <v>86</v>
      </c>
      <c r="AR1647" s="66">
        <v>8.75</v>
      </c>
      <c r="AS1647" s="67">
        <v>6.36363636363636</v>
      </c>
      <c r="AT1647" s="68">
        <v>7.5</v>
      </c>
      <c r="AU1647" s="68">
        <v>3.75</v>
      </c>
      <c r="AV1647" s="69">
        <v>6.92307692307692</v>
      </c>
      <c r="AW1647"/>
      <c r="AX1647"/>
      <c r="AY1647"/>
      <c r="AZ1647"/>
      <c r="BA1647"/>
      <c r="BB1647"/>
      <c r="BC1647"/>
      <c r="BD1647"/>
      <c r="BE1647"/>
      <c r="BF1647"/>
      <c r="BG1647"/>
      <c r="BH1647"/>
      <c r="BI1647"/>
      <c r="BJ1647"/>
      <c r="BK1647"/>
      <c r="BL1647"/>
      <c r="BM1647"/>
      <c r="BN1647"/>
      <c r="BO1647"/>
      <c r="BP1647"/>
      <c r="BQ1647"/>
      <c r="BR1647"/>
      <c r="BS1647"/>
      <c r="BT1647"/>
      <c r="BU1647"/>
      <c r="BV1647"/>
      <c r="BW1647"/>
      <c r="BX1647"/>
      <c r="BY1647"/>
      <c r="BZ1647"/>
      <c r="CA1647"/>
      <c r="CB1647"/>
      <c r="CC1647"/>
      <c r="CD1647"/>
      <c r="CE1647"/>
      <c r="CF1647"/>
      <c r="CG1647"/>
      <c r="CH1647"/>
      <c r="CI1647"/>
      <c r="CJ1647"/>
      <c r="CK1647"/>
    </row>
    <row r="1648" s="1" customFormat="1" ht="15.95" customHeight="1" spans="1:89">
      <c r="A1648" s="24"/>
      <c r="B1648" s="25" t="s">
        <v>130</v>
      </c>
      <c r="C1648" s="25">
        <v>152513</v>
      </c>
      <c r="D1648" s="26" t="s">
        <v>1764</v>
      </c>
      <c r="E1648" s="27" t="s">
        <v>86</v>
      </c>
      <c r="F1648" s="25" t="s">
        <v>87</v>
      </c>
      <c r="G1648" s="25" t="s">
        <v>88</v>
      </c>
      <c r="H1648" s="25" t="s">
        <v>87</v>
      </c>
      <c r="I1648" s="25" t="s">
        <v>87</v>
      </c>
      <c r="J1648" s="25" t="s">
        <v>89</v>
      </c>
      <c r="K1648" s="25" t="s">
        <v>86</v>
      </c>
      <c r="L1648" s="25" t="s">
        <v>88</v>
      </c>
      <c r="M1648" s="25" t="s">
        <v>87</v>
      </c>
      <c r="N1648" s="25" t="s">
        <v>89</v>
      </c>
      <c r="O1648" s="32" t="s">
        <v>86</v>
      </c>
      <c r="P1648" s="33" t="s">
        <v>87</v>
      </c>
      <c r="Q1648" s="40" t="s">
        <v>87</v>
      </c>
      <c r="R1648" s="27" t="s">
        <v>87</v>
      </c>
      <c r="S1648" s="25" t="s">
        <v>86</v>
      </c>
      <c r="T1648" s="32" t="s">
        <v>89</v>
      </c>
      <c r="U1648" s="33" t="s">
        <v>86</v>
      </c>
      <c r="V1648" s="25" t="s">
        <v>88</v>
      </c>
      <c r="W1648" s="25" t="s">
        <v>89</v>
      </c>
      <c r="X1648" s="25" t="s">
        <v>87</v>
      </c>
      <c r="Y1648" s="25" t="s">
        <v>86</v>
      </c>
      <c r="Z1648" s="25" t="s">
        <v>86</v>
      </c>
      <c r="AA1648" s="25" t="s">
        <v>88</v>
      </c>
      <c r="AB1648" s="25" t="s">
        <v>87</v>
      </c>
      <c r="AC1648" s="25" t="s">
        <v>88</v>
      </c>
      <c r="AD1648" s="25" t="s">
        <v>88</v>
      </c>
      <c r="AE1648" s="40" t="s">
        <v>89</v>
      </c>
      <c r="AF1648" s="27" t="s">
        <v>89</v>
      </c>
      <c r="AG1648" s="25" t="s">
        <v>86</v>
      </c>
      <c r="AH1648" s="25" t="s">
        <v>88</v>
      </c>
      <c r="AI1648" s="32" t="s">
        <v>87</v>
      </c>
      <c r="AJ1648" s="33" t="s">
        <v>87</v>
      </c>
      <c r="AK1648" s="25" t="s">
        <v>86</v>
      </c>
      <c r="AL1648" s="25" t="s">
        <v>87</v>
      </c>
      <c r="AM1648" s="40" t="s">
        <v>88</v>
      </c>
      <c r="AN1648" s="27" t="s">
        <v>88</v>
      </c>
      <c r="AO1648" s="25" t="s">
        <v>89</v>
      </c>
      <c r="AP1648" s="25" t="s">
        <v>88</v>
      </c>
      <c r="AQ1648" s="32" t="s">
        <v>89</v>
      </c>
      <c r="AR1648" s="66">
        <v>8.75</v>
      </c>
      <c r="AS1648" s="67">
        <v>6.36363636363636</v>
      </c>
      <c r="AT1648" s="68">
        <v>2.5</v>
      </c>
      <c r="AU1648" s="68">
        <v>5</v>
      </c>
      <c r="AV1648" s="69">
        <v>6.66666666666667</v>
      </c>
      <c r="AW1648"/>
      <c r="AX1648"/>
      <c r="AY1648"/>
      <c r="AZ1648"/>
      <c r="BA1648"/>
      <c r="BB1648"/>
      <c r="BC1648"/>
      <c r="BD1648"/>
      <c r="BE1648"/>
      <c r="BF1648"/>
      <c r="BG1648"/>
      <c r="BH1648"/>
      <c r="BI1648"/>
      <c r="BJ1648"/>
      <c r="BK1648"/>
      <c r="BL1648"/>
      <c r="BM1648"/>
      <c r="BN1648"/>
      <c r="BO1648"/>
      <c r="BP1648"/>
      <c r="BQ1648"/>
      <c r="BR1648"/>
      <c r="BS1648"/>
      <c r="BT1648"/>
      <c r="BU1648"/>
      <c r="BV1648"/>
      <c r="BW1648"/>
      <c r="BX1648"/>
      <c r="BY1648"/>
      <c r="BZ1648"/>
      <c r="CA1648"/>
      <c r="CB1648"/>
      <c r="CC1648"/>
      <c r="CD1648"/>
      <c r="CE1648"/>
      <c r="CF1648"/>
      <c r="CG1648"/>
      <c r="CH1648"/>
      <c r="CI1648"/>
      <c r="CJ1648"/>
      <c r="CK1648"/>
    </row>
    <row r="1649" s="1" customFormat="1" ht="15.95" customHeight="1" spans="1:89">
      <c r="A1649" s="24"/>
      <c r="B1649" s="25" t="s">
        <v>130</v>
      </c>
      <c r="C1649" s="25">
        <v>109046</v>
      </c>
      <c r="D1649" s="26" t="s">
        <v>1765</v>
      </c>
      <c r="E1649" s="27" t="s">
        <v>86</v>
      </c>
      <c r="F1649" s="25" t="s">
        <v>87</v>
      </c>
      <c r="G1649" s="25" t="s">
        <v>88</v>
      </c>
      <c r="H1649" s="25" t="s">
        <v>87</v>
      </c>
      <c r="I1649" s="25" t="s">
        <v>87</v>
      </c>
      <c r="J1649" s="25" t="s">
        <v>88</v>
      </c>
      <c r="K1649" s="25" t="s">
        <v>86</v>
      </c>
      <c r="L1649" s="25" t="s">
        <v>88</v>
      </c>
      <c r="M1649" s="25" t="s">
        <v>87</v>
      </c>
      <c r="N1649" s="25" t="s">
        <v>89</v>
      </c>
      <c r="O1649" s="32" t="s">
        <v>86</v>
      </c>
      <c r="P1649" s="33" t="s">
        <v>87</v>
      </c>
      <c r="Q1649" s="40" t="s">
        <v>87</v>
      </c>
      <c r="R1649" s="27" t="s">
        <v>87</v>
      </c>
      <c r="S1649" s="25" t="s">
        <v>86</v>
      </c>
      <c r="T1649" s="32" t="s">
        <v>89</v>
      </c>
      <c r="U1649" s="33" t="s">
        <v>86</v>
      </c>
      <c r="V1649" s="25" t="s">
        <v>88</v>
      </c>
      <c r="W1649" s="25" t="s">
        <v>87</v>
      </c>
      <c r="X1649" s="25" t="s">
        <v>86</v>
      </c>
      <c r="Y1649" s="25" t="s">
        <v>88</v>
      </c>
      <c r="Z1649" s="25" t="s">
        <v>88</v>
      </c>
      <c r="AA1649" s="25" t="s">
        <v>88</v>
      </c>
      <c r="AB1649" s="25" t="s">
        <v>88</v>
      </c>
      <c r="AC1649" s="25" t="s">
        <v>86</v>
      </c>
      <c r="AD1649" s="25" t="s">
        <v>88</v>
      </c>
      <c r="AE1649" s="40" t="s">
        <v>88</v>
      </c>
      <c r="AF1649" s="27" t="s">
        <v>88</v>
      </c>
      <c r="AG1649" s="25" t="s">
        <v>88</v>
      </c>
      <c r="AH1649" s="25" t="s">
        <v>89</v>
      </c>
      <c r="AI1649" s="32" t="s">
        <v>87</v>
      </c>
      <c r="AJ1649" s="33" t="s">
        <v>87</v>
      </c>
      <c r="AK1649" s="25" t="s">
        <v>86</v>
      </c>
      <c r="AL1649" s="25" t="s">
        <v>86</v>
      </c>
      <c r="AM1649" s="40" t="s">
        <v>88</v>
      </c>
      <c r="AN1649" s="27" t="s">
        <v>87</v>
      </c>
      <c r="AO1649" s="25" t="s">
        <v>88</v>
      </c>
      <c r="AP1649" s="25" t="s">
        <v>86</v>
      </c>
      <c r="AQ1649" s="32" t="s">
        <v>89</v>
      </c>
      <c r="AR1649" s="66">
        <v>9.375</v>
      </c>
      <c r="AS1649" s="67">
        <v>7.27272727272727</v>
      </c>
      <c r="AT1649" s="68">
        <v>5</v>
      </c>
      <c r="AU1649" s="68">
        <v>6.25</v>
      </c>
      <c r="AV1649" s="69">
        <v>7.69230769230769</v>
      </c>
      <c r="AW1649"/>
      <c r="AX1649"/>
      <c r="AY1649"/>
      <c r="AZ1649"/>
      <c r="BA1649"/>
      <c r="BB1649"/>
      <c r="BC1649"/>
      <c r="BD1649"/>
      <c r="BE1649"/>
      <c r="BF1649"/>
      <c r="BG1649"/>
      <c r="BH1649"/>
      <c r="BI1649"/>
      <c r="BJ1649"/>
      <c r="BK1649"/>
      <c r="BL1649"/>
      <c r="BM1649"/>
      <c r="BN1649"/>
      <c r="BO1649"/>
      <c r="BP1649"/>
      <c r="BQ1649"/>
      <c r="BR1649"/>
      <c r="BS1649"/>
      <c r="BT1649"/>
      <c r="BU1649"/>
      <c r="BV1649"/>
      <c r="BW1649"/>
      <c r="BX1649"/>
      <c r="BY1649"/>
      <c r="BZ1649"/>
      <c r="CA1649"/>
      <c r="CB1649"/>
      <c r="CC1649"/>
      <c r="CD1649"/>
      <c r="CE1649"/>
      <c r="CF1649"/>
      <c r="CG1649"/>
      <c r="CH1649"/>
      <c r="CI1649"/>
      <c r="CJ1649"/>
      <c r="CK1649"/>
    </row>
    <row r="1650" s="1" customFormat="1" ht="15.95" customHeight="1" spans="1:89">
      <c r="A1650" s="24"/>
      <c r="B1650" s="25" t="s">
        <v>130</v>
      </c>
      <c r="C1650" s="25">
        <v>139767</v>
      </c>
      <c r="D1650" s="26" t="s">
        <v>1766</v>
      </c>
      <c r="E1650" s="27" t="s">
        <v>86</v>
      </c>
      <c r="F1650" s="25" t="s">
        <v>87</v>
      </c>
      <c r="G1650" s="25" t="s">
        <v>86</v>
      </c>
      <c r="H1650" s="25" t="s">
        <v>87</v>
      </c>
      <c r="I1650" s="25" t="s">
        <v>87</v>
      </c>
      <c r="J1650" s="25" t="s">
        <v>88</v>
      </c>
      <c r="K1650" s="25" t="s">
        <v>86</v>
      </c>
      <c r="L1650" s="25" t="s">
        <v>88</v>
      </c>
      <c r="M1650" s="25" t="s">
        <v>89</v>
      </c>
      <c r="N1650" s="25" t="s">
        <v>89</v>
      </c>
      <c r="O1650" s="32" t="s">
        <v>86</v>
      </c>
      <c r="P1650" s="33" t="s">
        <v>87</v>
      </c>
      <c r="Q1650" s="40" t="s">
        <v>87</v>
      </c>
      <c r="R1650" s="27" t="s">
        <v>87</v>
      </c>
      <c r="S1650" s="25" t="s">
        <v>86</v>
      </c>
      <c r="T1650" s="32" t="s">
        <v>89</v>
      </c>
      <c r="U1650" s="33" t="s">
        <v>86</v>
      </c>
      <c r="V1650" s="25" t="s">
        <v>88</v>
      </c>
      <c r="W1650" s="25" t="s">
        <v>87</v>
      </c>
      <c r="X1650" s="25" t="s">
        <v>87</v>
      </c>
      <c r="Y1650" s="25" t="s">
        <v>87</v>
      </c>
      <c r="Z1650" s="25" t="s">
        <v>88</v>
      </c>
      <c r="AA1650" s="25" t="s">
        <v>88</v>
      </c>
      <c r="AB1650" s="25" t="s">
        <v>89</v>
      </c>
      <c r="AC1650" s="25" t="s">
        <v>86</v>
      </c>
      <c r="AD1650" s="25" t="s">
        <v>88</v>
      </c>
      <c r="AE1650" s="40" t="s">
        <v>88</v>
      </c>
      <c r="AF1650" s="27" t="s">
        <v>88</v>
      </c>
      <c r="AG1650" s="25" t="s">
        <v>87</v>
      </c>
      <c r="AH1650" s="25" t="s">
        <v>89</v>
      </c>
      <c r="AI1650" s="32" t="s">
        <v>86</v>
      </c>
      <c r="AJ1650" s="33" t="s">
        <v>87</v>
      </c>
      <c r="AK1650" s="25" t="s">
        <v>86</v>
      </c>
      <c r="AL1650" s="25" t="s">
        <v>88</v>
      </c>
      <c r="AM1650" s="40" t="s">
        <v>87</v>
      </c>
      <c r="AN1650" s="27" t="s">
        <v>88</v>
      </c>
      <c r="AO1650" s="25" t="s">
        <v>86</v>
      </c>
      <c r="AP1650" s="25" t="s">
        <v>86</v>
      </c>
      <c r="AQ1650" s="32" t="s">
        <v>89</v>
      </c>
      <c r="AR1650" s="66">
        <v>8.125</v>
      </c>
      <c r="AS1650" s="67">
        <v>8.18181818181818</v>
      </c>
      <c r="AT1650" s="68">
        <v>2.5</v>
      </c>
      <c r="AU1650" s="68">
        <v>3.75</v>
      </c>
      <c r="AV1650" s="69">
        <v>6.66666666666667</v>
      </c>
      <c r="AW1650"/>
      <c r="AX1650"/>
      <c r="AY1650"/>
      <c r="AZ1650"/>
      <c r="BA1650"/>
      <c r="BB1650"/>
      <c r="BC1650"/>
      <c r="BD1650"/>
      <c r="BE1650"/>
      <c r="BF1650"/>
      <c r="BG1650"/>
      <c r="BH1650"/>
      <c r="BI1650"/>
      <c r="BJ1650"/>
      <c r="BK1650"/>
      <c r="BL1650"/>
      <c r="BM1650"/>
      <c r="BN1650"/>
      <c r="BO1650"/>
      <c r="BP1650"/>
      <c r="BQ1650"/>
      <c r="BR1650"/>
      <c r="BS1650"/>
      <c r="BT1650"/>
      <c r="BU1650"/>
      <c r="BV1650"/>
      <c r="BW1650"/>
      <c r="BX1650"/>
      <c r="BY1650"/>
      <c r="BZ1650"/>
      <c r="CA1650"/>
      <c r="CB1650"/>
      <c r="CC1650"/>
      <c r="CD1650"/>
      <c r="CE1650"/>
      <c r="CF1650"/>
      <c r="CG1650"/>
      <c r="CH1650"/>
      <c r="CI1650"/>
      <c r="CJ1650"/>
      <c r="CK1650"/>
    </row>
    <row r="1651" s="1" customFormat="1" ht="15.95" customHeight="1" spans="1:89">
      <c r="A1651" s="24"/>
      <c r="B1651" s="25" t="s">
        <v>130</v>
      </c>
      <c r="C1651" s="25">
        <v>249366</v>
      </c>
      <c r="D1651" s="26" t="s">
        <v>1767</v>
      </c>
      <c r="E1651" s="27" t="s">
        <v>86</v>
      </c>
      <c r="F1651" s="25" t="s">
        <v>87</v>
      </c>
      <c r="G1651" s="25" t="s">
        <v>87</v>
      </c>
      <c r="H1651" s="25" t="s">
        <v>87</v>
      </c>
      <c r="I1651" s="25" t="s">
        <v>86</v>
      </c>
      <c r="J1651" s="25" t="s">
        <v>87</v>
      </c>
      <c r="K1651" s="25" t="s">
        <v>86</v>
      </c>
      <c r="L1651" s="25" t="s">
        <v>88</v>
      </c>
      <c r="M1651" s="25" t="s">
        <v>86</v>
      </c>
      <c r="N1651" s="25" t="s">
        <v>89</v>
      </c>
      <c r="O1651" s="32" t="s">
        <v>86</v>
      </c>
      <c r="P1651" s="33" t="s">
        <v>87</v>
      </c>
      <c r="Q1651" s="40" t="s">
        <v>87</v>
      </c>
      <c r="R1651" s="27" t="s">
        <v>87</v>
      </c>
      <c r="S1651" s="25" t="s">
        <v>86</v>
      </c>
      <c r="T1651" s="32" t="s">
        <v>89</v>
      </c>
      <c r="U1651" s="33" t="s">
        <v>89</v>
      </c>
      <c r="V1651" s="25" t="s">
        <v>87</v>
      </c>
      <c r="W1651" s="25" t="s">
        <v>87</v>
      </c>
      <c r="X1651" s="25" t="s">
        <v>87</v>
      </c>
      <c r="Y1651" s="25" t="s">
        <v>86</v>
      </c>
      <c r="Z1651" s="25" t="s">
        <v>86</v>
      </c>
      <c r="AA1651" s="25" t="s">
        <v>88</v>
      </c>
      <c r="AB1651" s="25" t="s">
        <v>88</v>
      </c>
      <c r="AC1651" s="25" t="s">
        <v>87</v>
      </c>
      <c r="AD1651" s="25" t="s">
        <v>86</v>
      </c>
      <c r="AE1651" s="40" t="s">
        <v>86</v>
      </c>
      <c r="AF1651" s="27" t="s">
        <v>87</v>
      </c>
      <c r="AG1651" s="25" t="s">
        <v>86</v>
      </c>
      <c r="AH1651" s="25" t="s">
        <v>86</v>
      </c>
      <c r="AI1651" s="32" t="s">
        <v>89</v>
      </c>
      <c r="AJ1651" s="33" t="s">
        <v>87</v>
      </c>
      <c r="AK1651" s="25" t="s">
        <v>88</v>
      </c>
      <c r="AL1651" s="25" t="s">
        <v>87</v>
      </c>
      <c r="AM1651" s="40" t="s">
        <v>87</v>
      </c>
      <c r="AN1651" s="27" t="s">
        <v>88</v>
      </c>
      <c r="AO1651" s="25" t="s">
        <v>86</v>
      </c>
      <c r="AP1651" s="25" t="s">
        <v>89</v>
      </c>
      <c r="AQ1651" s="32" t="s">
        <v>86</v>
      </c>
      <c r="AR1651" s="66">
        <v>7.5</v>
      </c>
      <c r="AS1651" s="67">
        <v>3.63636363636364</v>
      </c>
      <c r="AT1651" s="68">
        <v>0</v>
      </c>
      <c r="AU1651" s="68">
        <v>2.5</v>
      </c>
      <c r="AV1651" s="69">
        <v>4.61538461538462</v>
      </c>
      <c r="AW1651"/>
      <c r="AX1651"/>
      <c r="AY1651"/>
      <c r="AZ1651"/>
      <c r="BA1651"/>
      <c r="BB1651"/>
      <c r="BC1651"/>
      <c r="BD1651"/>
      <c r="BE1651"/>
      <c r="BF1651"/>
      <c r="BG1651"/>
      <c r="BH1651"/>
      <c r="BI1651"/>
      <c r="BJ1651"/>
      <c r="BK1651"/>
      <c r="BL1651"/>
      <c r="BM1651"/>
      <c r="BN1651"/>
      <c r="BO1651"/>
      <c r="BP1651"/>
      <c r="BQ1651"/>
      <c r="BR1651"/>
      <c r="BS1651"/>
      <c r="BT1651"/>
      <c r="BU1651"/>
      <c r="BV1651"/>
      <c r="BW1651"/>
      <c r="BX1651"/>
      <c r="BY1651"/>
      <c r="BZ1651"/>
      <c r="CA1651"/>
      <c r="CB1651"/>
      <c r="CC1651"/>
      <c r="CD1651"/>
      <c r="CE1651"/>
      <c r="CF1651"/>
      <c r="CG1651"/>
      <c r="CH1651"/>
      <c r="CI1651"/>
      <c r="CJ1651"/>
      <c r="CK1651"/>
    </row>
    <row r="1652" s="1" customFormat="1" ht="15.95" customHeight="1" spans="1:89">
      <c r="A1652" s="24"/>
      <c r="B1652" s="25" t="s">
        <v>934</v>
      </c>
      <c r="C1652" s="25">
        <v>141155</v>
      </c>
      <c r="D1652" s="26" t="s">
        <v>1768</v>
      </c>
      <c r="E1652" s="27" t="s">
        <v>86</v>
      </c>
      <c r="F1652" s="25" t="s">
        <v>89</v>
      </c>
      <c r="G1652" s="25" t="s">
        <v>88</v>
      </c>
      <c r="H1652" s="25" t="s">
        <v>87</v>
      </c>
      <c r="I1652" s="25" t="s">
        <v>89</v>
      </c>
      <c r="J1652" s="25" t="s">
        <v>88</v>
      </c>
      <c r="K1652" s="25" t="s">
        <v>86</v>
      </c>
      <c r="L1652" s="25" t="s">
        <v>88</v>
      </c>
      <c r="M1652" s="25" t="s">
        <v>87</v>
      </c>
      <c r="N1652" s="25" t="s">
        <v>89</v>
      </c>
      <c r="O1652" s="32" t="s">
        <v>86</v>
      </c>
      <c r="P1652" s="33" t="s">
        <v>87</v>
      </c>
      <c r="Q1652" s="40" t="s">
        <v>87</v>
      </c>
      <c r="R1652" s="27" t="s">
        <v>87</v>
      </c>
      <c r="S1652" s="25" t="s">
        <v>86</v>
      </c>
      <c r="T1652" s="32" t="s">
        <v>89</v>
      </c>
      <c r="U1652" s="33" t="s">
        <v>86</v>
      </c>
      <c r="V1652" s="25" t="s">
        <v>88</v>
      </c>
      <c r="W1652" s="25" t="s">
        <v>89</v>
      </c>
      <c r="X1652" s="25" t="s">
        <v>89</v>
      </c>
      <c r="Y1652" s="25" t="s">
        <v>86</v>
      </c>
      <c r="Z1652" s="25" t="s">
        <v>88</v>
      </c>
      <c r="AA1652" s="25" t="s">
        <v>89</v>
      </c>
      <c r="AB1652" s="25" t="s">
        <v>89</v>
      </c>
      <c r="AC1652" s="25" t="s">
        <v>88</v>
      </c>
      <c r="AD1652" s="25" t="s">
        <v>88</v>
      </c>
      <c r="AE1652" s="40" t="s">
        <v>86</v>
      </c>
      <c r="AF1652" s="27" t="s">
        <v>89</v>
      </c>
      <c r="AG1652" s="25" t="s">
        <v>87</v>
      </c>
      <c r="AH1652" s="25" t="s">
        <v>87</v>
      </c>
      <c r="AI1652" s="32" t="s">
        <v>88</v>
      </c>
      <c r="AJ1652" s="33" t="s">
        <v>88</v>
      </c>
      <c r="AK1652" s="25" t="s">
        <v>87</v>
      </c>
      <c r="AL1652" s="25" t="s">
        <v>87</v>
      </c>
      <c r="AM1652" s="40" t="s">
        <v>87</v>
      </c>
      <c r="AN1652" s="27" t="s">
        <v>89</v>
      </c>
      <c r="AO1652" s="25" t="s">
        <v>86</v>
      </c>
      <c r="AP1652" s="25" t="s">
        <v>89</v>
      </c>
      <c r="AQ1652" s="32" t="s">
        <v>86</v>
      </c>
      <c r="AR1652" s="66">
        <v>9.375</v>
      </c>
      <c r="AS1652" s="67">
        <v>4.54545454545454</v>
      </c>
      <c r="AT1652" s="68">
        <v>2.5</v>
      </c>
      <c r="AU1652" s="68">
        <v>1.25</v>
      </c>
      <c r="AV1652" s="69">
        <v>5.64102564102564</v>
      </c>
      <c r="AW1652"/>
      <c r="AX1652"/>
      <c r="AY1652"/>
      <c r="AZ1652"/>
      <c r="BA1652"/>
      <c r="BB1652"/>
      <c r="BC1652"/>
      <c r="BD1652"/>
      <c r="BE1652"/>
      <c r="BF1652"/>
      <c r="BG1652"/>
      <c r="BH1652"/>
      <c r="BI1652"/>
      <c r="BJ1652"/>
      <c r="BK1652"/>
      <c r="BL1652"/>
      <c r="BM1652"/>
      <c r="BN1652"/>
      <c r="BO1652"/>
      <c r="BP1652"/>
      <c r="BQ1652"/>
      <c r="BR1652"/>
      <c r="BS1652"/>
      <c r="BT1652"/>
      <c r="BU1652"/>
      <c r="BV1652"/>
      <c r="BW1652"/>
      <c r="BX1652"/>
      <c r="BY1652"/>
      <c r="BZ1652"/>
      <c r="CA1652"/>
      <c r="CB1652"/>
      <c r="CC1652"/>
      <c r="CD1652"/>
      <c r="CE1652"/>
      <c r="CF1652"/>
      <c r="CG1652"/>
      <c r="CH1652"/>
      <c r="CI1652"/>
      <c r="CJ1652"/>
      <c r="CK1652"/>
    </row>
    <row r="1653" s="1" customFormat="1" ht="15.95" customHeight="1" spans="1:89">
      <c r="A1653" s="24"/>
      <c r="B1653" s="25" t="s">
        <v>934</v>
      </c>
      <c r="C1653" s="25">
        <v>139358</v>
      </c>
      <c r="D1653" s="26" t="s">
        <v>1769</v>
      </c>
      <c r="E1653" s="27" t="s">
        <v>86</v>
      </c>
      <c r="F1653" s="25" t="s">
        <v>89</v>
      </c>
      <c r="G1653" s="25" t="s">
        <v>88</v>
      </c>
      <c r="H1653" s="25" t="s">
        <v>87</v>
      </c>
      <c r="I1653" s="25" t="s">
        <v>87</v>
      </c>
      <c r="J1653" s="25" t="s">
        <v>88</v>
      </c>
      <c r="K1653" s="25" t="s">
        <v>86</v>
      </c>
      <c r="L1653" s="25" t="s">
        <v>88</v>
      </c>
      <c r="M1653" s="25" t="s">
        <v>89</v>
      </c>
      <c r="N1653" s="25" t="s">
        <v>89</v>
      </c>
      <c r="O1653" s="32" t="s">
        <v>87</v>
      </c>
      <c r="P1653" s="33" t="s">
        <v>87</v>
      </c>
      <c r="Q1653" s="40" t="s">
        <v>87</v>
      </c>
      <c r="R1653" s="27" t="s">
        <v>88</v>
      </c>
      <c r="S1653" s="25" t="s">
        <v>86</v>
      </c>
      <c r="T1653" s="32" t="s">
        <v>89</v>
      </c>
      <c r="U1653" s="33" t="s">
        <v>87</v>
      </c>
      <c r="V1653" s="25" t="s">
        <v>88</v>
      </c>
      <c r="W1653" s="25" t="s">
        <v>87</v>
      </c>
      <c r="X1653" s="25" t="s">
        <v>87</v>
      </c>
      <c r="Y1653" s="25" t="s">
        <v>87</v>
      </c>
      <c r="Z1653" s="25" t="s">
        <v>88</v>
      </c>
      <c r="AA1653" s="25" t="s">
        <v>88</v>
      </c>
      <c r="AB1653" s="25" t="s">
        <v>86</v>
      </c>
      <c r="AC1653" s="25" t="s">
        <v>86</v>
      </c>
      <c r="AD1653" s="25" t="s">
        <v>86</v>
      </c>
      <c r="AE1653" s="40" t="s">
        <v>89</v>
      </c>
      <c r="AF1653" s="27" t="s">
        <v>89</v>
      </c>
      <c r="AG1653" s="25" t="s">
        <v>86</v>
      </c>
      <c r="AH1653" s="25" t="s">
        <v>89</v>
      </c>
      <c r="AI1653" s="32" t="s">
        <v>88</v>
      </c>
      <c r="AJ1653" s="33" t="s">
        <v>86</v>
      </c>
      <c r="AK1653" s="25" t="s">
        <v>87</v>
      </c>
      <c r="AL1653" s="25" t="s">
        <v>88</v>
      </c>
      <c r="AM1653" s="40" t="s">
        <v>88</v>
      </c>
      <c r="AN1653" s="27" t="s">
        <v>87</v>
      </c>
      <c r="AO1653" s="25" t="s">
        <v>88</v>
      </c>
      <c r="AP1653" s="25" t="s">
        <v>86</v>
      </c>
      <c r="AQ1653" s="32" t="s">
        <v>87</v>
      </c>
      <c r="AR1653" s="66">
        <v>6.875</v>
      </c>
      <c r="AS1653" s="67">
        <v>5.45454545454545</v>
      </c>
      <c r="AT1653" s="68">
        <v>0</v>
      </c>
      <c r="AU1653" s="68">
        <v>3.75</v>
      </c>
      <c r="AV1653" s="69">
        <v>5.12820512820513</v>
      </c>
      <c r="AW1653"/>
      <c r="AX1653"/>
      <c r="AY1653"/>
      <c r="AZ1653"/>
      <c r="BA1653"/>
      <c r="BB1653"/>
      <c r="BC1653"/>
      <c r="BD1653"/>
      <c r="BE1653"/>
      <c r="BF1653"/>
      <c r="BG1653"/>
      <c r="BH1653"/>
      <c r="BI1653"/>
      <c r="BJ1653"/>
      <c r="BK1653"/>
      <c r="BL1653"/>
      <c r="BM1653"/>
      <c r="BN1653"/>
      <c r="BO1653"/>
      <c r="BP1653"/>
      <c r="BQ1653"/>
      <c r="BR1653"/>
      <c r="BS1653"/>
      <c r="BT1653"/>
      <c r="BU1653"/>
      <c r="BV1653"/>
      <c r="BW1653"/>
      <c r="BX1653"/>
      <c r="BY1653"/>
      <c r="BZ1653"/>
      <c r="CA1653"/>
      <c r="CB1653"/>
      <c r="CC1653"/>
      <c r="CD1653"/>
      <c r="CE1653"/>
      <c r="CF1653"/>
      <c r="CG1653"/>
      <c r="CH1653"/>
      <c r="CI1653"/>
      <c r="CJ1653"/>
      <c r="CK1653"/>
    </row>
    <row r="1654" s="1" customFormat="1" ht="15.95" customHeight="1" spans="1:89">
      <c r="A1654" s="24"/>
      <c r="B1654" s="25" t="s">
        <v>934</v>
      </c>
      <c r="C1654" s="25">
        <v>110141</v>
      </c>
      <c r="D1654" s="26" t="s">
        <v>1770</v>
      </c>
      <c r="E1654" s="27" t="s">
        <v>86</v>
      </c>
      <c r="F1654" s="25" t="s">
        <v>89</v>
      </c>
      <c r="G1654" s="25" t="s">
        <v>88</v>
      </c>
      <c r="H1654" s="25" t="s">
        <v>87</v>
      </c>
      <c r="I1654" s="25" t="s">
        <v>86</v>
      </c>
      <c r="J1654" s="25" t="s">
        <v>86</v>
      </c>
      <c r="K1654" s="25" t="s">
        <v>87</v>
      </c>
      <c r="L1654" s="25" t="s">
        <v>88</v>
      </c>
      <c r="M1654" s="25" t="s">
        <v>88</v>
      </c>
      <c r="N1654" s="25" t="s">
        <v>107</v>
      </c>
      <c r="O1654" s="32" t="s">
        <v>86</v>
      </c>
      <c r="P1654" s="33" t="s">
        <v>88</v>
      </c>
      <c r="Q1654" s="40" t="s">
        <v>87</v>
      </c>
      <c r="R1654" s="27" t="s">
        <v>88</v>
      </c>
      <c r="S1654" s="25" t="s">
        <v>86</v>
      </c>
      <c r="T1654" s="32" t="s">
        <v>89</v>
      </c>
      <c r="U1654" s="33" t="s">
        <v>87</v>
      </c>
      <c r="V1654" s="25" t="s">
        <v>87</v>
      </c>
      <c r="W1654" s="25" t="s">
        <v>89</v>
      </c>
      <c r="X1654" s="25" t="s">
        <v>86</v>
      </c>
      <c r="Y1654" s="25" t="s">
        <v>89</v>
      </c>
      <c r="Z1654" s="25" t="s">
        <v>86</v>
      </c>
      <c r="AA1654" s="25" t="s">
        <v>88</v>
      </c>
      <c r="AB1654" s="25" t="s">
        <v>89</v>
      </c>
      <c r="AC1654" s="25" t="s">
        <v>87</v>
      </c>
      <c r="AD1654" s="25" t="s">
        <v>86</v>
      </c>
      <c r="AE1654" s="40" t="s">
        <v>88</v>
      </c>
      <c r="AF1654" s="27" t="s">
        <v>89</v>
      </c>
      <c r="AG1654" s="25" t="s">
        <v>88</v>
      </c>
      <c r="AH1654" s="25" t="s">
        <v>86</v>
      </c>
      <c r="AI1654" s="32" t="s">
        <v>88</v>
      </c>
      <c r="AJ1654" s="33" t="s">
        <v>87</v>
      </c>
      <c r="AK1654" s="25" t="s">
        <v>89</v>
      </c>
      <c r="AL1654" s="25" t="s">
        <v>88</v>
      </c>
      <c r="AM1654" s="40" t="s">
        <v>87</v>
      </c>
      <c r="AN1654" s="27" t="s">
        <v>88</v>
      </c>
      <c r="AO1654" s="25" t="s">
        <v>89</v>
      </c>
      <c r="AP1654" s="25" t="s">
        <v>86</v>
      </c>
      <c r="AQ1654" s="32" t="s">
        <v>89</v>
      </c>
      <c r="AR1654" s="66">
        <v>5</v>
      </c>
      <c r="AS1654" s="67">
        <v>1.81818181818182</v>
      </c>
      <c r="AT1654" s="68">
        <v>0</v>
      </c>
      <c r="AU1654" s="68">
        <v>1.25</v>
      </c>
      <c r="AV1654" s="69">
        <v>2.82051282051282</v>
      </c>
      <c r="AW1654"/>
      <c r="AX1654"/>
      <c r="AY1654"/>
      <c r="AZ1654"/>
      <c r="BA1654"/>
      <c r="BB1654"/>
      <c r="BC1654"/>
      <c r="BD1654"/>
      <c r="BE1654"/>
      <c r="BF1654"/>
      <c r="BG1654"/>
      <c r="BH1654"/>
      <c r="BI1654"/>
      <c r="BJ1654"/>
      <c r="BK1654"/>
      <c r="BL1654"/>
      <c r="BM1654"/>
      <c r="BN1654"/>
      <c r="BO1654"/>
      <c r="BP1654"/>
      <c r="BQ1654"/>
      <c r="BR1654"/>
      <c r="BS1654"/>
      <c r="BT1654"/>
      <c r="BU1654"/>
      <c r="BV1654"/>
      <c r="BW1654"/>
      <c r="BX1654"/>
      <c r="BY1654"/>
      <c r="BZ1654"/>
      <c r="CA1654"/>
      <c r="CB1654"/>
      <c r="CC1654"/>
      <c r="CD1654"/>
      <c r="CE1654"/>
      <c r="CF1654"/>
      <c r="CG1654"/>
      <c r="CH1654"/>
      <c r="CI1654"/>
      <c r="CJ1654"/>
      <c r="CK1654"/>
    </row>
    <row r="1655" s="1" customFormat="1" ht="15.95" customHeight="1" spans="1:89">
      <c r="A1655" s="24"/>
      <c r="B1655" s="25" t="s">
        <v>934</v>
      </c>
      <c r="C1655" s="25">
        <v>292973</v>
      </c>
      <c r="D1655" s="26" t="s">
        <v>1771</v>
      </c>
      <c r="E1655" s="27" t="s">
        <v>86</v>
      </c>
      <c r="F1655" s="25" t="s">
        <v>86</v>
      </c>
      <c r="G1655" s="25" t="s">
        <v>88</v>
      </c>
      <c r="H1655" s="25" t="s">
        <v>87</v>
      </c>
      <c r="I1655" s="25" t="s">
        <v>87</v>
      </c>
      <c r="J1655" s="25" t="s">
        <v>89</v>
      </c>
      <c r="K1655" s="25" t="s">
        <v>86</v>
      </c>
      <c r="L1655" s="25" t="s">
        <v>88</v>
      </c>
      <c r="M1655" s="25" t="s">
        <v>87</v>
      </c>
      <c r="N1655" s="25" t="s">
        <v>89</v>
      </c>
      <c r="O1655" s="32" t="s">
        <v>86</v>
      </c>
      <c r="P1655" s="33" t="s">
        <v>89</v>
      </c>
      <c r="Q1655" s="40" t="s">
        <v>87</v>
      </c>
      <c r="R1655" s="27" t="s">
        <v>87</v>
      </c>
      <c r="S1655" s="25" t="s">
        <v>86</v>
      </c>
      <c r="T1655" s="32" t="s">
        <v>89</v>
      </c>
      <c r="U1655" s="33" t="s">
        <v>87</v>
      </c>
      <c r="V1655" s="25" t="s">
        <v>88</v>
      </c>
      <c r="W1655" s="25" t="s">
        <v>87</v>
      </c>
      <c r="X1655" s="25" t="s">
        <v>88</v>
      </c>
      <c r="Y1655" s="25" t="s">
        <v>89</v>
      </c>
      <c r="Z1655" s="25" t="s">
        <v>86</v>
      </c>
      <c r="AA1655" s="25" t="s">
        <v>88</v>
      </c>
      <c r="AB1655" s="25" t="s">
        <v>87</v>
      </c>
      <c r="AC1655" s="25" t="s">
        <v>86</v>
      </c>
      <c r="AD1655" s="25" t="s">
        <v>89</v>
      </c>
      <c r="AE1655" s="40" t="s">
        <v>88</v>
      </c>
      <c r="AF1655" s="27" t="s">
        <v>89</v>
      </c>
      <c r="AG1655" s="25" t="s">
        <v>86</v>
      </c>
      <c r="AH1655" s="25" t="s">
        <v>86</v>
      </c>
      <c r="AI1655" s="32" t="s">
        <v>89</v>
      </c>
      <c r="AJ1655" s="33" t="s">
        <v>88</v>
      </c>
      <c r="AK1655" s="25" t="s">
        <v>86</v>
      </c>
      <c r="AL1655" s="25" t="s">
        <v>86</v>
      </c>
      <c r="AM1655" s="40" t="s">
        <v>87</v>
      </c>
      <c r="AN1655" s="27" t="s">
        <v>89</v>
      </c>
      <c r="AO1655" s="25" t="s">
        <v>86</v>
      </c>
      <c r="AP1655" s="25" t="s">
        <v>88</v>
      </c>
      <c r="AQ1655" s="32" t="s">
        <v>87</v>
      </c>
      <c r="AR1655" s="66">
        <v>7.5</v>
      </c>
      <c r="AS1655" s="67">
        <v>5.45454545454545</v>
      </c>
      <c r="AT1655" s="68">
        <v>0</v>
      </c>
      <c r="AU1655" s="68">
        <v>6.25</v>
      </c>
      <c r="AV1655" s="69">
        <v>5.8974358974359</v>
      </c>
      <c r="AW1655"/>
      <c r="AX1655"/>
      <c r="AY1655"/>
      <c r="AZ1655"/>
      <c r="BA1655"/>
      <c r="BB1655"/>
      <c r="BC1655"/>
      <c r="BD1655"/>
      <c r="BE1655"/>
      <c r="BF1655"/>
      <c r="BG1655"/>
      <c r="BH1655"/>
      <c r="BI1655"/>
      <c r="BJ1655"/>
      <c r="BK1655"/>
      <c r="BL1655"/>
      <c r="BM1655"/>
      <c r="BN1655"/>
      <c r="BO1655"/>
      <c r="BP1655"/>
      <c r="BQ1655"/>
      <c r="BR1655"/>
      <c r="BS1655"/>
      <c r="BT1655"/>
      <c r="BU1655"/>
      <c r="BV1655"/>
      <c r="BW1655"/>
      <c r="BX1655"/>
      <c r="BY1655"/>
      <c r="BZ1655"/>
      <c r="CA1655"/>
      <c r="CB1655"/>
      <c r="CC1655"/>
      <c r="CD1655"/>
      <c r="CE1655"/>
      <c r="CF1655"/>
      <c r="CG1655"/>
      <c r="CH1655"/>
      <c r="CI1655"/>
      <c r="CJ1655"/>
      <c r="CK1655"/>
    </row>
    <row r="1656" s="1" customFormat="1" ht="15.95" customHeight="1" spans="1:89">
      <c r="A1656" s="24"/>
      <c r="B1656" s="25" t="s">
        <v>934</v>
      </c>
      <c r="C1656" s="25">
        <v>140310</v>
      </c>
      <c r="D1656" s="26" t="s">
        <v>1772</v>
      </c>
      <c r="E1656" s="27" t="s">
        <v>86</v>
      </c>
      <c r="F1656" s="25" t="s">
        <v>87</v>
      </c>
      <c r="G1656" s="25" t="s">
        <v>88</v>
      </c>
      <c r="H1656" s="25" t="s">
        <v>87</v>
      </c>
      <c r="I1656" s="25" t="s">
        <v>87</v>
      </c>
      <c r="J1656" s="25" t="s">
        <v>88</v>
      </c>
      <c r="K1656" s="25" t="s">
        <v>86</v>
      </c>
      <c r="L1656" s="25" t="s">
        <v>88</v>
      </c>
      <c r="M1656" s="25" t="s">
        <v>88</v>
      </c>
      <c r="N1656" s="25" t="s">
        <v>89</v>
      </c>
      <c r="O1656" s="32" t="s">
        <v>86</v>
      </c>
      <c r="P1656" s="33" t="s">
        <v>87</v>
      </c>
      <c r="Q1656" s="40" t="s">
        <v>87</v>
      </c>
      <c r="R1656" s="27" t="s">
        <v>89</v>
      </c>
      <c r="S1656" s="25" t="s">
        <v>86</v>
      </c>
      <c r="T1656" s="32" t="s">
        <v>89</v>
      </c>
      <c r="U1656" s="33" t="s">
        <v>86</v>
      </c>
      <c r="V1656" s="25" t="s">
        <v>88</v>
      </c>
      <c r="W1656" s="25" t="s">
        <v>87</v>
      </c>
      <c r="X1656" s="25" t="s">
        <v>89</v>
      </c>
      <c r="Y1656" s="25" t="s">
        <v>88</v>
      </c>
      <c r="Z1656" s="25" t="s">
        <v>89</v>
      </c>
      <c r="AA1656" s="25" t="s">
        <v>88</v>
      </c>
      <c r="AB1656" s="25" t="s">
        <v>89</v>
      </c>
      <c r="AC1656" s="25" t="s">
        <v>86</v>
      </c>
      <c r="AD1656" s="25" t="s">
        <v>86</v>
      </c>
      <c r="AE1656" s="40" t="s">
        <v>87</v>
      </c>
      <c r="AF1656" s="27" t="s">
        <v>86</v>
      </c>
      <c r="AG1656" s="25" t="s">
        <v>87</v>
      </c>
      <c r="AH1656" s="25" t="s">
        <v>87</v>
      </c>
      <c r="AI1656" s="32" t="s">
        <v>87</v>
      </c>
      <c r="AJ1656" s="33" t="s">
        <v>89</v>
      </c>
      <c r="AK1656" s="25" t="s">
        <v>86</v>
      </c>
      <c r="AL1656" s="25" t="s">
        <v>86</v>
      </c>
      <c r="AM1656" s="40" t="s">
        <v>87</v>
      </c>
      <c r="AN1656" s="27" t="s">
        <v>87</v>
      </c>
      <c r="AO1656" s="25" t="s">
        <v>88</v>
      </c>
      <c r="AP1656" s="25" t="s">
        <v>89</v>
      </c>
      <c r="AQ1656" s="32" t="s">
        <v>87</v>
      </c>
      <c r="AR1656" s="66">
        <v>8.125</v>
      </c>
      <c r="AS1656" s="67">
        <v>4.54545454545454</v>
      </c>
      <c r="AT1656" s="68">
        <v>5</v>
      </c>
      <c r="AU1656" s="68">
        <v>5</v>
      </c>
      <c r="AV1656" s="69">
        <v>6.15384615384615</v>
      </c>
      <c r="AW1656"/>
      <c r="AX1656"/>
      <c r="AY1656"/>
      <c r="AZ1656"/>
      <c r="BA1656"/>
      <c r="BB1656"/>
      <c r="BC1656"/>
      <c r="BD1656"/>
      <c r="BE1656"/>
      <c r="BF1656"/>
      <c r="BG1656"/>
      <c r="BH1656"/>
      <c r="BI1656"/>
      <c r="BJ1656"/>
      <c r="BK1656"/>
      <c r="BL1656"/>
      <c r="BM1656"/>
      <c r="BN1656"/>
      <c r="BO1656"/>
      <c r="BP1656"/>
      <c r="BQ1656"/>
      <c r="BR1656"/>
      <c r="BS1656"/>
      <c r="BT1656"/>
      <c r="BU1656"/>
      <c r="BV1656"/>
      <c r="BW1656"/>
      <c r="BX1656"/>
      <c r="BY1656"/>
      <c r="BZ1656"/>
      <c r="CA1656"/>
      <c r="CB1656"/>
      <c r="CC1656"/>
      <c r="CD1656"/>
      <c r="CE1656"/>
      <c r="CF1656"/>
      <c r="CG1656"/>
      <c r="CH1656"/>
      <c r="CI1656"/>
      <c r="CJ1656"/>
      <c r="CK1656"/>
    </row>
    <row r="1657" s="1" customFormat="1" ht="15.95" customHeight="1" spans="1:89">
      <c r="A1657" s="24"/>
      <c r="B1657" s="25" t="s">
        <v>934</v>
      </c>
      <c r="C1657" s="25">
        <v>140556</v>
      </c>
      <c r="D1657" s="26" t="s">
        <v>1773</v>
      </c>
      <c r="E1657" s="27" t="s">
        <v>86</v>
      </c>
      <c r="F1657" s="25" t="s">
        <v>87</v>
      </c>
      <c r="G1657" s="25" t="s">
        <v>88</v>
      </c>
      <c r="H1657" s="25" t="s">
        <v>87</v>
      </c>
      <c r="I1657" s="25" t="s">
        <v>86</v>
      </c>
      <c r="J1657" s="25" t="s">
        <v>88</v>
      </c>
      <c r="K1657" s="25" t="s">
        <v>86</v>
      </c>
      <c r="L1657" s="25" t="s">
        <v>88</v>
      </c>
      <c r="M1657" s="25" t="s">
        <v>87</v>
      </c>
      <c r="N1657" s="25" t="s">
        <v>89</v>
      </c>
      <c r="O1657" s="32" t="s">
        <v>86</v>
      </c>
      <c r="P1657" s="33" t="s">
        <v>87</v>
      </c>
      <c r="Q1657" s="40" t="s">
        <v>87</v>
      </c>
      <c r="R1657" s="27" t="s">
        <v>87</v>
      </c>
      <c r="S1657" s="25" t="s">
        <v>86</v>
      </c>
      <c r="T1657" s="32" t="s">
        <v>89</v>
      </c>
      <c r="U1657" s="33" t="s">
        <v>86</v>
      </c>
      <c r="V1657" s="25" t="s">
        <v>88</v>
      </c>
      <c r="W1657" s="25" t="s">
        <v>87</v>
      </c>
      <c r="X1657" s="25" t="s">
        <v>87</v>
      </c>
      <c r="Y1657" s="25" t="s">
        <v>86</v>
      </c>
      <c r="Z1657" s="25" t="s">
        <v>86</v>
      </c>
      <c r="AA1657" s="25" t="s">
        <v>86</v>
      </c>
      <c r="AB1657" s="25" t="s">
        <v>87</v>
      </c>
      <c r="AC1657" s="25" t="s">
        <v>86</v>
      </c>
      <c r="AD1657" s="25" t="s">
        <v>88</v>
      </c>
      <c r="AE1657" s="40" t="s">
        <v>88</v>
      </c>
      <c r="AF1657" s="27" t="s">
        <v>89</v>
      </c>
      <c r="AG1657" s="25" t="s">
        <v>86</v>
      </c>
      <c r="AH1657" s="25" t="s">
        <v>86</v>
      </c>
      <c r="AI1657" s="32" t="s">
        <v>89</v>
      </c>
      <c r="AJ1657" s="33" t="s">
        <v>87</v>
      </c>
      <c r="AK1657" s="25" t="s">
        <v>86</v>
      </c>
      <c r="AL1657" s="25" t="s">
        <v>86</v>
      </c>
      <c r="AM1657" s="40" t="s">
        <v>88</v>
      </c>
      <c r="AN1657" s="27" t="s">
        <v>87</v>
      </c>
      <c r="AO1657" s="25" t="s">
        <v>86</v>
      </c>
      <c r="AP1657" s="25" t="s">
        <v>87</v>
      </c>
      <c r="AQ1657" s="32" t="s">
        <v>86</v>
      </c>
      <c r="AR1657" s="66">
        <v>9.375</v>
      </c>
      <c r="AS1657" s="67">
        <v>8.18181818181818</v>
      </c>
      <c r="AT1657" s="68">
        <v>0</v>
      </c>
      <c r="AU1657" s="68">
        <v>7.5</v>
      </c>
      <c r="AV1657" s="69">
        <v>7.69230769230769</v>
      </c>
      <c r="AW1657"/>
      <c r="AX1657"/>
      <c r="AY1657"/>
      <c r="AZ1657"/>
      <c r="BA1657"/>
      <c r="BB1657"/>
      <c r="BC1657"/>
      <c r="BD1657"/>
      <c r="BE1657"/>
      <c r="BF1657"/>
      <c r="BG1657"/>
      <c r="BH1657"/>
      <c r="BI1657"/>
      <c r="BJ1657"/>
      <c r="BK1657"/>
      <c r="BL1657"/>
      <c r="BM1657"/>
      <c r="BN1657"/>
      <c r="BO1657"/>
      <c r="BP1657"/>
      <c r="BQ1657"/>
      <c r="BR1657"/>
      <c r="BS1657"/>
      <c r="BT1657"/>
      <c r="BU1657"/>
      <c r="BV1657"/>
      <c r="BW1657"/>
      <c r="BX1657"/>
      <c r="BY1657"/>
      <c r="BZ1657"/>
      <c r="CA1657"/>
      <c r="CB1657"/>
      <c r="CC1657"/>
      <c r="CD1657"/>
      <c r="CE1657"/>
      <c r="CF1657"/>
      <c r="CG1657"/>
      <c r="CH1657"/>
      <c r="CI1657"/>
      <c r="CJ1657"/>
      <c r="CK1657"/>
    </row>
    <row r="1658" s="1" customFormat="1" ht="15.95" customHeight="1" spans="1:89">
      <c r="A1658" s="24"/>
      <c r="B1658" s="25" t="s">
        <v>934</v>
      </c>
      <c r="C1658" s="25">
        <v>128599</v>
      </c>
      <c r="D1658" s="26" t="s">
        <v>1774</v>
      </c>
      <c r="E1658" s="27" t="s">
        <v>86</v>
      </c>
      <c r="F1658" s="25" t="s">
        <v>87</v>
      </c>
      <c r="G1658" s="25" t="s">
        <v>89</v>
      </c>
      <c r="H1658" s="25" t="s">
        <v>87</v>
      </c>
      <c r="I1658" s="25" t="s">
        <v>87</v>
      </c>
      <c r="J1658" s="25" t="s">
        <v>89</v>
      </c>
      <c r="K1658" s="25" t="s">
        <v>86</v>
      </c>
      <c r="L1658" s="25" t="s">
        <v>88</v>
      </c>
      <c r="M1658" s="25" t="s">
        <v>87</v>
      </c>
      <c r="N1658" s="25" t="s">
        <v>89</v>
      </c>
      <c r="O1658" s="32" t="s">
        <v>86</v>
      </c>
      <c r="P1658" s="33" t="s">
        <v>87</v>
      </c>
      <c r="Q1658" s="40" t="s">
        <v>87</v>
      </c>
      <c r="R1658" s="27" t="s">
        <v>87</v>
      </c>
      <c r="S1658" s="25" t="s">
        <v>86</v>
      </c>
      <c r="T1658" s="32" t="s">
        <v>89</v>
      </c>
      <c r="U1658" s="33" t="s">
        <v>88</v>
      </c>
      <c r="V1658" s="25" t="s">
        <v>88</v>
      </c>
      <c r="W1658" s="25" t="s">
        <v>87</v>
      </c>
      <c r="X1658" s="25" t="s">
        <v>87</v>
      </c>
      <c r="Y1658" s="25" t="s">
        <v>87</v>
      </c>
      <c r="Z1658" s="25" t="s">
        <v>86</v>
      </c>
      <c r="AA1658" s="25" t="s">
        <v>88</v>
      </c>
      <c r="AB1658" s="25" t="s">
        <v>87</v>
      </c>
      <c r="AC1658" s="25" t="s">
        <v>86</v>
      </c>
      <c r="AD1658" s="25" t="s">
        <v>86</v>
      </c>
      <c r="AE1658" s="40" t="s">
        <v>88</v>
      </c>
      <c r="AF1658" s="27" t="s">
        <v>88</v>
      </c>
      <c r="AG1658" s="25" t="s">
        <v>88</v>
      </c>
      <c r="AH1658" s="25" t="s">
        <v>88</v>
      </c>
      <c r="AI1658" s="32" t="s">
        <v>87</v>
      </c>
      <c r="AJ1658" s="33" t="s">
        <v>87</v>
      </c>
      <c r="AK1658" s="25" t="s">
        <v>86</v>
      </c>
      <c r="AL1658" s="25" t="s">
        <v>86</v>
      </c>
      <c r="AM1658" s="40" t="s">
        <v>88</v>
      </c>
      <c r="AN1658" s="27" t="s">
        <v>86</v>
      </c>
      <c r="AO1658" s="25" t="s">
        <v>87</v>
      </c>
      <c r="AP1658" s="25" t="s">
        <v>86</v>
      </c>
      <c r="AQ1658" s="32" t="s">
        <v>89</v>
      </c>
      <c r="AR1658" s="66">
        <v>8.125</v>
      </c>
      <c r="AS1658" s="67">
        <v>6.36363636363636</v>
      </c>
      <c r="AT1658" s="68">
        <v>5</v>
      </c>
      <c r="AU1658" s="68">
        <v>5</v>
      </c>
      <c r="AV1658" s="69">
        <v>6.66666666666667</v>
      </c>
      <c r="AW1658"/>
      <c r="AX1658"/>
      <c r="AY1658"/>
      <c r="AZ1658"/>
      <c r="BA1658"/>
      <c r="BB1658"/>
      <c r="BC1658"/>
      <c r="BD1658"/>
      <c r="BE1658"/>
      <c r="BF1658"/>
      <c r="BG1658"/>
      <c r="BH1658"/>
      <c r="BI1658"/>
      <c r="BJ1658"/>
      <c r="BK1658"/>
      <c r="BL1658"/>
      <c r="BM1658"/>
      <c r="BN1658"/>
      <c r="BO1658"/>
      <c r="BP1658"/>
      <c r="BQ1658"/>
      <c r="BR1658"/>
      <c r="BS1658"/>
      <c r="BT1658"/>
      <c r="BU1658"/>
      <c r="BV1658"/>
      <c r="BW1658"/>
      <c r="BX1658"/>
      <c r="BY1658"/>
      <c r="BZ1658"/>
      <c r="CA1658"/>
      <c r="CB1658"/>
      <c r="CC1658"/>
      <c r="CD1658"/>
      <c r="CE1658"/>
      <c r="CF1658"/>
      <c r="CG1658"/>
      <c r="CH1658"/>
      <c r="CI1658"/>
      <c r="CJ1658"/>
      <c r="CK1658"/>
    </row>
    <row r="1659" s="1" customFormat="1" ht="15.95" customHeight="1" spans="1:89">
      <c r="A1659" s="24"/>
      <c r="B1659" s="25" t="s">
        <v>934</v>
      </c>
      <c r="C1659" s="25">
        <v>151154</v>
      </c>
      <c r="D1659" s="26" t="s">
        <v>1775</v>
      </c>
      <c r="E1659" s="27" t="s">
        <v>86</v>
      </c>
      <c r="F1659" s="25" t="s">
        <v>87</v>
      </c>
      <c r="G1659" s="25" t="s">
        <v>89</v>
      </c>
      <c r="H1659" s="25" t="s">
        <v>87</v>
      </c>
      <c r="I1659" s="25" t="s">
        <v>88</v>
      </c>
      <c r="J1659" s="25" t="s">
        <v>88</v>
      </c>
      <c r="K1659" s="25" t="s">
        <v>86</v>
      </c>
      <c r="L1659" s="25" t="s">
        <v>88</v>
      </c>
      <c r="M1659" s="25" t="s">
        <v>89</v>
      </c>
      <c r="N1659" s="25" t="s">
        <v>87</v>
      </c>
      <c r="O1659" s="32" t="s">
        <v>89</v>
      </c>
      <c r="P1659" s="33" t="s">
        <v>87</v>
      </c>
      <c r="Q1659" s="40" t="s">
        <v>87</v>
      </c>
      <c r="R1659" s="27" t="s">
        <v>88</v>
      </c>
      <c r="S1659" s="25" t="s">
        <v>86</v>
      </c>
      <c r="T1659" s="32" t="s">
        <v>86</v>
      </c>
      <c r="U1659" s="33" t="s">
        <v>88</v>
      </c>
      <c r="V1659" s="25" t="s">
        <v>87</v>
      </c>
      <c r="W1659" s="25" t="s">
        <v>86</v>
      </c>
      <c r="X1659" s="25" t="s">
        <v>88</v>
      </c>
      <c r="Y1659" s="25" t="s">
        <v>89</v>
      </c>
      <c r="Z1659" s="25" t="s">
        <v>89</v>
      </c>
      <c r="AA1659" s="25" t="s">
        <v>89</v>
      </c>
      <c r="AB1659" s="25" t="s">
        <v>87</v>
      </c>
      <c r="AC1659" s="25" t="s">
        <v>87</v>
      </c>
      <c r="AD1659" s="25" t="s">
        <v>86</v>
      </c>
      <c r="AE1659" s="40" t="s">
        <v>88</v>
      </c>
      <c r="AF1659" s="27" t="s">
        <v>89</v>
      </c>
      <c r="AG1659" s="25" t="s">
        <v>89</v>
      </c>
      <c r="AH1659" s="25" t="s">
        <v>88</v>
      </c>
      <c r="AI1659" s="32" t="s">
        <v>86</v>
      </c>
      <c r="AJ1659" s="33" t="s">
        <v>87</v>
      </c>
      <c r="AK1659" s="25" t="s">
        <v>86</v>
      </c>
      <c r="AL1659" s="25" t="s">
        <v>86</v>
      </c>
      <c r="AM1659" s="40" t="s">
        <v>89</v>
      </c>
      <c r="AN1659" s="27" t="s">
        <v>87</v>
      </c>
      <c r="AO1659" s="25" t="s">
        <v>87</v>
      </c>
      <c r="AP1659" s="25" t="s">
        <v>89</v>
      </c>
      <c r="AQ1659" s="32" t="s">
        <v>86</v>
      </c>
      <c r="AR1659" s="66">
        <v>5.625</v>
      </c>
      <c r="AS1659" s="67">
        <v>1.81818181818182</v>
      </c>
      <c r="AT1659" s="68">
        <v>2.5</v>
      </c>
      <c r="AU1659" s="68">
        <v>5</v>
      </c>
      <c r="AV1659" s="69">
        <v>4.1025641025641</v>
      </c>
      <c r="AW1659"/>
      <c r="AX1659"/>
      <c r="AY1659"/>
      <c r="AZ1659"/>
      <c r="BA1659"/>
      <c r="BB1659"/>
      <c r="BC1659"/>
      <c r="BD1659"/>
      <c r="BE1659"/>
      <c r="BF1659"/>
      <c r="BG1659"/>
      <c r="BH1659"/>
      <c r="BI1659"/>
      <c r="BJ1659"/>
      <c r="BK1659"/>
      <c r="BL1659"/>
      <c r="BM1659"/>
      <c r="BN1659"/>
      <c r="BO1659"/>
      <c r="BP1659"/>
      <c r="BQ1659"/>
      <c r="BR1659"/>
      <c r="BS1659"/>
      <c r="BT1659"/>
      <c r="BU1659"/>
      <c r="BV1659"/>
      <c r="BW1659"/>
      <c r="BX1659"/>
      <c r="BY1659"/>
      <c r="BZ1659"/>
      <c r="CA1659"/>
      <c r="CB1659"/>
      <c r="CC1659"/>
      <c r="CD1659"/>
      <c r="CE1659"/>
      <c r="CF1659"/>
      <c r="CG1659"/>
      <c r="CH1659"/>
      <c r="CI1659"/>
      <c r="CJ1659"/>
      <c r="CK1659"/>
    </row>
    <row r="1660" s="1" customFormat="1" ht="15.95" customHeight="1" spans="1:89">
      <c r="A1660" s="24"/>
      <c r="B1660" s="25" t="s">
        <v>934</v>
      </c>
      <c r="C1660" s="25">
        <v>146776</v>
      </c>
      <c r="D1660" s="26" t="s">
        <v>1776</v>
      </c>
      <c r="E1660" s="27" t="s">
        <v>86</v>
      </c>
      <c r="F1660" s="25" t="s">
        <v>87</v>
      </c>
      <c r="G1660" s="25" t="s">
        <v>86</v>
      </c>
      <c r="H1660" s="25" t="s">
        <v>87</v>
      </c>
      <c r="I1660" s="25" t="s">
        <v>87</v>
      </c>
      <c r="J1660" s="25" t="s">
        <v>88</v>
      </c>
      <c r="K1660" s="25" t="s">
        <v>86</v>
      </c>
      <c r="L1660" s="25" t="s">
        <v>87</v>
      </c>
      <c r="M1660" s="25" t="s">
        <v>87</v>
      </c>
      <c r="N1660" s="25" t="s">
        <v>89</v>
      </c>
      <c r="O1660" s="32" t="s">
        <v>88</v>
      </c>
      <c r="P1660" s="33" t="s">
        <v>86</v>
      </c>
      <c r="Q1660" s="40" t="s">
        <v>87</v>
      </c>
      <c r="R1660" s="27" t="s">
        <v>87</v>
      </c>
      <c r="S1660" s="25" t="s">
        <v>86</v>
      </c>
      <c r="T1660" s="32" t="s">
        <v>86</v>
      </c>
      <c r="U1660" s="33" t="s">
        <v>86</v>
      </c>
      <c r="V1660" s="25" t="s">
        <v>87</v>
      </c>
      <c r="W1660" s="25" t="s">
        <v>89</v>
      </c>
      <c r="X1660" s="25" t="s">
        <v>89</v>
      </c>
      <c r="Y1660" s="25" t="s">
        <v>86</v>
      </c>
      <c r="Z1660" s="25" t="s">
        <v>88</v>
      </c>
      <c r="AA1660" s="25" t="s">
        <v>88</v>
      </c>
      <c r="AB1660" s="25" t="s">
        <v>89</v>
      </c>
      <c r="AC1660" s="25" t="s">
        <v>86</v>
      </c>
      <c r="AD1660" s="25" t="s">
        <v>88</v>
      </c>
      <c r="AE1660" s="40" t="s">
        <v>87</v>
      </c>
      <c r="AF1660" s="27" t="s">
        <v>89</v>
      </c>
      <c r="AG1660" s="25" t="s">
        <v>89</v>
      </c>
      <c r="AH1660" s="25" t="s">
        <v>87</v>
      </c>
      <c r="AI1660" s="32" t="s">
        <v>89</v>
      </c>
      <c r="AJ1660" s="33" t="s">
        <v>86</v>
      </c>
      <c r="AK1660" s="25" t="s">
        <v>106</v>
      </c>
      <c r="AL1660" s="25" t="s">
        <v>88</v>
      </c>
      <c r="AM1660" s="40" t="s">
        <v>86</v>
      </c>
      <c r="AN1660" s="27" t="s">
        <v>88</v>
      </c>
      <c r="AO1660" s="25" t="s">
        <v>106</v>
      </c>
      <c r="AP1660" s="25" t="s">
        <v>89</v>
      </c>
      <c r="AQ1660" s="32" t="s">
        <v>89</v>
      </c>
      <c r="AR1660" s="66">
        <v>6.25</v>
      </c>
      <c r="AS1660" s="67">
        <v>5.45454545454545</v>
      </c>
      <c r="AT1660" s="68">
        <v>5</v>
      </c>
      <c r="AU1660" s="68">
        <v>0</v>
      </c>
      <c r="AV1660" s="69">
        <v>4.61538461538462</v>
      </c>
      <c r="AW1660"/>
      <c r="AX1660"/>
      <c r="AY1660"/>
      <c r="AZ1660"/>
      <c r="BA1660"/>
      <c r="BB1660"/>
      <c r="BC1660"/>
      <c r="BD1660"/>
      <c r="BE1660"/>
      <c r="BF1660"/>
      <c r="BG1660"/>
      <c r="BH1660"/>
      <c r="BI1660"/>
      <c r="BJ1660"/>
      <c r="BK1660"/>
      <c r="BL1660"/>
      <c r="BM1660"/>
      <c r="BN1660"/>
      <c r="BO1660"/>
      <c r="BP1660"/>
      <c r="BQ1660"/>
      <c r="BR1660"/>
      <c r="BS1660"/>
      <c r="BT1660"/>
      <c r="BU1660"/>
      <c r="BV1660"/>
      <c r="BW1660"/>
      <c r="BX1660"/>
      <c r="BY1660"/>
      <c r="BZ1660"/>
      <c r="CA1660"/>
      <c r="CB1660"/>
      <c r="CC1660"/>
      <c r="CD1660"/>
      <c r="CE1660"/>
      <c r="CF1660"/>
      <c r="CG1660"/>
      <c r="CH1660"/>
      <c r="CI1660"/>
      <c r="CJ1660"/>
      <c r="CK1660"/>
    </row>
    <row r="1661" s="1" customFormat="1" ht="15.95" customHeight="1" spans="1:89">
      <c r="A1661" s="24"/>
      <c r="B1661" s="25" t="s">
        <v>934</v>
      </c>
      <c r="C1661" s="25">
        <v>114486</v>
      </c>
      <c r="D1661" s="26" t="s">
        <v>1777</v>
      </c>
      <c r="E1661" s="27" t="s">
        <v>86</v>
      </c>
      <c r="F1661" s="25" t="s">
        <v>88</v>
      </c>
      <c r="G1661" s="25" t="s">
        <v>87</v>
      </c>
      <c r="H1661" s="25" t="s">
        <v>86</v>
      </c>
      <c r="I1661" s="25" t="s">
        <v>86</v>
      </c>
      <c r="J1661" s="25" t="s">
        <v>86</v>
      </c>
      <c r="K1661" s="25" t="s">
        <v>87</v>
      </c>
      <c r="L1661" s="25" t="s">
        <v>88</v>
      </c>
      <c r="M1661" s="25" t="s">
        <v>88</v>
      </c>
      <c r="N1661" s="25" t="s">
        <v>86</v>
      </c>
      <c r="O1661" s="32" t="s">
        <v>88</v>
      </c>
      <c r="P1661" s="33" t="s">
        <v>89</v>
      </c>
      <c r="Q1661" s="40" t="s">
        <v>86</v>
      </c>
      <c r="R1661" s="27" t="s">
        <v>88</v>
      </c>
      <c r="S1661" s="25" t="s">
        <v>86</v>
      </c>
      <c r="T1661" s="32" t="s">
        <v>87</v>
      </c>
      <c r="U1661" s="33" t="s">
        <v>89</v>
      </c>
      <c r="V1661" s="25" t="s">
        <v>87</v>
      </c>
      <c r="W1661" s="25" t="s">
        <v>88</v>
      </c>
      <c r="X1661" s="25" t="s">
        <v>88</v>
      </c>
      <c r="Y1661" s="25" t="s">
        <v>86</v>
      </c>
      <c r="Z1661" s="25" t="s">
        <v>89</v>
      </c>
      <c r="AA1661" s="25" t="s">
        <v>88</v>
      </c>
      <c r="AB1661" s="25" t="s">
        <v>89</v>
      </c>
      <c r="AC1661" s="25" t="s">
        <v>87</v>
      </c>
      <c r="AD1661" s="25" t="s">
        <v>86</v>
      </c>
      <c r="AE1661" s="40" t="s">
        <v>88</v>
      </c>
      <c r="AF1661" s="27" t="s">
        <v>86</v>
      </c>
      <c r="AG1661" s="25" t="s">
        <v>88</v>
      </c>
      <c r="AH1661" s="25" t="s">
        <v>87</v>
      </c>
      <c r="AI1661" s="32" t="s">
        <v>87</v>
      </c>
      <c r="AJ1661" s="33" t="s">
        <v>87</v>
      </c>
      <c r="AK1661" s="25" t="s">
        <v>88</v>
      </c>
      <c r="AL1661" s="25" t="s">
        <v>86</v>
      </c>
      <c r="AM1661" s="40" t="s">
        <v>86</v>
      </c>
      <c r="AN1661" s="27" t="s">
        <v>88</v>
      </c>
      <c r="AO1661" s="25" t="s">
        <v>89</v>
      </c>
      <c r="AP1661" s="25" t="s">
        <v>87</v>
      </c>
      <c r="AQ1661" s="32" t="s">
        <v>86</v>
      </c>
      <c r="AR1661" s="66">
        <v>1.875</v>
      </c>
      <c r="AS1661" s="67">
        <v>2.72727272727273</v>
      </c>
      <c r="AT1661" s="68">
        <v>5</v>
      </c>
      <c r="AU1661" s="68">
        <v>2.5</v>
      </c>
      <c r="AV1661" s="69">
        <v>2.56410256410256</v>
      </c>
      <c r="AW1661"/>
      <c r="AX1661"/>
      <c r="AY1661"/>
      <c r="AZ1661"/>
      <c r="BA1661"/>
      <c r="BB1661"/>
      <c r="BC1661"/>
      <c r="BD1661"/>
      <c r="BE1661"/>
      <c r="BF1661"/>
      <c r="BG1661"/>
      <c r="BH1661"/>
      <c r="BI1661"/>
      <c r="BJ1661"/>
      <c r="BK1661"/>
      <c r="BL1661"/>
      <c r="BM1661"/>
      <c r="BN1661"/>
      <c r="BO1661"/>
      <c r="BP1661"/>
      <c r="BQ1661"/>
      <c r="BR1661"/>
      <c r="BS1661"/>
      <c r="BT1661"/>
      <c r="BU1661"/>
      <c r="BV1661"/>
      <c r="BW1661"/>
      <c r="BX1661"/>
      <c r="BY1661"/>
      <c r="BZ1661"/>
      <c r="CA1661"/>
      <c r="CB1661"/>
      <c r="CC1661"/>
      <c r="CD1661"/>
      <c r="CE1661"/>
      <c r="CF1661"/>
      <c r="CG1661"/>
      <c r="CH1661"/>
      <c r="CI1661"/>
      <c r="CJ1661"/>
      <c r="CK1661"/>
    </row>
    <row r="1662" s="1" customFormat="1" ht="15.95" customHeight="1" spans="1:89">
      <c r="A1662" s="24"/>
      <c r="B1662" s="25" t="s">
        <v>934</v>
      </c>
      <c r="C1662" s="25">
        <v>144695</v>
      </c>
      <c r="D1662" s="26" t="s">
        <v>1778</v>
      </c>
      <c r="E1662" s="27" t="s">
        <v>86</v>
      </c>
      <c r="F1662" s="25" t="s">
        <v>88</v>
      </c>
      <c r="G1662" s="25" t="s">
        <v>89</v>
      </c>
      <c r="H1662" s="25" t="s">
        <v>88</v>
      </c>
      <c r="I1662" s="25" t="s">
        <v>87</v>
      </c>
      <c r="J1662" s="25" t="s">
        <v>88</v>
      </c>
      <c r="K1662" s="25" t="s">
        <v>86</v>
      </c>
      <c r="L1662" s="25" t="s">
        <v>89</v>
      </c>
      <c r="M1662" s="25" t="s">
        <v>87</v>
      </c>
      <c r="N1662" s="25" t="s">
        <v>89</v>
      </c>
      <c r="O1662" s="32" t="s">
        <v>86</v>
      </c>
      <c r="P1662" s="33" t="s">
        <v>88</v>
      </c>
      <c r="Q1662" s="40" t="s">
        <v>86</v>
      </c>
      <c r="R1662" s="27" t="s">
        <v>86</v>
      </c>
      <c r="S1662" s="25" t="s">
        <v>87</v>
      </c>
      <c r="T1662" s="32" t="s">
        <v>89</v>
      </c>
      <c r="U1662" s="33" t="s">
        <v>87</v>
      </c>
      <c r="V1662" s="25" t="s">
        <v>87</v>
      </c>
      <c r="W1662" s="25" t="s">
        <v>87</v>
      </c>
      <c r="X1662" s="25" t="s">
        <v>87</v>
      </c>
      <c r="Y1662" s="25" t="s">
        <v>86</v>
      </c>
      <c r="Z1662" s="25" t="s">
        <v>87</v>
      </c>
      <c r="AA1662" s="25" t="s">
        <v>88</v>
      </c>
      <c r="AB1662" s="25" t="s">
        <v>89</v>
      </c>
      <c r="AC1662" s="25" t="s">
        <v>88</v>
      </c>
      <c r="AD1662" s="25" t="s">
        <v>88</v>
      </c>
      <c r="AE1662" s="40" t="s">
        <v>87</v>
      </c>
      <c r="AF1662" s="27" t="s">
        <v>88</v>
      </c>
      <c r="AG1662" s="25" t="s">
        <v>87</v>
      </c>
      <c r="AH1662" s="25" t="s">
        <v>89</v>
      </c>
      <c r="AI1662" s="32" t="s">
        <v>88</v>
      </c>
      <c r="AJ1662" s="33" t="s">
        <v>89</v>
      </c>
      <c r="AK1662" s="25" t="s">
        <v>86</v>
      </c>
      <c r="AL1662" s="25" t="s">
        <v>88</v>
      </c>
      <c r="AM1662" s="40" t="s">
        <v>87</v>
      </c>
      <c r="AN1662" s="27" t="s">
        <v>87</v>
      </c>
      <c r="AO1662" s="25" t="s">
        <v>87</v>
      </c>
      <c r="AP1662" s="25" t="s">
        <v>89</v>
      </c>
      <c r="AQ1662" s="32" t="s">
        <v>88</v>
      </c>
      <c r="AR1662" s="66">
        <v>4.375</v>
      </c>
      <c r="AS1662" s="67">
        <v>4.54545454545454</v>
      </c>
      <c r="AT1662" s="68">
        <v>2.5</v>
      </c>
      <c r="AU1662" s="68">
        <v>2.5</v>
      </c>
      <c r="AV1662" s="69">
        <v>3.84615384615385</v>
      </c>
      <c r="AW1662"/>
      <c r="AX1662"/>
      <c r="AY1662"/>
      <c r="AZ1662"/>
      <c r="BA1662"/>
      <c r="BB1662"/>
      <c r="BC1662"/>
      <c r="BD1662"/>
      <c r="BE1662"/>
      <c r="BF1662"/>
      <c r="BG1662"/>
      <c r="BH1662"/>
      <c r="BI1662"/>
      <c r="BJ1662"/>
      <c r="BK1662"/>
      <c r="BL1662"/>
      <c r="BM1662"/>
      <c r="BN1662"/>
      <c r="BO1662"/>
      <c r="BP1662"/>
      <c r="BQ1662"/>
      <c r="BR1662"/>
      <c r="BS1662"/>
      <c r="BT1662"/>
      <c r="BU1662"/>
      <c r="BV1662"/>
      <c r="BW1662"/>
      <c r="BX1662"/>
      <c r="BY1662"/>
      <c r="BZ1662"/>
      <c r="CA1662"/>
      <c r="CB1662"/>
      <c r="CC1662"/>
      <c r="CD1662"/>
      <c r="CE1662"/>
      <c r="CF1662"/>
      <c r="CG1662"/>
      <c r="CH1662"/>
      <c r="CI1662"/>
      <c r="CJ1662"/>
      <c r="CK1662"/>
    </row>
    <row r="1663" s="1" customFormat="1" ht="15.95" customHeight="1" spans="1:89">
      <c r="A1663" s="24"/>
      <c r="B1663" s="25" t="s">
        <v>934</v>
      </c>
      <c r="C1663" s="25">
        <v>142506</v>
      </c>
      <c r="D1663" s="26" t="s">
        <v>1779</v>
      </c>
      <c r="E1663" s="27" t="s">
        <v>87</v>
      </c>
      <c r="F1663" s="25" t="s">
        <v>88</v>
      </c>
      <c r="G1663" s="25" t="s">
        <v>86</v>
      </c>
      <c r="H1663" s="25" t="s">
        <v>87</v>
      </c>
      <c r="I1663" s="25" t="s">
        <v>88</v>
      </c>
      <c r="J1663" s="25" t="s">
        <v>87</v>
      </c>
      <c r="K1663" s="25" t="s">
        <v>86</v>
      </c>
      <c r="L1663" s="25" t="s">
        <v>88</v>
      </c>
      <c r="M1663" s="25" t="s">
        <v>86</v>
      </c>
      <c r="N1663" s="25" t="s">
        <v>89</v>
      </c>
      <c r="O1663" s="32" t="s">
        <v>87</v>
      </c>
      <c r="P1663" s="33" t="s">
        <v>87</v>
      </c>
      <c r="Q1663" s="40" t="s">
        <v>86</v>
      </c>
      <c r="R1663" s="27" t="s">
        <v>86</v>
      </c>
      <c r="S1663" s="25" t="s">
        <v>88</v>
      </c>
      <c r="T1663" s="32" t="s">
        <v>89</v>
      </c>
      <c r="U1663" s="33" t="s">
        <v>87</v>
      </c>
      <c r="V1663" s="25" t="s">
        <v>87</v>
      </c>
      <c r="W1663" s="25" t="s">
        <v>87</v>
      </c>
      <c r="X1663" s="25" t="s">
        <v>88</v>
      </c>
      <c r="Y1663" s="25" t="s">
        <v>86</v>
      </c>
      <c r="Z1663" s="25" t="s">
        <v>87</v>
      </c>
      <c r="AA1663" s="25" t="s">
        <v>88</v>
      </c>
      <c r="AB1663" s="25" t="s">
        <v>89</v>
      </c>
      <c r="AC1663" s="25" t="s">
        <v>88</v>
      </c>
      <c r="AD1663" s="25" t="s">
        <v>88</v>
      </c>
      <c r="AE1663" s="40" t="s">
        <v>87</v>
      </c>
      <c r="AF1663" s="27" t="s">
        <v>88</v>
      </c>
      <c r="AG1663" s="25" t="s">
        <v>86</v>
      </c>
      <c r="AH1663" s="25" t="s">
        <v>88</v>
      </c>
      <c r="AI1663" s="32" t="s">
        <v>87</v>
      </c>
      <c r="AJ1663" s="33" t="s">
        <v>89</v>
      </c>
      <c r="AK1663" s="25" t="s">
        <v>86</v>
      </c>
      <c r="AL1663" s="25" t="s">
        <v>88</v>
      </c>
      <c r="AM1663" s="40" t="s">
        <v>87</v>
      </c>
      <c r="AN1663" s="27" t="s">
        <v>87</v>
      </c>
      <c r="AO1663" s="25" t="s">
        <v>87</v>
      </c>
      <c r="AP1663" s="25" t="s">
        <v>89</v>
      </c>
      <c r="AQ1663" s="32" t="s">
        <v>86</v>
      </c>
      <c r="AR1663" s="66">
        <v>3.75</v>
      </c>
      <c r="AS1663" s="67">
        <v>3.63636363636364</v>
      </c>
      <c r="AT1663" s="68">
        <v>5</v>
      </c>
      <c r="AU1663" s="68">
        <v>2.5</v>
      </c>
      <c r="AV1663" s="69">
        <v>3.58974358974359</v>
      </c>
      <c r="AW1663"/>
      <c r="AX1663"/>
      <c r="AY1663"/>
      <c r="AZ1663"/>
      <c r="BA1663"/>
      <c r="BB1663"/>
      <c r="BC1663"/>
      <c r="BD1663"/>
      <c r="BE1663"/>
      <c r="BF1663"/>
      <c r="BG1663"/>
      <c r="BH1663"/>
      <c r="BI1663"/>
      <c r="BJ1663"/>
      <c r="BK1663"/>
      <c r="BL1663"/>
      <c r="BM1663"/>
      <c r="BN1663"/>
      <c r="BO1663"/>
      <c r="BP1663"/>
      <c r="BQ1663"/>
      <c r="BR1663"/>
      <c r="BS1663"/>
      <c r="BT1663"/>
      <c r="BU1663"/>
      <c r="BV1663"/>
      <c r="BW1663"/>
      <c r="BX1663"/>
      <c r="BY1663"/>
      <c r="BZ1663"/>
      <c r="CA1663"/>
      <c r="CB1663"/>
      <c r="CC1663"/>
      <c r="CD1663"/>
      <c r="CE1663"/>
      <c r="CF1663"/>
      <c r="CG1663"/>
      <c r="CH1663"/>
      <c r="CI1663"/>
      <c r="CJ1663"/>
      <c r="CK1663"/>
    </row>
    <row r="1664" s="1" customFormat="1" ht="15.95" customHeight="1" spans="1:89">
      <c r="A1664" s="24"/>
      <c r="B1664" s="25" t="s">
        <v>934</v>
      </c>
      <c r="C1664" s="25">
        <v>226242</v>
      </c>
      <c r="D1664" s="26" t="s">
        <v>1780</v>
      </c>
      <c r="E1664" s="27" t="s">
        <v>86</v>
      </c>
      <c r="F1664" s="25" t="s">
        <v>89</v>
      </c>
      <c r="G1664" s="25" t="s">
        <v>88</v>
      </c>
      <c r="H1664" s="25" t="s">
        <v>87</v>
      </c>
      <c r="I1664" s="25" t="s">
        <v>88</v>
      </c>
      <c r="J1664" s="25" t="s">
        <v>88</v>
      </c>
      <c r="K1664" s="25" t="s">
        <v>86</v>
      </c>
      <c r="L1664" s="25" t="s">
        <v>87</v>
      </c>
      <c r="M1664" s="25" t="s">
        <v>87</v>
      </c>
      <c r="N1664" s="25" t="s">
        <v>87</v>
      </c>
      <c r="O1664" s="32" t="s">
        <v>88</v>
      </c>
      <c r="P1664" s="33" t="s">
        <v>88</v>
      </c>
      <c r="Q1664" s="40" t="s">
        <v>88</v>
      </c>
      <c r="R1664" s="27" t="s">
        <v>86</v>
      </c>
      <c r="S1664" s="25" t="s">
        <v>89</v>
      </c>
      <c r="T1664" s="32" t="s">
        <v>88</v>
      </c>
      <c r="U1664" s="33" t="s">
        <v>88</v>
      </c>
      <c r="V1664" s="25" t="s">
        <v>88</v>
      </c>
      <c r="W1664" s="25" t="s">
        <v>87</v>
      </c>
      <c r="X1664" s="25" t="s">
        <v>86</v>
      </c>
      <c r="Y1664" s="25" t="s">
        <v>86</v>
      </c>
      <c r="Z1664" s="25" t="s">
        <v>88</v>
      </c>
      <c r="AA1664" s="25" t="s">
        <v>88</v>
      </c>
      <c r="AB1664" s="25" t="s">
        <v>87</v>
      </c>
      <c r="AC1664" s="25" t="s">
        <v>88</v>
      </c>
      <c r="AD1664" s="25" t="s">
        <v>88</v>
      </c>
      <c r="AE1664" s="40" t="s">
        <v>89</v>
      </c>
      <c r="AF1664" s="27" t="s">
        <v>107</v>
      </c>
      <c r="AG1664" s="25" t="s">
        <v>88</v>
      </c>
      <c r="AH1664" s="25" t="s">
        <v>88</v>
      </c>
      <c r="AI1664" s="32" t="s">
        <v>89</v>
      </c>
      <c r="AJ1664" s="33" t="s">
        <v>87</v>
      </c>
      <c r="AK1664" s="25" t="s">
        <v>89</v>
      </c>
      <c r="AL1664" s="25" t="s">
        <v>86</v>
      </c>
      <c r="AM1664" s="40" t="s">
        <v>86</v>
      </c>
      <c r="AN1664" s="27" t="s">
        <v>88</v>
      </c>
      <c r="AO1664" s="25" t="s">
        <v>87</v>
      </c>
      <c r="AP1664" s="25" t="s">
        <v>88</v>
      </c>
      <c r="AQ1664" s="32" t="s">
        <v>87</v>
      </c>
      <c r="AR1664" s="66">
        <v>3.75</v>
      </c>
      <c r="AS1664" s="67">
        <v>6.36363636363636</v>
      </c>
      <c r="AT1664" s="68">
        <v>0</v>
      </c>
      <c r="AU1664" s="68">
        <v>5</v>
      </c>
      <c r="AV1664" s="69">
        <v>4.35897435897436</v>
      </c>
      <c r="AW1664"/>
      <c r="AX1664"/>
      <c r="AY1664"/>
      <c r="AZ1664"/>
      <c r="BA1664"/>
      <c r="BB1664"/>
      <c r="BC1664"/>
      <c r="BD1664"/>
      <c r="BE1664"/>
      <c r="BF1664"/>
      <c r="BG1664"/>
      <c r="BH1664"/>
      <c r="BI1664"/>
      <c r="BJ1664"/>
      <c r="BK1664"/>
      <c r="BL1664"/>
      <c r="BM1664"/>
      <c r="BN1664"/>
      <c r="BO1664"/>
      <c r="BP1664"/>
      <c r="BQ1664"/>
      <c r="BR1664"/>
      <c r="BS1664"/>
      <c r="BT1664"/>
      <c r="BU1664"/>
      <c r="BV1664"/>
      <c r="BW1664"/>
      <c r="BX1664"/>
      <c r="BY1664"/>
      <c r="BZ1664"/>
      <c r="CA1664"/>
      <c r="CB1664"/>
      <c r="CC1664"/>
      <c r="CD1664"/>
      <c r="CE1664"/>
      <c r="CF1664"/>
      <c r="CG1664"/>
      <c r="CH1664"/>
      <c r="CI1664"/>
      <c r="CJ1664"/>
      <c r="CK1664"/>
    </row>
    <row r="1665" s="1" customFormat="1" ht="15.95" customHeight="1" spans="1:89">
      <c r="A1665" s="24"/>
      <c r="B1665" s="25" t="s">
        <v>934</v>
      </c>
      <c r="C1665" s="25">
        <v>108964</v>
      </c>
      <c r="D1665" s="26" t="s">
        <v>1781</v>
      </c>
      <c r="E1665" s="27" t="s">
        <v>86</v>
      </c>
      <c r="F1665" s="25" t="s">
        <v>87</v>
      </c>
      <c r="G1665" s="25" t="s">
        <v>86</v>
      </c>
      <c r="H1665" s="25" t="s">
        <v>86</v>
      </c>
      <c r="I1665" s="25" t="s">
        <v>89</v>
      </c>
      <c r="J1665" s="25" t="s">
        <v>88</v>
      </c>
      <c r="K1665" s="25" t="s">
        <v>86</v>
      </c>
      <c r="L1665" s="25" t="s">
        <v>88</v>
      </c>
      <c r="M1665" s="25" t="s">
        <v>87</v>
      </c>
      <c r="N1665" s="25" t="s">
        <v>89</v>
      </c>
      <c r="O1665" s="32" t="s">
        <v>86</v>
      </c>
      <c r="P1665" s="33" t="s">
        <v>87</v>
      </c>
      <c r="Q1665" s="40" t="s">
        <v>87</v>
      </c>
      <c r="R1665" s="27" t="s">
        <v>87</v>
      </c>
      <c r="S1665" s="25" t="s">
        <v>86</v>
      </c>
      <c r="T1665" s="32" t="s">
        <v>89</v>
      </c>
      <c r="U1665" s="33" t="s">
        <v>86</v>
      </c>
      <c r="V1665" s="25" t="s">
        <v>88</v>
      </c>
      <c r="W1665" s="25" t="s">
        <v>87</v>
      </c>
      <c r="X1665" s="25" t="s">
        <v>87</v>
      </c>
      <c r="Y1665" s="25" t="s">
        <v>89</v>
      </c>
      <c r="Z1665" s="25" t="s">
        <v>88</v>
      </c>
      <c r="AA1665" s="25" t="s">
        <v>88</v>
      </c>
      <c r="AB1665" s="25" t="s">
        <v>87</v>
      </c>
      <c r="AC1665" s="25" t="s">
        <v>86</v>
      </c>
      <c r="AD1665" s="25" t="s">
        <v>88</v>
      </c>
      <c r="AE1665" s="40" t="s">
        <v>88</v>
      </c>
      <c r="AF1665" s="27" t="s">
        <v>89</v>
      </c>
      <c r="AG1665" s="25" t="s">
        <v>87</v>
      </c>
      <c r="AH1665" s="25" t="s">
        <v>86</v>
      </c>
      <c r="AI1665" s="32" t="s">
        <v>86</v>
      </c>
      <c r="AJ1665" s="33" t="s">
        <v>86</v>
      </c>
      <c r="AK1665" s="25" t="s">
        <v>87</v>
      </c>
      <c r="AL1665" s="25" t="s">
        <v>87</v>
      </c>
      <c r="AM1665" s="40" t="s">
        <v>86</v>
      </c>
      <c r="AN1665" s="27" t="s">
        <v>87</v>
      </c>
      <c r="AO1665" s="25" t="s">
        <v>88</v>
      </c>
      <c r="AP1665" s="25" t="s">
        <v>89</v>
      </c>
      <c r="AQ1665" s="32" t="s">
        <v>88</v>
      </c>
      <c r="AR1665" s="66">
        <v>8.75</v>
      </c>
      <c r="AS1665" s="67">
        <v>9.09090909090909</v>
      </c>
      <c r="AT1665" s="68">
        <v>0</v>
      </c>
      <c r="AU1665" s="68">
        <v>1.25</v>
      </c>
      <c r="AV1665" s="69">
        <v>6.41025641025641</v>
      </c>
      <c r="AW1665"/>
      <c r="AX1665"/>
      <c r="AY1665"/>
      <c r="AZ1665"/>
      <c r="BA1665"/>
      <c r="BB1665"/>
      <c r="BC1665"/>
      <c r="BD1665"/>
      <c r="BE1665"/>
      <c r="BF1665"/>
      <c r="BG1665"/>
      <c r="BH1665"/>
      <c r="BI1665"/>
      <c r="BJ1665"/>
      <c r="BK1665"/>
      <c r="BL1665"/>
      <c r="BM1665"/>
      <c r="BN1665"/>
      <c r="BO1665"/>
      <c r="BP1665"/>
      <c r="BQ1665"/>
      <c r="BR1665"/>
      <c r="BS1665"/>
      <c r="BT1665"/>
      <c r="BU1665"/>
      <c r="BV1665"/>
      <c r="BW1665"/>
      <c r="BX1665"/>
      <c r="BY1665"/>
      <c r="BZ1665"/>
      <c r="CA1665"/>
      <c r="CB1665"/>
      <c r="CC1665"/>
      <c r="CD1665"/>
      <c r="CE1665"/>
      <c r="CF1665"/>
      <c r="CG1665"/>
      <c r="CH1665"/>
      <c r="CI1665"/>
      <c r="CJ1665"/>
      <c r="CK1665"/>
    </row>
    <row r="1666" s="1" customFormat="1" ht="15.95" customHeight="1" spans="1:89">
      <c r="A1666" s="24"/>
      <c r="B1666" s="25" t="s">
        <v>934</v>
      </c>
      <c r="C1666" s="25">
        <v>139675</v>
      </c>
      <c r="D1666" s="26" t="s">
        <v>1782</v>
      </c>
      <c r="E1666" s="27" t="s">
        <v>86</v>
      </c>
      <c r="F1666" s="25" t="s">
        <v>87</v>
      </c>
      <c r="G1666" s="25" t="s">
        <v>88</v>
      </c>
      <c r="H1666" s="25" t="s">
        <v>87</v>
      </c>
      <c r="I1666" s="25" t="s">
        <v>87</v>
      </c>
      <c r="J1666" s="25" t="s">
        <v>88</v>
      </c>
      <c r="K1666" s="25" t="s">
        <v>86</v>
      </c>
      <c r="L1666" s="25" t="s">
        <v>88</v>
      </c>
      <c r="M1666" s="25" t="s">
        <v>87</v>
      </c>
      <c r="N1666" s="25" t="s">
        <v>89</v>
      </c>
      <c r="O1666" s="32" t="s">
        <v>86</v>
      </c>
      <c r="P1666" s="33" t="s">
        <v>87</v>
      </c>
      <c r="Q1666" s="40" t="s">
        <v>87</v>
      </c>
      <c r="R1666" s="27" t="s">
        <v>89</v>
      </c>
      <c r="S1666" s="25" t="s">
        <v>86</v>
      </c>
      <c r="T1666" s="32" t="s">
        <v>89</v>
      </c>
      <c r="U1666" s="33" t="s">
        <v>86</v>
      </c>
      <c r="V1666" s="25" t="s">
        <v>88</v>
      </c>
      <c r="W1666" s="25" t="s">
        <v>87</v>
      </c>
      <c r="X1666" s="25" t="s">
        <v>87</v>
      </c>
      <c r="Y1666" s="25" t="s">
        <v>86</v>
      </c>
      <c r="Z1666" s="25" t="s">
        <v>88</v>
      </c>
      <c r="AA1666" s="25" t="s">
        <v>88</v>
      </c>
      <c r="AB1666" s="25" t="s">
        <v>89</v>
      </c>
      <c r="AC1666" s="25" t="s">
        <v>86</v>
      </c>
      <c r="AD1666" s="25" t="s">
        <v>88</v>
      </c>
      <c r="AE1666" s="40" t="s">
        <v>88</v>
      </c>
      <c r="AF1666" s="27" t="s">
        <v>89</v>
      </c>
      <c r="AG1666" s="25" t="s">
        <v>89</v>
      </c>
      <c r="AH1666" s="25" t="s">
        <v>87</v>
      </c>
      <c r="AI1666" s="32" t="s">
        <v>86</v>
      </c>
      <c r="AJ1666" s="33" t="s">
        <v>89</v>
      </c>
      <c r="AK1666" s="25" t="s">
        <v>88</v>
      </c>
      <c r="AL1666" s="25" t="s">
        <v>88</v>
      </c>
      <c r="AM1666" s="40" t="s">
        <v>88</v>
      </c>
      <c r="AN1666" s="27" t="s">
        <v>87</v>
      </c>
      <c r="AO1666" s="25" t="s">
        <v>88</v>
      </c>
      <c r="AP1666" s="25" t="s">
        <v>89</v>
      </c>
      <c r="AQ1666" s="32" t="s">
        <v>88</v>
      </c>
      <c r="AR1666" s="66">
        <v>8.75</v>
      </c>
      <c r="AS1666" s="67">
        <v>9.09090909090909</v>
      </c>
      <c r="AT1666" s="68">
        <v>5</v>
      </c>
      <c r="AU1666" s="68">
        <v>2.5</v>
      </c>
      <c r="AV1666" s="69">
        <v>7.17948717948718</v>
      </c>
      <c r="AW1666"/>
      <c r="AX1666"/>
      <c r="AY1666"/>
      <c r="AZ1666"/>
      <c r="BA1666"/>
      <c r="BB1666"/>
      <c r="BC1666"/>
      <c r="BD1666"/>
      <c r="BE1666"/>
      <c r="BF1666"/>
      <c r="BG1666"/>
      <c r="BH1666"/>
      <c r="BI1666"/>
      <c r="BJ1666"/>
      <c r="BK1666"/>
      <c r="BL1666"/>
      <c r="BM1666"/>
      <c r="BN1666"/>
      <c r="BO1666"/>
      <c r="BP1666"/>
      <c r="BQ1666"/>
      <c r="BR1666"/>
      <c r="BS1666"/>
      <c r="BT1666"/>
      <c r="BU1666"/>
      <c r="BV1666"/>
      <c r="BW1666"/>
      <c r="BX1666"/>
      <c r="BY1666"/>
      <c r="BZ1666"/>
      <c r="CA1666"/>
      <c r="CB1666"/>
      <c r="CC1666"/>
      <c r="CD1666"/>
      <c r="CE1666"/>
      <c r="CF1666"/>
      <c r="CG1666"/>
      <c r="CH1666"/>
      <c r="CI1666"/>
      <c r="CJ1666"/>
      <c r="CK1666"/>
    </row>
    <row r="1667" s="1" customFormat="1" ht="15.95" customHeight="1" spans="1:89">
      <c r="A1667" s="24"/>
      <c r="B1667" s="25" t="s">
        <v>934</v>
      </c>
      <c r="C1667" s="25">
        <v>127062</v>
      </c>
      <c r="D1667" s="26" t="s">
        <v>1783</v>
      </c>
      <c r="E1667" s="27" t="s">
        <v>86</v>
      </c>
      <c r="F1667" s="25" t="s">
        <v>87</v>
      </c>
      <c r="G1667" s="25" t="s">
        <v>88</v>
      </c>
      <c r="H1667" s="25" t="s">
        <v>87</v>
      </c>
      <c r="I1667" s="25" t="s">
        <v>87</v>
      </c>
      <c r="J1667" s="25" t="s">
        <v>89</v>
      </c>
      <c r="K1667" s="25" t="s">
        <v>86</v>
      </c>
      <c r="L1667" s="25" t="s">
        <v>88</v>
      </c>
      <c r="M1667" s="25" t="s">
        <v>87</v>
      </c>
      <c r="N1667" s="25" t="s">
        <v>89</v>
      </c>
      <c r="O1667" s="32" t="s">
        <v>86</v>
      </c>
      <c r="P1667" s="33" t="s">
        <v>87</v>
      </c>
      <c r="Q1667" s="40" t="s">
        <v>87</v>
      </c>
      <c r="R1667" s="27" t="s">
        <v>87</v>
      </c>
      <c r="S1667" s="25" t="s">
        <v>86</v>
      </c>
      <c r="T1667" s="32" t="s">
        <v>89</v>
      </c>
      <c r="U1667" s="33" t="s">
        <v>86</v>
      </c>
      <c r="V1667" s="25" t="s">
        <v>88</v>
      </c>
      <c r="W1667" s="25" t="s">
        <v>87</v>
      </c>
      <c r="X1667" s="25" t="s">
        <v>87</v>
      </c>
      <c r="Y1667" s="25" t="s">
        <v>86</v>
      </c>
      <c r="Z1667" s="25" t="s">
        <v>86</v>
      </c>
      <c r="AA1667" s="25" t="s">
        <v>88</v>
      </c>
      <c r="AB1667" s="25" t="s">
        <v>86</v>
      </c>
      <c r="AC1667" s="25" t="s">
        <v>86</v>
      </c>
      <c r="AD1667" s="25" t="s">
        <v>88</v>
      </c>
      <c r="AE1667" s="40" t="s">
        <v>89</v>
      </c>
      <c r="AF1667" s="27" t="s">
        <v>89</v>
      </c>
      <c r="AG1667" s="25" t="s">
        <v>86</v>
      </c>
      <c r="AH1667" s="25" t="s">
        <v>88</v>
      </c>
      <c r="AI1667" s="32" t="s">
        <v>87</v>
      </c>
      <c r="AJ1667" s="33" t="s">
        <v>86</v>
      </c>
      <c r="AK1667" s="25" t="s">
        <v>87</v>
      </c>
      <c r="AL1667" s="25" t="s">
        <v>88</v>
      </c>
      <c r="AM1667" s="40" t="s">
        <v>88</v>
      </c>
      <c r="AN1667" s="27" t="s">
        <v>87</v>
      </c>
      <c r="AO1667" s="25" t="s">
        <v>88</v>
      </c>
      <c r="AP1667" s="25" t="s">
        <v>86</v>
      </c>
      <c r="AQ1667" s="32" t="s">
        <v>87</v>
      </c>
      <c r="AR1667" s="66">
        <v>8.75</v>
      </c>
      <c r="AS1667" s="67">
        <v>7.27272727272727</v>
      </c>
      <c r="AT1667" s="68">
        <v>2.5</v>
      </c>
      <c r="AU1667" s="68">
        <v>3.75</v>
      </c>
      <c r="AV1667" s="69">
        <v>6.66666666666667</v>
      </c>
      <c r="AW1667"/>
      <c r="AX1667"/>
      <c r="AY1667"/>
      <c r="AZ1667"/>
      <c r="BA1667"/>
      <c r="BB1667"/>
      <c r="BC1667"/>
      <c r="BD1667"/>
      <c r="BE1667"/>
      <c r="BF1667"/>
      <c r="BG1667"/>
      <c r="BH1667"/>
      <c r="BI1667"/>
      <c r="BJ1667"/>
      <c r="BK1667"/>
      <c r="BL1667"/>
      <c r="BM1667"/>
      <c r="BN1667"/>
      <c r="BO1667"/>
      <c r="BP1667"/>
      <c r="BQ1667"/>
      <c r="BR1667"/>
      <c r="BS1667"/>
      <c r="BT1667"/>
      <c r="BU1667"/>
      <c r="BV1667"/>
      <c r="BW1667"/>
      <c r="BX1667"/>
      <c r="BY1667"/>
      <c r="BZ1667"/>
      <c r="CA1667"/>
      <c r="CB1667"/>
      <c r="CC1667"/>
      <c r="CD1667"/>
      <c r="CE1667"/>
      <c r="CF1667"/>
      <c r="CG1667"/>
      <c r="CH1667"/>
      <c r="CI1667"/>
      <c r="CJ1667"/>
      <c r="CK1667"/>
    </row>
    <row r="1668" s="1" customFormat="1" ht="15.95" customHeight="1" spans="1:89">
      <c r="A1668" s="24"/>
      <c r="B1668" s="25" t="s">
        <v>934</v>
      </c>
      <c r="C1668" s="25">
        <v>158611</v>
      </c>
      <c r="D1668" s="26" t="s">
        <v>1784</v>
      </c>
      <c r="E1668" s="27" t="s">
        <v>86</v>
      </c>
      <c r="F1668" s="25" t="s">
        <v>87</v>
      </c>
      <c r="G1668" s="25" t="s">
        <v>86</v>
      </c>
      <c r="H1668" s="25" t="s">
        <v>87</v>
      </c>
      <c r="I1668" s="25" t="s">
        <v>87</v>
      </c>
      <c r="J1668" s="25" t="s">
        <v>88</v>
      </c>
      <c r="K1668" s="25" t="s">
        <v>86</v>
      </c>
      <c r="L1668" s="25" t="s">
        <v>88</v>
      </c>
      <c r="M1668" s="25" t="s">
        <v>88</v>
      </c>
      <c r="N1668" s="25" t="s">
        <v>87</v>
      </c>
      <c r="O1668" s="32" t="s">
        <v>86</v>
      </c>
      <c r="P1668" s="33" t="s">
        <v>87</v>
      </c>
      <c r="Q1668" s="40" t="s">
        <v>87</v>
      </c>
      <c r="R1668" s="27" t="s">
        <v>87</v>
      </c>
      <c r="S1668" s="25" t="s">
        <v>86</v>
      </c>
      <c r="T1668" s="32" t="s">
        <v>89</v>
      </c>
      <c r="U1668" s="33" t="s">
        <v>86</v>
      </c>
      <c r="V1668" s="25" t="s">
        <v>86</v>
      </c>
      <c r="W1668" s="25" t="s">
        <v>87</v>
      </c>
      <c r="X1668" s="25" t="s">
        <v>87</v>
      </c>
      <c r="Y1668" s="25" t="s">
        <v>86</v>
      </c>
      <c r="Z1668" s="25" t="s">
        <v>86</v>
      </c>
      <c r="AA1668" s="25" t="s">
        <v>88</v>
      </c>
      <c r="AB1668" s="25" t="s">
        <v>87</v>
      </c>
      <c r="AC1668" s="25" t="s">
        <v>86</v>
      </c>
      <c r="AD1668" s="25" t="s">
        <v>88</v>
      </c>
      <c r="AE1668" s="40" t="s">
        <v>88</v>
      </c>
      <c r="AF1668" s="27" t="s">
        <v>87</v>
      </c>
      <c r="AG1668" s="25" t="s">
        <v>88</v>
      </c>
      <c r="AH1668" s="25" t="s">
        <v>87</v>
      </c>
      <c r="AI1668" s="32" t="s">
        <v>89</v>
      </c>
      <c r="AJ1668" s="33" t="s">
        <v>87</v>
      </c>
      <c r="AK1668" s="25" t="s">
        <v>86</v>
      </c>
      <c r="AL1668" s="25" t="s">
        <v>89</v>
      </c>
      <c r="AM1668" s="40" t="s">
        <v>88</v>
      </c>
      <c r="AN1668" s="27" t="s">
        <v>86</v>
      </c>
      <c r="AO1668" s="25" t="s">
        <v>88</v>
      </c>
      <c r="AP1668" s="25" t="s">
        <v>88</v>
      </c>
      <c r="AQ1668" s="32" t="s">
        <v>86</v>
      </c>
      <c r="AR1668" s="66">
        <v>7.5</v>
      </c>
      <c r="AS1668" s="67">
        <v>8.18181818181818</v>
      </c>
      <c r="AT1668" s="68">
        <v>2.5</v>
      </c>
      <c r="AU1668" s="68">
        <v>5</v>
      </c>
      <c r="AV1668" s="69">
        <v>6.66666666666667</v>
      </c>
      <c r="AW1668"/>
      <c r="AX1668"/>
      <c r="AY1668"/>
      <c r="AZ1668"/>
      <c r="BA1668"/>
      <c r="BB1668"/>
      <c r="BC1668"/>
      <c r="BD1668"/>
      <c r="BE1668"/>
      <c r="BF1668"/>
      <c r="BG1668"/>
      <c r="BH1668"/>
      <c r="BI1668"/>
      <c r="BJ1668"/>
      <c r="BK1668"/>
      <c r="BL1668"/>
      <c r="BM1668"/>
      <c r="BN1668"/>
      <c r="BO1668"/>
      <c r="BP1668"/>
      <c r="BQ1668"/>
      <c r="BR1668"/>
      <c r="BS1668"/>
      <c r="BT1668"/>
      <c r="BU1668"/>
      <c r="BV1668"/>
      <c r="BW1668"/>
      <c r="BX1668"/>
      <c r="BY1668"/>
      <c r="BZ1668"/>
      <c r="CA1668"/>
      <c r="CB1668"/>
      <c r="CC1668"/>
      <c r="CD1668"/>
      <c r="CE1668"/>
      <c r="CF1668"/>
      <c r="CG1668"/>
      <c r="CH1668"/>
      <c r="CI1668"/>
      <c r="CJ1668"/>
      <c r="CK1668"/>
    </row>
    <row r="1669" s="1" customFormat="1" ht="15.95" customHeight="1" spans="1:89">
      <c r="A1669" s="24"/>
      <c r="B1669" s="25" t="s">
        <v>934</v>
      </c>
      <c r="C1669" s="25">
        <v>266257</v>
      </c>
      <c r="D1669" s="26" t="s">
        <v>1785</v>
      </c>
      <c r="E1669" s="27" t="s">
        <v>86</v>
      </c>
      <c r="F1669" s="25" t="s">
        <v>86</v>
      </c>
      <c r="G1669" s="25" t="s">
        <v>86</v>
      </c>
      <c r="H1669" s="25" t="s">
        <v>87</v>
      </c>
      <c r="I1669" s="25" t="s">
        <v>86</v>
      </c>
      <c r="J1669" s="25" t="s">
        <v>88</v>
      </c>
      <c r="K1669" s="25" t="s">
        <v>86</v>
      </c>
      <c r="L1669" s="25" t="s">
        <v>88</v>
      </c>
      <c r="M1669" s="25" t="s">
        <v>88</v>
      </c>
      <c r="N1669" s="25" t="s">
        <v>107</v>
      </c>
      <c r="O1669" s="32" t="s">
        <v>86</v>
      </c>
      <c r="P1669" s="33" t="s">
        <v>88</v>
      </c>
      <c r="Q1669" s="40" t="s">
        <v>87</v>
      </c>
      <c r="R1669" s="27" t="s">
        <v>87</v>
      </c>
      <c r="S1669" s="25" t="s">
        <v>86</v>
      </c>
      <c r="T1669" s="32" t="s">
        <v>89</v>
      </c>
      <c r="U1669" s="33" t="s">
        <v>89</v>
      </c>
      <c r="V1669" s="25" t="s">
        <v>88</v>
      </c>
      <c r="W1669" s="25" t="s">
        <v>89</v>
      </c>
      <c r="X1669" s="25" t="s">
        <v>88</v>
      </c>
      <c r="Y1669" s="25" t="s">
        <v>89</v>
      </c>
      <c r="Z1669" s="25" t="s">
        <v>89</v>
      </c>
      <c r="AA1669" s="25" t="s">
        <v>88</v>
      </c>
      <c r="AB1669" s="25" t="s">
        <v>86</v>
      </c>
      <c r="AC1669" s="25" t="s">
        <v>86</v>
      </c>
      <c r="AD1669" s="25" t="s">
        <v>86</v>
      </c>
      <c r="AE1669" s="40" t="s">
        <v>107</v>
      </c>
      <c r="AF1669" s="27" t="s">
        <v>88</v>
      </c>
      <c r="AG1669" s="25" t="s">
        <v>86</v>
      </c>
      <c r="AH1669" s="25" t="s">
        <v>87</v>
      </c>
      <c r="AI1669" s="32" t="s">
        <v>87</v>
      </c>
      <c r="AJ1669" s="33" t="s">
        <v>88</v>
      </c>
      <c r="AK1669" s="25" t="s">
        <v>107</v>
      </c>
      <c r="AL1669" s="25" t="s">
        <v>88</v>
      </c>
      <c r="AM1669" s="40" t="s">
        <v>87</v>
      </c>
      <c r="AN1669" s="27" t="s">
        <v>88</v>
      </c>
      <c r="AO1669" s="25" t="s">
        <v>87</v>
      </c>
      <c r="AP1669" s="25" t="s">
        <v>88</v>
      </c>
      <c r="AQ1669" s="32" t="s">
        <v>88</v>
      </c>
      <c r="AR1669" s="66">
        <v>6.25</v>
      </c>
      <c r="AS1669" s="67">
        <v>2.72727272727273</v>
      </c>
      <c r="AT1669" s="68">
        <v>7.5</v>
      </c>
      <c r="AU1669" s="68">
        <v>1.25</v>
      </c>
      <c r="AV1669" s="69">
        <v>4.35897435897436</v>
      </c>
      <c r="AW1669"/>
      <c r="AX1669"/>
      <c r="AY1669"/>
      <c r="AZ1669"/>
      <c r="BA1669"/>
      <c r="BB1669"/>
      <c r="BC1669"/>
      <c r="BD1669"/>
      <c r="BE1669"/>
      <c r="BF1669"/>
      <c r="BG1669"/>
      <c r="BH1669"/>
      <c r="BI1669"/>
      <c r="BJ1669"/>
      <c r="BK1669"/>
      <c r="BL1669"/>
      <c r="BM1669"/>
      <c r="BN1669"/>
      <c r="BO1669"/>
      <c r="BP1669"/>
      <c r="BQ1669"/>
      <c r="BR1669"/>
      <c r="BS1669"/>
      <c r="BT1669"/>
      <c r="BU1669"/>
      <c r="BV1669"/>
      <c r="BW1669"/>
      <c r="BX1669"/>
      <c r="BY1669"/>
      <c r="BZ1669"/>
      <c r="CA1669"/>
      <c r="CB1669"/>
      <c r="CC1669"/>
      <c r="CD1669"/>
      <c r="CE1669"/>
      <c r="CF1669"/>
      <c r="CG1669"/>
      <c r="CH1669"/>
      <c r="CI1669"/>
      <c r="CJ1669"/>
      <c r="CK1669"/>
    </row>
    <row r="1670" s="1" customFormat="1" ht="15.95" customHeight="1" spans="1:89">
      <c r="A1670" s="24"/>
      <c r="B1670" s="25" t="s">
        <v>934</v>
      </c>
      <c r="C1670" s="25">
        <v>152382</v>
      </c>
      <c r="D1670" s="26" t="s">
        <v>1786</v>
      </c>
      <c r="E1670" s="27" t="s">
        <v>86</v>
      </c>
      <c r="F1670" s="25" t="s">
        <v>88</v>
      </c>
      <c r="G1670" s="25" t="s">
        <v>88</v>
      </c>
      <c r="H1670" s="25" t="s">
        <v>87</v>
      </c>
      <c r="I1670" s="25" t="s">
        <v>87</v>
      </c>
      <c r="J1670" s="25" t="s">
        <v>88</v>
      </c>
      <c r="K1670" s="25" t="s">
        <v>86</v>
      </c>
      <c r="L1670" s="25" t="s">
        <v>88</v>
      </c>
      <c r="M1670" s="25" t="s">
        <v>89</v>
      </c>
      <c r="N1670" s="25" t="s">
        <v>89</v>
      </c>
      <c r="O1670" s="32" t="s">
        <v>86</v>
      </c>
      <c r="P1670" s="33" t="s">
        <v>87</v>
      </c>
      <c r="Q1670" s="40" t="s">
        <v>87</v>
      </c>
      <c r="R1670" s="27" t="s">
        <v>87</v>
      </c>
      <c r="S1670" s="25" t="s">
        <v>88</v>
      </c>
      <c r="T1670" s="32" t="s">
        <v>89</v>
      </c>
      <c r="U1670" s="33" t="s">
        <v>86</v>
      </c>
      <c r="V1670" s="25" t="s">
        <v>87</v>
      </c>
      <c r="W1670" s="25" t="s">
        <v>87</v>
      </c>
      <c r="X1670" s="25" t="s">
        <v>88</v>
      </c>
      <c r="Y1670" s="25" t="s">
        <v>86</v>
      </c>
      <c r="Z1670" s="25" t="s">
        <v>89</v>
      </c>
      <c r="AA1670" s="25" t="s">
        <v>89</v>
      </c>
      <c r="AB1670" s="25" t="s">
        <v>86</v>
      </c>
      <c r="AC1670" s="25" t="s">
        <v>88</v>
      </c>
      <c r="AD1670" s="25" t="s">
        <v>88</v>
      </c>
      <c r="AE1670" s="40" t="s">
        <v>89</v>
      </c>
      <c r="AF1670" s="27" t="s">
        <v>89</v>
      </c>
      <c r="AG1670" s="25" t="s">
        <v>88</v>
      </c>
      <c r="AH1670" s="25" t="s">
        <v>87</v>
      </c>
      <c r="AI1670" s="32" t="s">
        <v>86</v>
      </c>
      <c r="AJ1670" s="33" t="s">
        <v>89</v>
      </c>
      <c r="AK1670" s="25" t="s">
        <v>87</v>
      </c>
      <c r="AL1670" s="25" t="s">
        <v>88</v>
      </c>
      <c r="AM1670" s="40" t="s">
        <v>86</v>
      </c>
      <c r="AN1670" s="27" t="s">
        <v>87</v>
      </c>
      <c r="AO1670" s="25" t="s">
        <v>89</v>
      </c>
      <c r="AP1670" s="25" t="s">
        <v>89</v>
      </c>
      <c r="AQ1670" s="32" t="s">
        <v>88</v>
      </c>
      <c r="AR1670" s="66">
        <v>7.5</v>
      </c>
      <c r="AS1670" s="67">
        <v>3.63636363636364</v>
      </c>
      <c r="AT1670" s="68">
        <v>2.5</v>
      </c>
      <c r="AU1670" s="68">
        <v>1.25</v>
      </c>
      <c r="AV1670" s="69">
        <v>4.61538461538462</v>
      </c>
      <c r="AW1670"/>
      <c r="AX1670"/>
      <c r="AY1670"/>
      <c r="AZ1670"/>
      <c r="BA1670"/>
      <c r="BB1670"/>
      <c r="BC1670"/>
      <c r="BD1670"/>
      <c r="BE1670"/>
      <c r="BF1670"/>
      <c r="BG1670"/>
      <c r="BH1670"/>
      <c r="BI1670"/>
      <c r="BJ1670"/>
      <c r="BK1670"/>
      <c r="BL1670"/>
      <c r="BM1670"/>
      <c r="BN1670"/>
      <c r="BO1670"/>
      <c r="BP1670"/>
      <c r="BQ1670"/>
      <c r="BR1670"/>
      <c r="BS1670"/>
      <c r="BT1670"/>
      <c r="BU1670"/>
      <c r="BV1670"/>
      <c r="BW1670"/>
      <c r="BX1670"/>
      <c r="BY1670"/>
      <c r="BZ1670"/>
      <c r="CA1670"/>
      <c r="CB1670"/>
      <c r="CC1670"/>
      <c r="CD1670"/>
      <c r="CE1670"/>
      <c r="CF1670"/>
      <c r="CG1670"/>
      <c r="CH1670"/>
      <c r="CI1670"/>
      <c r="CJ1670"/>
      <c r="CK1670"/>
    </row>
    <row r="1671" s="1" customFormat="1" ht="15.95" customHeight="1" spans="1:89">
      <c r="A1671" s="24"/>
      <c r="B1671" s="25" t="s">
        <v>934</v>
      </c>
      <c r="C1671" s="25">
        <v>141338</v>
      </c>
      <c r="D1671" s="26" t="s">
        <v>1787</v>
      </c>
      <c r="E1671" s="27" t="s">
        <v>88</v>
      </c>
      <c r="F1671" s="25" t="s">
        <v>87</v>
      </c>
      <c r="G1671" s="25" t="s">
        <v>89</v>
      </c>
      <c r="H1671" s="25" t="s">
        <v>86</v>
      </c>
      <c r="I1671" s="25" t="s">
        <v>88</v>
      </c>
      <c r="J1671" s="25" t="s">
        <v>88</v>
      </c>
      <c r="K1671" s="25" t="s">
        <v>89</v>
      </c>
      <c r="L1671" s="25" t="s">
        <v>88</v>
      </c>
      <c r="M1671" s="25" t="s">
        <v>87</v>
      </c>
      <c r="N1671" s="25" t="s">
        <v>89</v>
      </c>
      <c r="O1671" s="32" t="s">
        <v>88</v>
      </c>
      <c r="P1671" s="33" t="s">
        <v>88</v>
      </c>
      <c r="Q1671" s="40" t="s">
        <v>87</v>
      </c>
      <c r="R1671" s="27" t="s">
        <v>86</v>
      </c>
      <c r="S1671" s="25" t="s">
        <v>89</v>
      </c>
      <c r="T1671" s="32" t="s">
        <v>87</v>
      </c>
      <c r="U1671" s="33" t="s">
        <v>86</v>
      </c>
      <c r="V1671" s="25" t="s">
        <v>86</v>
      </c>
      <c r="W1671" s="25" t="s">
        <v>86</v>
      </c>
      <c r="X1671" s="25" t="s">
        <v>106</v>
      </c>
      <c r="Y1671" s="25" t="s">
        <v>88</v>
      </c>
      <c r="Z1671" s="25" t="s">
        <v>88</v>
      </c>
      <c r="AA1671" s="25" t="s">
        <v>106</v>
      </c>
      <c r="AB1671" s="25" t="s">
        <v>89</v>
      </c>
      <c r="AC1671" s="25" t="s">
        <v>86</v>
      </c>
      <c r="AD1671" s="25" t="s">
        <v>89</v>
      </c>
      <c r="AE1671" s="40" t="s">
        <v>88</v>
      </c>
      <c r="AF1671" s="27" t="s">
        <v>88</v>
      </c>
      <c r="AG1671" s="25" t="s">
        <v>89</v>
      </c>
      <c r="AH1671" s="25" t="s">
        <v>87</v>
      </c>
      <c r="AI1671" s="32" t="s">
        <v>88</v>
      </c>
      <c r="AJ1671" s="33" t="s">
        <v>88</v>
      </c>
      <c r="AK1671" s="25" t="s">
        <v>87</v>
      </c>
      <c r="AL1671" s="25" t="s">
        <v>88</v>
      </c>
      <c r="AM1671" s="40" t="s">
        <v>88</v>
      </c>
      <c r="AN1671" s="27" t="s">
        <v>86</v>
      </c>
      <c r="AO1671" s="25" t="s">
        <v>89</v>
      </c>
      <c r="AP1671" s="25" t="s">
        <v>88</v>
      </c>
      <c r="AQ1671" s="32" t="s">
        <v>86</v>
      </c>
      <c r="AR1671" s="66">
        <v>3.75</v>
      </c>
      <c r="AS1671" s="67">
        <v>3.63636363636364</v>
      </c>
      <c r="AT1671" s="68">
        <v>7.5</v>
      </c>
      <c r="AU1671" s="68">
        <v>2.5</v>
      </c>
      <c r="AV1671" s="69">
        <v>3.84615384615385</v>
      </c>
      <c r="AW1671"/>
      <c r="AX1671"/>
      <c r="AY1671"/>
      <c r="AZ1671"/>
      <c r="BA1671"/>
      <c r="BB1671"/>
      <c r="BC1671"/>
      <c r="BD1671"/>
      <c r="BE1671"/>
      <c r="BF1671"/>
      <c r="BG1671"/>
      <c r="BH1671"/>
      <c r="BI1671"/>
      <c r="BJ1671"/>
      <c r="BK1671"/>
      <c r="BL1671"/>
      <c r="BM1671"/>
      <c r="BN1671"/>
      <c r="BO1671"/>
      <c r="BP1671"/>
      <c r="BQ1671"/>
      <c r="BR1671"/>
      <c r="BS1671"/>
      <c r="BT1671"/>
      <c r="BU1671"/>
      <c r="BV1671"/>
      <c r="BW1671"/>
      <c r="BX1671"/>
      <c r="BY1671"/>
      <c r="BZ1671"/>
      <c r="CA1671"/>
      <c r="CB1671"/>
      <c r="CC1671"/>
      <c r="CD1671"/>
      <c r="CE1671"/>
      <c r="CF1671"/>
      <c r="CG1671"/>
      <c r="CH1671"/>
      <c r="CI1671"/>
      <c r="CJ1671"/>
      <c r="CK1671"/>
    </row>
    <row r="1672" s="1" customFormat="1" ht="15.95" customHeight="1" spans="1:89">
      <c r="A1672" s="24"/>
      <c r="B1672" s="25" t="s">
        <v>934</v>
      </c>
      <c r="C1672" s="25">
        <v>110165</v>
      </c>
      <c r="D1672" s="26" t="s">
        <v>1788</v>
      </c>
      <c r="E1672" s="27" t="s">
        <v>86</v>
      </c>
      <c r="F1672" s="25" t="s">
        <v>89</v>
      </c>
      <c r="G1672" s="25" t="s">
        <v>86</v>
      </c>
      <c r="H1672" s="25" t="s">
        <v>87</v>
      </c>
      <c r="I1672" s="25" t="s">
        <v>86</v>
      </c>
      <c r="J1672" s="25" t="s">
        <v>89</v>
      </c>
      <c r="K1672" s="25" t="s">
        <v>88</v>
      </c>
      <c r="L1672" s="25" t="s">
        <v>87</v>
      </c>
      <c r="M1672" s="25" t="s">
        <v>88</v>
      </c>
      <c r="N1672" s="25" t="s">
        <v>87</v>
      </c>
      <c r="O1672" s="32" t="s">
        <v>88</v>
      </c>
      <c r="P1672" s="33" t="s">
        <v>87</v>
      </c>
      <c r="Q1672" s="40" t="s">
        <v>86</v>
      </c>
      <c r="R1672" s="27" t="s">
        <v>87</v>
      </c>
      <c r="S1672" s="25" t="s">
        <v>88</v>
      </c>
      <c r="T1672" s="32" t="s">
        <v>89</v>
      </c>
      <c r="U1672" s="33" t="s">
        <v>89</v>
      </c>
      <c r="V1672" s="25" t="s">
        <v>88</v>
      </c>
      <c r="W1672" s="25" t="s">
        <v>88</v>
      </c>
      <c r="X1672" s="25" t="s">
        <v>88</v>
      </c>
      <c r="Y1672" s="25" t="s">
        <v>86</v>
      </c>
      <c r="Z1672" s="25" t="s">
        <v>89</v>
      </c>
      <c r="AA1672" s="25" t="s">
        <v>89</v>
      </c>
      <c r="AB1672" s="25" t="s">
        <v>88</v>
      </c>
      <c r="AC1672" s="25" t="s">
        <v>87</v>
      </c>
      <c r="AD1672" s="25" t="s">
        <v>87</v>
      </c>
      <c r="AE1672" s="40" t="s">
        <v>87</v>
      </c>
      <c r="AF1672" s="27" t="s">
        <v>86</v>
      </c>
      <c r="AG1672" s="25" t="s">
        <v>89</v>
      </c>
      <c r="AH1672" s="25" t="s">
        <v>87</v>
      </c>
      <c r="AI1672" s="32" t="s">
        <v>86</v>
      </c>
      <c r="AJ1672" s="33" t="s">
        <v>87</v>
      </c>
      <c r="AK1672" s="25" t="s">
        <v>88</v>
      </c>
      <c r="AL1672" s="25" t="s">
        <v>88</v>
      </c>
      <c r="AM1672" s="40" t="s">
        <v>87</v>
      </c>
      <c r="AN1672" s="27" t="s">
        <v>89</v>
      </c>
      <c r="AO1672" s="25" t="s">
        <v>86</v>
      </c>
      <c r="AP1672" s="25" t="s">
        <v>88</v>
      </c>
      <c r="AQ1672" s="32" t="s">
        <v>87</v>
      </c>
      <c r="AR1672" s="66">
        <v>3.125</v>
      </c>
      <c r="AS1672" s="67">
        <v>1.81818181818182</v>
      </c>
      <c r="AT1672" s="68">
        <v>5</v>
      </c>
      <c r="AU1672" s="68">
        <v>5</v>
      </c>
      <c r="AV1672" s="69">
        <v>3.33333333333333</v>
      </c>
      <c r="AW1672"/>
      <c r="AX1672"/>
      <c r="AY1672"/>
      <c r="AZ1672"/>
      <c r="BA1672"/>
      <c r="BB1672"/>
      <c r="BC1672"/>
      <c r="BD1672"/>
      <c r="BE1672"/>
      <c r="BF1672"/>
      <c r="BG1672"/>
      <c r="BH1672"/>
      <c r="BI1672"/>
      <c r="BJ1672"/>
      <c r="BK1672"/>
      <c r="BL1672"/>
      <c r="BM1672"/>
      <c r="BN1672"/>
      <c r="BO1672"/>
      <c r="BP1672"/>
      <c r="BQ1672"/>
      <c r="BR1672"/>
      <c r="BS1672"/>
      <c r="BT1672"/>
      <c r="BU1672"/>
      <c r="BV1672"/>
      <c r="BW1672"/>
      <c r="BX1672"/>
      <c r="BY1672"/>
      <c r="BZ1672"/>
      <c r="CA1672"/>
      <c r="CB1672"/>
      <c r="CC1672"/>
      <c r="CD1672"/>
      <c r="CE1672"/>
      <c r="CF1672"/>
      <c r="CG1672"/>
      <c r="CH1672"/>
      <c r="CI1672"/>
      <c r="CJ1672"/>
      <c r="CK1672"/>
    </row>
    <row r="1673" s="1" customFormat="1" ht="15.95" customHeight="1" spans="1:89">
      <c r="A1673" s="24"/>
      <c r="B1673" s="25" t="s">
        <v>934</v>
      </c>
      <c r="C1673" s="25">
        <v>139720</v>
      </c>
      <c r="D1673" s="26" t="s">
        <v>1789</v>
      </c>
      <c r="E1673" s="27" t="s">
        <v>86</v>
      </c>
      <c r="F1673" s="25" t="s">
        <v>89</v>
      </c>
      <c r="G1673" s="25" t="s">
        <v>89</v>
      </c>
      <c r="H1673" s="25" t="s">
        <v>89</v>
      </c>
      <c r="I1673" s="25" t="s">
        <v>86</v>
      </c>
      <c r="J1673" s="25" t="s">
        <v>87</v>
      </c>
      <c r="K1673" s="25" t="s">
        <v>86</v>
      </c>
      <c r="L1673" s="25" t="s">
        <v>88</v>
      </c>
      <c r="M1673" s="25" t="s">
        <v>88</v>
      </c>
      <c r="N1673" s="25" t="s">
        <v>89</v>
      </c>
      <c r="O1673" s="32" t="s">
        <v>88</v>
      </c>
      <c r="P1673" s="33" t="s">
        <v>87</v>
      </c>
      <c r="Q1673" s="40" t="s">
        <v>86</v>
      </c>
      <c r="R1673" s="27" t="s">
        <v>87</v>
      </c>
      <c r="S1673" s="25" t="s">
        <v>86</v>
      </c>
      <c r="T1673" s="32" t="s">
        <v>89</v>
      </c>
      <c r="U1673" s="33" t="s">
        <v>87</v>
      </c>
      <c r="V1673" s="25" t="s">
        <v>87</v>
      </c>
      <c r="W1673" s="25" t="s">
        <v>88</v>
      </c>
      <c r="X1673" s="25" t="s">
        <v>88</v>
      </c>
      <c r="Y1673" s="25" t="s">
        <v>88</v>
      </c>
      <c r="Z1673" s="25" t="s">
        <v>86</v>
      </c>
      <c r="AA1673" s="25" t="s">
        <v>88</v>
      </c>
      <c r="AB1673" s="25" t="s">
        <v>87</v>
      </c>
      <c r="AC1673" s="25" t="s">
        <v>89</v>
      </c>
      <c r="AD1673" s="25" t="s">
        <v>87</v>
      </c>
      <c r="AE1673" s="40" t="s">
        <v>88</v>
      </c>
      <c r="AF1673" s="27" t="s">
        <v>86</v>
      </c>
      <c r="AG1673" s="25" t="s">
        <v>88</v>
      </c>
      <c r="AH1673" s="25" t="s">
        <v>86</v>
      </c>
      <c r="AI1673" s="32" t="s">
        <v>89</v>
      </c>
      <c r="AJ1673" s="33" t="s">
        <v>87</v>
      </c>
      <c r="AK1673" s="25" t="s">
        <v>87</v>
      </c>
      <c r="AL1673" s="25" t="s">
        <v>88</v>
      </c>
      <c r="AM1673" s="40" t="s">
        <v>86</v>
      </c>
      <c r="AN1673" s="27" t="s">
        <v>86</v>
      </c>
      <c r="AO1673" s="25" t="s">
        <v>86</v>
      </c>
      <c r="AP1673" s="25" t="s">
        <v>87</v>
      </c>
      <c r="AQ1673" s="32" t="s">
        <v>89</v>
      </c>
      <c r="AR1673" s="66">
        <v>5</v>
      </c>
      <c r="AS1673" s="67">
        <v>2.72727272727273</v>
      </c>
      <c r="AT1673" s="68">
        <v>0</v>
      </c>
      <c r="AU1673" s="68">
        <v>2.5</v>
      </c>
      <c r="AV1673" s="69">
        <v>3.33333333333333</v>
      </c>
      <c r="AW1673"/>
      <c r="AX1673"/>
      <c r="AY1673"/>
      <c r="AZ1673"/>
      <c r="BA1673"/>
      <c r="BB1673"/>
      <c r="BC1673"/>
      <c r="BD1673"/>
      <c r="BE1673"/>
      <c r="BF1673"/>
      <c r="BG1673"/>
      <c r="BH1673"/>
      <c r="BI1673"/>
      <c r="BJ1673"/>
      <c r="BK1673"/>
      <c r="BL1673"/>
      <c r="BM1673"/>
      <c r="BN1673"/>
      <c r="BO1673"/>
      <c r="BP1673"/>
      <c r="BQ1673"/>
      <c r="BR1673"/>
      <c r="BS1673"/>
      <c r="BT1673"/>
      <c r="BU1673"/>
      <c r="BV1673"/>
      <c r="BW1673"/>
      <c r="BX1673"/>
      <c r="BY1673"/>
      <c r="BZ1673"/>
      <c r="CA1673"/>
      <c r="CB1673"/>
      <c r="CC1673"/>
      <c r="CD1673"/>
      <c r="CE1673"/>
      <c r="CF1673"/>
      <c r="CG1673"/>
      <c r="CH1673"/>
      <c r="CI1673"/>
      <c r="CJ1673"/>
      <c r="CK1673"/>
    </row>
    <row r="1674" s="1" customFormat="1" ht="15.95" customHeight="1" spans="1:89">
      <c r="A1674" s="24"/>
      <c r="B1674" s="25" t="s">
        <v>934</v>
      </c>
      <c r="C1674" s="25">
        <v>140786</v>
      </c>
      <c r="D1674" s="26" t="s">
        <v>1790</v>
      </c>
      <c r="E1674" s="27" t="s">
        <v>86</v>
      </c>
      <c r="F1674" s="25" t="s">
        <v>87</v>
      </c>
      <c r="G1674" s="25" t="s">
        <v>87</v>
      </c>
      <c r="H1674" s="25" t="s">
        <v>87</v>
      </c>
      <c r="I1674" s="25" t="s">
        <v>89</v>
      </c>
      <c r="J1674" s="25" t="s">
        <v>88</v>
      </c>
      <c r="K1674" s="25" t="s">
        <v>86</v>
      </c>
      <c r="L1674" s="25" t="s">
        <v>89</v>
      </c>
      <c r="M1674" s="25" t="s">
        <v>89</v>
      </c>
      <c r="N1674" s="25" t="s">
        <v>89</v>
      </c>
      <c r="O1674" s="32" t="s">
        <v>87</v>
      </c>
      <c r="P1674" s="33" t="s">
        <v>88</v>
      </c>
      <c r="Q1674" s="40" t="s">
        <v>87</v>
      </c>
      <c r="R1674" s="27" t="s">
        <v>89</v>
      </c>
      <c r="S1674" s="25" t="s">
        <v>87</v>
      </c>
      <c r="T1674" s="32" t="s">
        <v>88</v>
      </c>
      <c r="U1674" s="33" t="s">
        <v>87</v>
      </c>
      <c r="V1674" s="25" t="s">
        <v>87</v>
      </c>
      <c r="W1674" s="25" t="s">
        <v>87</v>
      </c>
      <c r="X1674" s="25" t="s">
        <v>87</v>
      </c>
      <c r="Y1674" s="25" t="s">
        <v>89</v>
      </c>
      <c r="Z1674" s="25" t="s">
        <v>87</v>
      </c>
      <c r="AA1674" s="25" t="s">
        <v>88</v>
      </c>
      <c r="AB1674" s="25" t="s">
        <v>89</v>
      </c>
      <c r="AC1674" s="25" t="s">
        <v>88</v>
      </c>
      <c r="AD1674" s="25" t="s">
        <v>88</v>
      </c>
      <c r="AE1674" s="40" t="s">
        <v>89</v>
      </c>
      <c r="AF1674" s="27" t="s">
        <v>88</v>
      </c>
      <c r="AG1674" s="25" t="s">
        <v>88</v>
      </c>
      <c r="AH1674" s="25" t="s">
        <v>89</v>
      </c>
      <c r="AI1674" s="32" t="s">
        <v>88</v>
      </c>
      <c r="AJ1674" s="33" t="s">
        <v>88</v>
      </c>
      <c r="AK1674" s="25" t="s">
        <v>86</v>
      </c>
      <c r="AL1674" s="25" t="s">
        <v>87</v>
      </c>
      <c r="AM1674" s="40" t="s">
        <v>87</v>
      </c>
      <c r="AN1674" s="27" t="s">
        <v>88</v>
      </c>
      <c r="AO1674" s="25" t="s">
        <v>87</v>
      </c>
      <c r="AP1674" s="25" t="s">
        <v>88</v>
      </c>
      <c r="AQ1674" s="32" t="s">
        <v>87</v>
      </c>
      <c r="AR1674" s="66">
        <v>5</v>
      </c>
      <c r="AS1674" s="67">
        <v>3.63636363636364</v>
      </c>
      <c r="AT1674" s="68">
        <v>2.5</v>
      </c>
      <c r="AU1674" s="68">
        <v>3.75</v>
      </c>
      <c r="AV1674" s="69">
        <v>4.1025641025641</v>
      </c>
      <c r="AW1674"/>
      <c r="AX1674"/>
      <c r="AY1674"/>
      <c r="AZ1674"/>
      <c r="BA1674"/>
      <c r="BB1674"/>
      <c r="BC1674"/>
      <c r="BD1674"/>
      <c r="BE1674"/>
      <c r="BF1674"/>
      <c r="BG1674"/>
      <c r="BH1674"/>
      <c r="BI1674"/>
      <c r="BJ1674"/>
      <c r="BK1674"/>
      <c r="BL1674"/>
      <c r="BM1674"/>
      <c r="BN1674"/>
      <c r="BO1674"/>
      <c r="BP1674"/>
      <c r="BQ1674"/>
      <c r="BR1674"/>
      <c r="BS1674"/>
      <c r="BT1674"/>
      <c r="BU1674"/>
      <c r="BV1674"/>
      <c r="BW1674"/>
      <c r="BX1674"/>
      <c r="BY1674"/>
      <c r="BZ1674"/>
      <c r="CA1674"/>
      <c r="CB1674"/>
      <c r="CC1674"/>
      <c r="CD1674"/>
      <c r="CE1674"/>
      <c r="CF1674"/>
      <c r="CG1674"/>
      <c r="CH1674"/>
      <c r="CI1674"/>
      <c r="CJ1674"/>
      <c r="CK1674"/>
    </row>
    <row r="1675" s="1" customFormat="1" ht="15.95" customHeight="1" spans="1:89">
      <c r="A1675" s="24"/>
      <c r="B1675" s="25" t="s">
        <v>934</v>
      </c>
      <c r="C1675" s="25">
        <v>121692</v>
      </c>
      <c r="D1675" s="26" t="s">
        <v>1791</v>
      </c>
      <c r="E1675" s="27" t="s">
        <v>89</v>
      </c>
      <c r="F1675" s="25" t="s">
        <v>88</v>
      </c>
      <c r="G1675" s="25" t="s">
        <v>88</v>
      </c>
      <c r="H1675" s="25" t="s">
        <v>87</v>
      </c>
      <c r="I1675" s="25" t="s">
        <v>88</v>
      </c>
      <c r="J1675" s="25" t="s">
        <v>88</v>
      </c>
      <c r="K1675" s="25" t="s">
        <v>86</v>
      </c>
      <c r="L1675" s="25" t="s">
        <v>88</v>
      </c>
      <c r="M1675" s="25" t="s">
        <v>87</v>
      </c>
      <c r="N1675" s="25" t="s">
        <v>89</v>
      </c>
      <c r="O1675" s="32" t="s">
        <v>86</v>
      </c>
      <c r="P1675" s="33" t="s">
        <v>87</v>
      </c>
      <c r="Q1675" s="40" t="s">
        <v>86</v>
      </c>
      <c r="R1675" s="27" t="s">
        <v>87</v>
      </c>
      <c r="S1675" s="25" t="s">
        <v>86</v>
      </c>
      <c r="T1675" s="32" t="s">
        <v>89</v>
      </c>
      <c r="U1675" s="33" t="s">
        <v>86</v>
      </c>
      <c r="V1675" s="25" t="s">
        <v>87</v>
      </c>
      <c r="W1675" s="25" t="s">
        <v>89</v>
      </c>
      <c r="X1675" s="25" t="s">
        <v>88</v>
      </c>
      <c r="Y1675" s="25" t="s">
        <v>86</v>
      </c>
      <c r="Z1675" s="25" t="s">
        <v>87</v>
      </c>
      <c r="AA1675" s="25" t="s">
        <v>88</v>
      </c>
      <c r="AB1675" s="25" t="s">
        <v>86</v>
      </c>
      <c r="AC1675" s="25" t="s">
        <v>87</v>
      </c>
      <c r="AD1675" s="25" t="s">
        <v>86</v>
      </c>
      <c r="AE1675" s="40" t="s">
        <v>88</v>
      </c>
      <c r="AF1675" s="27" t="s">
        <v>87</v>
      </c>
      <c r="AG1675" s="25" t="s">
        <v>88</v>
      </c>
      <c r="AH1675" s="25" t="s">
        <v>86</v>
      </c>
      <c r="AI1675" s="32" t="s">
        <v>89</v>
      </c>
      <c r="AJ1675" s="33" t="s">
        <v>87</v>
      </c>
      <c r="AK1675" s="25" t="s">
        <v>89</v>
      </c>
      <c r="AL1675" s="25" t="s">
        <v>88</v>
      </c>
      <c r="AM1675" s="40" t="s">
        <v>87</v>
      </c>
      <c r="AN1675" s="27" t="s">
        <v>88</v>
      </c>
      <c r="AO1675" s="25" t="s">
        <v>86</v>
      </c>
      <c r="AP1675" s="25" t="s">
        <v>88</v>
      </c>
      <c r="AQ1675" s="32" t="s">
        <v>88</v>
      </c>
      <c r="AR1675" s="66">
        <v>7.5</v>
      </c>
      <c r="AS1675" s="67">
        <v>3.63636363636364</v>
      </c>
      <c r="AT1675" s="68">
        <v>0</v>
      </c>
      <c r="AU1675" s="68">
        <v>3.75</v>
      </c>
      <c r="AV1675" s="69">
        <v>4.87179487179487</v>
      </c>
      <c r="AW1675"/>
      <c r="AX1675"/>
      <c r="AY1675"/>
      <c r="AZ1675"/>
      <c r="BA1675"/>
      <c r="BB1675"/>
      <c r="BC1675"/>
      <c r="BD1675"/>
      <c r="BE1675"/>
      <c r="BF1675"/>
      <c r="BG1675"/>
      <c r="BH1675"/>
      <c r="BI1675"/>
      <c r="BJ1675"/>
      <c r="BK1675"/>
      <c r="BL1675"/>
      <c r="BM1675"/>
      <c r="BN1675"/>
      <c r="BO1675"/>
      <c r="BP1675"/>
      <c r="BQ1675"/>
      <c r="BR1675"/>
      <c r="BS1675"/>
      <c r="BT1675"/>
      <c r="BU1675"/>
      <c r="BV1675"/>
      <c r="BW1675"/>
      <c r="BX1675"/>
      <c r="BY1675"/>
      <c r="BZ1675"/>
      <c r="CA1675"/>
      <c r="CB1675"/>
      <c r="CC1675"/>
      <c r="CD1675"/>
      <c r="CE1675"/>
      <c r="CF1675"/>
      <c r="CG1675"/>
      <c r="CH1675"/>
      <c r="CI1675"/>
      <c r="CJ1675"/>
      <c r="CK1675"/>
    </row>
    <row r="1676" s="1" customFormat="1" ht="15.95" customHeight="1" spans="1:89">
      <c r="A1676" s="24"/>
      <c r="B1676" s="25" t="s">
        <v>934</v>
      </c>
      <c r="C1676" s="25">
        <v>118961</v>
      </c>
      <c r="D1676" s="26" t="s">
        <v>1792</v>
      </c>
      <c r="E1676" s="27" t="s">
        <v>86</v>
      </c>
      <c r="F1676" s="25" t="s">
        <v>87</v>
      </c>
      <c r="G1676" s="25" t="s">
        <v>88</v>
      </c>
      <c r="H1676" s="25" t="s">
        <v>87</v>
      </c>
      <c r="I1676" s="25" t="s">
        <v>86</v>
      </c>
      <c r="J1676" s="25" t="s">
        <v>88</v>
      </c>
      <c r="K1676" s="25" t="s">
        <v>86</v>
      </c>
      <c r="L1676" s="25" t="s">
        <v>88</v>
      </c>
      <c r="M1676" s="25" t="s">
        <v>87</v>
      </c>
      <c r="N1676" s="25" t="s">
        <v>89</v>
      </c>
      <c r="O1676" s="32" t="s">
        <v>86</v>
      </c>
      <c r="P1676" s="33" t="s">
        <v>87</v>
      </c>
      <c r="Q1676" s="40" t="s">
        <v>86</v>
      </c>
      <c r="R1676" s="27" t="s">
        <v>87</v>
      </c>
      <c r="S1676" s="25" t="s">
        <v>86</v>
      </c>
      <c r="T1676" s="32" t="s">
        <v>89</v>
      </c>
      <c r="U1676" s="33" t="s">
        <v>86</v>
      </c>
      <c r="V1676" s="25" t="s">
        <v>88</v>
      </c>
      <c r="W1676" s="25" t="s">
        <v>87</v>
      </c>
      <c r="X1676" s="25" t="s">
        <v>87</v>
      </c>
      <c r="Y1676" s="25" t="s">
        <v>86</v>
      </c>
      <c r="Z1676" s="25" t="s">
        <v>88</v>
      </c>
      <c r="AA1676" s="25" t="s">
        <v>88</v>
      </c>
      <c r="AB1676" s="25" t="s">
        <v>87</v>
      </c>
      <c r="AC1676" s="25" t="s">
        <v>86</v>
      </c>
      <c r="AD1676" s="25" t="s">
        <v>88</v>
      </c>
      <c r="AE1676" s="40" t="s">
        <v>88</v>
      </c>
      <c r="AF1676" s="27" t="s">
        <v>89</v>
      </c>
      <c r="AG1676" s="25" t="s">
        <v>89</v>
      </c>
      <c r="AH1676" s="25" t="s">
        <v>87</v>
      </c>
      <c r="AI1676" s="32" t="s">
        <v>87</v>
      </c>
      <c r="AJ1676" s="33" t="s">
        <v>86</v>
      </c>
      <c r="AK1676" s="25" t="s">
        <v>87</v>
      </c>
      <c r="AL1676" s="25" t="s">
        <v>86</v>
      </c>
      <c r="AM1676" s="40" t="s">
        <v>87</v>
      </c>
      <c r="AN1676" s="27" t="s">
        <v>87</v>
      </c>
      <c r="AO1676" s="25" t="s">
        <v>89</v>
      </c>
      <c r="AP1676" s="25" t="s">
        <v>86</v>
      </c>
      <c r="AQ1676" s="32" t="s">
        <v>88</v>
      </c>
      <c r="AR1676" s="66">
        <v>8.75</v>
      </c>
      <c r="AS1676" s="67">
        <v>10</v>
      </c>
      <c r="AT1676" s="68">
        <v>7.5</v>
      </c>
      <c r="AU1676" s="68">
        <v>2.5</v>
      </c>
      <c r="AV1676" s="69">
        <v>7.69230769230769</v>
      </c>
      <c r="AW1676"/>
      <c r="AX1676"/>
      <c r="AY1676"/>
      <c r="AZ1676"/>
      <c r="BA1676"/>
      <c r="BB1676"/>
      <c r="BC1676"/>
      <c r="BD1676"/>
      <c r="BE1676"/>
      <c r="BF1676"/>
      <c r="BG1676"/>
      <c r="BH1676"/>
      <c r="BI1676"/>
      <c r="BJ1676"/>
      <c r="BK1676"/>
      <c r="BL1676"/>
      <c r="BM1676"/>
      <c r="BN1676"/>
      <c r="BO1676"/>
      <c r="BP1676"/>
      <c r="BQ1676"/>
      <c r="BR1676"/>
      <c r="BS1676"/>
      <c r="BT1676"/>
      <c r="BU1676"/>
      <c r="BV1676"/>
      <c r="BW1676"/>
      <c r="BX1676"/>
      <c r="BY1676"/>
      <c r="BZ1676"/>
      <c r="CA1676"/>
      <c r="CB1676"/>
      <c r="CC1676"/>
      <c r="CD1676"/>
      <c r="CE1676"/>
      <c r="CF1676"/>
      <c r="CG1676"/>
      <c r="CH1676"/>
      <c r="CI1676"/>
      <c r="CJ1676"/>
      <c r="CK1676"/>
    </row>
    <row r="1677" s="1" customFormat="1" ht="15.95" customHeight="1" spans="1:89">
      <c r="A1677" s="24"/>
      <c r="B1677" s="25" t="s">
        <v>934</v>
      </c>
      <c r="C1677" s="25">
        <v>144718</v>
      </c>
      <c r="D1677" s="26" t="s">
        <v>1793</v>
      </c>
      <c r="E1677" s="27" t="s">
        <v>86</v>
      </c>
      <c r="F1677" s="25" t="s">
        <v>87</v>
      </c>
      <c r="G1677" s="25" t="s">
        <v>87</v>
      </c>
      <c r="H1677" s="25" t="s">
        <v>87</v>
      </c>
      <c r="I1677" s="25" t="s">
        <v>88</v>
      </c>
      <c r="J1677" s="25" t="s">
        <v>89</v>
      </c>
      <c r="K1677" s="25" t="s">
        <v>86</v>
      </c>
      <c r="L1677" s="25" t="s">
        <v>88</v>
      </c>
      <c r="M1677" s="25" t="s">
        <v>87</v>
      </c>
      <c r="N1677" s="25" t="s">
        <v>89</v>
      </c>
      <c r="O1677" s="32" t="s">
        <v>86</v>
      </c>
      <c r="P1677" s="33" t="s">
        <v>87</v>
      </c>
      <c r="Q1677" s="40" t="s">
        <v>87</v>
      </c>
      <c r="R1677" s="27" t="s">
        <v>87</v>
      </c>
      <c r="S1677" s="25" t="s">
        <v>86</v>
      </c>
      <c r="T1677" s="32" t="s">
        <v>89</v>
      </c>
      <c r="U1677" s="33" t="s">
        <v>86</v>
      </c>
      <c r="V1677" s="25" t="s">
        <v>88</v>
      </c>
      <c r="W1677" s="25" t="s">
        <v>89</v>
      </c>
      <c r="X1677" s="25" t="s">
        <v>88</v>
      </c>
      <c r="Y1677" s="25" t="s">
        <v>87</v>
      </c>
      <c r="Z1677" s="25" t="s">
        <v>88</v>
      </c>
      <c r="AA1677" s="25" t="s">
        <v>88</v>
      </c>
      <c r="AB1677" s="25" t="s">
        <v>86</v>
      </c>
      <c r="AC1677" s="25" t="s">
        <v>86</v>
      </c>
      <c r="AD1677" s="25" t="s">
        <v>86</v>
      </c>
      <c r="AE1677" s="40" t="s">
        <v>86</v>
      </c>
      <c r="AF1677" s="27" t="s">
        <v>88</v>
      </c>
      <c r="AG1677" s="25" t="s">
        <v>87</v>
      </c>
      <c r="AH1677" s="25" t="s">
        <v>87</v>
      </c>
      <c r="AI1677" s="32" t="s">
        <v>87</v>
      </c>
      <c r="AJ1677" s="33" t="s">
        <v>89</v>
      </c>
      <c r="AK1677" s="25" t="s">
        <v>88</v>
      </c>
      <c r="AL1677" s="25" t="s">
        <v>87</v>
      </c>
      <c r="AM1677" s="40" t="s">
        <v>89</v>
      </c>
      <c r="AN1677" s="27" t="s">
        <v>87</v>
      </c>
      <c r="AO1677" s="25" t="s">
        <v>88</v>
      </c>
      <c r="AP1677" s="25" t="s">
        <v>89</v>
      </c>
      <c r="AQ1677" s="32" t="s">
        <v>86</v>
      </c>
      <c r="AR1677" s="66">
        <v>8.125</v>
      </c>
      <c r="AS1677" s="67">
        <v>4.54545454545454</v>
      </c>
      <c r="AT1677" s="68">
        <v>7.5</v>
      </c>
      <c r="AU1677" s="68">
        <v>1.25</v>
      </c>
      <c r="AV1677" s="69">
        <v>5.64102564102564</v>
      </c>
      <c r="AW1677"/>
      <c r="AX1677"/>
      <c r="AY1677"/>
      <c r="AZ1677"/>
      <c r="BA1677"/>
      <c r="BB1677"/>
      <c r="BC1677"/>
      <c r="BD1677"/>
      <c r="BE1677"/>
      <c r="BF1677"/>
      <c r="BG1677"/>
      <c r="BH1677"/>
      <c r="BI1677"/>
      <c r="BJ1677"/>
      <c r="BK1677"/>
      <c r="BL1677"/>
      <c r="BM1677"/>
      <c r="BN1677"/>
      <c r="BO1677"/>
      <c r="BP1677"/>
      <c r="BQ1677"/>
      <c r="BR1677"/>
      <c r="BS1677"/>
      <c r="BT1677"/>
      <c r="BU1677"/>
      <c r="BV1677"/>
      <c r="BW1677"/>
      <c r="BX1677"/>
      <c r="BY1677"/>
      <c r="BZ1677"/>
      <c r="CA1677"/>
      <c r="CB1677"/>
      <c r="CC1677"/>
      <c r="CD1677"/>
      <c r="CE1677"/>
      <c r="CF1677"/>
      <c r="CG1677"/>
      <c r="CH1677"/>
      <c r="CI1677"/>
      <c r="CJ1677"/>
      <c r="CK1677"/>
    </row>
    <row r="1678" s="1" customFormat="1" ht="15.95" customHeight="1" spans="1:89">
      <c r="A1678" s="24"/>
      <c r="B1678" s="25" t="s">
        <v>934</v>
      </c>
      <c r="C1678" s="25">
        <v>169682</v>
      </c>
      <c r="D1678" s="26" t="s">
        <v>1794</v>
      </c>
      <c r="E1678" s="27" t="s">
        <v>89</v>
      </c>
      <c r="F1678" s="25" t="s">
        <v>88</v>
      </c>
      <c r="G1678" s="25" t="s">
        <v>87</v>
      </c>
      <c r="H1678" s="25" t="s">
        <v>86</v>
      </c>
      <c r="I1678" s="25" t="s">
        <v>87</v>
      </c>
      <c r="J1678" s="25" t="s">
        <v>86</v>
      </c>
      <c r="K1678" s="25" t="s">
        <v>87</v>
      </c>
      <c r="L1678" s="25" t="s">
        <v>89</v>
      </c>
      <c r="M1678" s="25" t="s">
        <v>89</v>
      </c>
      <c r="N1678" s="25" t="s">
        <v>89</v>
      </c>
      <c r="O1678" s="32" t="s">
        <v>88</v>
      </c>
      <c r="P1678" s="33" t="s">
        <v>86</v>
      </c>
      <c r="Q1678" s="40" t="s">
        <v>88</v>
      </c>
      <c r="R1678" s="27" t="s">
        <v>86</v>
      </c>
      <c r="S1678" s="25" t="s">
        <v>86</v>
      </c>
      <c r="T1678" s="32" t="s">
        <v>89</v>
      </c>
      <c r="U1678" s="33" t="s">
        <v>88</v>
      </c>
      <c r="V1678" s="25" t="s">
        <v>87</v>
      </c>
      <c r="W1678" s="25" t="s">
        <v>88</v>
      </c>
      <c r="X1678" s="25" t="s">
        <v>88</v>
      </c>
      <c r="Y1678" s="25" t="s">
        <v>87</v>
      </c>
      <c r="Z1678" s="25" t="s">
        <v>86</v>
      </c>
      <c r="AA1678" s="25" t="s">
        <v>88</v>
      </c>
      <c r="AB1678" s="25" t="s">
        <v>89</v>
      </c>
      <c r="AC1678" s="25" t="s">
        <v>86</v>
      </c>
      <c r="AD1678" s="25" t="s">
        <v>87</v>
      </c>
      <c r="AE1678" s="40" t="s">
        <v>86</v>
      </c>
      <c r="AF1678" s="27" t="s">
        <v>88</v>
      </c>
      <c r="AG1678" s="25" t="s">
        <v>89</v>
      </c>
      <c r="AH1678" s="25" t="s">
        <v>87</v>
      </c>
      <c r="AI1678" s="32" t="s">
        <v>88</v>
      </c>
      <c r="AJ1678" s="33" t="s">
        <v>86</v>
      </c>
      <c r="AK1678" s="25" t="s">
        <v>87</v>
      </c>
      <c r="AL1678" s="25" t="s">
        <v>88</v>
      </c>
      <c r="AM1678" s="40" t="s">
        <v>86</v>
      </c>
      <c r="AN1678" s="27" t="s">
        <v>89</v>
      </c>
      <c r="AO1678" s="25" t="s">
        <v>87</v>
      </c>
      <c r="AP1678" s="25" t="s">
        <v>88</v>
      </c>
      <c r="AQ1678" s="32" t="s">
        <v>89</v>
      </c>
      <c r="AR1678" s="66">
        <v>1.875</v>
      </c>
      <c r="AS1678" s="67">
        <v>1.81818181818182</v>
      </c>
      <c r="AT1678" s="68">
        <v>7.5</v>
      </c>
      <c r="AU1678" s="68">
        <v>1.25</v>
      </c>
      <c r="AV1678" s="69">
        <v>2.30769230769231</v>
      </c>
      <c r="AW1678"/>
      <c r="AX1678"/>
      <c r="AY1678"/>
      <c r="AZ1678"/>
      <c r="BA1678"/>
      <c r="BB1678"/>
      <c r="BC1678"/>
      <c r="BD1678"/>
      <c r="BE1678"/>
      <c r="BF1678"/>
      <c r="BG1678"/>
      <c r="BH1678"/>
      <c r="BI1678"/>
      <c r="BJ1678"/>
      <c r="BK1678"/>
      <c r="BL1678"/>
      <c r="BM1678"/>
      <c r="BN1678"/>
      <c r="BO1678"/>
      <c r="BP1678"/>
      <c r="BQ1678"/>
      <c r="BR1678"/>
      <c r="BS1678"/>
      <c r="BT1678"/>
      <c r="BU1678"/>
      <c r="BV1678"/>
      <c r="BW1678"/>
      <c r="BX1678"/>
      <c r="BY1678"/>
      <c r="BZ1678"/>
      <c r="CA1678"/>
      <c r="CB1678"/>
      <c r="CC1678"/>
      <c r="CD1678"/>
      <c r="CE1678"/>
      <c r="CF1678"/>
      <c r="CG1678"/>
      <c r="CH1678"/>
      <c r="CI1678"/>
      <c r="CJ1678"/>
      <c r="CK1678"/>
    </row>
    <row r="1679" s="1" customFormat="1" ht="15.95" customHeight="1" spans="1:89">
      <c r="A1679" s="24"/>
      <c r="B1679" s="25" t="s">
        <v>934</v>
      </c>
      <c r="C1679" s="25">
        <v>118621</v>
      </c>
      <c r="D1679" s="26" t="s">
        <v>1795</v>
      </c>
      <c r="E1679" s="27" t="s">
        <v>86</v>
      </c>
      <c r="F1679" s="25" t="s">
        <v>87</v>
      </c>
      <c r="G1679" s="25" t="s">
        <v>88</v>
      </c>
      <c r="H1679" s="25" t="s">
        <v>87</v>
      </c>
      <c r="I1679" s="25" t="s">
        <v>86</v>
      </c>
      <c r="J1679" s="25" t="s">
        <v>89</v>
      </c>
      <c r="K1679" s="25" t="s">
        <v>86</v>
      </c>
      <c r="L1679" s="25" t="s">
        <v>88</v>
      </c>
      <c r="M1679" s="25" t="s">
        <v>87</v>
      </c>
      <c r="N1679" s="25" t="s">
        <v>89</v>
      </c>
      <c r="O1679" s="32" t="s">
        <v>86</v>
      </c>
      <c r="P1679" s="33" t="s">
        <v>87</v>
      </c>
      <c r="Q1679" s="40" t="s">
        <v>87</v>
      </c>
      <c r="R1679" s="27" t="s">
        <v>87</v>
      </c>
      <c r="S1679" s="25" t="s">
        <v>86</v>
      </c>
      <c r="T1679" s="32" t="s">
        <v>89</v>
      </c>
      <c r="U1679" s="33" t="s">
        <v>86</v>
      </c>
      <c r="V1679" s="25" t="s">
        <v>88</v>
      </c>
      <c r="W1679" s="25" t="s">
        <v>87</v>
      </c>
      <c r="X1679" s="25" t="s">
        <v>87</v>
      </c>
      <c r="Y1679" s="25" t="s">
        <v>86</v>
      </c>
      <c r="Z1679" s="25" t="s">
        <v>86</v>
      </c>
      <c r="AA1679" s="25" t="s">
        <v>88</v>
      </c>
      <c r="AB1679" s="25" t="s">
        <v>87</v>
      </c>
      <c r="AC1679" s="25" t="s">
        <v>86</v>
      </c>
      <c r="AD1679" s="25" t="s">
        <v>88</v>
      </c>
      <c r="AE1679" s="40" t="s">
        <v>88</v>
      </c>
      <c r="AF1679" s="27" t="s">
        <v>89</v>
      </c>
      <c r="AG1679" s="25" t="s">
        <v>86</v>
      </c>
      <c r="AH1679" s="25" t="s">
        <v>86</v>
      </c>
      <c r="AI1679" s="32" t="s">
        <v>89</v>
      </c>
      <c r="AJ1679" s="33" t="s">
        <v>87</v>
      </c>
      <c r="AK1679" s="25" t="s">
        <v>86</v>
      </c>
      <c r="AL1679" s="25" t="s">
        <v>89</v>
      </c>
      <c r="AM1679" s="40" t="s">
        <v>88</v>
      </c>
      <c r="AN1679" s="27" t="s">
        <v>87</v>
      </c>
      <c r="AO1679" s="25" t="s">
        <v>86</v>
      </c>
      <c r="AP1679" s="25" t="s">
        <v>87</v>
      </c>
      <c r="AQ1679" s="32" t="s">
        <v>87</v>
      </c>
      <c r="AR1679" s="66">
        <v>8.75</v>
      </c>
      <c r="AS1679" s="67">
        <v>9.09090909090909</v>
      </c>
      <c r="AT1679" s="68">
        <v>0</v>
      </c>
      <c r="AU1679" s="68">
        <v>7.5</v>
      </c>
      <c r="AV1679" s="69">
        <v>7.69230769230769</v>
      </c>
      <c r="AW1679"/>
      <c r="AX1679"/>
      <c r="AY1679"/>
      <c r="AZ1679"/>
      <c r="BA1679"/>
      <c r="BB1679"/>
      <c r="BC1679"/>
      <c r="BD1679"/>
      <c r="BE1679"/>
      <c r="BF1679"/>
      <c r="BG1679"/>
      <c r="BH1679"/>
      <c r="BI1679"/>
      <c r="BJ1679"/>
      <c r="BK1679"/>
      <c r="BL1679"/>
      <c r="BM1679"/>
      <c r="BN1679"/>
      <c r="BO1679"/>
      <c r="BP1679"/>
      <c r="BQ1679"/>
      <c r="BR1679"/>
      <c r="BS1679"/>
      <c r="BT1679"/>
      <c r="BU1679"/>
      <c r="BV1679"/>
      <c r="BW1679"/>
      <c r="BX1679"/>
      <c r="BY1679"/>
      <c r="BZ1679"/>
      <c r="CA1679"/>
      <c r="CB1679"/>
      <c r="CC1679"/>
      <c r="CD1679"/>
      <c r="CE1679"/>
      <c r="CF1679"/>
      <c r="CG1679"/>
      <c r="CH1679"/>
      <c r="CI1679"/>
      <c r="CJ1679"/>
      <c r="CK1679"/>
    </row>
    <row r="1680" s="1" customFormat="1" ht="15.95" customHeight="1" spans="1:89">
      <c r="A1680" s="24"/>
      <c r="B1680" s="25" t="s">
        <v>934</v>
      </c>
      <c r="C1680" s="25">
        <v>258697</v>
      </c>
      <c r="D1680" s="26" t="s">
        <v>1796</v>
      </c>
      <c r="E1680" s="27" t="s">
        <v>86</v>
      </c>
      <c r="F1680" s="25" t="s">
        <v>87</v>
      </c>
      <c r="G1680" s="25" t="s">
        <v>88</v>
      </c>
      <c r="H1680" s="25" t="s">
        <v>87</v>
      </c>
      <c r="I1680" s="25" t="s">
        <v>89</v>
      </c>
      <c r="J1680" s="25" t="s">
        <v>88</v>
      </c>
      <c r="K1680" s="25" t="s">
        <v>86</v>
      </c>
      <c r="L1680" s="25" t="s">
        <v>88</v>
      </c>
      <c r="M1680" s="25" t="s">
        <v>87</v>
      </c>
      <c r="N1680" s="25" t="s">
        <v>89</v>
      </c>
      <c r="O1680" s="32" t="s">
        <v>86</v>
      </c>
      <c r="P1680" s="33" t="s">
        <v>87</v>
      </c>
      <c r="Q1680" s="40" t="s">
        <v>87</v>
      </c>
      <c r="R1680" s="27" t="s">
        <v>89</v>
      </c>
      <c r="S1680" s="25" t="s">
        <v>86</v>
      </c>
      <c r="T1680" s="32" t="s">
        <v>89</v>
      </c>
      <c r="U1680" s="33" t="s">
        <v>86</v>
      </c>
      <c r="V1680" s="25" t="s">
        <v>88</v>
      </c>
      <c r="W1680" s="25" t="s">
        <v>87</v>
      </c>
      <c r="X1680" s="25" t="s">
        <v>87</v>
      </c>
      <c r="Y1680" s="25" t="s">
        <v>86</v>
      </c>
      <c r="Z1680" s="25" t="s">
        <v>88</v>
      </c>
      <c r="AA1680" s="25" t="s">
        <v>88</v>
      </c>
      <c r="AB1680" s="25" t="s">
        <v>87</v>
      </c>
      <c r="AC1680" s="25" t="s">
        <v>86</v>
      </c>
      <c r="AD1680" s="25" t="s">
        <v>88</v>
      </c>
      <c r="AE1680" s="40" t="s">
        <v>88</v>
      </c>
      <c r="AF1680" s="27" t="s">
        <v>86</v>
      </c>
      <c r="AG1680" s="25" t="s">
        <v>88</v>
      </c>
      <c r="AH1680" s="25" t="s">
        <v>88</v>
      </c>
      <c r="AI1680" s="32" t="s">
        <v>87</v>
      </c>
      <c r="AJ1680" s="33" t="s">
        <v>87</v>
      </c>
      <c r="AK1680" s="25" t="s">
        <v>86</v>
      </c>
      <c r="AL1680" s="25" t="s">
        <v>86</v>
      </c>
      <c r="AM1680" s="40" t="s">
        <v>88</v>
      </c>
      <c r="AN1680" s="27" t="s">
        <v>87</v>
      </c>
      <c r="AO1680" s="25" t="s">
        <v>88</v>
      </c>
      <c r="AP1680" s="25" t="s">
        <v>86</v>
      </c>
      <c r="AQ1680" s="32" t="s">
        <v>89</v>
      </c>
      <c r="AR1680" s="66">
        <v>9.375</v>
      </c>
      <c r="AS1680" s="67">
        <v>10</v>
      </c>
      <c r="AT1680" s="68">
        <v>2.5</v>
      </c>
      <c r="AU1680" s="68">
        <v>6.25</v>
      </c>
      <c r="AV1680" s="69">
        <v>8.2051282051282</v>
      </c>
      <c r="AW1680"/>
      <c r="AX1680"/>
      <c r="AY1680"/>
      <c r="AZ1680"/>
      <c r="BA1680"/>
      <c r="BB1680"/>
      <c r="BC1680"/>
      <c r="BD1680"/>
      <c r="BE1680"/>
      <c r="BF1680"/>
      <c r="BG1680"/>
      <c r="BH1680"/>
      <c r="BI1680"/>
      <c r="BJ1680"/>
      <c r="BK1680"/>
      <c r="BL1680"/>
      <c r="BM1680"/>
      <c r="BN1680"/>
      <c r="BO1680"/>
      <c r="BP1680"/>
      <c r="BQ1680"/>
      <c r="BR1680"/>
      <c r="BS1680"/>
      <c r="BT1680"/>
      <c r="BU1680"/>
      <c r="BV1680"/>
      <c r="BW1680"/>
      <c r="BX1680"/>
      <c r="BY1680"/>
      <c r="BZ1680"/>
      <c r="CA1680"/>
      <c r="CB1680"/>
      <c r="CC1680"/>
      <c r="CD1680"/>
      <c r="CE1680"/>
      <c r="CF1680"/>
      <c r="CG1680"/>
      <c r="CH1680"/>
      <c r="CI1680"/>
      <c r="CJ1680"/>
      <c r="CK1680"/>
    </row>
    <row r="1681" s="1" customFormat="1" ht="15.95" customHeight="1" spans="1:89">
      <c r="A1681" s="24"/>
      <c r="B1681" s="25" t="s">
        <v>934</v>
      </c>
      <c r="C1681" s="25">
        <v>133380</v>
      </c>
      <c r="D1681" s="26" t="s">
        <v>1797</v>
      </c>
      <c r="E1681" s="27" t="s">
        <v>86</v>
      </c>
      <c r="F1681" s="25" t="s">
        <v>87</v>
      </c>
      <c r="G1681" s="25" t="s">
        <v>88</v>
      </c>
      <c r="H1681" s="25" t="s">
        <v>87</v>
      </c>
      <c r="I1681" s="25" t="s">
        <v>86</v>
      </c>
      <c r="J1681" s="25" t="s">
        <v>88</v>
      </c>
      <c r="K1681" s="25" t="s">
        <v>86</v>
      </c>
      <c r="L1681" s="25" t="s">
        <v>88</v>
      </c>
      <c r="M1681" s="25" t="s">
        <v>87</v>
      </c>
      <c r="N1681" s="25" t="s">
        <v>89</v>
      </c>
      <c r="O1681" s="32" t="s">
        <v>86</v>
      </c>
      <c r="P1681" s="33" t="s">
        <v>87</v>
      </c>
      <c r="Q1681" s="40" t="s">
        <v>87</v>
      </c>
      <c r="R1681" s="27" t="s">
        <v>87</v>
      </c>
      <c r="S1681" s="25" t="s">
        <v>86</v>
      </c>
      <c r="T1681" s="32" t="s">
        <v>89</v>
      </c>
      <c r="U1681" s="33" t="s">
        <v>86</v>
      </c>
      <c r="V1681" s="25" t="s">
        <v>88</v>
      </c>
      <c r="W1681" s="25" t="s">
        <v>87</v>
      </c>
      <c r="X1681" s="25" t="s">
        <v>89</v>
      </c>
      <c r="Y1681" s="25" t="s">
        <v>86</v>
      </c>
      <c r="Z1681" s="25" t="s">
        <v>88</v>
      </c>
      <c r="AA1681" s="25" t="s">
        <v>88</v>
      </c>
      <c r="AB1681" s="25" t="s">
        <v>88</v>
      </c>
      <c r="AC1681" s="25" t="s">
        <v>86</v>
      </c>
      <c r="AD1681" s="25" t="s">
        <v>88</v>
      </c>
      <c r="AE1681" s="40" t="s">
        <v>86</v>
      </c>
      <c r="AF1681" s="27" t="s">
        <v>86</v>
      </c>
      <c r="AG1681" s="25" t="s">
        <v>88</v>
      </c>
      <c r="AH1681" s="25" t="s">
        <v>89</v>
      </c>
      <c r="AI1681" s="32" t="s">
        <v>89</v>
      </c>
      <c r="AJ1681" s="33" t="s">
        <v>87</v>
      </c>
      <c r="AK1681" s="25" t="s">
        <v>88</v>
      </c>
      <c r="AL1681" s="25" t="s">
        <v>88</v>
      </c>
      <c r="AM1681" s="40" t="s">
        <v>88</v>
      </c>
      <c r="AN1681" s="27" t="s">
        <v>88</v>
      </c>
      <c r="AO1681" s="25" t="s">
        <v>86</v>
      </c>
      <c r="AP1681" s="25" t="s">
        <v>88</v>
      </c>
      <c r="AQ1681" s="32" t="s">
        <v>87</v>
      </c>
      <c r="AR1681" s="66">
        <v>9.375</v>
      </c>
      <c r="AS1681" s="67">
        <v>7.27272727272727</v>
      </c>
      <c r="AT1681" s="68">
        <v>0</v>
      </c>
      <c r="AU1681" s="68">
        <v>6.25</v>
      </c>
      <c r="AV1681" s="69">
        <v>7.17948717948718</v>
      </c>
      <c r="AW1681"/>
      <c r="AX1681"/>
      <c r="AY1681"/>
      <c r="AZ1681"/>
      <c r="BA1681"/>
      <c r="BB1681"/>
      <c r="BC1681"/>
      <c r="BD1681"/>
      <c r="BE1681"/>
      <c r="BF1681"/>
      <c r="BG1681"/>
      <c r="BH1681"/>
      <c r="BI1681"/>
      <c r="BJ1681"/>
      <c r="BK1681"/>
      <c r="BL1681"/>
      <c r="BM1681"/>
      <c r="BN1681"/>
      <c r="BO1681"/>
      <c r="BP1681"/>
      <c r="BQ1681"/>
      <c r="BR1681"/>
      <c r="BS1681"/>
      <c r="BT1681"/>
      <c r="BU1681"/>
      <c r="BV1681"/>
      <c r="BW1681"/>
      <c r="BX1681"/>
      <c r="BY1681"/>
      <c r="BZ1681"/>
      <c r="CA1681"/>
      <c r="CB1681"/>
      <c r="CC1681"/>
      <c r="CD1681"/>
      <c r="CE1681"/>
      <c r="CF1681"/>
      <c r="CG1681"/>
      <c r="CH1681"/>
      <c r="CI1681"/>
      <c r="CJ1681"/>
      <c r="CK1681"/>
    </row>
    <row r="1682" s="1" customFormat="1" ht="15.95" customHeight="1" spans="1:89">
      <c r="A1682" s="24"/>
      <c r="B1682" s="25" t="s">
        <v>934</v>
      </c>
      <c r="C1682" s="25">
        <v>110179</v>
      </c>
      <c r="D1682" s="26" t="s">
        <v>1798</v>
      </c>
      <c r="E1682" s="27" t="s">
        <v>86</v>
      </c>
      <c r="F1682" s="25" t="s">
        <v>87</v>
      </c>
      <c r="G1682" s="25" t="s">
        <v>88</v>
      </c>
      <c r="H1682" s="25" t="s">
        <v>87</v>
      </c>
      <c r="I1682" s="25" t="s">
        <v>89</v>
      </c>
      <c r="J1682" s="25" t="s">
        <v>88</v>
      </c>
      <c r="K1682" s="25" t="s">
        <v>86</v>
      </c>
      <c r="L1682" s="25" t="s">
        <v>88</v>
      </c>
      <c r="M1682" s="25" t="s">
        <v>89</v>
      </c>
      <c r="N1682" s="25" t="s">
        <v>89</v>
      </c>
      <c r="O1682" s="32" t="s">
        <v>88</v>
      </c>
      <c r="P1682" s="33" t="s">
        <v>87</v>
      </c>
      <c r="Q1682" s="40" t="s">
        <v>87</v>
      </c>
      <c r="R1682" s="27" t="s">
        <v>87</v>
      </c>
      <c r="S1682" s="25" t="s">
        <v>86</v>
      </c>
      <c r="T1682" s="32" t="s">
        <v>89</v>
      </c>
      <c r="U1682" s="33" t="s">
        <v>86</v>
      </c>
      <c r="V1682" s="25" t="s">
        <v>88</v>
      </c>
      <c r="W1682" s="25" t="s">
        <v>87</v>
      </c>
      <c r="X1682" s="25" t="s">
        <v>87</v>
      </c>
      <c r="Y1682" s="25" t="s">
        <v>86</v>
      </c>
      <c r="Z1682" s="25" t="s">
        <v>88</v>
      </c>
      <c r="AA1682" s="25" t="s">
        <v>88</v>
      </c>
      <c r="AB1682" s="25" t="s">
        <v>87</v>
      </c>
      <c r="AC1682" s="25" t="s">
        <v>86</v>
      </c>
      <c r="AD1682" s="25" t="s">
        <v>88</v>
      </c>
      <c r="AE1682" s="40" t="s">
        <v>88</v>
      </c>
      <c r="AF1682" s="27" t="s">
        <v>89</v>
      </c>
      <c r="AG1682" s="25" t="s">
        <v>89</v>
      </c>
      <c r="AH1682" s="25" t="s">
        <v>87</v>
      </c>
      <c r="AI1682" s="32" t="s">
        <v>87</v>
      </c>
      <c r="AJ1682" s="33" t="s">
        <v>87</v>
      </c>
      <c r="AK1682" s="25" t="s">
        <v>87</v>
      </c>
      <c r="AL1682" s="25" t="s">
        <v>86</v>
      </c>
      <c r="AM1682" s="40" t="s">
        <v>86</v>
      </c>
      <c r="AN1682" s="27" t="s">
        <v>87</v>
      </c>
      <c r="AO1682" s="25" t="s">
        <v>89</v>
      </c>
      <c r="AP1682" s="25" t="s">
        <v>89</v>
      </c>
      <c r="AQ1682" s="32" t="s">
        <v>86</v>
      </c>
      <c r="AR1682" s="66">
        <v>8.75</v>
      </c>
      <c r="AS1682" s="67">
        <v>10</v>
      </c>
      <c r="AT1682" s="68">
        <v>7.5</v>
      </c>
      <c r="AU1682" s="68">
        <v>3.75</v>
      </c>
      <c r="AV1682" s="69">
        <v>7.94871794871795</v>
      </c>
      <c r="AW1682"/>
      <c r="AX1682"/>
      <c r="AY1682"/>
      <c r="AZ1682"/>
      <c r="BA1682"/>
      <c r="BB1682"/>
      <c r="BC1682"/>
      <c r="BD1682"/>
      <c r="BE1682"/>
      <c r="BF1682"/>
      <c r="BG1682"/>
      <c r="BH1682"/>
      <c r="BI1682"/>
      <c r="BJ1682"/>
      <c r="BK1682"/>
      <c r="BL1682"/>
      <c r="BM1682"/>
      <c r="BN1682"/>
      <c r="BO1682"/>
      <c r="BP1682"/>
      <c r="BQ1682"/>
      <c r="BR1682"/>
      <c r="BS1682"/>
      <c r="BT1682"/>
      <c r="BU1682"/>
      <c r="BV1682"/>
      <c r="BW1682"/>
      <c r="BX1682"/>
      <c r="BY1682"/>
      <c r="BZ1682"/>
      <c r="CA1682"/>
      <c r="CB1682"/>
      <c r="CC1682"/>
      <c r="CD1682"/>
      <c r="CE1682"/>
      <c r="CF1682"/>
      <c r="CG1682"/>
      <c r="CH1682"/>
      <c r="CI1682"/>
      <c r="CJ1682"/>
      <c r="CK1682"/>
    </row>
    <row r="1683" s="1" customFormat="1" ht="15.95" customHeight="1" spans="1:89">
      <c r="A1683" s="24"/>
      <c r="B1683" s="25" t="s">
        <v>934</v>
      </c>
      <c r="C1683" s="25">
        <v>110037</v>
      </c>
      <c r="D1683" s="26" t="s">
        <v>1799</v>
      </c>
      <c r="E1683" s="27" t="s">
        <v>86</v>
      </c>
      <c r="F1683" s="25" t="s">
        <v>87</v>
      </c>
      <c r="G1683" s="25" t="s">
        <v>87</v>
      </c>
      <c r="H1683" s="25" t="s">
        <v>88</v>
      </c>
      <c r="I1683" s="25" t="s">
        <v>87</v>
      </c>
      <c r="J1683" s="25" t="s">
        <v>88</v>
      </c>
      <c r="K1683" s="25" t="s">
        <v>86</v>
      </c>
      <c r="L1683" s="25" t="s">
        <v>88</v>
      </c>
      <c r="M1683" s="25" t="s">
        <v>87</v>
      </c>
      <c r="N1683" s="25" t="s">
        <v>89</v>
      </c>
      <c r="O1683" s="32" t="s">
        <v>88</v>
      </c>
      <c r="P1683" s="33" t="s">
        <v>87</v>
      </c>
      <c r="Q1683" s="40" t="s">
        <v>87</v>
      </c>
      <c r="R1683" s="27" t="s">
        <v>87</v>
      </c>
      <c r="S1683" s="25" t="s">
        <v>86</v>
      </c>
      <c r="T1683" s="32" t="s">
        <v>89</v>
      </c>
      <c r="U1683" s="33" t="s">
        <v>86</v>
      </c>
      <c r="V1683" s="25" t="s">
        <v>87</v>
      </c>
      <c r="W1683" s="25" t="s">
        <v>87</v>
      </c>
      <c r="X1683" s="25" t="s">
        <v>89</v>
      </c>
      <c r="Y1683" s="25" t="s">
        <v>86</v>
      </c>
      <c r="Z1683" s="25" t="s">
        <v>88</v>
      </c>
      <c r="AA1683" s="25" t="s">
        <v>88</v>
      </c>
      <c r="AB1683" s="25" t="s">
        <v>88</v>
      </c>
      <c r="AC1683" s="25" t="s">
        <v>86</v>
      </c>
      <c r="AD1683" s="25" t="s">
        <v>107</v>
      </c>
      <c r="AE1683" s="40" t="s">
        <v>88</v>
      </c>
      <c r="AF1683" s="27" t="s">
        <v>87</v>
      </c>
      <c r="AG1683" s="25" t="s">
        <v>86</v>
      </c>
      <c r="AH1683" s="25" t="s">
        <v>89</v>
      </c>
      <c r="AI1683" s="32" t="s">
        <v>87</v>
      </c>
      <c r="AJ1683" s="33" t="s">
        <v>88</v>
      </c>
      <c r="AK1683" s="25" t="s">
        <v>89</v>
      </c>
      <c r="AL1683" s="25" t="s">
        <v>87</v>
      </c>
      <c r="AM1683" s="40" t="s">
        <v>86</v>
      </c>
      <c r="AN1683" s="27" t="s">
        <v>88</v>
      </c>
      <c r="AO1683" s="25" t="s">
        <v>86</v>
      </c>
      <c r="AP1683" s="25" t="s">
        <v>89</v>
      </c>
      <c r="AQ1683" s="32" t="s">
        <v>88</v>
      </c>
      <c r="AR1683" s="66">
        <v>7.5</v>
      </c>
      <c r="AS1683" s="67">
        <v>6.36363636363636</v>
      </c>
      <c r="AT1683" s="68">
        <v>2.5</v>
      </c>
      <c r="AU1683" s="68">
        <v>1.25</v>
      </c>
      <c r="AV1683" s="69">
        <v>5.38461538461538</v>
      </c>
      <c r="AW1683"/>
      <c r="AX1683"/>
      <c r="AY1683"/>
      <c r="AZ1683"/>
      <c r="BA1683"/>
      <c r="BB1683"/>
      <c r="BC1683"/>
      <c r="BD1683"/>
      <c r="BE1683"/>
      <c r="BF1683"/>
      <c r="BG1683"/>
      <c r="BH1683"/>
      <c r="BI1683"/>
      <c r="BJ1683"/>
      <c r="BK1683"/>
      <c r="BL1683"/>
      <c r="BM1683"/>
      <c r="BN1683"/>
      <c r="BO1683"/>
      <c r="BP1683"/>
      <c r="BQ1683"/>
      <c r="BR1683"/>
      <c r="BS1683"/>
      <c r="BT1683"/>
      <c r="BU1683"/>
      <c r="BV1683"/>
      <c r="BW1683"/>
      <c r="BX1683"/>
      <c r="BY1683"/>
      <c r="BZ1683"/>
      <c r="CA1683"/>
      <c r="CB1683"/>
      <c r="CC1683"/>
      <c r="CD1683"/>
      <c r="CE1683"/>
      <c r="CF1683"/>
      <c r="CG1683"/>
      <c r="CH1683"/>
      <c r="CI1683"/>
      <c r="CJ1683"/>
      <c r="CK1683"/>
    </row>
    <row r="1684" s="1" customFormat="1" ht="15.95" customHeight="1" spans="1:89">
      <c r="A1684" s="24"/>
      <c r="B1684" s="25" t="s">
        <v>934</v>
      </c>
      <c r="C1684" s="25">
        <v>153730</v>
      </c>
      <c r="D1684" s="26" t="s">
        <v>1800</v>
      </c>
      <c r="E1684" s="27" t="s">
        <v>86</v>
      </c>
      <c r="F1684" s="25" t="s">
        <v>87</v>
      </c>
      <c r="G1684" s="25" t="s">
        <v>87</v>
      </c>
      <c r="H1684" s="25" t="s">
        <v>87</v>
      </c>
      <c r="I1684" s="25" t="s">
        <v>86</v>
      </c>
      <c r="J1684" s="25" t="s">
        <v>88</v>
      </c>
      <c r="K1684" s="25" t="s">
        <v>86</v>
      </c>
      <c r="L1684" s="25" t="s">
        <v>88</v>
      </c>
      <c r="M1684" s="25" t="s">
        <v>87</v>
      </c>
      <c r="N1684" s="25" t="s">
        <v>89</v>
      </c>
      <c r="O1684" s="32" t="s">
        <v>86</v>
      </c>
      <c r="P1684" s="33" t="s">
        <v>89</v>
      </c>
      <c r="Q1684" s="40" t="s">
        <v>87</v>
      </c>
      <c r="R1684" s="27" t="s">
        <v>87</v>
      </c>
      <c r="S1684" s="25" t="s">
        <v>86</v>
      </c>
      <c r="T1684" s="32" t="s">
        <v>89</v>
      </c>
      <c r="U1684" s="33" t="s">
        <v>89</v>
      </c>
      <c r="V1684" s="25" t="s">
        <v>88</v>
      </c>
      <c r="W1684" s="25" t="s">
        <v>89</v>
      </c>
      <c r="X1684" s="25" t="s">
        <v>87</v>
      </c>
      <c r="Y1684" s="25" t="s">
        <v>86</v>
      </c>
      <c r="Z1684" s="25" t="s">
        <v>88</v>
      </c>
      <c r="AA1684" s="25" t="s">
        <v>88</v>
      </c>
      <c r="AB1684" s="25" t="s">
        <v>87</v>
      </c>
      <c r="AC1684" s="25" t="s">
        <v>86</v>
      </c>
      <c r="AD1684" s="25" t="s">
        <v>86</v>
      </c>
      <c r="AE1684" s="40" t="s">
        <v>89</v>
      </c>
      <c r="AF1684" s="27" t="s">
        <v>88</v>
      </c>
      <c r="AG1684" s="25" t="s">
        <v>86</v>
      </c>
      <c r="AH1684" s="25" t="s">
        <v>88</v>
      </c>
      <c r="AI1684" s="32" t="s">
        <v>86</v>
      </c>
      <c r="AJ1684" s="33" t="s">
        <v>88</v>
      </c>
      <c r="AK1684" s="25" t="s">
        <v>87</v>
      </c>
      <c r="AL1684" s="25" t="s">
        <v>88</v>
      </c>
      <c r="AM1684" s="40" t="s">
        <v>88</v>
      </c>
      <c r="AN1684" s="27" t="s">
        <v>88</v>
      </c>
      <c r="AO1684" s="25" t="s">
        <v>89</v>
      </c>
      <c r="AP1684" s="25" t="s">
        <v>87</v>
      </c>
      <c r="AQ1684" s="32" t="s">
        <v>88</v>
      </c>
      <c r="AR1684" s="66">
        <v>8.125</v>
      </c>
      <c r="AS1684" s="67">
        <v>6.36363636363636</v>
      </c>
      <c r="AT1684" s="68">
        <v>2.5</v>
      </c>
      <c r="AU1684" s="68">
        <v>1.25</v>
      </c>
      <c r="AV1684" s="69">
        <v>5.64102564102564</v>
      </c>
      <c r="AW1684"/>
      <c r="AX1684"/>
      <c r="AY1684"/>
      <c r="AZ1684"/>
      <c r="BA1684"/>
      <c r="BB1684"/>
      <c r="BC1684"/>
      <c r="BD1684"/>
      <c r="BE1684"/>
      <c r="BF1684"/>
      <c r="BG1684"/>
      <c r="BH1684"/>
      <c r="BI1684"/>
      <c r="BJ1684"/>
      <c r="BK1684"/>
      <c r="BL1684"/>
      <c r="BM1684"/>
      <c r="BN1684"/>
      <c r="BO1684"/>
      <c r="BP1684"/>
      <c r="BQ1684"/>
      <c r="BR1684"/>
      <c r="BS1684"/>
      <c r="BT1684"/>
      <c r="BU1684"/>
      <c r="BV1684"/>
      <c r="BW1684"/>
      <c r="BX1684"/>
      <c r="BY1684"/>
      <c r="BZ1684"/>
      <c r="CA1684"/>
      <c r="CB1684"/>
      <c r="CC1684"/>
      <c r="CD1684"/>
      <c r="CE1684"/>
      <c r="CF1684"/>
      <c r="CG1684"/>
      <c r="CH1684"/>
      <c r="CI1684"/>
      <c r="CJ1684"/>
      <c r="CK1684"/>
    </row>
    <row r="1685" s="1" customFormat="1" ht="15.95" customHeight="1" spans="1:89">
      <c r="A1685" s="24"/>
      <c r="B1685" s="25" t="s">
        <v>197</v>
      </c>
      <c r="C1685" s="25">
        <v>110754</v>
      </c>
      <c r="D1685" s="26" t="s">
        <v>1801</v>
      </c>
      <c r="E1685" s="27" t="s">
        <v>86</v>
      </c>
      <c r="F1685" s="25" t="s">
        <v>87</v>
      </c>
      <c r="G1685" s="25" t="s">
        <v>87</v>
      </c>
      <c r="H1685" s="25" t="s">
        <v>89</v>
      </c>
      <c r="I1685" s="25" t="s">
        <v>87</v>
      </c>
      <c r="J1685" s="25" t="s">
        <v>88</v>
      </c>
      <c r="K1685" s="25" t="s">
        <v>87</v>
      </c>
      <c r="L1685" s="25" t="s">
        <v>88</v>
      </c>
      <c r="M1685" s="25" t="s">
        <v>89</v>
      </c>
      <c r="N1685" s="25" t="s">
        <v>87</v>
      </c>
      <c r="O1685" s="32" t="s">
        <v>86</v>
      </c>
      <c r="P1685" s="33" t="s">
        <v>86</v>
      </c>
      <c r="Q1685" s="40" t="s">
        <v>87</v>
      </c>
      <c r="R1685" s="27" t="s">
        <v>87</v>
      </c>
      <c r="S1685" s="25" t="s">
        <v>89</v>
      </c>
      <c r="T1685" s="32" t="s">
        <v>86</v>
      </c>
      <c r="U1685" s="33" t="s">
        <v>87</v>
      </c>
      <c r="V1685" s="25" t="s">
        <v>87</v>
      </c>
      <c r="W1685" s="25" t="s">
        <v>88</v>
      </c>
      <c r="X1685" s="25" t="s">
        <v>87</v>
      </c>
      <c r="Y1685" s="25" t="s">
        <v>86</v>
      </c>
      <c r="Z1685" s="25" t="s">
        <v>86</v>
      </c>
      <c r="AA1685" s="25" t="s">
        <v>87</v>
      </c>
      <c r="AB1685" s="25" t="s">
        <v>89</v>
      </c>
      <c r="AC1685" s="25" t="s">
        <v>87</v>
      </c>
      <c r="AD1685" s="25" t="s">
        <v>86</v>
      </c>
      <c r="AE1685" s="40" t="s">
        <v>87</v>
      </c>
      <c r="AF1685" s="27" t="s">
        <v>87</v>
      </c>
      <c r="AG1685" s="25" t="s">
        <v>88</v>
      </c>
      <c r="AH1685" s="25" t="s">
        <v>86</v>
      </c>
      <c r="AI1685" s="32" t="s">
        <v>86</v>
      </c>
      <c r="AJ1685" s="33" t="s">
        <v>87</v>
      </c>
      <c r="AK1685" s="25" t="s">
        <v>88</v>
      </c>
      <c r="AL1685" s="25" t="s">
        <v>88</v>
      </c>
      <c r="AM1685" s="40" t="s">
        <v>88</v>
      </c>
      <c r="AN1685" s="27" t="s">
        <v>87</v>
      </c>
      <c r="AO1685" s="25" t="s">
        <v>88</v>
      </c>
      <c r="AP1685" s="25" t="s">
        <v>88</v>
      </c>
      <c r="AQ1685" s="32" t="s">
        <v>88</v>
      </c>
      <c r="AR1685" s="66">
        <v>4.375</v>
      </c>
      <c r="AS1685" s="67">
        <v>1.81818181818182</v>
      </c>
      <c r="AT1685" s="68">
        <v>0</v>
      </c>
      <c r="AU1685" s="68">
        <v>5</v>
      </c>
      <c r="AV1685" s="69">
        <v>3.33333333333333</v>
      </c>
      <c r="AW1685"/>
      <c r="AX1685"/>
      <c r="AY1685"/>
      <c r="AZ1685"/>
      <c r="BA1685"/>
      <c r="BB1685"/>
      <c r="BC1685"/>
      <c r="BD1685"/>
      <c r="BE1685"/>
      <c r="BF1685"/>
      <c r="BG1685"/>
      <c r="BH1685"/>
      <c r="BI1685"/>
      <c r="BJ1685"/>
      <c r="BK1685"/>
      <c r="BL1685"/>
      <c r="BM1685"/>
      <c r="BN1685"/>
      <c r="BO1685"/>
      <c r="BP1685"/>
      <c r="BQ1685"/>
      <c r="BR1685"/>
      <c r="BS1685"/>
      <c r="BT1685"/>
      <c r="BU1685"/>
      <c r="BV1685"/>
      <c r="BW1685"/>
      <c r="BX1685"/>
      <c r="BY1685"/>
      <c r="BZ1685"/>
      <c r="CA1685"/>
      <c r="CB1685"/>
      <c r="CC1685"/>
      <c r="CD1685"/>
      <c r="CE1685"/>
      <c r="CF1685"/>
      <c r="CG1685"/>
      <c r="CH1685"/>
      <c r="CI1685"/>
      <c r="CJ1685"/>
      <c r="CK1685"/>
    </row>
    <row r="1686" s="1" customFormat="1" ht="15.95" customHeight="1" spans="1:89">
      <c r="A1686" s="24"/>
      <c r="B1686" s="25" t="s">
        <v>197</v>
      </c>
      <c r="C1686" s="25">
        <v>191796</v>
      </c>
      <c r="D1686" s="26" t="s">
        <v>1802</v>
      </c>
      <c r="E1686" s="27" t="s">
        <v>86</v>
      </c>
      <c r="F1686" s="25" t="s">
        <v>87</v>
      </c>
      <c r="G1686" s="25" t="s">
        <v>89</v>
      </c>
      <c r="H1686" s="25" t="s">
        <v>87</v>
      </c>
      <c r="I1686" s="25" t="s">
        <v>87</v>
      </c>
      <c r="J1686" s="25" t="s">
        <v>88</v>
      </c>
      <c r="K1686" s="25" t="s">
        <v>86</v>
      </c>
      <c r="L1686" s="25" t="s">
        <v>88</v>
      </c>
      <c r="M1686" s="25" t="s">
        <v>87</v>
      </c>
      <c r="N1686" s="25" t="s">
        <v>89</v>
      </c>
      <c r="O1686" s="32" t="s">
        <v>86</v>
      </c>
      <c r="P1686" s="33" t="s">
        <v>87</v>
      </c>
      <c r="Q1686" s="40" t="s">
        <v>87</v>
      </c>
      <c r="R1686" s="27" t="s">
        <v>87</v>
      </c>
      <c r="S1686" s="25" t="s">
        <v>86</v>
      </c>
      <c r="T1686" s="32" t="s">
        <v>89</v>
      </c>
      <c r="U1686" s="33" t="s">
        <v>86</v>
      </c>
      <c r="V1686" s="25" t="s">
        <v>89</v>
      </c>
      <c r="W1686" s="25" t="s">
        <v>87</v>
      </c>
      <c r="X1686" s="25" t="s">
        <v>88</v>
      </c>
      <c r="Y1686" s="25" t="s">
        <v>87</v>
      </c>
      <c r="Z1686" s="25" t="s">
        <v>86</v>
      </c>
      <c r="AA1686" s="25" t="s">
        <v>88</v>
      </c>
      <c r="AB1686" s="25" t="s">
        <v>89</v>
      </c>
      <c r="AC1686" s="25" t="s">
        <v>86</v>
      </c>
      <c r="AD1686" s="25" t="s">
        <v>88</v>
      </c>
      <c r="AE1686" s="40" t="s">
        <v>88</v>
      </c>
      <c r="AF1686" s="27" t="s">
        <v>87</v>
      </c>
      <c r="AG1686" s="25" t="s">
        <v>87</v>
      </c>
      <c r="AH1686" s="25" t="s">
        <v>86</v>
      </c>
      <c r="AI1686" s="32" t="s">
        <v>87</v>
      </c>
      <c r="AJ1686" s="33" t="s">
        <v>87</v>
      </c>
      <c r="AK1686" s="25" t="s">
        <v>86</v>
      </c>
      <c r="AL1686" s="25" t="s">
        <v>88</v>
      </c>
      <c r="AM1686" s="40" t="s">
        <v>88</v>
      </c>
      <c r="AN1686" s="27" t="s">
        <v>86</v>
      </c>
      <c r="AO1686" s="25" t="s">
        <v>87</v>
      </c>
      <c r="AP1686" s="25" t="s">
        <v>88</v>
      </c>
      <c r="AQ1686" s="32" t="s">
        <v>88</v>
      </c>
      <c r="AR1686" s="66">
        <v>8.75</v>
      </c>
      <c r="AS1686" s="67">
        <v>5.45454545454545</v>
      </c>
      <c r="AT1686" s="68">
        <v>2.5</v>
      </c>
      <c r="AU1686" s="68">
        <v>5</v>
      </c>
      <c r="AV1686" s="69">
        <v>6.41025641025641</v>
      </c>
      <c r="AW1686"/>
      <c r="AX1686"/>
      <c r="AY1686"/>
      <c r="AZ1686"/>
      <c r="BA1686"/>
      <c r="BB1686"/>
      <c r="BC1686"/>
      <c r="BD1686"/>
      <c r="BE1686"/>
      <c r="BF1686"/>
      <c r="BG1686"/>
      <c r="BH1686"/>
      <c r="BI1686"/>
      <c r="BJ1686"/>
      <c r="BK1686"/>
      <c r="BL1686"/>
      <c r="BM1686"/>
      <c r="BN1686"/>
      <c r="BO1686"/>
      <c r="BP1686"/>
      <c r="BQ1686"/>
      <c r="BR1686"/>
      <c r="BS1686"/>
      <c r="BT1686"/>
      <c r="BU1686"/>
      <c r="BV1686"/>
      <c r="BW1686"/>
      <c r="BX1686"/>
      <c r="BY1686"/>
      <c r="BZ1686"/>
      <c r="CA1686"/>
      <c r="CB1686"/>
      <c r="CC1686"/>
      <c r="CD1686"/>
      <c r="CE1686"/>
      <c r="CF1686"/>
      <c r="CG1686"/>
      <c r="CH1686"/>
      <c r="CI1686"/>
      <c r="CJ1686"/>
      <c r="CK1686"/>
    </row>
    <row r="1687" s="1" customFormat="1" ht="15.95" customHeight="1" spans="1:89">
      <c r="A1687" s="24"/>
      <c r="B1687" s="25" t="s">
        <v>197</v>
      </c>
      <c r="C1687" s="25">
        <v>175818</v>
      </c>
      <c r="D1687" s="26" t="s">
        <v>1803</v>
      </c>
      <c r="E1687" s="27" t="s">
        <v>86</v>
      </c>
      <c r="F1687" s="25" t="s">
        <v>87</v>
      </c>
      <c r="G1687" s="25" t="s">
        <v>86</v>
      </c>
      <c r="H1687" s="25" t="s">
        <v>86</v>
      </c>
      <c r="I1687" s="25" t="s">
        <v>89</v>
      </c>
      <c r="J1687" s="25" t="s">
        <v>87</v>
      </c>
      <c r="K1687" s="25" t="s">
        <v>88</v>
      </c>
      <c r="L1687" s="25" t="s">
        <v>87</v>
      </c>
      <c r="M1687" s="25" t="s">
        <v>87</v>
      </c>
      <c r="N1687" s="25" t="s">
        <v>87</v>
      </c>
      <c r="O1687" s="32" t="s">
        <v>88</v>
      </c>
      <c r="P1687" s="33" t="s">
        <v>88</v>
      </c>
      <c r="Q1687" s="40" t="s">
        <v>87</v>
      </c>
      <c r="R1687" s="27" t="s">
        <v>88</v>
      </c>
      <c r="S1687" s="25" t="s">
        <v>89</v>
      </c>
      <c r="T1687" s="32" t="s">
        <v>89</v>
      </c>
      <c r="U1687" s="33" t="s">
        <v>89</v>
      </c>
      <c r="V1687" s="25" t="s">
        <v>87</v>
      </c>
      <c r="W1687" s="25" t="s">
        <v>87</v>
      </c>
      <c r="X1687" s="25" t="s">
        <v>87</v>
      </c>
      <c r="Y1687" s="25" t="s">
        <v>88</v>
      </c>
      <c r="Z1687" s="25" t="s">
        <v>89</v>
      </c>
      <c r="AA1687" s="25" t="s">
        <v>86</v>
      </c>
      <c r="AB1687" s="25" t="s">
        <v>87</v>
      </c>
      <c r="AC1687" s="25" t="s">
        <v>87</v>
      </c>
      <c r="AD1687" s="25" t="s">
        <v>86</v>
      </c>
      <c r="AE1687" s="40" t="s">
        <v>87</v>
      </c>
      <c r="AF1687" s="27" t="s">
        <v>86</v>
      </c>
      <c r="AG1687" s="25" t="s">
        <v>87</v>
      </c>
      <c r="AH1687" s="25" t="s">
        <v>88</v>
      </c>
      <c r="AI1687" s="32" t="s">
        <v>86</v>
      </c>
      <c r="AJ1687" s="33" t="s">
        <v>87</v>
      </c>
      <c r="AK1687" s="25" t="s">
        <v>88</v>
      </c>
      <c r="AL1687" s="25" t="s">
        <v>88</v>
      </c>
      <c r="AM1687" s="40" t="s">
        <v>86</v>
      </c>
      <c r="AN1687" s="27" t="s">
        <v>87</v>
      </c>
      <c r="AO1687" s="25" t="s">
        <v>86</v>
      </c>
      <c r="AP1687" s="25" t="s">
        <v>86</v>
      </c>
      <c r="AQ1687" s="32" t="s">
        <v>88</v>
      </c>
      <c r="AR1687" s="66">
        <v>3.75</v>
      </c>
      <c r="AS1687" s="67">
        <v>2.72727272727273</v>
      </c>
      <c r="AT1687" s="68">
        <v>0</v>
      </c>
      <c r="AU1687" s="68">
        <v>3.75</v>
      </c>
      <c r="AV1687" s="69">
        <v>3.07692307692308</v>
      </c>
      <c r="AW1687"/>
      <c r="AX1687"/>
      <c r="AY1687"/>
      <c r="AZ1687"/>
      <c r="BA1687"/>
      <c r="BB1687"/>
      <c r="BC1687"/>
      <c r="BD1687"/>
      <c r="BE1687"/>
      <c r="BF1687"/>
      <c r="BG1687"/>
      <c r="BH1687"/>
      <c r="BI1687"/>
      <c r="BJ1687"/>
      <c r="BK1687"/>
      <c r="BL1687"/>
      <c r="BM1687"/>
      <c r="BN1687"/>
      <c r="BO1687"/>
      <c r="BP1687"/>
      <c r="BQ1687"/>
      <c r="BR1687"/>
      <c r="BS1687"/>
      <c r="BT1687"/>
      <c r="BU1687"/>
      <c r="BV1687"/>
      <c r="BW1687"/>
      <c r="BX1687"/>
      <c r="BY1687"/>
      <c r="BZ1687"/>
      <c r="CA1687"/>
      <c r="CB1687"/>
      <c r="CC1687"/>
      <c r="CD1687"/>
      <c r="CE1687"/>
      <c r="CF1687"/>
      <c r="CG1687"/>
      <c r="CH1687"/>
      <c r="CI1687"/>
      <c r="CJ1687"/>
      <c r="CK1687"/>
    </row>
    <row r="1688" s="1" customFormat="1" ht="15.95" customHeight="1" spans="1:89">
      <c r="A1688" s="24"/>
      <c r="B1688" s="25" t="s">
        <v>197</v>
      </c>
      <c r="C1688" s="25">
        <v>110137</v>
      </c>
      <c r="D1688" s="26" t="s">
        <v>1804</v>
      </c>
      <c r="E1688" s="27" t="s">
        <v>86</v>
      </c>
      <c r="F1688" s="25" t="s">
        <v>87</v>
      </c>
      <c r="G1688" s="25" t="s">
        <v>87</v>
      </c>
      <c r="H1688" s="25" t="s">
        <v>87</v>
      </c>
      <c r="I1688" s="25" t="s">
        <v>86</v>
      </c>
      <c r="J1688" s="25" t="s">
        <v>88</v>
      </c>
      <c r="K1688" s="25" t="s">
        <v>86</v>
      </c>
      <c r="L1688" s="25" t="s">
        <v>88</v>
      </c>
      <c r="M1688" s="25" t="s">
        <v>87</v>
      </c>
      <c r="N1688" s="25" t="s">
        <v>89</v>
      </c>
      <c r="O1688" s="32" t="s">
        <v>86</v>
      </c>
      <c r="P1688" s="33" t="s">
        <v>87</v>
      </c>
      <c r="Q1688" s="40" t="s">
        <v>87</v>
      </c>
      <c r="R1688" s="27" t="s">
        <v>87</v>
      </c>
      <c r="S1688" s="25" t="s">
        <v>86</v>
      </c>
      <c r="T1688" s="32" t="s">
        <v>89</v>
      </c>
      <c r="U1688" s="33" t="s">
        <v>86</v>
      </c>
      <c r="V1688" s="25" t="s">
        <v>88</v>
      </c>
      <c r="W1688" s="25" t="s">
        <v>87</v>
      </c>
      <c r="X1688" s="25" t="s">
        <v>87</v>
      </c>
      <c r="Y1688" s="25" t="s">
        <v>86</v>
      </c>
      <c r="Z1688" s="25" t="s">
        <v>86</v>
      </c>
      <c r="AA1688" s="25" t="s">
        <v>89</v>
      </c>
      <c r="AB1688" s="25" t="s">
        <v>89</v>
      </c>
      <c r="AC1688" s="25" t="s">
        <v>86</v>
      </c>
      <c r="AD1688" s="25" t="s">
        <v>88</v>
      </c>
      <c r="AE1688" s="40" t="s">
        <v>88</v>
      </c>
      <c r="AF1688" s="27" t="s">
        <v>88</v>
      </c>
      <c r="AG1688" s="25" t="s">
        <v>87</v>
      </c>
      <c r="AH1688" s="25" t="s">
        <v>87</v>
      </c>
      <c r="AI1688" s="32" t="s">
        <v>87</v>
      </c>
      <c r="AJ1688" s="33" t="s">
        <v>87</v>
      </c>
      <c r="AK1688" s="25" t="s">
        <v>88</v>
      </c>
      <c r="AL1688" s="25" t="s">
        <v>88</v>
      </c>
      <c r="AM1688" s="40" t="s">
        <v>88</v>
      </c>
      <c r="AN1688" s="27" t="s">
        <v>87</v>
      </c>
      <c r="AO1688" s="25" t="s">
        <v>88</v>
      </c>
      <c r="AP1688" s="25" t="s">
        <v>88</v>
      </c>
      <c r="AQ1688" s="32" t="s">
        <v>88</v>
      </c>
      <c r="AR1688" s="66">
        <v>8.75</v>
      </c>
      <c r="AS1688" s="67">
        <v>7.27272727272727</v>
      </c>
      <c r="AT1688" s="68">
        <v>7.5</v>
      </c>
      <c r="AU1688" s="68">
        <v>5</v>
      </c>
      <c r="AV1688" s="69">
        <v>7.43589743589744</v>
      </c>
      <c r="AW1688"/>
      <c r="AX1688"/>
      <c r="AY1688"/>
      <c r="AZ1688"/>
      <c r="BA1688"/>
      <c r="BB1688"/>
      <c r="BC1688"/>
      <c r="BD1688"/>
      <c r="BE1688"/>
      <c r="BF1688"/>
      <c r="BG1688"/>
      <c r="BH1688"/>
      <c r="BI1688"/>
      <c r="BJ1688"/>
      <c r="BK1688"/>
      <c r="BL1688"/>
      <c r="BM1688"/>
      <c r="BN1688"/>
      <c r="BO1688"/>
      <c r="BP1688"/>
      <c r="BQ1688"/>
      <c r="BR1688"/>
      <c r="BS1688"/>
      <c r="BT1688"/>
      <c r="BU1688"/>
      <c r="BV1688"/>
      <c r="BW1688"/>
      <c r="BX1688"/>
      <c r="BY1688"/>
      <c r="BZ1688"/>
      <c r="CA1688"/>
      <c r="CB1688"/>
      <c r="CC1688"/>
      <c r="CD1688"/>
      <c r="CE1688"/>
      <c r="CF1688"/>
      <c r="CG1688"/>
      <c r="CH1688"/>
      <c r="CI1688"/>
      <c r="CJ1688"/>
      <c r="CK1688"/>
    </row>
    <row r="1689" s="1" customFormat="1" ht="15.95" customHeight="1" spans="1:89">
      <c r="A1689" s="24"/>
      <c r="B1689" s="25" t="s">
        <v>197</v>
      </c>
      <c r="C1689" s="25">
        <v>110143</v>
      </c>
      <c r="D1689" s="26" t="s">
        <v>1805</v>
      </c>
      <c r="E1689" s="27" t="s">
        <v>88</v>
      </c>
      <c r="F1689" s="25" t="s">
        <v>87</v>
      </c>
      <c r="G1689" s="25" t="s">
        <v>87</v>
      </c>
      <c r="H1689" s="25" t="s">
        <v>89</v>
      </c>
      <c r="I1689" s="25" t="s">
        <v>88</v>
      </c>
      <c r="J1689" s="25" t="s">
        <v>88</v>
      </c>
      <c r="K1689" s="25" t="s">
        <v>89</v>
      </c>
      <c r="L1689" s="25" t="s">
        <v>88</v>
      </c>
      <c r="M1689" s="25" t="s">
        <v>89</v>
      </c>
      <c r="N1689" s="25" t="s">
        <v>86</v>
      </c>
      <c r="O1689" s="32" t="s">
        <v>86</v>
      </c>
      <c r="P1689" s="33" t="s">
        <v>87</v>
      </c>
      <c r="Q1689" s="40" t="s">
        <v>88</v>
      </c>
      <c r="R1689" s="27" t="s">
        <v>88</v>
      </c>
      <c r="S1689" s="25" t="s">
        <v>86</v>
      </c>
      <c r="T1689" s="32" t="s">
        <v>89</v>
      </c>
      <c r="U1689" s="33" t="s">
        <v>86</v>
      </c>
      <c r="V1689" s="25" t="s">
        <v>87</v>
      </c>
      <c r="W1689" s="25" t="s">
        <v>87</v>
      </c>
      <c r="X1689" s="25" t="s">
        <v>86</v>
      </c>
      <c r="Y1689" s="25" t="s">
        <v>87</v>
      </c>
      <c r="Z1689" s="25" t="s">
        <v>86</v>
      </c>
      <c r="AA1689" s="25" t="s">
        <v>88</v>
      </c>
      <c r="AB1689" s="25" t="s">
        <v>89</v>
      </c>
      <c r="AC1689" s="25" t="s">
        <v>87</v>
      </c>
      <c r="AD1689" s="25" t="s">
        <v>87</v>
      </c>
      <c r="AE1689" s="40" t="s">
        <v>87</v>
      </c>
      <c r="AF1689" s="27" t="s">
        <v>86</v>
      </c>
      <c r="AG1689" s="25" t="s">
        <v>86</v>
      </c>
      <c r="AH1689" s="25" t="s">
        <v>86</v>
      </c>
      <c r="AI1689" s="32" t="s">
        <v>87</v>
      </c>
      <c r="AJ1689" s="33" t="s">
        <v>86</v>
      </c>
      <c r="AK1689" s="25" t="s">
        <v>86</v>
      </c>
      <c r="AL1689" s="25" t="s">
        <v>88</v>
      </c>
      <c r="AM1689" s="40" t="s">
        <v>88</v>
      </c>
      <c r="AN1689" s="27" t="s">
        <v>86</v>
      </c>
      <c r="AO1689" s="25" t="s">
        <v>89</v>
      </c>
      <c r="AP1689" s="25" t="s">
        <v>88</v>
      </c>
      <c r="AQ1689" s="32" t="s">
        <v>86</v>
      </c>
      <c r="AR1689" s="66">
        <v>4.375</v>
      </c>
      <c r="AS1689" s="67">
        <v>2.72727272727273</v>
      </c>
      <c r="AT1689" s="68">
        <v>2.5</v>
      </c>
      <c r="AU1689" s="68">
        <v>3.75</v>
      </c>
      <c r="AV1689" s="69">
        <v>3.58974358974359</v>
      </c>
      <c r="AW1689"/>
      <c r="AX1689"/>
      <c r="AY1689"/>
      <c r="AZ1689"/>
      <c r="BA1689"/>
      <c r="BB1689"/>
      <c r="BC1689"/>
      <c r="BD1689"/>
      <c r="BE1689"/>
      <c r="BF1689"/>
      <c r="BG1689"/>
      <c r="BH1689"/>
      <c r="BI1689"/>
      <c r="BJ1689"/>
      <c r="BK1689"/>
      <c r="BL1689"/>
      <c r="BM1689"/>
      <c r="BN1689"/>
      <c r="BO1689"/>
      <c r="BP1689"/>
      <c r="BQ1689"/>
      <c r="BR1689"/>
      <c r="BS1689"/>
      <c r="BT1689"/>
      <c r="BU1689"/>
      <c r="BV1689"/>
      <c r="BW1689"/>
      <c r="BX1689"/>
      <c r="BY1689"/>
      <c r="BZ1689"/>
      <c r="CA1689"/>
      <c r="CB1689"/>
      <c r="CC1689"/>
      <c r="CD1689"/>
      <c r="CE1689"/>
      <c r="CF1689"/>
      <c r="CG1689"/>
      <c r="CH1689"/>
      <c r="CI1689"/>
      <c r="CJ1689"/>
      <c r="CK1689"/>
    </row>
    <row r="1690" s="1" customFormat="1" ht="15.95" customHeight="1" spans="1:89">
      <c r="A1690" s="24"/>
      <c r="B1690" s="25" t="s">
        <v>197</v>
      </c>
      <c r="C1690" s="25">
        <v>126863</v>
      </c>
      <c r="D1690" s="26" t="s">
        <v>1806</v>
      </c>
      <c r="E1690" s="27" t="s">
        <v>86</v>
      </c>
      <c r="F1690" s="25" t="s">
        <v>87</v>
      </c>
      <c r="G1690" s="25" t="s">
        <v>87</v>
      </c>
      <c r="H1690" s="25" t="s">
        <v>86</v>
      </c>
      <c r="I1690" s="25" t="s">
        <v>86</v>
      </c>
      <c r="J1690" s="25" t="s">
        <v>88</v>
      </c>
      <c r="K1690" s="25" t="s">
        <v>86</v>
      </c>
      <c r="L1690" s="25" t="s">
        <v>88</v>
      </c>
      <c r="M1690" s="25" t="s">
        <v>88</v>
      </c>
      <c r="N1690" s="25" t="s">
        <v>89</v>
      </c>
      <c r="O1690" s="32" t="s">
        <v>86</v>
      </c>
      <c r="P1690" s="33" t="s">
        <v>87</v>
      </c>
      <c r="Q1690" s="40" t="s">
        <v>87</v>
      </c>
      <c r="R1690" s="27" t="s">
        <v>87</v>
      </c>
      <c r="S1690" s="25" t="s">
        <v>86</v>
      </c>
      <c r="T1690" s="32" t="s">
        <v>89</v>
      </c>
      <c r="U1690" s="33" t="s">
        <v>87</v>
      </c>
      <c r="V1690" s="25" t="s">
        <v>86</v>
      </c>
      <c r="W1690" s="25" t="s">
        <v>87</v>
      </c>
      <c r="X1690" s="25" t="s">
        <v>87</v>
      </c>
      <c r="Y1690" s="25" t="s">
        <v>86</v>
      </c>
      <c r="Z1690" s="25" t="s">
        <v>86</v>
      </c>
      <c r="AA1690" s="25" t="s">
        <v>88</v>
      </c>
      <c r="AB1690" s="25" t="s">
        <v>89</v>
      </c>
      <c r="AC1690" s="25" t="s">
        <v>88</v>
      </c>
      <c r="AD1690" s="25" t="s">
        <v>87</v>
      </c>
      <c r="AE1690" s="40" t="s">
        <v>88</v>
      </c>
      <c r="AF1690" s="27" t="s">
        <v>106</v>
      </c>
      <c r="AG1690" s="25" t="s">
        <v>89</v>
      </c>
      <c r="AH1690" s="25" t="s">
        <v>87</v>
      </c>
      <c r="AI1690" s="32" t="s">
        <v>86</v>
      </c>
      <c r="AJ1690" s="33" t="s">
        <v>86</v>
      </c>
      <c r="AK1690" s="25" t="s">
        <v>87</v>
      </c>
      <c r="AL1690" s="25" t="s">
        <v>86</v>
      </c>
      <c r="AM1690" s="40" t="s">
        <v>89</v>
      </c>
      <c r="AN1690" s="27" t="s">
        <v>87</v>
      </c>
      <c r="AO1690" s="25" t="s">
        <v>88</v>
      </c>
      <c r="AP1690" s="25" t="s">
        <v>88</v>
      </c>
      <c r="AQ1690" s="32" t="s">
        <v>87</v>
      </c>
      <c r="AR1690" s="66">
        <v>7.5</v>
      </c>
      <c r="AS1690" s="67">
        <v>4.54545454545454</v>
      </c>
      <c r="AT1690" s="68">
        <v>5</v>
      </c>
      <c r="AU1690" s="68">
        <v>5</v>
      </c>
      <c r="AV1690" s="69">
        <v>5.8974358974359</v>
      </c>
      <c r="AW1690"/>
      <c r="AX1690"/>
      <c r="AY1690"/>
      <c r="AZ1690"/>
      <c r="BA1690"/>
      <c r="BB1690"/>
      <c r="BC1690"/>
      <c r="BD1690"/>
      <c r="BE1690"/>
      <c r="BF1690"/>
      <c r="BG1690"/>
      <c r="BH1690"/>
      <c r="BI1690"/>
      <c r="BJ1690"/>
      <c r="BK1690"/>
      <c r="BL1690"/>
      <c r="BM1690"/>
      <c r="BN1690"/>
      <c r="BO1690"/>
      <c r="BP1690"/>
      <c r="BQ1690"/>
      <c r="BR1690"/>
      <c r="BS1690"/>
      <c r="BT1690"/>
      <c r="BU1690"/>
      <c r="BV1690"/>
      <c r="BW1690"/>
      <c r="BX1690"/>
      <c r="BY1690"/>
      <c r="BZ1690"/>
      <c r="CA1690"/>
      <c r="CB1690"/>
      <c r="CC1690"/>
      <c r="CD1690"/>
      <c r="CE1690"/>
      <c r="CF1690"/>
      <c r="CG1690"/>
      <c r="CH1690"/>
      <c r="CI1690"/>
      <c r="CJ1690"/>
      <c r="CK1690"/>
    </row>
    <row r="1691" s="1" customFormat="1" ht="15.95" customHeight="1" spans="1:89">
      <c r="A1691" s="24"/>
      <c r="B1691" s="25" t="s">
        <v>197</v>
      </c>
      <c r="C1691" s="25">
        <v>142794</v>
      </c>
      <c r="D1691" s="26" t="s">
        <v>1807</v>
      </c>
      <c r="E1691" s="27" t="s">
        <v>86</v>
      </c>
      <c r="F1691" s="25" t="s">
        <v>87</v>
      </c>
      <c r="G1691" s="25" t="s">
        <v>88</v>
      </c>
      <c r="H1691" s="25" t="s">
        <v>87</v>
      </c>
      <c r="I1691" s="25" t="s">
        <v>87</v>
      </c>
      <c r="J1691" s="25" t="s">
        <v>88</v>
      </c>
      <c r="K1691" s="25" t="s">
        <v>86</v>
      </c>
      <c r="L1691" s="25" t="s">
        <v>88</v>
      </c>
      <c r="M1691" s="25" t="s">
        <v>87</v>
      </c>
      <c r="N1691" s="25" t="s">
        <v>89</v>
      </c>
      <c r="O1691" s="32" t="s">
        <v>86</v>
      </c>
      <c r="P1691" s="33" t="s">
        <v>87</v>
      </c>
      <c r="Q1691" s="40" t="s">
        <v>87</v>
      </c>
      <c r="R1691" s="27" t="s">
        <v>87</v>
      </c>
      <c r="S1691" s="25" t="s">
        <v>86</v>
      </c>
      <c r="T1691" s="32" t="s">
        <v>89</v>
      </c>
      <c r="U1691" s="33" t="s">
        <v>86</v>
      </c>
      <c r="V1691" s="25" t="s">
        <v>88</v>
      </c>
      <c r="W1691" s="25" t="s">
        <v>87</v>
      </c>
      <c r="X1691" s="25" t="s">
        <v>87</v>
      </c>
      <c r="Y1691" s="25" t="s">
        <v>86</v>
      </c>
      <c r="Z1691" s="25" t="s">
        <v>88</v>
      </c>
      <c r="AA1691" s="25" t="s">
        <v>88</v>
      </c>
      <c r="AB1691" s="25" t="s">
        <v>87</v>
      </c>
      <c r="AC1691" s="25" t="s">
        <v>86</v>
      </c>
      <c r="AD1691" s="25" t="s">
        <v>88</v>
      </c>
      <c r="AE1691" s="40" t="s">
        <v>88</v>
      </c>
      <c r="AF1691" s="27" t="s">
        <v>88</v>
      </c>
      <c r="AG1691" s="25" t="s">
        <v>87</v>
      </c>
      <c r="AH1691" s="25" t="s">
        <v>88</v>
      </c>
      <c r="AI1691" s="32" t="s">
        <v>87</v>
      </c>
      <c r="AJ1691" s="33" t="s">
        <v>87</v>
      </c>
      <c r="AK1691" s="25" t="s">
        <v>88</v>
      </c>
      <c r="AL1691" s="25" t="s">
        <v>88</v>
      </c>
      <c r="AM1691" s="40" t="s">
        <v>88</v>
      </c>
      <c r="AN1691" s="27" t="s">
        <v>87</v>
      </c>
      <c r="AO1691" s="25" t="s">
        <v>86</v>
      </c>
      <c r="AP1691" s="25" t="s">
        <v>88</v>
      </c>
      <c r="AQ1691" s="32" t="s">
        <v>87</v>
      </c>
      <c r="AR1691" s="66">
        <v>9.375</v>
      </c>
      <c r="AS1691" s="67">
        <v>10</v>
      </c>
      <c r="AT1691" s="68">
        <v>5</v>
      </c>
      <c r="AU1691" s="68">
        <v>7.5</v>
      </c>
      <c r="AV1691" s="69">
        <v>8.71794871794872</v>
      </c>
      <c r="AW1691"/>
      <c r="AX1691"/>
      <c r="AY1691"/>
      <c r="AZ1691"/>
      <c r="BA1691"/>
      <c r="BB1691"/>
      <c r="BC1691"/>
      <c r="BD1691"/>
      <c r="BE1691"/>
      <c r="BF1691"/>
      <c r="BG1691"/>
      <c r="BH1691"/>
      <c r="BI1691"/>
      <c r="BJ1691"/>
      <c r="BK1691"/>
      <c r="BL1691"/>
      <c r="BM1691"/>
      <c r="BN1691"/>
      <c r="BO1691"/>
      <c r="BP1691"/>
      <c r="BQ1691"/>
      <c r="BR1691"/>
      <c r="BS1691"/>
      <c r="BT1691"/>
      <c r="BU1691"/>
      <c r="BV1691"/>
      <c r="BW1691"/>
      <c r="BX1691"/>
      <c r="BY1691"/>
      <c r="BZ1691"/>
      <c r="CA1691"/>
      <c r="CB1691"/>
      <c r="CC1691"/>
      <c r="CD1691"/>
      <c r="CE1691"/>
      <c r="CF1691"/>
      <c r="CG1691"/>
      <c r="CH1691"/>
      <c r="CI1691"/>
      <c r="CJ1691"/>
      <c r="CK1691"/>
    </row>
    <row r="1692" s="1" customFormat="1" ht="15.95" customHeight="1" spans="1:89">
      <c r="A1692" s="24"/>
      <c r="B1692" s="25" t="s">
        <v>197</v>
      </c>
      <c r="C1692" s="25">
        <v>138823</v>
      </c>
      <c r="D1692" s="26" t="s">
        <v>1808</v>
      </c>
      <c r="E1692" s="27" t="s">
        <v>86</v>
      </c>
      <c r="F1692" s="25" t="s">
        <v>87</v>
      </c>
      <c r="G1692" s="25" t="s">
        <v>87</v>
      </c>
      <c r="H1692" s="25" t="s">
        <v>87</v>
      </c>
      <c r="I1692" s="25" t="s">
        <v>87</v>
      </c>
      <c r="J1692" s="25" t="s">
        <v>88</v>
      </c>
      <c r="K1692" s="25" t="s">
        <v>86</v>
      </c>
      <c r="L1692" s="25" t="s">
        <v>88</v>
      </c>
      <c r="M1692" s="25" t="s">
        <v>87</v>
      </c>
      <c r="N1692" s="25" t="s">
        <v>89</v>
      </c>
      <c r="O1692" s="32" t="s">
        <v>86</v>
      </c>
      <c r="P1692" s="33" t="s">
        <v>87</v>
      </c>
      <c r="Q1692" s="40" t="s">
        <v>87</v>
      </c>
      <c r="R1692" s="27" t="s">
        <v>87</v>
      </c>
      <c r="S1692" s="25" t="s">
        <v>86</v>
      </c>
      <c r="T1692" s="32" t="s">
        <v>89</v>
      </c>
      <c r="U1692" s="33" t="s">
        <v>86</v>
      </c>
      <c r="V1692" s="25" t="s">
        <v>88</v>
      </c>
      <c r="W1692" s="25" t="s">
        <v>87</v>
      </c>
      <c r="X1692" s="25" t="s">
        <v>87</v>
      </c>
      <c r="Y1692" s="25" t="s">
        <v>86</v>
      </c>
      <c r="Z1692" s="25" t="s">
        <v>88</v>
      </c>
      <c r="AA1692" s="25" t="s">
        <v>88</v>
      </c>
      <c r="AB1692" s="25" t="s">
        <v>89</v>
      </c>
      <c r="AC1692" s="25" t="s">
        <v>86</v>
      </c>
      <c r="AD1692" s="25" t="s">
        <v>88</v>
      </c>
      <c r="AE1692" s="40" t="s">
        <v>88</v>
      </c>
      <c r="AF1692" s="27" t="s">
        <v>89</v>
      </c>
      <c r="AG1692" s="25" t="s">
        <v>88</v>
      </c>
      <c r="AH1692" s="25" t="s">
        <v>88</v>
      </c>
      <c r="AI1692" s="32" t="s">
        <v>87</v>
      </c>
      <c r="AJ1692" s="33" t="s">
        <v>89</v>
      </c>
      <c r="AK1692" s="25" t="s">
        <v>87</v>
      </c>
      <c r="AL1692" s="25" t="s">
        <v>86</v>
      </c>
      <c r="AM1692" s="40" t="s">
        <v>88</v>
      </c>
      <c r="AN1692" s="27" t="s">
        <v>88</v>
      </c>
      <c r="AO1692" s="25" t="s">
        <v>86</v>
      </c>
      <c r="AP1692" s="25" t="s">
        <v>88</v>
      </c>
      <c r="AQ1692" s="32" t="s">
        <v>87</v>
      </c>
      <c r="AR1692" s="66">
        <v>8.75</v>
      </c>
      <c r="AS1692" s="67">
        <v>9.09090909090909</v>
      </c>
      <c r="AT1692" s="68">
        <v>2.5</v>
      </c>
      <c r="AU1692" s="68">
        <v>6.25</v>
      </c>
      <c r="AV1692" s="69">
        <v>7.69230769230769</v>
      </c>
      <c r="AW1692"/>
      <c r="AX1692"/>
      <c r="AY1692"/>
      <c r="AZ1692"/>
      <c r="BA1692"/>
      <c r="BB1692"/>
      <c r="BC1692"/>
      <c r="BD1692"/>
      <c r="BE1692"/>
      <c r="BF1692"/>
      <c r="BG1692"/>
      <c r="BH1692"/>
      <c r="BI1692"/>
      <c r="BJ1692"/>
      <c r="BK1692"/>
      <c r="BL1692"/>
      <c r="BM1692"/>
      <c r="BN1692"/>
      <c r="BO1692"/>
      <c r="BP1692"/>
      <c r="BQ1692"/>
      <c r="BR1692"/>
      <c r="BS1692"/>
      <c r="BT1692"/>
      <c r="BU1692"/>
      <c r="BV1692"/>
      <c r="BW1692"/>
      <c r="BX1692"/>
      <c r="BY1692"/>
      <c r="BZ1692"/>
      <c r="CA1692"/>
      <c r="CB1692"/>
      <c r="CC1692"/>
      <c r="CD1692"/>
      <c r="CE1692"/>
      <c r="CF1692"/>
      <c r="CG1692"/>
      <c r="CH1692"/>
      <c r="CI1692"/>
      <c r="CJ1692"/>
      <c r="CK1692"/>
    </row>
    <row r="1693" s="1" customFormat="1" ht="15.95" customHeight="1" spans="1:89">
      <c r="A1693" s="24"/>
      <c r="B1693" s="25" t="s">
        <v>197</v>
      </c>
      <c r="C1693" s="25">
        <v>225304</v>
      </c>
      <c r="D1693" s="26" t="s">
        <v>1809</v>
      </c>
      <c r="E1693" s="27" t="s">
        <v>86</v>
      </c>
      <c r="F1693" s="25" t="s">
        <v>87</v>
      </c>
      <c r="G1693" s="25" t="s">
        <v>87</v>
      </c>
      <c r="H1693" s="25" t="s">
        <v>87</v>
      </c>
      <c r="I1693" s="25" t="s">
        <v>87</v>
      </c>
      <c r="J1693" s="25" t="s">
        <v>87</v>
      </c>
      <c r="K1693" s="25" t="s">
        <v>86</v>
      </c>
      <c r="L1693" s="25" t="s">
        <v>88</v>
      </c>
      <c r="M1693" s="25" t="s">
        <v>87</v>
      </c>
      <c r="N1693" s="25" t="s">
        <v>89</v>
      </c>
      <c r="O1693" s="32" t="s">
        <v>86</v>
      </c>
      <c r="P1693" s="33" t="s">
        <v>87</v>
      </c>
      <c r="Q1693" s="40" t="s">
        <v>87</v>
      </c>
      <c r="R1693" s="27" t="s">
        <v>87</v>
      </c>
      <c r="S1693" s="25" t="s">
        <v>86</v>
      </c>
      <c r="T1693" s="32" t="s">
        <v>89</v>
      </c>
      <c r="U1693" s="33" t="s">
        <v>86</v>
      </c>
      <c r="V1693" s="25" t="s">
        <v>88</v>
      </c>
      <c r="W1693" s="25" t="s">
        <v>87</v>
      </c>
      <c r="X1693" s="25" t="s">
        <v>87</v>
      </c>
      <c r="Y1693" s="25" t="s">
        <v>86</v>
      </c>
      <c r="Z1693" s="25" t="s">
        <v>86</v>
      </c>
      <c r="AA1693" s="25" t="s">
        <v>89</v>
      </c>
      <c r="AB1693" s="25" t="s">
        <v>88</v>
      </c>
      <c r="AC1693" s="25" t="s">
        <v>86</v>
      </c>
      <c r="AD1693" s="25" t="s">
        <v>88</v>
      </c>
      <c r="AE1693" s="40" t="s">
        <v>88</v>
      </c>
      <c r="AF1693" s="27" t="s">
        <v>88</v>
      </c>
      <c r="AG1693" s="25" t="s">
        <v>89</v>
      </c>
      <c r="AH1693" s="25" t="s">
        <v>87</v>
      </c>
      <c r="AI1693" s="32" t="s">
        <v>89</v>
      </c>
      <c r="AJ1693" s="33" t="s">
        <v>87</v>
      </c>
      <c r="AK1693" s="25" t="s">
        <v>89</v>
      </c>
      <c r="AL1693" s="25" t="s">
        <v>86</v>
      </c>
      <c r="AM1693" s="40" t="s">
        <v>88</v>
      </c>
      <c r="AN1693" s="27" t="s">
        <v>86</v>
      </c>
      <c r="AO1693" s="25" t="s">
        <v>87</v>
      </c>
      <c r="AP1693" s="25" t="s">
        <v>88</v>
      </c>
      <c r="AQ1693" s="32" t="s">
        <v>87</v>
      </c>
      <c r="AR1693" s="66">
        <v>8.125</v>
      </c>
      <c r="AS1693" s="67">
        <v>7.27272727272727</v>
      </c>
      <c r="AT1693" s="68">
        <v>7.5</v>
      </c>
      <c r="AU1693" s="68">
        <v>6.25</v>
      </c>
      <c r="AV1693" s="69">
        <v>7.43589743589744</v>
      </c>
      <c r="AW1693"/>
      <c r="AX1693"/>
      <c r="AY1693"/>
      <c r="AZ1693"/>
      <c r="BA1693"/>
      <c r="BB1693"/>
      <c r="BC1693"/>
      <c r="BD1693"/>
      <c r="BE1693"/>
      <c r="BF1693"/>
      <c r="BG1693"/>
      <c r="BH1693"/>
      <c r="BI1693"/>
      <c r="BJ1693"/>
      <c r="BK1693"/>
      <c r="BL1693"/>
      <c r="BM1693"/>
      <c r="BN1693"/>
      <c r="BO1693"/>
      <c r="BP1693"/>
      <c r="BQ1693"/>
      <c r="BR1693"/>
      <c r="BS1693"/>
      <c r="BT1693"/>
      <c r="BU1693"/>
      <c r="BV1693"/>
      <c r="BW1693"/>
      <c r="BX1693"/>
      <c r="BY1693"/>
      <c r="BZ1693"/>
      <c r="CA1693"/>
      <c r="CB1693"/>
      <c r="CC1693"/>
      <c r="CD1693"/>
      <c r="CE1693"/>
      <c r="CF1693"/>
      <c r="CG1693"/>
      <c r="CH1693"/>
      <c r="CI1693"/>
      <c r="CJ1693"/>
      <c r="CK1693"/>
    </row>
    <row r="1694" s="1" customFormat="1" ht="15.95" customHeight="1" spans="1:89">
      <c r="A1694" s="24"/>
      <c r="B1694" s="25" t="s">
        <v>197</v>
      </c>
      <c r="C1694" s="25">
        <v>142662</v>
      </c>
      <c r="D1694" s="26" t="s">
        <v>1810</v>
      </c>
      <c r="E1694" s="27" t="s">
        <v>89</v>
      </c>
      <c r="F1694" s="25" t="s">
        <v>87</v>
      </c>
      <c r="G1694" s="25" t="s">
        <v>86</v>
      </c>
      <c r="H1694" s="25" t="s">
        <v>88</v>
      </c>
      <c r="I1694" s="25" t="s">
        <v>87</v>
      </c>
      <c r="J1694" s="25" t="s">
        <v>89</v>
      </c>
      <c r="K1694" s="25" t="s">
        <v>88</v>
      </c>
      <c r="L1694" s="25" t="s">
        <v>88</v>
      </c>
      <c r="M1694" s="25" t="s">
        <v>89</v>
      </c>
      <c r="N1694" s="25" t="s">
        <v>87</v>
      </c>
      <c r="O1694" s="32" t="s">
        <v>86</v>
      </c>
      <c r="P1694" s="33" t="s">
        <v>86</v>
      </c>
      <c r="Q1694" s="40" t="s">
        <v>87</v>
      </c>
      <c r="R1694" s="27" t="s">
        <v>86</v>
      </c>
      <c r="S1694" s="25" t="s">
        <v>86</v>
      </c>
      <c r="T1694" s="32" t="s">
        <v>86</v>
      </c>
      <c r="U1694" s="33" t="s">
        <v>86</v>
      </c>
      <c r="V1694" s="25" t="s">
        <v>87</v>
      </c>
      <c r="W1694" s="25" t="s">
        <v>87</v>
      </c>
      <c r="X1694" s="25" t="s">
        <v>86</v>
      </c>
      <c r="Y1694" s="25" t="s">
        <v>86</v>
      </c>
      <c r="Z1694" s="25" t="s">
        <v>87</v>
      </c>
      <c r="AA1694" s="25" t="s">
        <v>88</v>
      </c>
      <c r="AB1694" s="25" t="s">
        <v>89</v>
      </c>
      <c r="AC1694" s="25" t="s">
        <v>87</v>
      </c>
      <c r="AD1694" s="25" t="s">
        <v>88</v>
      </c>
      <c r="AE1694" s="40" t="s">
        <v>87</v>
      </c>
      <c r="AF1694" s="27" t="s">
        <v>87</v>
      </c>
      <c r="AG1694" s="25" t="s">
        <v>88</v>
      </c>
      <c r="AH1694" s="25" t="s">
        <v>86</v>
      </c>
      <c r="AI1694" s="32" t="s">
        <v>86</v>
      </c>
      <c r="AJ1694" s="33" t="s">
        <v>87</v>
      </c>
      <c r="AK1694" s="25" t="s">
        <v>89</v>
      </c>
      <c r="AL1694" s="25" t="s">
        <v>87</v>
      </c>
      <c r="AM1694" s="40" t="s">
        <v>86</v>
      </c>
      <c r="AN1694" s="27" t="s">
        <v>87</v>
      </c>
      <c r="AO1694" s="25" t="s">
        <v>89</v>
      </c>
      <c r="AP1694" s="25" t="s">
        <v>88</v>
      </c>
      <c r="AQ1694" s="32" t="s">
        <v>86</v>
      </c>
      <c r="AR1694" s="66">
        <v>3.125</v>
      </c>
      <c r="AS1694" s="67">
        <v>4.54545454545454</v>
      </c>
      <c r="AT1694" s="68">
        <v>0</v>
      </c>
      <c r="AU1694" s="68">
        <v>3.75</v>
      </c>
      <c r="AV1694" s="69">
        <v>3.33333333333333</v>
      </c>
      <c r="AW1694"/>
      <c r="AX1694"/>
      <c r="AY1694"/>
      <c r="AZ1694"/>
      <c r="BA1694"/>
      <c r="BB1694"/>
      <c r="BC1694"/>
      <c r="BD1694"/>
      <c r="BE1694"/>
      <c r="BF1694"/>
      <c r="BG1694"/>
      <c r="BH1694"/>
      <c r="BI1694"/>
      <c r="BJ1694"/>
      <c r="BK1694"/>
      <c r="BL1694"/>
      <c r="BM1694"/>
      <c r="BN1694"/>
      <c r="BO1694"/>
      <c r="BP1694"/>
      <c r="BQ1694"/>
      <c r="BR1694"/>
      <c r="BS1694"/>
      <c r="BT1694"/>
      <c r="BU1694"/>
      <c r="BV1694"/>
      <c r="BW1694"/>
      <c r="BX1694"/>
      <c r="BY1694"/>
      <c r="BZ1694"/>
      <c r="CA1694"/>
      <c r="CB1694"/>
      <c r="CC1694"/>
      <c r="CD1694"/>
      <c r="CE1694"/>
      <c r="CF1694"/>
      <c r="CG1694"/>
      <c r="CH1694"/>
      <c r="CI1694"/>
      <c r="CJ1694"/>
      <c r="CK1694"/>
    </row>
    <row r="1695" s="1" customFormat="1" ht="15.95" customHeight="1" spans="1:89">
      <c r="A1695" s="24"/>
      <c r="B1695" s="25" t="s">
        <v>197</v>
      </c>
      <c r="C1695" s="25">
        <v>131722</v>
      </c>
      <c r="D1695" s="26" t="s">
        <v>1811</v>
      </c>
      <c r="E1695" s="27" t="s">
        <v>86</v>
      </c>
      <c r="F1695" s="25" t="s">
        <v>87</v>
      </c>
      <c r="G1695" s="25" t="s">
        <v>87</v>
      </c>
      <c r="H1695" s="25" t="s">
        <v>87</v>
      </c>
      <c r="I1695" s="25" t="s">
        <v>89</v>
      </c>
      <c r="J1695" s="25" t="s">
        <v>89</v>
      </c>
      <c r="K1695" s="25" t="s">
        <v>86</v>
      </c>
      <c r="L1695" s="25" t="s">
        <v>88</v>
      </c>
      <c r="M1695" s="25" t="s">
        <v>87</v>
      </c>
      <c r="N1695" s="25" t="s">
        <v>89</v>
      </c>
      <c r="O1695" s="32" t="s">
        <v>86</v>
      </c>
      <c r="P1695" s="33" t="s">
        <v>87</v>
      </c>
      <c r="Q1695" s="40" t="s">
        <v>87</v>
      </c>
      <c r="R1695" s="27" t="s">
        <v>87</v>
      </c>
      <c r="S1695" s="25" t="s">
        <v>86</v>
      </c>
      <c r="T1695" s="32" t="s">
        <v>89</v>
      </c>
      <c r="U1695" s="33" t="s">
        <v>86</v>
      </c>
      <c r="V1695" s="25" t="s">
        <v>87</v>
      </c>
      <c r="W1695" s="25" t="s">
        <v>89</v>
      </c>
      <c r="X1695" s="25" t="s">
        <v>89</v>
      </c>
      <c r="Y1695" s="25" t="s">
        <v>87</v>
      </c>
      <c r="Z1695" s="25" t="s">
        <v>86</v>
      </c>
      <c r="AA1695" s="25" t="s">
        <v>87</v>
      </c>
      <c r="AB1695" s="25" t="s">
        <v>88</v>
      </c>
      <c r="AC1695" s="25" t="s">
        <v>86</v>
      </c>
      <c r="AD1695" s="25" t="s">
        <v>86</v>
      </c>
      <c r="AE1695" s="40" t="s">
        <v>88</v>
      </c>
      <c r="AF1695" s="27" t="s">
        <v>86</v>
      </c>
      <c r="AG1695" s="25" t="s">
        <v>86</v>
      </c>
      <c r="AH1695" s="25" t="s">
        <v>89</v>
      </c>
      <c r="AI1695" s="32" t="s">
        <v>86</v>
      </c>
      <c r="AJ1695" s="33" t="s">
        <v>87</v>
      </c>
      <c r="AK1695" s="25" t="s">
        <v>86</v>
      </c>
      <c r="AL1695" s="25" t="s">
        <v>88</v>
      </c>
      <c r="AM1695" s="40" t="s">
        <v>87</v>
      </c>
      <c r="AN1695" s="27" t="s">
        <v>87</v>
      </c>
      <c r="AO1695" s="25" t="s">
        <v>88</v>
      </c>
      <c r="AP1695" s="25" t="s">
        <v>88</v>
      </c>
      <c r="AQ1695" s="32" t="s">
        <v>87</v>
      </c>
      <c r="AR1695" s="66">
        <v>8.75</v>
      </c>
      <c r="AS1695" s="67">
        <v>2.72727272727273</v>
      </c>
      <c r="AT1695" s="68">
        <v>0</v>
      </c>
      <c r="AU1695" s="68">
        <v>6.25</v>
      </c>
      <c r="AV1695" s="69">
        <v>5.64102564102564</v>
      </c>
      <c r="AW1695"/>
      <c r="AX1695"/>
      <c r="AY1695"/>
      <c r="AZ1695"/>
      <c r="BA1695"/>
      <c r="BB1695"/>
      <c r="BC1695"/>
      <c r="BD1695"/>
      <c r="BE1695"/>
      <c r="BF1695"/>
      <c r="BG1695"/>
      <c r="BH1695"/>
      <c r="BI1695"/>
      <c r="BJ1695"/>
      <c r="BK1695"/>
      <c r="BL1695"/>
      <c r="BM1695"/>
      <c r="BN1695"/>
      <c r="BO1695"/>
      <c r="BP1695"/>
      <c r="BQ1695"/>
      <c r="BR1695"/>
      <c r="BS1695"/>
      <c r="BT1695"/>
      <c r="BU1695"/>
      <c r="BV1695"/>
      <c r="BW1695"/>
      <c r="BX1695"/>
      <c r="BY1695"/>
      <c r="BZ1695"/>
      <c r="CA1695"/>
      <c r="CB1695"/>
      <c r="CC1695"/>
      <c r="CD1695"/>
      <c r="CE1695"/>
      <c r="CF1695"/>
      <c r="CG1695"/>
      <c r="CH1695"/>
      <c r="CI1695"/>
      <c r="CJ1695"/>
      <c r="CK1695"/>
    </row>
    <row r="1696" s="1" customFormat="1" ht="15.95" customHeight="1" spans="1:89">
      <c r="A1696" s="24"/>
      <c r="B1696" s="25" t="s">
        <v>197</v>
      </c>
      <c r="C1696" s="25">
        <v>140558</v>
      </c>
      <c r="D1696" s="26" t="s">
        <v>1812</v>
      </c>
      <c r="E1696" s="27" t="s">
        <v>86</v>
      </c>
      <c r="F1696" s="25" t="s">
        <v>87</v>
      </c>
      <c r="G1696" s="25" t="s">
        <v>88</v>
      </c>
      <c r="H1696" s="25" t="s">
        <v>87</v>
      </c>
      <c r="I1696" s="25" t="s">
        <v>86</v>
      </c>
      <c r="J1696" s="25" t="s">
        <v>88</v>
      </c>
      <c r="K1696" s="25" t="s">
        <v>86</v>
      </c>
      <c r="L1696" s="25" t="s">
        <v>88</v>
      </c>
      <c r="M1696" s="25" t="s">
        <v>86</v>
      </c>
      <c r="N1696" s="25" t="s">
        <v>89</v>
      </c>
      <c r="O1696" s="32" t="s">
        <v>88</v>
      </c>
      <c r="P1696" s="33" t="s">
        <v>87</v>
      </c>
      <c r="Q1696" s="40" t="s">
        <v>87</v>
      </c>
      <c r="R1696" s="27" t="s">
        <v>86</v>
      </c>
      <c r="S1696" s="25" t="s">
        <v>86</v>
      </c>
      <c r="T1696" s="32" t="s">
        <v>87</v>
      </c>
      <c r="U1696" s="33" t="s">
        <v>89</v>
      </c>
      <c r="V1696" s="25" t="s">
        <v>87</v>
      </c>
      <c r="W1696" s="25" t="s">
        <v>87</v>
      </c>
      <c r="X1696" s="25" t="s">
        <v>89</v>
      </c>
      <c r="Y1696" s="25" t="s">
        <v>86</v>
      </c>
      <c r="Z1696" s="25" t="s">
        <v>86</v>
      </c>
      <c r="AA1696" s="25" t="s">
        <v>88</v>
      </c>
      <c r="AB1696" s="25" t="s">
        <v>89</v>
      </c>
      <c r="AC1696" s="25" t="s">
        <v>86</v>
      </c>
      <c r="AD1696" s="25" t="s">
        <v>86</v>
      </c>
      <c r="AE1696" s="40" t="s">
        <v>88</v>
      </c>
      <c r="AF1696" s="27" t="s">
        <v>88</v>
      </c>
      <c r="AG1696" s="25" t="s">
        <v>89</v>
      </c>
      <c r="AH1696" s="25" t="s">
        <v>87</v>
      </c>
      <c r="AI1696" s="32" t="s">
        <v>87</v>
      </c>
      <c r="AJ1696" s="33" t="s">
        <v>87</v>
      </c>
      <c r="AK1696" s="25" t="s">
        <v>88</v>
      </c>
      <c r="AL1696" s="25" t="s">
        <v>88</v>
      </c>
      <c r="AM1696" s="40" t="s">
        <v>88</v>
      </c>
      <c r="AN1696" s="27" t="s">
        <v>87</v>
      </c>
      <c r="AO1696" s="25" t="s">
        <v>88</v>
      </c>
      <c r="AP1696" s="25" t="s">
        <v>88</v>
      </c>
      <c r="AQ1696" s="32" t="s">
        <v>88</v>
      </c>
      <c r="AR1696" s="66">
        <v>6.875</v>
      </c>
      <c r="AS1696" s="67">
        <v>4.54545454545454</v>
      </c>
      <c r="AT1696" s="68">
        <v>10</v>
      </c>
      <c r="AU1696" s="68">
        <v>5</v>
      </c>
      <c r="AV1696" s="69">
        <v>6.15384615384615</v>
      </c>
      <c r="AW1696"/>
      <c r="AX1696"/>
      <c r="AY1696"/>
      <c r="AZ1696"/>
      <c r="BA1696"/>
      <c r="BB1696"/>
      <c r="BC1696"/>
      <c r="BD1696"/>
      <c r="BE1696"/>
      <c r="BF1696"/>
      <c r="BG1696"/>
      <c r="BH1696"/>
      <c r="BI1696"/>
      <c r="BJ1696"/>
      <c r="BK1696"/>
      <c r="BL1696"/>
      <c r="BM1696"/>
      <c r="BN1696"/>
      <c r="BO1696"/>
      <c r="BP1696"/>
      <c r="BQ1696"/>
      <c r="BR1696"/>
      <c r="BS1696"/>
      <c r="BT1696"/>
      <c r="BU1696"/>
      <c r="BV1696"/>
      <c r="BW1696"/>
      <c r="BX1696"/>
      <c r="BY1696"/>
      <c r="BZ1696"/>
      <c r="CA1696"/>
      <c r="CB1696"/>
      <c r="CC1696"/>
      <c r="CD1696"/>
      <c r="CE1696"/>
      <c r="CF1696"/>
      <c r="CG1696"/>
      <c r="CH1696"/>
      <c r="CI1696"/>
      <c r="CJ1696"/>
      <c r="CK1696"/>
    </row>
    <row r="1697" s="1" customFormat="1" ht="15.95" customHeight="1" spans="1:89">
      <c r="A1697" s="24"/>
      <c r="B1697" s="25" t="s">
        <v>197</v>
      </c>
      <c r="C1697" s="25">
        <v>294694</v>
      </c>
      <c r="D1697" s="26" t="s">
        <v>1813</v>
      </c>
      <c r="E1697" s="27" t="s">
        <v>86</v>
      </c>
      <c r="F1697" s="25" t="s">
        <v>87</v>
      </c>
      <c r="G1697" s="25" t="s">
        <v>87</v>
      </c>
      <c r="H1697" s="25" t="s">
        <v>88</v>
      </c>
      <c r="I1697" s="25" t="s">
        <v>87</v>
      </c>
      <c r="J1697" s="25" t="s">
        <v>87</v>
      </c>
      <c r="K1697" s="25" t="s">
        <v>89</v>
      </c>
      <c r="L1697" s="25" t="s">
        <v>88</v>
      </c>
      <c r="M1697" s="25" t="s">
        <v>87</v>
      </c>
      <c r="N1697" s="25" t="s">
        <v>87</v>
      </c>
      <c r="O1697" s="32" t="s">
        <v>87</v>
      </c>
      <c r="P1697" s="33" t="s">
        <v>86</v>
      </c>
      <c r="Q1697" s="40" t="s">
        <v>87</v>
      </c>
      <c r="R1697" s="27" t="s">
        <v>89</v>
      </c>
      <c r="S1697" s="25" t="s">
        <v>88</v>
      </c>
      <c r="T1697" s="32" t="s">
        <v>89</v>
      </c>
      <c r="U1697" s="33" t="s">
        <v>86</v>
      </c>
      <c r="V1697" s="25" t="s">
        <v>86</v>
      </c>
      <c r="W1697" s="25" t="s">
        <v>88</v>
      </c>
      <c r="X1697" s="25" t="s">
        <v>88</v>
      </c>
      <c r="Y1697" s="25" t="s">
        <v>87</v>
      </c>
      <c r="Z1697" s="25" t="s">
        <v>86</v>
      </c>
      <c r="AA1697" s="25" t="s">
        <v>88</v>
      </c>
      <c r="AB1697" s="25" t="s">
        <v>88</v>
      </c>
      <c r="AC1697" s="25" t="s">
        <v>86</v>
      </c>
      <c r="AD1697" s="25" t="s">
        <v>88</v>
      </c>
      <c r="AE1697" s="40" t="s">
        <v>88</v>
      </c>
      <c r="AF1697" s="27" t="s">
        <v>88</v>
      </c>
      <c r="AG1697" s="25" t="s">
        <v>87</v>
      </c>
      <c r="AH1697" s="25" t="s">
        <v>86</v>
      </c>
      <c r="AI1697" s="32" t="s">
        <v>88</v>
      </c>
      <c r="AJ1697" s="33" t="s">
        <v>87</v>
      </c>
      <c r="AK1697" s="25" t="s">
        <v>89</v>
      </c>
      <c r="AL1697" s="25" t="s">
        <v>88</v>
      </c>
      <c r="AM1697" s="40" t="s">
        <v>88</v>
      </c>
      <c r="AN1697" s="27" t="s">
        <v>87</v>
      </c>
      <c r="AO1697" s="25" t="s">
        <v>86</v>
      </c>
      <c r="AP1697" s="25" t="s">
        <v>88</v>
      </c>
      <c r="AQ1697" s="32" t="s">
        <v>86</v>
      </c>
      <c r="AR1697" s="66">
        <v>3.75</v>
      </c>
      <c r="AS1697" s="67">
        <v>4.54545454545454</v>
      </c>
      <c r="AT1697" s="68">
        <v>2.5</v>
      </c>
      <c r="AU1697" s="68">
        <v>6.25</v>
      </c>
      <c r="AV1697" s="69">
        <v>4.35897435897436</v>
      </c>
      <c r="AW1697"/>
      <c r="AX1697"/>
      <c r="AY1697"/>
      <c r="AZ1697"/>
      <c r="BA1697"/>
      <c r="BB1697"/>
      <c r="BC1697"/>
      <c r="BD1697"/>
      <c r="BE1697"/>
      <c r="BF1697"/>
      <c r="BG1697"/>
      <c r="BH1697"/>
      <c r="BI1697"/>
      <c r="BJ1697"/>
      <c r="BK1697"/>
      <c r="BL1697"/>
      <c r="BM1697"/>
      <c r="BN1697"/>
      <c r="BO1697"/>
      <c r="BP1697"/>
      <c r="BQ1697"/>
      <c r="BR1697"/>
      <c r="BS1697"/>
      <c r="BT1697"/>
      <c r="BU1697"/>
      <c r="BV1697"/>
      <c r="BW1697"/>
      <c r="BX1697"/>
      <c r="BY1697"/>
      <c r="BZ1697"/>
      <c r="CA1697"/>
      <c r="CB1697"/>
      <c r="CC1697"/>
      <c r="CD1697"/>
      <c r="CE1697"/>
      <c r="CF1697"/>
      <c r="CG1697"/>
      <c r="CH1697"/>
      <c r="CI1697"/>
      <c r="CJ1697"/>
      <c r="CK1697"/>
    </row>
    <row r="1698" s="1" customFormat="1" ht="15.95" customHeight="1" spans="1:89">
      <c r="A1698" s="24"/>
      <c r="B1698" s="25" t="s">
        <v>197</v>
      </c>
      <c r="C1698" s="25">
        <v>134537</v>
      </c>
      <c r="D1698" s="26" t="s">
        <v>1814</v>
      </c>
      <c r="E1698" s="27" t="s">
        <v>86</v>
      </c>
      <c r="F1698" s="25" t="s">
        <v>87</v>
      </c>
      <c r="G1698" s="25" t="s">
        <v>87</v>
      </c>
      <c r="H1698" s="25" t="s">
        <v>88</v>
      </c>
      <c r="I1698" s="25" t="s">
        <v>87</v>
      </c>
      <c r="J1698" s="25" t="s">
        <v>88</v>
      </c>
      <c r="K1698" s="25" t="s">
        <v>86</v>
      </c>
      <c r="L1698" s="25" t="s">
        <v>88</v>
      </c>
      <c r="M1698" s="25" t="s">
        <v>87</v>
      </c>
      <c r="N1698" s="25" t="s">
        <v>89</v>
      </c>
      <c r="O1698" s="32" t="s">
        <v>86</v>
      </c>
      <c r="P1698" s="33" t="s">
        <v>87</v>
      </c>
      <c r="Q1698" s="40" t="s">
        <v>87</v>
      </c>
      <c r="R1698" s="27" t="s">
        <v>87</v>
      </c>
      <c r="S1698" s="25" t="s">
        <v>86</v>
      </c>
      <c r="T1698" s="32" t="s">
        <v>89</v>
      </c>
      <c r="U1698" s="33" t="s">
        <v>86</v>
      </c>
      <c r="V1698" s="25" t="s">
        <v>88</v>
      </c>
      <c r="W1698" s="25" t="s">
        <v>87</v>
      </c>
      <c r="X1698" s="25" t="s">
        <v>87</v>
      </c>
      <c r="Y1698" s="25" t="s">
        <v>86</v>
      </c>
      <c r="Z1698" s="25" t="s">
        <v>86</v>
      </c>
      <c r="AA1698" s="25" t="s">
        <v>88</v>
      </c>
      <c r="AB1698" s="25" t="s">
        <v>88</v>
      </c>
      <c r="AC1698" s="25" t="s">
        <v>88</v>
      </c>
      <c r="AD1698" s="25" t="s">
        <v>87</v>
      </c>
      <c r="AE1698" s="40" t="s">
        <v>88</v>
      </c>
      <c r="AF1698" s="27" t="s">
        <v>88</v>
      </c>
      <c r="AG1698" s="25" t="s">
        <v>88</v>
      </c>
      <c r="AH1698" s="25" t="s">
        <v>87</v>
      </c>
      <c r="AI1698" s="32" t="s">
        <v>86</v>
      </c>
      <c r="AJ1698" s="33" t="s">
        <v>86</v>
      </c>
      <c r="AK1698" s="25" t="s">
        <v>87</v>
      </c>
      <c r="AL1698" s="25" t="s">
        <v>86</v>
      </c>
      <c r="AM1698" s="40" t="s">
        <v>88</v>
      </c>
      <c r="AN1698" s="27" t="s">
        <v>87</v>
      </c>
      <c r="AO1698" s="25" t="s">
        <v>88</v>
      </c>
      <c r="AP1698" s="25" t="s">
        <v>88</v>
      </c>
      <c r="AQ1698" s="32" t="s">
        <v>88</v>
      </c>
      <c r="AR1698" s="66">
        <v>8.125</v>
      </c>
      <c r="AS1698" s="67">
        <v>6.36363636363636</v>
      </c>
      <c r="AT1698" s="68">
        <v>5</v>
      </c>
      <c r="AU1698" s="68">
        <v>5</v>
      </c>
      <c r="AV1698" s="69">
        <v>6.66666666666667</v>
      </c>
      <c r="AW1698"/>
      <c r="AX1698"/>
      <c r="AY1698"/>
      <c r="AZ1698"/>
      <c r="BA1698"/>
      <c r="BB1698"/>
      <c r="BC1698"/>
      <c r="BD1698"/>
      <c r="BE1698"/>
      <c r="BF1698"/>
      <c r="BG1698"/>
      <c r="BH1698"/>
      <c r="BI1698"/>
      <c r="BJ1698"/>
      <c r="BK1698"/>
      <c r="BL1698"/>
      <c r="BM1698"/>
      <c r="BN1698"/>
      <c r="BO1698"/>
      <c r="BP1698"/>
      <c r="BQ1698"/>
      <c r="BR1698"/>
      <c r="BS1698"/>
      <c r="BT1698"/>
      <c r="BU1698"/>
      <c r="BV1698"/>
      <c r="BW1698"/>
      <c r="BX1698"/>
      <c r="BY1698"/>
      <c r="BZ1698"/>
      <c r="CA1698"/>
      <c r="CB1698"/>
      <c r="CC1698"/>
      <c r="CD1698"/>
      <c r="CE1698"/>
      <c r="CF1698"/>
      <c r="CG1698"/>
      <c r="CH1698"/>
      <c r="CI1698"/>
      <c r="CJ1698"/>
      <c r="CK1698"/>
    </row>
    <row r="1699" s="1" customFormat="1" ht="15.95" customHeight="1" spans="1:89">
      <c r="A1699" s="24"/>
      <c r="B1699" s="25" t="s">
        <v>197</v>
      </c>
      <c r="C1699" s="25">
        <v>136345</v>
      </c>
      <c r="D1699" s="26" t="s">
        <v>1815</v>
      </c>
      <c r="E1699" s="27" t="s">
        <v>86</v>
      </c>
      <c r="F1699" s="25" t="s">
        <v>87</v>
      </c>
      <c r="G1699" s="25" t="s">
        <v>87</v>
      </c>
      <c r="H1699" s="25" t="s">
        <v>87</v>
      </c>
      <c r="I1699" s="25" t="s">
        <v>87</v>
      </c>
      <c r="J1699" s="25" t="s">
        <v>88</v>
      </c>
      <c r="K1699" s="25" t="s">
        <v>86</v>
      </c>
      <c r="L1699" s="25" t="s">
        <v>88</v>
      </c>
      <c r="M1699" s="25" t="s">
        <v>86</v>
      </c>
      <c r="N1699" s="25" t="s">
        <v>88</v>
      </c>
      <c r="O1699" s="32" t="s">
        <v>87</v>
      </c>
      <c r="P1699" s="33" t="s">
        <v>86</v>
      </c>
      <c r="Q1699" s="40" t="s">
        <v>89</v>
      </c>
      <c r="R1699" s="27" t="s">
        <v>86</v>
      </c>
      <c r="S1699" s="25" t="s">
        <v>87</v>
      </c>
      <c r="T1699" s="32" t="s">
        <v>87</v>
      </c>
      <c r="U1699" s="33" t="s">
        <v>89</v>
      </c>
      <c r="V1699" s="25" t="s">
        <v>87</v>
      </c>
      <c r="W1699" s="25" t="s">
        <v>88</v>
      </c>
      <c r="X1699" s="25" t="s">
        <v>88</v>
      </c>
      <c r="Y1699" s="25" t="s">
        <v>89</v>
      </c>
      <c r="Z1699" s="25" t="s">
        <v>87</v>
      </c>
      <c r="AA1699" s="25" t="s">
        <v>89</v>
      </c>
      <c r="AB1699" s="25" t="s">
        <v>88</v>
      </c>
      <c r="AC1699" s="25" t="s">
        <v>86</v>
      </c>
      <c r="AD1699" s="25" t="s">
        <v>88</v>
      </c>
      <c r="AE1699" s="40" t="s">
        <v>87</v>
      </c>
      <c r="AF1699" s="27" t="s">
        <v>87</v>
      </c>
      <c r="AG1699" s="25" t="s">
        <v>87</v>
      </c>
      <c r="AH1699" s="25" t="s">
        <v>87</v>
      </c>
      <c r="AI1699" s="32" t="s">
        <v>87</v>
      </c>
      <c r="AJ1699" s="33" t="s">
        <v>86</v>
      </c>
      <c r="AK1699" s="25" t="s">
        <v>86</v>
      </c>
      <c r="AL1699" s="25" t="s">
        <v>88</v>
      </c>
      <c r="AM1699" s="40" t="s">
        <v>86</v>
      </c>
      <c r="AN1699" s="27" t="s">
        <v>88</v>
      </c>
      <c r="AO1699" s="25" t="s">
        <v>87</v>
      </c>
      <c r="AP1699" s="25" t="s">
        <v>88</v>
      </c>
      <c r="AQ1699" s="32" t="s">
        <v>87</v>
      </c>
      <c r="AR1699" s="66">
        <v>3.75</v>
      </c>
      <c r="AS1699" s="67">
        <v>1.81818181818182</v>
      </c>
      <c r="AT1699" s="68">
        <v>5</v>
      </c>
      <c r="AU1699" s="68">
        <v>3.75</v>
      </c>
      <c r="AV1699" s="69">
        <v>3.33333333333333</v>
      </c>
      <c r="AW1699"/>
      <c r="AX1699"/>
      <c r="AY1699"/>
      <c r="AZ1699"/>
      <c r="BA1699"/>
      <c r="BB1699"/>
      <c r="BC1699"/>
      <c r="BD1699"/>
      <c r="BE1699"/>
      <c r="BF1699"/>
      <c r="BG1699"/>
      <c r="BH1699"/>
      <c r="BI1699"/>
      <c r="BJ1699"/>
      <c r="BK1699"/>
      <c r="BL1699"/>
      <c r="BM1699"/>
      <c r="BN1699"/>
      <c r="BO1699"/>
      <c r="BP1699"/>
      <c r="BQ1699"/>
      <c r="BR1699"/>
      <c r="BS1699"/>
      <c r="BT1699"/>
      <c r="BU1699"/>
      <c r="BV1699"/>
      <c r="BW1699"/>
      <c r="BX1699"/>
      <c r="BY1699"/>
      <c r="BZ1699"/>
      <c r="CA1699"/>
      <c r="CB1699"/>
      <c r="CC1699"/>
      <c r="CD1699"/>
      <c r="CE1699"/>
      <c r="CF1699"/>
      <c r="CG1699"/>
      <c r="CH1699"/>
      <c r="CI1699"/>
      <c r="CJ1699"/>
      <c r="CK1699"/>
    </row>
    <row r="1700" s="1" customFormat="1" ht="15.95" customHeight="1" spans="1:89">
      <c r="A1700" s="24"/>
      <c r="B1700" s="25" t="s">
        <v>197</v>
      </c>
      <c r="C1700" s="25">
        <v>293614</v>
      </c>
      <c r="D1700" s="26" t="s">
        <v>1816</v>
      </c>
      <c r="E1700" s="27" t="s">
        <v>86</v>
      </c>
      <c r="F1700" s="25" t="s">
        <v>87</v>
      </c>
      <c r="G1700" s="25" t="s">
        <v>88</v>
      </c>
      <c r="H1700" s="25" t="s">
        <v>86</v>
      </c>
      <c r="I1700" s="25" t="s">
        <v>89</v>
      </c>
      <c r="J1700" s="25" t="s">
        <v>88</v>
      </c>
      <c r="K1700" s="25" t="s">
        <v>88</v>
      </c>
      <c r="L1700" s="25" t="s">
        <v>88</v>
      </c>
      <c r="M1700" s="25" t="s">
        <v>86</v>
      </c>
      <c r="N1700" s="25" t="s">
        <v>89</v>
      </c>
      <c r="O1700" s="32" t="s">
        <v>88</v>
      </c>
      <c r="P1700" s="33" t="s">
        <v>107</v>
      </c>
      <c r="Q1700" s="40" t="s">
        <v>87</v>
      </c>
      <c r="R1700" s="27" t="s">
        <v>87</v>
      </c>
      <c r="S1700" s="25" t="s">
        <v>89</v>
      </c>
      <c r="T1700" s="32" t="s">
        <v>89</v>
      </c>
      <c r="U1700" s="33" t="s">
        <v>89</v>
      </c>
      <c r="V1700" s="25" t="s">
        <v>87</v>
      </c>
      <c r="W1700" s="25" t="s">
        <v>88</v>
      </c>
      <c r="X1700" s="25" t="s">
        <v>88</v>
      </c>
      <c r="Y1700" s="25" t="s">
        <v>86</v>
      </c>
      <c r="Z1700" s="25" t="s">
        <v>87</v>
      </c>
      <c r="AA1700" s="25" t="s">
        <v>88</v>
      </c>
      <c r="AB1700" s="25" t="s">
        <v>89</v>
      </c>
      <c r="AC1700" s="25" t="s">
        <v>88</v>
      </c>
      <c r="AD1700" s="25" t="s">
        <v>87</v>
      </c>
      <c r="AE1700" s="40" t="s">
        <v>86</v>
      </c>
      <c r="AF1700" s="27" t="s">
        <v>88</v>
      </c>
      <c r="AG1700" s="25" t="s">
        <v>87</v>
      </c>
      <c r="AH1700" s="25" t="s">
        <v>88</v>
      </c>
      <c r="AI1700" s="32" t="s">
        <v>86</v>
      </c>
      <c r="AJ1700" s="33" t="s">
        <v>87</v>
      </c>
      <c r="AK1700" s="25" t="s">
        <v>89</v>
      </c>
      <c r="AL1700" s="25" t="s">
        <v>86</v>
      </c>
      <c r="AM1700" s="40" t="s">
        <v>86</v>
      </c>
      <c r="AN1700" s="27" t="s">
        <v>89</v>
      </c>
      <c r="AO1700" s="25" t="s">
        <v>87</v>
      </c>
      <c r="AP1700" s="25" t="s">
        <v>88</v>
      </c>
      <c r="AQ1700" s="32" t="s">
        <v>87</v>
      </c>
      <c r="AR1700" s="66">
        <v>6.25</v>
      </c>
      <c r="AS1700" s="67">
        <v>1.81818181818182</v>
      </c>
      <c r="AT1700" s="68">
        <v>2.5</v>
      </c>
      <c r="AU1700" s="68">
        <v>5</v>
      </c>
      <c r="AV1700" s="69">
        <v>4.35897435897436</v>
      </c>
      <c r="AW1700"/>
      <c r="AX1700"/>
      <c r="AY1700"/>
      <c r="AZ1700"/>
      <c r="BA1700"/>
      <c r="BB1700"/>
      <c r="BC1700"/>
      <c r="BD1700"/>
      <c r="BE1700"/>
      <c r="BF1700"/>
      <c r="BG1700"/>
      <c r="BH1700"/>
      <c r="BI1700"/>
      <c r="BJ1700"/>
      <c r="BK1700"/>
      <c r="BL1700"/>
      <c r="BM1700"/>
      <c r="BN1700"/>
      <c r="BO1700"/>
      <c r="BP1700"/>
      <c r="BQ1700"/>
      <c r="BR1700"/>
      <c r="BS1700"/>
      <c r="BT1700"/>
      <c r="BU1700"/>
      <c r="BV1700"/>
      <c r="BW1700"/>
      <c r="BX1700"/>
      <c r="BY1700"/>
      <c r="BZ1700"/>
      <c r="CA1700"/>
      <c r="CB1700"/>
      <c r="CC1700"/>
      <c r="CD1700"/>
      <c r="CE1700"/>
      <c r="CF1700"/>
      <c r="CG1700"/>
      <c r="CH1700"/>
      <c r="CI1700"/>
      <c r="CJ1700"/>
      <c r="CK1700"/>
    </row>
    <row r="1701" s="1" customFormat="1" ht="15.95" customHeight="1" spans="1:89">
      <c r="A1701" s="24"/>
      <c r="B1701" s="25" t="s">
        <v>197</v>
      </c>
      <c r="C1701" s="25">
        <v>141340</v>
      </c>
      <c r="D1701" s="26" t="s">
        <v>1817</v>
      </c>
      <c r="E1701" s="27" t="s">
        <v>86</v>
      </c>
      <c r="F1701" s="25" t="s">
        <v>88</v>
      </c>
      <c r="G1701" s="25" t="s">
        <v>87</v>
      </c>
      <c r="H1701" s="25" t="s">
        <v>86</v>
      </c>
      <c r="I1701" s="25" t="s">
        <v>89</v>
      </c>
      <c r="J1701" s="25" t="s">
        <v>88</v>
      </c>
      <c r="K1701" s="25" t="s">
        <v>86</v>
      </c>
      <c r="L1701" s="25" t="s">
        <v>87</v>
      </c>
      <c r="M1701" s="25" t="s">
        <v>86</v>
      </c>
      <c r="N1701" s="25" t="s">
        <v>89</v>
      </c>
      <c r="O1701" s="32" t="s">
        <v>86</v>
      </c>
      <c r="P1701" s="33" t="s">
        <v>86</v>
      </c>
      <c r="Q1701" s="40" t="s">
        <v>87</v>
      </c>
      <c r="R1701" s="27" t="s">
        <v>87</v>
      </c>
      <c r="S1701" s="25" t="s">
        <v>89</v>
      </c>
      <c r="T1701" s="32" t="s">
        <v>89</v>
      </c>
      <c r="U1701" s="33" t="s">
        <v>86</v>
      </c>
      <c r="V1701" s="25" t="s">
        <v>89</v>
      </c>
      <c r="W1701" s="25" t="s">
        <v>87</v>
      </c>
      <c r="X1701" s="25" t="s">
        <v>88</v>
      </c>
      <c r="Y1701" s="25" t="s">
        <v>88</v>
      </c>
      <c r="Z1701" s="25" t="s">
        <v>88</v>
      </c>
      <c r="AA1701" s="25" t="s">
        <v>86</v>
      </c>
      <c r="AB1701" s="25" t="s">
        <v>86</v>
      </c>
      <c r="AC1701" s="25" t="s">
        <v>86</v>
      </c>
      <c r="AD1701" s="25" t="s">
        <v>107</v>
      </c>
      <c r="AE1701" s="40" t="s">
        <v>88</v>
      </c>
      <c r="AF1701" s="27" t="s">
        <v>87</v>
      </c>
      <c r="AG1701" s="25" t="s">
        <v>88</v>
      </c>
      <c r="AH1701" s="25" t="s">
        <v>86</v>
      </c>
      <c r="AI1701" s="32" t="s">
        <v>87</v>
      </c>
      <c r="AJ1701" s="33" t="s">
        <v>87</v>
      </c>
      <c r="AK1701" s="25" t="s">
        <v>86</v>
      </c>
      <c r="AL1701" s="25" t="s">
        <v>88</v>
      </c>
      <c r="AM1701" s="40" t="s">
        <v>87</v>
      </c>
      <c r="AN1701" s="27" t="s">
        <v>87</v>
      </c>
      <c r="AO1701" s="25" t="s">
        <v>89</v>
      </c>
      <c r="AP1701" s="25" t="s">
        <v>88</v>
      </c>
      <c r="AQ1701" s="32" t="s">
        <v>89</v>
      </c>
      <c r="AR1701" s="66">
        <v>5.625</v>
      </c>
      <c r="AS1701" s="67">
        <v>4.54545454545454</v>
      </c>
      <c r="AT1701" s="68">
        <v>2.5</v>
      </c>
      <c r="AU1701" s="68">
        <v>5</v>
      </c>
      <c r="AV1701" s="69">
        <v>4.87179487179487</v>
      </c>
      <c r="AW1701"/>
      <c r="AX1701"/>
      <c r="AY1701"/>
      <c r="AZ1701"/>
      <c r="BA1701"/>
      <c r="BB1701"/>
      <c r="BC1701"/>
      <c r="BD1701"/>
      <c r="BE1701"/>
      <c r="BF1701"/>
      <c r="BG1701"/>
      <c r="BH1701"/>
      <c r="BI1701"/>
      <c r="BJ1701"/>
      <c r="BK1701"/>
      <c r="BL1701"/>
      <c r="BM1701"/>
      <c r="BN1701"/>
      <c r="BO1701"/>
      <c r="BP1701"/>
      <c r="BQ1701"/>
      <c r="BR1701"/>
      <c r="BS1701"/>
      <c r="BT1701"/>
      <c r="BU1701"/>
      <c r="BV1701"/>
      <c r="BW1701"/>
      <c r="BX1701"/>
      <c r="BY1701"/>
      <c r="BZ1701"/>
      <c r="CA1701"/>
      <c r="CB1701"/>
      <c r="CC1701"/>
      <c r="CD1701"/>
      <c r="CE1701"/>
      <c r="CF1701"/>
      <c r="CG1701"/>
      <c r="CH1701"/>
      <c r="CI1701"/>
      <c r="CJ1701"/>
      <c r="CK1701"/>
    </row>
    <row r="1702" s="1" customFormat="1" ht="15.95" customHeight="1" spans="1:89">
      <c r="A1702" s="24"/>
      <c r="B1702" s="25" t="s">
        <v>197</v>
      </c>
      <c r="C1702" s="25">
        <v>142383</v>
      </c>
      <c r="D1702" s="26" t="s">
        <v>1818</v>
      </c>
      <c r="E1702" s="27" t="s">
        <v>89</v>
      </c>
      <c r="F1702" s="25" t="s">
        <v>87</v>
      </c>
      <c r="G1702" s="25" t="s">
        <v>88</v>
      </c>
      <c r="H1702" s="25" t="s">
        <v>86</v>
      </c>
      <c r="I1702" s="25" t="s">
        <v>87</v>
      </c>
      <c r="J1702" s="25" t="s">
        <v>86</v>
      </c>
      <c r="K1702" s="25" t="s">
        <v>89</v>
      </c>
      <c r="L1702" s="25" t="s">
        <v>88</v>
      </c>
      <c r="M1702" s="25" t="s">
        <v>86</v>
      </c>
      <c r="N1702" s="25" t="s">
        <v>89</v>
      </c>
      <c r="O1702" s="32" t="s">
        <v>87</v>
      </c>
      <c r="P1702" s="33" t="s">
        <v>86</v>
      </c>
      <c r="Q1702" s="40" t="s">
        <v>88</v>
      </c>
      <c r="R1702" s="27" t="s">
        <v>86</v>
      </c>
      <c r="S1702" s="25" t="s">
        <v>89</v>
      </c>
      <c r="T1702" s="32" t="s">
        <v>88</v>
      </c>
      <c r="U1702" s="33" t="s">
        <v>86</v>
      </c>
      <c r="V1702" s="25" t="s">
        <v>89</v>
      </c>
      <c r="W1702" s="25" t="s">
        <v>86</v>
      </c>
      <c r="X1702" s="25" t="s">
        <v>88</v>
      </c>
      <c r="Y1702" s="25" t="s">
        <v>87</v>
      </c>
      <c r="Z1702" s="25" t="s">
        <v>89</v>
      </c>
      <c r="AA1702" s="25" t="s">
        <v>88</v>
      </c>
      <c r="AB1702" s="25" t="s">
        <v>89</v>
      </c>
      <c r="AC1702" s="25" t="s">
        <v>86</v>
      </c>
      <c r="AD1702" s="25" t="s">
        <v>88</v>
      </c>
      <c r="AE1702" s="40" t="s">
        <v>89</v>
      </c>
      <c r="AF1702" s="27" t="s">
        <v>89</v>
      </c>
      <c r="AG1702" s="25" t="s">
        <v>88</v>
      </c>
      <c r="AH1702" s="25" t="s">
        <v>87</v>
      </c>
      <c r="AI1702" s="32" t="s">
        <v>89</v>
      </c>
      <c r="AJ1702" s="33" t="s">
        <v>88</v>
      </c>
      <c r="AK1702" s="25" t="s">
        <v>86</v>
      </c>
      <c r="AL1702" s="25" t="s">
        <v>88</v>
      </c>
      <c r="AM1702" s="40" t="s">
        <v>86</v>
      </c>
      <c r="AN1702" s="27" t="s">
        <v>87</v>
      </c>
      <c r="AO1702" s="25" t="s">
        <v>86</v>
      </c>
      <c r="AP1702" s="25" t="s">
        <v>88</v>
      </c>
      <c r="AQ1702" s="32" t="s">
        <v>89</v>
      </c>
      <c r="AR1702" s="66">
        <v>2.5</v>
      </c>
      <c r="AS1702" s="67">
        <v>3.63636363636364</v>
      </c>
      <c r="AT1702" s="68">
        <v>2.5</v>
      </c>
      <c r="AU1702" s="68">
        <v>5</v>
      </c>
      <c r="AV1702" s="69">
        <v>3.33333333333333</v>
      </c>
      <c r="AW1702"/>
      <c r="AX1702"/>
      <c r="AY1702"/>
      <c r="AZ1702"/>
      <c r="BA1702"/>
      <c r="BB1702"/>
      <c r="BC1702"/>
      <c r="BD1702"/>
      <c r="BE1702"/>
      <c r="BF1702"/>
      <c r="BG1702"/>
      <c r="BH1702"/>
      <c r="BI1702"/>
      <c r="BJ1702"/>
      <c r="BK1702"/>
      <c r="BL1702"/>
      <c r="BM1702"/>
      <c r="BN1702"/>
      <c r="BO1702"/>
      <c r="BP1702"/>
      <c r="BQ1702"/>
      <c r="BR1702"/>
      <c r="BS1702"/>
      <c r="BT1702"/>
      <c r="BU1702"/>
      <c r="BV1702"/>
      <c r="BW1702"/>
      <c r="BX1702"/>
      <c r="BY1702"/>
      <c r="BZ1702"/>
      <c r="CA1702"/>
      <c r="CB1702"/>
      <c r="CC1702"/>
      <c r="CD1702"/>
      <c r="CE1702"/>
      <c r="CF1702"/>
      <c r="CG1702"/>
      <c r="CH1702"/>
      <c r="CI1702"/>
      <c r="CJ1702"/>
      <c r="CK1702"/>
    </row>
    <row r="1703" s="1" customFormat="1" ht="15.95" customHeight="1" spans="1:89">
      <c r="A1703" s="24"/>
      <c r="B1703" s="25" t="s">
        <v>197</v>
      </c>
      <c r="C1703" s="25">
        <v>190939</v>
      </c>
      <c r="D1703" s="26" t="s">
        <v>1819</v>
      </c>
      <c r="E1703" s="27" t="s">
        <v>86</v>
      </c>
      <c r="F1703" s="25" t="s">
        <v>87</v>
      </c>
      <c r="G1703" s="25" t="s">
        <v>89</v>
      </c>
      <c r="H1703" s="25" t="s">
        <v>89</v>
      </c>
      <c r="I1703" s="25" t="s">
        <v>89</v>
      </c>
      <c r="J1703" s="25" t="s">
        <v>88</v>
      </c>
      <c r="K1703" s="25" t="s">
        <v>86</v>
      </c>
      <c r="L1703" s="25" t="s">
        <v>88</v>
      </c>
      <c r="M1703" s="25" t="s">
        <v>89</v>
      </c>
      <c r="N1703" s="25" t="s">
        <v>87</v>
      </c>
      <c r="O1703" s="32" t="s">
        <v>87</v>
      </c>
      <c r="P1703" s="33" t="s">
        <v>87</v>
      </c>
      <c r="Q1703" s="40" t="s">
        <v>87</v>
      </c>
      <c r="R1703" s="27" t="s">
        <v>88</v>
      </c>
      <c r="S1703" s="25" t="s">
        <v>86</v>
      </c>
      <c r="T1703" s="32" t="s">
        <v>89</v>
      </c>
      <c r="U1703" s="33" t="s">
        <v>89</v>
      </c>
      <c r="V1703" s="25" t="s">
        <v>87</v>
      </c>
      <c r="W1703" s="25" t="s">
        <v>86</v>
      </c>
      <c r="X1703" s="25" t="s">
        <v>88</v>
      </c>
      <c r="Y1703" s="25" t="s">
        <v>87</v>
      </c>
      <c r="Z1703" s="25" t="s">
        <v>86</v>
      </c>
      <c r="AA1703" s="25" t="s">
        <v>88</v>
      </c>
      <c r="AB1703" s="25" t="s">
        <v>87</v>
      </c>
      <c r="AC1703" s="25" t="s">
        <v>86</v>
      </c>
      <c r="AD1703" s="25" t="s">
        <v>86</v>
      </c>
      <c r="AE1703" s="40" t="s">
        <v>88</v>
      </c>
      <c r="AF1703" s="27" t="s">
        <v>87</v>
      </c>
      <c r="AG1703" s="25" t="s">
        <v>86</v>
      </c>
      <c r="AH1703" s="25" t="s">
        <v>88</v>
      </c>
      <c r="AI1703" s="32" t="s">
        <v>89</v>
      </c>
      <c r="AJ1703" s="33" t="s">
        <v>87</v>
      </c>
      <c r="AK1703" s="25" t="s">
        <v>86</v>
      </c>
      <c r="AL1703" s="25" t="s">
        <v>106</v>
      </c>
      <c r="AM1703" s="40" t="s">
        <v>87</v>
      </c>
      <c r="AN1703" s="27" t="s">
        <v>88</v>
      </c>
      <c r="AO1703" s="25" t="s">
        <v>89</v>
      </c>
      <c r="AP1703" s="25" t="s">
        <v>88</v>
      </c>
      <c r="AQ1703" s="32" t="s">
        <v>86</v>
      </c>
      <c r="AR1703" s="66">
        <v>6.25</v>
      </c>
      <c r="AS1703" s="67">
        <v>3.63636363636364</v>
      </c>
      <c r="AT1703" s="68">
        <v>0</v>
      </c>
      <c r="AU1703" s="68">
        <v>3.75</v>
      </c>
      <c r="AV1703" s="69">
        <v>4.35897435897436</v>
      </c>
      <c r="AW1703"/>
      <c r="AX1703"/>
      <c r="AY1703"/>
      <c r="AZ1703"/>
      <c r="BA1703"/>
      <c r="BB1703"/>
      <c r="BC1703"/>
      <c r="BD1703"/>
      <c r="BE1703"/>
      <c r="BF1703"/>
      <c r="BG1703"/>
      <c r="BH1703"/>
      <c r="BI1703"/>
      <c r="BJ1703"/>
      <c r="BK1703"/>
      <c r="BL1703"/>
      <c r="BM1703"/>
      <c r="BN1703"/>
      <c r="BO1703"/>
      <c r="BP1703"/>
      <c r="BQ1703"/>
      <c r="BR1703"/>
      <c r="BS1703"/>
      <c r="BT1703"/>
      <c r="BU1703"/>
      <c r="BV1703"/>
      <c r="BW1703"/>
      <c r="BX1703"/>
      <c r="BY1703"/>
      <c r="BZ1703"/>
      <c r="CA1703"/>
      <c r="CB1703"/>
      <c r="CC1703"/>
      <c r="CD1703"/>
      <c r="CE1703"/>
      <c r="CF1703"/>
      <c r="CG1703"/>
      <c r="CH1703"/>
      <c r="CI1703"/>
      <c r="CJ1703"/>
      <c r="CK1703"/>
    </row>
    <row r="1704" s="1" customFormat="1" ht="15.95" customHeight="1" spans="1:89">
      <c r="A1704" s="24"/>
      <c r="B1704" s="25" t="s">
        <v>197</v>
      </c>
      <c r="C1704" s="25">
        <v>119034</v>
      </c>
      <c r="D1704" s="26" t="s">
        <v>1820</v>
      </c>
      <c r="E1704" s="27" t="s">
        <v>87</v>
      </c>
      <c r="F1704" s="25" t="s">
        <v>88</v>
      </c>
      <c r="G1704" s="25" t="s">
        <v>86</v>
      </c>
      <c r="H1704" s="25" t="s">
        <v>87</v>
      </c>
      <c r="I1704" s="25" t="s">
        <v>89</v>
      </c>
      <c r="J1704" s="25" t="s">
        <v>86</v>
      </c>
      <c r="K1704" s="25" t="s">
        <v>88</v>
      </c>
      <c r="L1704" s="25" t="s">
        <v>87</v>
      </c>
      <c r="M1704" s="25" t="s">
        <v>89</v>
      </c>
      <c r="N1704" s="25" t="s">
        <v>88</v>
      </c>
      <c r="O1704" s="32" t="s">
        <v>87</v>
      </c>
      <c r="P1704" s="33" t="s">
        <v>89</v>
      </c>
      <c r="Q1704" s="40" t="s">
        <v>86</v>
      </c>
      <c r="R1704" s="27" t="s">
        <v>87</v>
      </c>
      <c r="S1704" s="25" t="s">
        <v>86</v>
      </c>
      <c r="T1704" s="32" t="s">
        <v>87</v>
      </c>
      <c r="U1704" s="33" t="s">
        <v>86</v>
      </c>
      <c r="V1704" s="25" t="s">
        <v>87</v>
      </c>
      <c r="W1704" s="25" t="s">
        <v>86</v>
      </c>
      <c r="X1704" s="25" t="s">
        <v>88</v>
      </c>
      <c r="Y1704" s="25" t="s">
        <v>88</v>
      </c>
      <c r="Z1704" s="25" t="s">
        <v>89</v>
      </c>
      <c r="AA1704" s="25" t="s">
        <v>87</v>
      </c>
      <c r="AB1704" s="25" t="s">
        <v>86</v>
      </c>
      <c r="AC1704" s="25" t="s">
        <v>87</v>
      </c>
      <c r="AD1704" s="25" t="s">
        <v>88</v>
      </c>
      <c r="AE1704" s="40" t="s">
        <v>87</v>
      </c>
      <c r="AF1704" s="27" t="s">
        <v>87</v>
      </c>
      <c r="AG1704" s="25" t="s">
        <v>87</v>
      </c>
      <c r="AH1704" s="25" t="s">
        <v>88</v>
      </c>
      <c r="AI1704" s="32" t="s">
        <v>86</v>
      </c>
      <c r="AJ1704" s="33" t="s">
        <v>88</v>
      </c>
      <c r="AK1704" s="25" t="s">
        <v>89</v>
      </c>
      <c r="AL1704" s="25" t="s">
        <v>88</v>
      </c>
      <c r="AM1704" s="40" t="s">
        <v>87</v>
      </c>
      <c r="AN1704" s="27" t="s">
        <v>88</v>
      </c>
      <c r="AO1704" s="25" t="s">
        <v>86</v>
      </c>
      <c r="AP1704" s="25" t="s">
        <v>88</v>
      </c>
      <c r="AQ1704" s="32" t="s">
        <v>88</v>
      </c>
      <c r="AR1704" s="66">
        <v>2.5</v>
      </c>
      <c r="AS1704" s="67">
        <v>1.81818181818182</v>
      </c>
      <c r="AT1704" s="68">
        <v>0</v>
      </c>
      <c r="AU1704" s="68">
        <v>2.5</v>
      </c>
      <c r="AV1704" s="69">
        <v>2.05128205128205</v>
      </c>
      <c r="AW1704"/>
      <c r="AX1704"/>
      <c r="AY1704"/>
      <c r="AZ1704"/>
      <c r="BA1704"/>
      <c r="BB1704"/>
      <c r="BC1704"/>
      <c r="BD1704"/>
      <c r="BE1704"/>
      <c r="BF1704"/>
      <c r="BG1704"/>
      <c r="BH1704"/>
      <c r="BI1704"/>
      <c r="BJ1704"/>
      <c r="BK1704"/>
      <c r="BL1704"/>
      <c r="BM1704"/>
      <c r="BN1704"/>
      <c r="BO1704"/>
      <c r="BP1704"/>
      <c r="BQ1704"/>
      <c r="BR1704"/>
      <c r="BS1704"/>
      <c r="BT1704"/>
      <c r="BU1704"/>
      <c r="BV1704"/>
      <c r="BW1704"/>
      <c r="BX1704"/>
      <c r="BY1704"/>
      <c r="BZ1704"/>
      <c r="CA1704"/>
      <c r="CB1704"/>
      <c r="CC1704"/>
      <c r="CD1704"/>
      <c r="CE1704"/>
      <c r="CF1704"/>
      <c r="CG1704"/>
      <c r="CH1704"/>
      <c r="CI1704"/>
      <c r="CJ1704"/>
      <c r="CK1704"/>
    </row>
    <row r="1705" s="1" customFormat="1" ht="15.95" customHeight="1" spans="1:89">
      <c r="A1705" s="24"/>
      <c r="B1705" s="25" t="s">
        <v>197</v>
      </c>
      <c r="C1705" s="25">
        <v>151086</v>
      </c>
      <c r="D1705" s="26" t="s">
        <v>1821</v>
      </c>
      <c r="E1705" s="27" t="s">
        <v>86</v>
      </c>
      <c r="F1705" s="25" t="s">
        <v>87</v>
      </c>
      <c r="G1705" s="25" t="s">
        <v>86</v>
      </c>
      <c r="H1705" s="25" t="s">
        <v>88</v>
      </c>
      <c r="I1705" s="25" t="s">
        <v>87</v>
      </c>
      <c r="J1705" s="25" t="s">
        <v>88</v>
      </c>
      <c r="K1705" s="25" t="s">
        <v>86</v>
      </c>
      <c r="L1705" s="25" t="s">
        <v>87</v>
      </c>
      <c r="M1705" s="25" t="s">
        <v>87</v>
      </c>
      <c r="N1705" s="25" t="s">
        <v>89</v>
      </c>
      <c r="O1705" s="32" t="s">
        <v>86</v>
      </c>
      <c r="P1705" s="33" t="s">
        <v>87</v>
      </c>
      <c r="Q1705" s="40" t="s">
        <v>87</v>
      </c>
      <c r="R1705" s="27" t="s">
        <v>87</v>
      </c>
      <c r="S1705" s="25" t="s">
        <v>86</v>
      </c>
      <c r="T1705" s="32" t="s">
        <v>89</v>
      </c>
      <c r="U1705" s="33" t="s">
        <v>89</v>
      </c>
      <c r="V1705" s="25" t="s">
        <v>87</v>
      </c>
      <c r="W1705" s="25" t="s">
        <v>88</v>
      </c>
      <c r="X1705" s="25" t="s">
        <v>88</v>
      </c>
      <c r="Y1705" s="25" t="s">
        <v>87</v>
      </c>
      <c r="Z1705" s="25" t="s">
        <v>88</v>
      </c>
      <c r="AA1705" s="25" t="s">
        <v>89</v>
      </c>
      <c r="AB1705" s="25" t="s">
        <v>87</v>
      </c>
      <c r="AC1705" s="25" t="s">
        <v>87</v>
      </c>
      <c r="AD1705" s="25" t="s">
        <v>86</v>
      </c>
      <c r="AE1705" s="40" t="s">
        <v>87</v>
      </c>
      <c r="AF1705" s="27" t="s">
        <v>89</v>
      </c>
      <c r="AG1705" s="25" t="s">
        <v>88</v>
      </c>
      <c r="AH1705" s="25" t="s">
        <v>87</v>
      </c>
      <c r="AI1705" s="32" t="s">
        <v>87</v>
      </c>
      <c r="AJ1705" s="33" t="s">
        <v>89</v>
      </c>
      <c r="AK1705" s="25" t="s">
        <v>88</v>
      </c>
      <c r="AL1705" s="25" t="s">
        <v>89</v>
      </c>
      <c r="AM1705" s="40" t="s">
        <v>87</v>
      </c>
      <c r="AN1705" s="27" t="s">
        <v>87</v>
      </c>
      <c r="AO1705" s="25" t="s">
        <v>89</v>
      </c>
      <c r="AP1705" s="25" t="s">
        <v>87</v>
      </c>
      <c r="AQ1705" s="32" t="s">
        <v>87</v>
      </c>
      <c r="AR1705" s="66">
        <v>7.5</v>
      </c>
      <c r="AS1705" s="67">
        <v>1.81818181818182</v>
      </c>
      <c r="AT1705" s="68">
        <v>5</v>
      </c>
      <c r="AU1705" s="68">
        <v>2.5</v>
      </c>
      <c r="AV1705" s="69">
        <v>4.61538461538462</v>
      </c>
      <c r="AW1705"/>
      <c r="AX1705"/>
      <c r="AY1705"/>
      <c r="AZ1705"/>
      <c r="BA1705"/>
      <c r="BB1705"/>
      <c r="BC1705"/>
      <c r="BD1705"/>
      <c r="BE1705"/>
      <c r="BF1705"/>
      <c r="BG1705"/>
      <c r="BH1705"/>
      <c r="BI1705"/>
      <c r="BJ1705"/>
      <c r="BK1705"/>
      <c r="BL1705"/>
      <c r="BM1705"/>
      <c r="BN1705"/>
      <c r="BO1705"/>
      <c r="BP1705"/>
      <c r="BQ1705"/>
      <c r="BR1705"/>
      <c r="BS1705"/>
      <c r="BT1705"/>
      <c r="BU1705"/>
      <c r="BV1705"/>
      <c r="BW1705"/>
      <c r="BX1705"/>
      <c r="BY1705"/>
      <c r="BZ1705"/>
      <c r="CA1705"/>
      <c r="CB1705"/>
      <c r="CC1705"/>
      <c r="CD1705"/>
      <c r="CE1705"/>
      <c r="CF1705"/>
      <c r="CG1705"/>
      <c r="CH1705"/>
      <c r="CI1705"/>
      <c r="CJ1705"/>
      <c r="CK1705"/>
    </row>
    <row r="1706" s="1" customFormat="1" ht="15.95" customHeight="1" spans="1:89">
      <c r="A1706" s="24"/>
      <c r="B1706" s="25" t="s">
        <v>197</v>
      </c>
      <c r="C1706" s="25">
        <v>102398</v>
      </c>
      <c r="D1706" s="26" t="s">
        <v>1822</v>
      </c>
      <c r="E1706" s="27" t="s">
        <v>86</v>
      </c>
      <c r="F1706" s="25" t="s">
        <v>87</v>
      </c>
      <c r="G1706" s="25" t="s">
        <v>87</v>
      </c>
      <c r="H1706" s="25" t="s">
        <v>86</v>
      </c>
      <c r="I1706" s="25" t="s">
        <v>86</v>
      </c>
      <c r="J1706" s="25" t="s">
        <v>88</v>
      </c>
      <c r="K1706" s="25" t="s">
        <v>86</v>
      </c>
      <c r="L1706" s="25" t="s">
        <v>88</v>
      </c>
      <c r="M1706" s="25" t="s">
        <v>88</v>
      </c>
      <c r="N1706" s="25" t="s">
        <v>89</v>
      </c>
      <c r="O1706" s="32" t="s">
        <v>86</v>
      </c>
      <c r="P1706" s="33" t="s">
        <v>106</v>
      </c>
      <c r="Q1706" s="40" t="s">
        <v>87</v>
      </c>
      <c r="R1706" s="27" t="s">
        <v>106</v>
      </c>
      <c r="S1706" s="25" t="s">
        <v>86</v>
      </c>
      <c r="T1706" s="32" t="s">
        <v>89</v>
      </c>
      <c r="U1706" s="33" t="s">
        <v>89</v>
      </c>
      <c r="V1706" s="25" t="s">
        <v>87</v>
      </c>
      <c r="W1706" s="25" t="s">
        <v>87</v>
      </c>
      <c r="X1706" s="25" t="s">
        <v>88</v>
      </c>
      <c r="Y1706" s="25" t="s">
        <v>89</v>
      </c>
      <c r="Z1706" s="25" t="s">
        <v>86</v>
      </c>
      <c r="AA1706" s="25" t="s">
        <v>88</v>
      </c>
      <c r="AB1706" s="25" t="s">
        <v>88</v>
      </c>
      <c r="AC1706" s="25" t="s">
        <v>87</v>
      </c>
      <c r="AD1706" s="25" t="s">
        <v>88</v>
      </c>
      <c r="AE1706" s="40" t="s">
        <v>88</v>
      </c>
      <c r="AF1706" s="27" t="s">
        <v>89</v>
      </c>
      <c r="AG1706" s="25" t="s">
        <v>88</v>
      </c>
      <c r="AH1706" s="25" t="s">
        <v>86</v>
      </c>
      <c r="AI1706" s="32" t="s">
        <v>86</v>
      </c>
      <c r="AJ1706" s="33" t="s">
        <v>86</v>
      </c>
      <c r="AK1706" s="25" t="s">
        <v>89</v>
      </c>
      <c r="AL1706" s="25" t="s">
        <v>86</v>
      </c>
      <c r="AM1706" s="40" t="s">
        <v>89</v>
      </c>
      <c r="AN1706" s="27" t="s">
        <v>88</v>
      </c>
      <c r="AO1706" s="25" t="s">
        <v>86</v>
      </c>
      <c r="AP1706" s="25" t="s">
        <v>88</v>
      </c>
      <c r="AQ1706" s="32" t="s">
        <v>87</v>
      </c>
      <c r="AR1706" s="66">
        <v>6.25</v>
      </c>
      <c r="AS1706" s="67">
        <v>3.63636363636364</v>
      </c>
      <c r="AT1706" s="68">
        <v>0</v>
      </c>
      <c r="AU1706" s="68">
        <v>5</v>
      </c>
      <c r="AV1706" s="69">
        <v>4.61538461538462</v>
      </c>
      <c r="AW1706"/>
      <c r="AX1706"/>
      <c r="AY1706"/>
      <c r="AZ1706"/>
      <c r="BA1706"/>
      <c r="BB1706"/>
      <c r="BC1706"/>
      <c r="BD1706"/>
      <c r="BE1706"/>
      <c r="BF1706"/>
      <c r="BG1706"/>
      <c r="BH1706"/>
      <c r="BI1706"/>
      <c r="BJ1706"/>
      <c r="BK1706"/>
      <c r="BL1706"/>
      <c r="BM1706"/>
      <c r="BN1706"/>
      <c r="BO1706"/>
      <c r="BP1706"/>
      <c r="BQ1706"/>
      <c r="BR1706"/>
      <c r="BS1706"/>
      <c r="BT1706"/>
      <c r="BU1706"/>
      <c r="BV1706"/>
      <c r="BW1706"/>
      <c r="BX1706"/>
      <c r="BY1706"/>
      <c r="BZ1706"/>
      <c r="CA1706"/>
      <c r="CB1706"/>
      <c r="CC1706"/>
      <c r="CD1706"/>
      <c r="CE1706"/>
      <c r="CF1706"/>
      <c r="CG1706"/>
      <c r="CH1706"/>
      <c r="CI1706"/>
      <c r="CJ1706"/>
      <c r="CK1706"/>
    </row>
    <row r="1707" s="1" customFormat="1" ht="15.95" customHeight="1" spans="1:89">
      <c r="A1707" s="24"/>
      <c r="B1707" s="25" t="s">
        <v>197</v>
      </c>
      <c r="C1707" s="25">
        <v>146623</v>
      </c>
      <c r="D1707" s="26" t="s">
        <v>1823</v>
      </c>
      <c r="E1707" s="27" t="s">
        <v>86</v>
      </c>
      <c r="F1707" s="25" t="s">
        <v>87</v>
      </c>
      <c r="G1707" s="25" t="s">
        <v>86</v>
      </c>
      <c r="H1707" s="25" t="s">
        <v>89</v>
      </c>
      <c r="I1707" s="25" t="s">
        <v>87</v>
      </c>
      <c r="J1707" s="25" t="s">
        <v>88</v>
      </c>
      <c r="K1707" s="25" t="s">
        <v>86</v>
      </c>
      <c r="L1707" s="25" t="s">
        <v>88</v>
      </c>
      <c r="M1707" s="25" t="s">
        <v>86</v>
      </c>
      <c r="N1707" s="25" t="s">
        <v>89</v>
      </c>
      <c r="O1707" s="32" t="s">
        <v>86</v>
      </c>
      <c r="P1707" s="33" t="s">
        <v>87</v>
      </c>
      <c r="Q1707" s="40" t="s">
        <v>87</v>
      </c>
      <c r="R1707" s="27" t="s">
        <v>87</v>
      </c>
      <c r="S1707" s="25" t="s">
        <v>86</v>
      </c>
      <c r="T1707" s="32" t="s">
        <v>89</v>
      </c>
      <c r="U1707" s="33" t="s">
        <v>88</v>
      </c>
      <c r="V1707" s="25" t="s">
        <v>88</v>
      </c>
      <c r="W1707" s="25" t="s">
        <v>88</v>
      </c>
      <c r="X1707" s="25" t="s">
        <v>88</v>
      </c>
      <c r="Y1707" s="25" t="s">
        <v>86</v>
      </c>
      <c r="Z1707" s="25" t="s">
        <v>88</v>
      </c>
      <c r="AA1707" s="25" t="s">
        <v>89</v>
      </c>
      <c r="AB1707" s="25" t="s">
        <v>87</v>
      </c>
      <c r="AC1707" s="25" t="s">
        <v>86</v>
      </c>
      <c r="AD1707" s="25" t="s">
        <v>89</v>
      </c>
      <c r="AE1707" s="40" t="s">
        <v>89</v>
      </c>
      <c r="AF1707" s="27" t="s">
        <v>88</v>
      </c>
      <c r="AG1707" s="25" t="s">
        <v>86</v>
      </c>
      <c r="AH1707" s="25" t="s">
        <v>87</v>
      </c>
      <c r="AI1707" s="32" t="s">
        <v>89</v>
      </c>
      <c r="AJ1707" s="33" t="s">
        <v>89</v>
      </c>
      <c r="AK1707" s="25" t="s">
        <v>87</v>
      </c>
      <c r="AL1707" s="25" t="s">
        <v>89</v>
      </c>
      <c r="AM1707" s="40" t="s">
        <v>89</v>
      </c>
      <c r="AN1707" s="27" t="s">
        <v>86</v>
      </c>
      <c r="AO1707" s="25" t="s">
        <v>88</v>
      </c>
      <c r="AP1707" s="25" t="s">
        <v>88</v>
      </c>
      <c r="AQ1707" s="32" t="s">
        <v>88</v>
      </c>
      <c r="AR1707" s="66">
        <v>7.5</v>
      </c>
      <c r="AS1707" s="67">
        <v>4.54545454545454</v>
      </c>
      <c r="AT1707" s="68">
        <v>5</v>
      </c>
      <c r="AU1707" s="68">
        <v>1.25</v>
      </c>
      <c r="AV1707" s="69">
        <v>5.12820512820513</v>
      </c>
      <c r="AW1707"/>
      <c r="AX1707"/>
      <c r="AY1707"/>
      <c r="AZ1707"/>
      <c r="BA1707"/>
      <c r="BB1707"/>
      <c r="BC1707"/>
      <c r="BD1707"/>
      <c r="BE1707"/>
      <c r="BF1707"/>
      <c r="BG1707"/>
      <c r="BH1707"/>
      <c r="BI1707"/>
      <c r="BJ1707"/>
      <c r="BK1707"/>
      <c r="BL1707"/>
      <c r="BM1707"/>
      <c r="BN1707"/>
      <c r="BO1707"/>
      <c r="BP1707"/>
      <c r="BQ1707"/>
      <c r="BR1707"/>
      <c r="BS1707"/>
      <c r="BT1707"/>
      <c r="BU1707"/>
      <c r="BV1707"/>
      <c r="BW1707"/>
      <c r="BX1707"/>
      <c r="BY1707"/>
      <c r="BZ1707"/>
      <c r="CA1707"/>
      <c r="CB1707"/>
      <c r="CC1707"/>
      <c r="CD1707"/>
      <c r="CE1707"/>
      <c r="CF1707"/>
      <c r="CG1707"/>
      <c r="CH1707"/>
      <c r="CI1707"/>
      <c r="CJ1707"/>
      <c r="CK1707"/>
    </row>
    <row r="1708" s="1" customFormat="1" ht="15.95" customHeight="1" spans="1:89">
      <c r="A1708" s="24"/>
      <c r="B1708" s="25" t="s">
        <v>197</v>
      </c>
      <c r="C1708" s="25">
        <v>172260</v>
      </c>
      <c r="D1708" s="26" t="s">
        <v>1824</v>
      </c>
      <c r="E1708" s="27" t="s">
        <v>86</v>
      </c>
      <c r="F1708" s="25" t="s">
        <v>89</v>
      </c>
      <c r="G1708" s="25" t="s">
        <v>86</v>
      </c>
      <c r="H1708" s="25" t="s">
        <v>86</v>
      </c>
      <c r="I1708" s="25" t="s">
        <v>89</v>
      </c>
      <c r="J1708" s="25" t="s">
        <v>87</v>
      </c>
      <c r="K1708" s="25" t="s">
        <v>88</v>
      </c>
      <c r="L1708" s="25" t="s">
        <v>87</v>
      </c>
      <c r="M1708" s="25" t="s">
        <v>89</v>
      </c>
      <c r="N1708" s="25" t="s">
        <v>88</v>
      </c>
      <c r="O1708" s="32" t="s">
        <v>89</v>
      </c>
      <c r="P1708" s="33" t="s">
        <v>88</v>
      </c>
      <c r="Q1708" s="40" t="s">
        <v>89</v>
      </c>
      <c r="R1708" s="27" t="s">
        <v>88</v>
      </c>
      <c r="S1708" s="25" t="s">
        <v>89</v>
      </c>
      <c r="T1708" s="32" t="s">
        <v>89</v>
      </c>
      <c r="U1708" s="33" t="s">
        <v>89</v>
      </c>
      <c r="V1708" s="25" t="s">
        <v>88</v>
      </c>
      <c r="W1708" s="25" t="s">
        <v>89</v>
      </c>
      <c r="X1708" s="25" t="s">
        <v>86</v>
      </c>
      <c r="Y1708" s="25" t="s">
        <v>88</v>
      </c>
      <c r="Z1708" s="25" t="s">
        <v>89</v>
      </c>
      <c r="AA1708" s="25" t="s">
        <v>89</v>
      </c>
      <c r="AB1708" s="25" t="s">
        <v>89</v>
      </c>
      <c r="AC1708" s="25" t="s">
        <v>88</v>
      </c>
      <c r="AD1708" s="25" t="s">
        <v>88</v>
      </c>
      <c r="AE1708" s="40" t="s">
        <v>89</v>
      </c>
      <c r="AF1708" s="27" t="s">
        <v>88</v>
      </c>
      <c r="AG1708" s="25" t="s">
        <v>86</v>
      </c>
      <c r="AH1708" s="25" t="s">
        <v>86</v>
      </c>
      <c r="AI1708" s="32" t="s">
        <v>89</v>
      </c>
      <c r="AJ1708" s="33" t="s">
        <v>89</v>
      </c>
      <c r="AK1708" s="25" t="s">
        <v>87</v>
      </c>
      <c r="AL1708" s="25" t="s">
        <v>87</v>
      </c>
      <c r="AM1708" s="40" t="s">
        <v>89</v>
      </c>
      <c r="AN1708" s="27" t="s">
        <v>88</v>
      </c>
      <c r="AO1708" s="25" t="s">
        <v>87</v>
      </c>
      <c r="AP1708" s="25" t="s">
        <v>88</v>
      </c>
      <c r="AQ1708" s="32" t="s">
        <v>88</v>
      </c>
      <c r="AR1708" s="66">
        <v>1.875</v>
      </c>
      <c r="AS1708" s="67">
        <v>1.81818181818182</v>
      </c>
      <c r="AT1708" s="68">
        <v>2.5</v>
      </c>
      <c r="AU1708" s="68">
        <v>1.25</v>
      </c>
      <c r="AV1708" s="69">
        <v>1.79487179487179</v>
      </c>
      <c r="AW1708"/>
      <c r="AX1708"/>
      <c r="AY1708"/>
      <c r="AZ1708"/>
      <c r="BA1708"/>
      <c r="BB1708"/>
      <c r="BC1708"/>
      <c r="BD1708"/>
      <c r="BE1708"/>
      <c r="BF1708"/>
      <c r="BG1708"/>
      <c r="BH1708"/>
      <c r="BI1708"/>
      <c r="BJ1708"/>
      <c r="BK1708"/>
      <c r="BL1708"/>
      <c r="BM1708"/>
      <c r="BN1708"/>
      <c r="BO1708"/>
      <c r="BP1708"/>
      <c r="BQ1708"/>
      <c r="BR1708"/>
      <c r="BS1708"/>
      <c r="BT1708"/>
      <c r="BU1708"/>
      <c r="BV1708"/>
      <c r="BW1708"/>
      <c r="BX1708"/>
      <c r="BY1708"/>
      <c r="BZ1708"/>
      <c r="CA1708"/>
      <c r="CB1708"/>
      <c r="CC1708"/>
      <c r="CD1708"/>
      <c r="CE1708"/>
      <c r="CF1708"/>
      <c r="CG1708"/>
      <c r="CH1708"/>
      <c r="CI1708"/>
      <c r="CJ1708"/>
      <c r="CK1708"/>
    </row>
    <row r="1709" s="1" customFormat="1" ht="15.95" customHeight="1" spans="1:89">
      <c r="A1709" s="24"/>
      <c r="B1709" s="25" t="s">
        <v>197</v>
      </c>
      <c r="C1709" s="25">
        <v>279781</v>
      </c>
      <c r="D1709" s="26" t="s">
        <v>1825</v>
      </c>
      <c r="E1709" s="27" t="s">
        <v>86</v>
      </c>
      <c r="F1709" s="25" t="s">
        <v>87</v>
      </c>
      <c r="G1709" s="25" t="s">
        <v>88</v>
      </c>
      <c r="H1709" s="25" t="s">
        <v>87</v>
      </c>
      <c r="I1709" s="25" t="s">
        <v>89</v>
      </c>
      <c r="J1709" s="25" t="s">
        <v>88</v>
      </c>
      <c r="K1709" s="25" t="s">
        <v>86</v>
      </c>
      <c r="L1709" s="25" t="s">
        <v>88</v>
      </c>
      <c r="M1709" s="25" t="s">
        <v>87</v>
      </c>
      <c r="N1709" s="25" t="s">
        <v>89</v>
      </c>
      <c r="O1709" s="32" t="s">
        <v>89</v>
      </c>
      <c r="P1709" s="33" t="s">
        <v>87</v>
      </c>
      <c r="Q1709" s="40" t="s">
        <v>87</v>
      </c>
      <c r="R1709" s="27" t="s">
        <v>87</v>
      </c>
      <c r="S1709" s="25" t="s">
        <v>87</v>
      </c>
      <c r="T1709" s="32" t="s">
        <v>89</v>
      </c>
      <c r="U1709" s="33" t="s">
        <v>86</v>
      </c>
      <c r="V1709" s="25" t="s">
        <v>88</v>
      </c>
      <c r="W1709" s="25" t="s">
        <v>89</v>
      </c>
      <c r="X1709" s="25" t="s">
        <v>87</v>
      </c>
      <c r="Y1709" s="25" t="s">
        <v>86</v>
      </c>
      <c r="Z1709" s="25" t="s">
        <v>88</v>
      </c>
      <c r="AA1709" s="25" t="s">
        <v>88</v>
      </c>
      <c r="AB1709" s="25" t="s">
        <v>87</v>
      </c>
      <c r="AC1709" s="25" t="s">
        <v>86</v>
      </c>
      <c r="AD1709" s="25" t="s">
        <v>88</v>
      </c>
      <c r="AE1709" s="40" t="s">
        <v>88</v>
      </c>
      <c r="AF1709" s="27" t="s">
        <v>88</v>
      </c>
      <c r="AG1709" s="25" t="s">
        <v>87</v>
      </c>
      <c r="AH1709" s="25" t="s">
        <v>87</v>
      </c>
      <c r="AI1709" s="32" t="s">
        <v>87</v>
      </c>
      <c r="AJ1709" s="33" t="s">
        <v>87</v>
      </c>
      <c r="AK1709" s="25" t="s">
        <v>88</v>
      </c>
      <c r="AL1709" s="25" t="s">
        <v>88</v>
      </c>
      <c r="AM1709" s="40" t="s">
        <v>88</v>
      </c>
      <c r="AN1709" s="27" t="s">
        <v>87</v>
      </c>
      <c r="AO1709" s="25" t="s">
        <v>86</v>
      </c>
      <c r="AP1709" s="25" t="s">
        <v>88</v>
      </c>
      <c r="AQ1709" s="32" t="s">
        <v>89</v>
      </c>
      <c r="AR1709" s="66">
        <v>8.75</v>
      </c>
      <c r="AS1709" s="67">
        <v>9.09090909090909</v>
      </c>
      <c r="AT1709" s="68">
        <v>7.5</v>
      </c>
      <c r="AU1709" s="68">
        <v>6.25</v>
      </c>
      <c r="AV1709" s="69">
        <v>8.2051282051282</v>
      </c>
      <c r="AW1709"/>
      <c r="AX1709"/>
      <c r="AY1709"/>
      <c r="AZ1709"/>
      <c r="BA1709"/>
      <c r="BB1709"/>
      <c r="BC1709"/>
      <c r="BD1709"/>
      <c r="BE1709"/>
      <c r="BF1709"/>
      <c r="BG1709"/>
      <c r="BH1709"/>
      <c r="BI1709"/>
      <c r="BJ1709"/>
      <c r="BK1709"/>
      <c r="BL1709"/>
      <c r="BM1709"/>
      <c r="BN1709"/>
      <c r="BO1709"/>
      <c r="BP1709"/>
      <c r="BQ1709"/>
      <c r="BR1709"/>
      <c r="BS1709"/>
      <c r="BT1709"/>
      <c r="BU1709"/>
      <c r="BV1709"/>
      <c r="BW1709"/>
      <c r="BX1709"/>
      <c r="BY1709"/>
      <c r="BZ1709"/>
      <c r="CA1709"/>
      <c r="CB1709"/>
      <c r="CC1709"/>
      <c r="CD1709"/>
      <c r="CE1709"/>
      <c r="CF1709"/>
      <c r="CG1709"/>
      <c r="CH1709"/>
      <c r="CI1709"/>
      <c r="CJ1709"/>
      <c r="CK1709"/>
    </row>
    <row r="1710" s="1" customFormat="1" ht="15.95" customHeight="1" spans="1:89">
      <c r="A1710" s="24"/>
      <c r="B1710" s="25" t="s">
        <v>197</v>
      </c>
      <c r="C1710" s="25">
        <v>140202</v>
      </c>
      <c r="D1710" s="26" t="s">
        <v>1826</v>
      </c>
      <c r="E1710" s="27" t="s">
        <v>89</v>
      </c>
      <c r="F1710" s="25" t="s">
        <v>86</v>
      </c>
      <c r="G1710" s="25" t="s">
        <v>86</v>
      </c>
      <c r="H1710" s="25" t="s">
        <v>87</v>
      </c>
      <c r="I1710" s="25" t="s">
        <v>87</v>
      </c>
      <c r="J1710" s="25" t="s">
        <v>88</v>
      </c>
      <c r="K1710" s="25" t="s">
        <v>86</v>
      </c>
      <c r="L1710" s="25" t="s">
        <v>88</v>
      </c>
      <c r="M1710" s="25" t="s">
        <v>88</v>
      </c>
      <c r="N1710" s="25" t="s">
        <v>88</v>
      </c>
      <c r="O1710" s="32" t="s">
        <v>86</v>
      </c>
      <c r="P1710" s="33" t="s">
        <v>87</v>
      </c>
      <c r="Q1710" s="40" t="s">
        <v>87</v>
      </c>
      <c r="R1710" s="27" t="s">
        <v>89</v>
      </c>
      <c r="S1710" s="25" t="s">
        <v>86</v>
      </c>
      <c r="T1710" s="32" t="s">
        <v>89</v>
      </c>
      <c r="U1710" s="33" t="s">
        <v>86</v>
      </c>
      <c r="V1710" s="25" t="s">
        <v>88</v>
      </c>
      <c r="W1710" s="25" t="s">
        <v>89</v>
      </c>
      <c r="X1710" s="25" t="s">
        <v>89</v>
      </c>
      <c r="Y1710" s="25" t="s">
        <v>88</v>
      </c>
      <c r="Z1710" s="25" t="s">
        <v>86</v>
      </c>
      <c r="AA1710" s="25" t="s">
        <v>87</v>
      </c>
      <c r="AB1710" s="25" t="s">
        <v>87</v>
      </c>
      <c r="AC1710" s="25" t="s">
        <v>86</v>
      </c>
      <c r="AD1710" s="25" t="s">
        <v>87</v>
      </c>
      <c r="AE1710" s="40" t="s">
        <v>88</v>
      </c>
      <c r="AF1710" s="27" t="s">
        <v>88</v>
      </c>
      <c r="AG1710" s="25" t="s">
        <v>88</v>
      </c>
      <c r="AH1710" s="25" t="s">
        <v>87</v>
      </c>
      <c r="AI1710" s="32" t="s">
        <v>87</v>
      </c>
      <c r="AJ1710" s="33" t="s">
        <v>87</v>
      </c>
      <c r="AK1710" s="25" t="s">
        <v>87</v>
      </c>
      <c r="AL1710" s="25" t="s">
        <v>86</v>
      </c>
      <c r="AM1710" s="40" t="s">
        <v>88</v>
      </c>
      <c r="AN1710" s="27" t="s">
        <v>87</v>
      </c>
      <c r="AO1710" s="25" t="s">
        <v>86</v>
      </c>
      <c r="AP1710" s="25" t="s">
        <v>88</v>
      </c>
      <c r="AQ1710" s="32" t="s">
        <v>86</v>
      </c>
      <c r="AR1710" s="66">
        <v>5.625</v>
      </c>
      <c r="AS1710" s="67">
        <v>4.54545454545454</v>
      </c>
      <c r="AT1710" s="68">
        <v>7.5</v>
      </c>
      <c r="AU1710" s="68">
        <v>7.5</v>
      </c>
      <c r="AV1710" s="69">
        <v>5.8974358974359</v>
      </c>
      <c r="AW1710"/>
      <c r="AX1710"/>
      <c r="AY1710"/>
      <c r="AZ1710"/>
      <c r="BA1710"/>
      <c r="BB1710"/>
      <c r="BC1710"/>
      <c r="BD1710"/>
      <c r="BE1710"/>
      <c r="BF1710"/>
      <c r="BG1710"/>
      <c r="BH1710"/>
      <c r="BI1710"/>
      <c r="BJ1710"/>
      <c r="BK1710"/>
      <c r="BL1710"/>
      <c r="BM1710"/>
      <c r="BN1710"/>
      <c r="BO1710"/>
      <c r="BP1710"/>
      <c r="BQ1710"/>
      <c r="BR1710"/>
      <c r="BS1710"/>
      <c r="BT1710"/>
      <c r="BU1710"/>
      <c r="BV1710"/>
      <c r="BW1710"/>
      <c r="BX1710"/>
      <c r="BY1710"/>
      <c r="BZ1710"/>
      <c r="CA1710"/>
      <c r="CB1710"/>
      <c r="CC1710"/>
      <c r="CD1710"/>
      <c r="CE1710"/>
      <c r="CF1710"/>
      <c r="CG1710"/>
      <c r="CH1710"/>
      <c r="CI1710"/>
      <c r="CJ1710"/>
      <c r="CK1710"/>
    </row>
    <row r="1711" s="1" customFormat="1" ht="15.95" customHeight="1" spans="1:89">
      <c r="A1711" s="24"/>
      <c r="B1711" s="25" t="s">
        <v>197</v>
      </c>
      <c r="C1711" s="25">
        <v>119313</v>
      </c>
      <c r="D1711" s="26" t="s">
        <v>1827</v>
      </c>
      <c r="E1711" s="27" t="s">
        <v>86</v>
      </c>
      <c r="F1711" s="25" t="s">
        <v>87</v>
      </c>
      <c r="G1711" s="25" t="s">
        <v>87</v>
      </c>
      <c r="H1711" s="25" t="s">
        <v>87</v>
      </c>
      <c r="I1711" s="25" t="s">
        <v>89</v>
      </c>
      <c r="J1711" s="25" t="s">
        <v>88</v>
      </c>
      <c r="K1711" s="25" t="s">
        <v>86</v>
      </c>
      <c r="L1711" s="25" t="s">
        <v>88</v>
      </c>
      <c r="M1711" s="25" t="s">
        <v>86</v>
      </c>
      <c r="N1711" s="25" t="s">
        <v>89</v>
      </c>
      <c r="O1711" s="32" t="s">
        <v>86</v>
      </c>
      <c r="P1711" s="33" t="s">
        <v>89</v>
      </c>
      <c r="Q1711" s="40" t="s">
        <v>87</v>
      </c>
      <c r="R1711" s="27" t="s">
        <v>87</v>
      </c>
      <c r="S1711" s="25" t="s">
        <v>86</v>
      </c>
      <c r="T1711" s="32" t="s">
        <v>89</v>
      </c>
      <c r="U1711" s="33" t="s">
        <v>86</v>
      </c>
      <c r="V1711" s="25" t="s">
        <v>88</v>
      </c>
      <c r="W1711" s="25" t="s">
        <v>87</v>
      </c>
      <c r="X1711" s="25" t="s">
        <v>87</v>
      </c>
      <c r="Y1711" s="25" t="s">
        <v>86</v>
      </c>
      <c r="Z1711" s="25" t="s">
        <v>86</v>
      </c>
      <c r="AA1711" s="25" t="s">
        <v>88</v>
      </c>
      <c r="AB1711" s="25" t="s">
        <v>87</v>
      </c>
      <c r="AC1711" s="25" t="s">
        <v>86</v>
      </c>
      <c r="AD1711" s="25" t="s">
        <v>88</v>
      </c>
      <c r="AE1711" s="40" t="s">
        <v>88</v>
      </c>
      <c r="AF1711" s="27" t="s">
        <v>88</v>
      </c>
      <c r="AG1711" s="25" t="s">
        <v>87</v>
      </c>
      <c r="AH1711" s="25" t="s">
        <v>87</v>
      </c>
      <c r="AI1711" s="32" t="s">
        <v>87</v>
      </c>
      <c r="AJ1711" s="33" t="s">
        <v>87</v>
      </c>
      <c r="AK1711" s="25" t="s">
        <v>86</v>
      </c>
      <c r="AL1711" s="25" t="s">
        <v>86</v>
      </c>
      <c r="AM1711" s="40" t="s">
        <v>88</v>
      </c>
      <c r="AN1711" s="27" t="s">
        <v>88</v>
      </c>
      <c r="AO1711" s="25" t="s">
        <v>86</v>
      </c>
      <c r="AP1711" s="25" t="s">
        <v>88</v>
      </c>
      <c r="AQ1711" s="32" t="s">
        <v>89</v>
      </c>
      <c r="AR1711" s="66">
        <v>8.125</v>
      </c>
      <c r="AS1711" s="67">
        <v>9.09090909090909</v>
      </c>
      <c r="AT1711" s="68">
        <v>7.5</v>
      </c>
      <c r="AU1711" s="68">
        <v>7.5</v>
      </c>
      <c r="AV1711" s="69">
        <v>8.2051282051282</v>
      </c>
      <c r="AW1711"/>
      <c r="AX1711"/>
      <c r="AY1711"/>
      <c r="AZ1711"/>
      <c r="BA1711"/>
      <c r="BB1711"/>
      <c r="BC1711"/>
      <c r="BD1711"/>
      <c r="BE1711"/>
      <c r="BF1711"/>
      <c r="BG1711"/>
      <c r="BH1711"/>
      <c r="BI1711"/>
      <c r="BJ1711"/>
      <c r="BK1711"/>
      <c r="BL1711"/>
      <c r="BM1711"/>
      <c r="BN1711"/>
      <c r="BO1711"/>
      <c r="BP1711"/>
      <c r="BQ1711"/>
      <c r="BR1711"/>
      <c r="BS1711"/>
      <c r="BT1711"/>
      <c r="BU1711"/>
      <c r="BV1711"/>
      <c r="BW1711"/>
      <c r="BX1711"/>
      <c r="BY1711"/>
      <c r="BZ1711"/>
      <c r="CA1711"/>
      <c r="CB1711"/>
      <c r="CC1711"/>
      <c r="CD1711"/>
      <c r="CE1711"/>
      <c r="CF1711"/>
      <c r="CG1711"/>
      <c r="CH1711"/>
      <c r="CI1711"/>
      <c r="CJ1711"/>
      <c r="CK1711"/>
    </row>
    <row r="1712" s="1" customFormat="1" ht="15.95" customHeight="1" spans="1:89">
      <c r="A1712" s="24"/>
      <c r="B1712" s="25" t="s">
        <v>197</v>
      </c>
      <c r="C1712" s="25">
        <v>252121</v>
      </c>
      <c r="D1712" s="26" t="s">
        <v>1828</v>
      </c>
      <c r="E1712" s="27" t="s">
        <v>86</v>
      </c>
      <c r="F1712" s="25" t="s">
        <v>87</v>
      </c>
      <c r="G1712" s="25" t="s">
        <v>87</v>
      </c>
      <c r="H1712" s="25" t="s">
        <v>87</v>
      </c>
      <c r="I1712" s="25" t="s">
        <v>87</v>
      </c>
      <c r="J1712" s="25" t="s">
        <v>88</v>
      </c>
      <c r="K1712" s="25" t="s">
        <v>86</v>
      </c>
      <c r="L1712" s="25" t="s">
        <v>88</v>
      </c>
      <c r="M1712" s="25" t="s">
        <v>87</v>
      </c>
      <c r="N1712" s="25" t="s">
        <v>89</v>
      </c>
      <c r="O1712" s="32" t="s">
        <v>86</v>
      </c>
      <c r="P1712" s="33" t="s">
        <v>89</v>
      </c>
      <c r="Q1712" s="40" t="s">
        <v>87</v>
      </c>
      <c r="R1712" s="27" t="s">
        <v>87</v>
      </c>
      <c r="S1712" s="25" t="s">
        <v>86</v>
      </c>
      <c r="T1712" s="32" t="s">
        <v>89</v>
      </c>
      <c r="U1712" s="33" t="s">
        <v>86</v>
      </c>
      <c r="V1712" s="25" t="s">
        <v>88</v>
      </c>
      <c r="W1712" s="25" t="s">
        <v>87</v>
      </c>
      <c r="X1712" s="25" t="s">
        <v>89</v>
      </c>
      <c r="Y1712" s="25" t="s">
        <v>86</v>
      </c>
      <c r="Z1712" s="25" t="s">
        <v>88</v>
      </c>
      <c r="AA1712" s="25" t="s">
        <v>88</v>
      </c>
      <c r="AB1712" s="25" t="s">
        <v>89</v>
      </c>
      <c r="AC1712" s="25" t="s">
        <v>86</v>
      </c>
      <c r="AD1712" s="25" t="s">
        <v>106</v>
      </c>
      <c r="AE1712" s="40" t="s">
        <v>88</v>
      </c>
      <c r="AF1712" s="27" t="s">
        <v>88</v>
      </c>
      <c r="AG1712" s="25" t="s">
        <v>86</v>
      </c>
      <c r="AH1712" s="25" t="s">
        <v>88</v>
      </c>
      <c r="AI1712" s="32" t="s">
        <v>86</v>
      </c>
      <c r="AJ1712" s="33" t="s">
        <v>86</v>
      </c>
      <c r="AK1712" s="25" t="s">
        <v>86</v>
      </c>
      <c r="AL1712" s="25" t="s">
        <v>88</v>
      </c>
      <c r="AM1712" s="40" t="s">
        <v>88</v>
      </c>
      <c r="AN1712" s="27" t="s">
        <v>87</v>
      </c>
      <c r="AO1712" s="25" t="s">
        <v>88</v>
      </c>
      <c r="AP1712" s="25" t="s">
        <v>88</v>
      </c>
      <c r="AQ1712" s="32" t="s">
        <v>89</v>
      </c>
      <c r="AR1712" s="66">
        <v>8.125</v>
      </c>
      <c r="AS1712" s="67">
        <v>7.27272727272727</v>
      </c>
      <c r="AT1712" s="68">
        <v>2.5</v>
      </c>
      <c r="AU1712" s="68">
        <v>5</v>
      </c>
      <c r="AV1712" s="69">
        <v>6.66666666666667</v>
      </c>
      <c r="AW1712"/>
      <c r="AX1712"/>
      <c r="AY1712"/>
      <c r="AZ1712"/>
      <c r="BA1712"/>
      <c r="BB1712"/>
      <c r="BC1712"/>
      <c r="BD1712"/>
      <c r="BE1712"/>
      <c r="BF1712"/>
      <c r="BG1712"/>
      <c r="BH1712"/>
      <c r="BI1712"/>
      <c r="BJ1712"/>
      <c r="BK1712"/>
      <c r="BL1712"/>
      <c r="BM1712"/>
      <c r="BN1712"/>
      <c r="BO1712"/>
      <c r="BP1712"/>
      <c r="BQ1712"/>
      <c r="BR1712"/>
      <c r="BS1712"/>
      <c r="BT1712"/>
      <c r="BU1712"/>
      <c r="BV1712"/>
      <c r="BW1712"/>
      <c r="BX1712"/>
      <c r="BY1712"/>
      <c r="BZ1712"/>
      <c r="CA1712"/>
      <c r="CB1712"/>
      <c r="CC1712"/>
      <c r="CD1712"/>
      <c r="CE1712"/>
      <c r="CF1712"/>
      <c r="CG1712"/>
      <c r="CH1712"/>
      <c r="CI1712"/>
      <c r="CJ1712"/>
      <c r="CK1712"/>
    </row>
    <row r="1713" s="1" customFormat="1" ht="15.95" customHeight="1" spans="1:89">
      <c r="A1713" s="24"/>
      <c r="B1713" s="25" t="s">
        <v>197</v>
      </c>
      <c r="C1713" s="25">
        <v>296488</v>
      </c>
      <c r="D1713" s="26" t="s">
        <v>1829</v>
      </c>
      <c r="E1713" s="27" t="s">
        <v>86</v>
      </c>
      <c r="F1713" s="25" t="s">
        <v>87</v>
      </c>
      <c r="G1713" s="25" t="s">
        <v>86</v>
      </c>
      <c r="H1713" s="25" t="s">
        <v>87</v>
      </c>
      <c r="I1713" s="25" t="s">
        <v>87</v>
      </c>
      <c r="J1713" s="25" t="s">
        <v>88</v>
      </c>
      <c r="K1713" s="25" t="s">
        <v>86</v>
      </c>
      <c r="L1713" s="25" t="s">
        <v>88</v>
      </c>
      <c r="M1713" s="25" t="s">
        <v>87</v>
      </c>
      <c r="N1713" s="25" t="s">
        <v>89</v>
      </c>
      <c r="O1713" s="32" t="s">
        <v>86</v>
      </c>
      <c r="P1713" s="33" t="s">
        <v>87</v>
      </c>
      <c r="Q1713" s="40" t="s">
        <v>87</v>
      </c>
      <c r="R1713" s="27" t="s">
        <v>87</v>
      </c>
      <c r="S1713" s="25" t="s">
        <v>86</v>
      </c>
      <c r="T1713" s="32" t="s">
        <v>89</v>
      </c>
      <c r="U1713" s="33" t="s">
        <v>86</v>
      </c>
      <c r="V1713" s="25" t="s">
        <v>87</v>
      </c>
      <c r="W1713" s="25" t="s">
        <v>87</v>
      </c>
      <c r="X1713" s="25" t="s">
        <v>87</v>
      </c>
      <c r="Y1713" s="25" t="s">
        <v>86</v>
      </c>
      <c r="Z1713" s="25" t="s">
        <v>86</v>
      </c>
      <c r="AA1713" s="25" t="s">
        <v>89</v>
      </c>
      <c r="AB1713" s="25" t="s">
        <v>87</v>
      </c>
      <c r="AC1713" s="25" t="s">
        <v>87</v>
      </c>
      <c r="AD1713" s="25" t="s">
        <v>88</v>
      </c>
      <c r="AE1713" s="40" t="s">
        <v>88</v>
      </c>
      <c r="AF1713" s="27" t="s">
        <v>88</v>
      </c>
      <c r="AG1713" s="25" t="s">
        <v>89</v>
      </c>
      <c r="AH1713" s="25" t="s">
        <v>87</v>
      </c>
      <c r="AI1713" s="32" t="s">
        <v>87</v>
      </c>
      <c r="AJ1713" s="33" t="s">
        <v>87</v>
      </c>
      <c r="AK1713" s="25" t="s">
        <v>88</v>
      </c>
      <c r="AL1713" s="25" t="s">
        <v>88</v>
      </c>
      <c r="AM1713" s="40" t="s">
        <v>88</v>
      </c>
      <c r="AN1713" s="27" t="s">
        <v>87</v>
      </c>
      <c r="AO1713" s="25" t="s">
        <v>86</v>
      </c>
      <c r="AP1713" s="25" t="s">
        <v>88</v>
      </c>
      <c r="AQ1713" s="32" t="s">
        <v>88</v>
      </c>
      <c r="AR1713" s="66">
        <v>8.75</v>
      </c>
      <c r="AS1713" s="67">
        <v>6.36363636363636</v>
      </c>
      <c r="AT1713" s="68">
        <v>10</v>
      </c>
      <c r="AU1713" s="68">
        <v>6.25</v>
      </c>
      <c r="AV1713" s="69">
        <v>7.69230769230769</v>
      </c>
      <c r="AW1713"/>
      <c r="AX1713"/>
      <c r="AY1713"/>
      <c r="AZ1713"/>
      <c r="BA1713"/>
      <c r="BB1713"/>
      <c r="BC1713"/>
      <c r="BD1713"/>
      <c r="BE1713"/>
      <c r="BF1713"/>
      <c r="BG1713"/>
      <c r="BH1713"/>
      <c r="BI1713"/>
      <c r="BJ1713"/>
      <c r="BK1713"/>
      <c r="BL1713"/>
      <c r="BM1713"/>
      <c r="BN1713"/>
      <c r="BO1713"/>
      <c r="BP1713"/>
      <c r="BQ1713"/>
      <c r="BR1713"/>
      <c r="BS1713"/>
      <c r="BT1713"/>
      <c r="BU1713"/>
      <c r="BV1713"/>
      <c r="BW1713"/>
      <c r="BX1713"/>
      <c r="BY1713"/>
      <c r="BZ1713"/>
      <c r="CA1713"/>
      <c r="CB1713"/>
      <c r="CC1713"/>
      <c r="CD1713"/>
      <c r="CE1713"/>
      <c r="CF1713"/>
      <c r="CG1713"/>
      <c r="CH1713"/>
      <c r="CI1713"/>
      <c r="CJ1713"/>
      <c r="CK1713"/>
    </row>
    <row r="1714" s="1" customFormat="1" ht="15.95" customHeight="1" spans="1:89">
      <c r="A1714" s="24"/>
      <c r="B1714" s="25" t="s">
        <v>992</v>
      </c>
      <c r="C1714" s="25">
        <v>225577</v>
      </c>
      <c r="D1714" s="26" t="s">
        <v>1830</v>
      </c>
      <c r="E1714" s="27" t="s">
        <v>86</v>
      </c>
      <c r="F1714" s="25" t="s">
        <v>87</v>
      </c>
      <c r="G1714" s="25" t="s">
        <v>88</v>
      </c>
      <c r="H1714" s="25" t="s">
        <v>87</v>
      </c>
      <c r="I1714" s="25" t="s">
        <v>89</v>
      </c>
      <c r="J1714" s="25" t="s">
        <v>88</v>
      </c>
      <c r="K1714" s="25" t="s">
        <v>86</v>
      </c>
      <c r="L1714" s="25" t="s">
        <v>88</v>
      </c>
      <c r="M1714" s="25" t="s">
        <v>87</v>
      </c>
      <c r="N1714" s="25" t="s">
        <v>89</v>
      </c>
      <c r="O1714" s="32" t="s">
        <v>86</v>
      </c>
      <c r="P1714" s="33" t="s">
        <v>87</v>
      </c>
      <c r="Q1714" s="40" t="s">
        <v>87</v>
      </c>
      <c r="R1714" s="27" t="s">
        <v>87</v>
      </c>
      <c r="S1714" s="25" t="s">
        <v>86</v>
      </c>
      <c r="T1714" s="32" t="s">
        <v>89</v>
      </c>
      <c r="U1714" s="33" t="s">
        <v>86</v>
      </c>
      <c r="V1714" s="25" t="s">
        <v>88</v>
      </c>
      <c r="W1714" s="25" t="s">
        <v>87</v>
      </c>
      <c r="X1714" s="25" t="s">
        <v>88</v>
      </c>
      <c r="Y1714" s="25" t="s">
        <v>89</v>
      </c>
      <c r="Z1714" s="25" t="s">
        <v>88</v>
      </c>
      <c r="AA1714" s="25" t="s">
        <v>88</v>
      </c>
      <c r="AB1714" s="25" t="s">
        <v>86</v>
      </c>
      <c r="AC1714" s="25" t="s">
        <v>86</v>
      </c>
      <c r="AD1714" s="25" t="s">
        <v>88</v>
      </c>
      <c r="AE1714" s="40" t="s">
        <v>88</v>
      </c>
      <c r="AF1714" s="27" t="s">
        <v>87</v>
      </c>
      <c r="AG1714" s="25" t="s">
        <v>89</v>
      </c>
      <c r="AH1714" s="25" t="s">
        <v>86</v>
      </c>
      <c r="AI1714" s="32" t="s">
        <v>86</v>
      </c>
      <c r="AJ1714" s="33" t="s">
        <v>87</v>
      </c>
      <c r="AK1714" s="25" t="s">
        <v>86</v>
      </c>
      <c r="AL1714" s="25" t="s">
        <v>87</v>
      </c>
      <c r="AM1714" s="40" t="s">
        <v>88</v>
      </c>
      <c r="AN1714" s="27" t="s">
        <v>87</v>
      </c>
      <c r="AO1714" s="25" t="s">
        <v>86</v>
      </c>
      <c r="AP1714" s="25" t="s">
        <v>86</v>
      </c>
      <c r="AQ1714" s="32" t="s">
        <v>88</v>
      </c>
      <c r="AR1714" s="66">
        <v>10</v>
      </c>
      <c r="AS1714" s="67">
        <v>7.27272727272727</v>
      </c>
      <c r="AT1714" s="68">
        <v>2.5</v>
      </c>
      <c r="AU1714" s="68">
        <v>6.25</v>
      </c>
      <c r="AV1714" s="69">
        <v>7.69230769230769</v>
      </c>
      <c r="AW1714"/>
      <c r="AX1714"/>
      <c r="AY1714"/>
      <c r="AZ1714"/>
      <c r="BA1714"/>
      <c r="BB1714"/>
      <c r="BC1714"/>
      <c r="BD1714"/>
      <c r="BE1714"/>
      <c r="BF1714"/>
      <c r="BG1714"/>
      <c r="BH1714"/>
      <c r="BI1714"/>
      <c r="BJ1714"/>
      <c r="BK1714"/>
      <c r="BL1714"/>
      <c r="BM1714"/>
      <c r="BN1714"/>
      <c r="BO1714"/>
      <c r="BP1714"/>
      <c r="BQ1714"/>
      <c r="BR1714"/>
      <c r="BS1714"/>
      <c r="BT1714"/>
      <c r="BU1714"/>
      <c r="BV1714"/>
      <c r="BW1714"/>
      <c r="BX1714"/>
      <c r="BY1714"/>
      <c r="BZ1714"/>
      <c r="CA1714"/>
      <c r="CB1714"/>
      <c r="CC1714"/>
      <c r="CD1714"/>
      <c r="CE1714"/>
      <c r="CF1714"/>
      <c r="CG1714"/>
      <c r="CH1714"/>
      <c r="CI1714"/>
      <c r="CJ1714"/>
      <c r="CK1714"/>
    </row>
    <row r="1715" s="1" customFormat="1" ht="15.95" customHeight="1" spans="1:89">
      <c r="A1715" s="24"/>
      <c r="B1715" s="25" t="s">
        <v>992</v>
      </c>
      <c r="C1715" s="25">
        <v>110135</v>
      </c>
      <c r="D1715" s="26" t="s">
        <v>1831</v>
      </c>
      <c r="E1715" s="27" t="s">
        <v>89</v>
      </c>
      <c r="F1715" s="25" t="s">
        <v>86</v>
      </c>
      <c r="G1715" s="25" t="s">
        <v>87</v>
      </c>
      <c r="H1715" s="25" t="s">
        <v>87</v>
      </c>
      <c r="I1715" s="25" t="s">
        <v>86</v>
      </c>
      <c r="J1715" s="25" t="s">
        <v>89</v>
      </c>
      <c r="K1715" s="25" t="s">
        <v>86</v>
      </c>
      <c r="L1715" s="25" t="s">
        <v>86</v>
      </c>
      <c r="M1715" s="25" t="s">
        <v>88</v>
      </c>
      <c r="N1715" s="25" t="s">
        <v>89</v>
      </c>
      <c r="O1715" s="32" t="s">
        <v>89</v>
      </c>
      <c r="P1715" s="33" t="s">
        <v>86</v>
      </c>
      <c r="Q1715" s="40" t="s">
        <v>106</v>
      </c>
      <c r="R1715" s="27" t="s">
        <v>87</v>
      </c>
      <c r="S1715" s="25" t="s">
        <v>86</v>
      </c>
      <c r="T1715" s="32" t="s">
        <v>89</v>
      </c>
      <c r="U1715" s="33" t="s">
        <v>89</v>
      </c>
      <c r="V1715" s="25" t="s">
        <v>86</v>
      </c>
      <c r="W1715" s="25" t="s">
        <v>88</v>
      </c>
      <c r="X1715" s="25" t="s">
        <v>88</v>
      </c>
      <c r="Y1715" s="25" t="s">
        <v>86</v>
      </c>
      <c r="Z1715" s="25" t="s">
        <v>87</v>
      </c>
      <c r="AA1715" s="25" t="s">
        <v>88</v>
      </c>
      <c r="AB1715" s="25" t="s">
        <v>86</v>
      </c>
      <c r="AC1715" s="25" t="s">
        <v>107</v>
      </c>
      <c r="AD1715" s="25" t="s">
        <v>89</v>
      </c>
      <c r="AE1715" s="40" t="s">
        <v>89</v>
      </c>
      <c r="AF1715" s="27" t="s">
        <v>88</v>
      </c>
      <c r="AG1715" s="25" t="s">
        <v>106</v>
      </c>
      <c r="AH1715" s="25" t="s">
        <v>87</v>
      </c>
      <c r="AI1715" s="32" t="s">
        <v>88</v>
      </c>
      <c r="AJ1715" s="33" t="s">
        <v>88</v>
      </c>
      <c r="AK1715" s="25" t="s">
        <v>87</v>
      </c>
      <c r="AL1715" s="25" t="s">
        <v>87</v>
      </c>
      <c r="AM1715" s="40" t="s">
        <v>86</v>
      </c>
      <c r="AN1715" s="27" t="s">
        <v>87</v>
      </c>
      <c r="AO1715" s="25" t="s">
        <v>88</v>
      </c>
      <c r="AP1715" s="25" t="s">
        <v>86</v>
      </c>
      <c r="AQ1715" s="32" t="s">
        <v>89</v>
      </c>
      <c r="AR1715" s="66">
        <v>3.75</v>
      </c>
      <c r="AS1715" s="67">
        <v>1.81818181818182</v>
      </c>
      <c r="AT1715" s="68">
        <v>5</v>
      </c>
      <c r="AU1715" s="68">
        <v>1.25</v>
      </c>
      <c r="AV1715" s="69">
        <v>2.82051282051282</v>
      </c>
      <c r="AW1715"/>
      <c r="AX1715"/>
      <c r="AY1715"/>
      <c r="AZ1715"/>
      <c r="BA1715"/>
      <c r="BB1715"/>
      <c r="BC1715"/>
      <c r="BD1715"/>
      <c r="BE1715"/>
      <c r="BF1715"/>
      <c r="BG1715"/>
      <c r="BH1715"/>
      <c r="BI1715"/>
      <c r="BJ1715"/>
      <c r="BK1715"/>
      <c r="BL1715"/>
      <c r="BM1715"/>
      <c r="BN1715"/>
      <c r="BO1715"/>
      <c r="BP1715"/>
      <c r="BQ1715"/>
      <c r="BR1715"/>
      <c r="BS1715"/>
      <c r="BT1715"/>
      <c r="BU1715"/>
      <c r="BV1715"/>
      <c r="BW1715"/>
      <c r="BX1715"/>
      <c r="BY1715"/>
      <c r="BZ1715"/>
      <c r="CA1715"/>
      <c r="CB1715"/>
      <c r="CC1715"/>
      <c r="CD1715"/>
      <c r="CE1715"/>
      <c r="CF1715"/>
      <c r="CG1715"/>
      <c r="CH1715"/>
      <c r="CI1715"/>
      <c r="CJ1715"/>
      <c r="CK1715"/>
    </row>
    <row r="1716" s="1" customFormat="1" ht="15.95" customHeight="1" spans="1:89">
      <c r="A1716" s="24"/>
      <c r="B1716" s="25" t="s">
        <v>992</v>
      </c>
      <c r="C1716" s="25">
        <v>140034</v>
      </c>
      <c r="D1716" s="26" t="s">
        <v>1832</v>
      </c>
      <c r="E1716" s="27" t="s">
        <v>86</v>
      </c>
      <c r="F1716" s="25" t="s">
        <v>87</v>
      </c>
      <c r="G1716" s="25" t="s">
        <v>88</v>
      </c>
      <c r="H1716" s="25" t="s">
        <v>87</v>
      </c>
      <c r="I1716" s="25" t="s">
        <v>86</v>
      </c>
      <c r="J1716" s="25" t="s">
        <v>89</v>
      </c>
      <c r="K1716" s="25" t="s">
        <v>86</v>
      </c>
      <c r="L1716" s="25" t="s">
        <v>88</v>
      </c>
      <c r="M1716" s="25" t="s">
        <v>88</v>
      </c>
      <c r="N1716" s="25" t="s">
        <v>89</v>
      </c>
      <c r="O1716" s="32" t="s">
        <v>86</v>
      </c>
      <c r="P1716" s="33" t="s">
        <v>87</v>
      </c>
      <c r="Q1716" s="40" t="s">
        <v>87</v>
      </c>
      <c r="R1716" s="27" t="s">
        <v>88</v>
      </c>
      <c r="S1716" s="25" t="s">
        <v>86</v>
      </c>
      <c r="T1716" s="32" t="s">
        <v>89</v>
      </c>
      <c r="U1716" s="33" t="s">
        <v>86</v>
      </c>
      <c r="V1716" s="25" t="s">
        <v>88</v>
      </c>
      <c r="W1716" s="25" t="s">
        <v>87</v>
      </c>
      <c r="X1716" s="25" t="s">
        <v>87</v>
      </c>
      <c r="Y1716" s="25" t="s">
        <v>86</v>
      </c>
      <c r="Z1716" s="25" t="s">
        <v>88</v>
      </c>
      <c r="AA1716" s="25" t="s">
        <v>89</v>
      </c>
      <c r="AB1716" s="25" t="s">
        <v>86</v>
      </c>
      <c r="AC1716" s="25" t="s">
        <v>86</v>
      </c>
      <c r="AD1716" s="25" t="s">
        <v>86</v>
      </c>
      <c r="AE1716" s="40" t="s">
        <v>88</v>
      </c>
      <c r="AF1716" s="27" t="s">
        <v>86</v>
      </c>
      <c r="AG1716" s="25" t="s">
        <v>89</v>
      </c>
      <c r="AH1716" s="25" t="s">
        <v>87</v>
      </c>
      <c r="AI1716" s="32" t="s">
        <v>87</v>
      </c>
      <c r="AJ1716" s="33" t="s">
        <v>87</v>
      </c>
      <c r="AK1716" s="25" t="s">
        <v>86</v>
      </c>
      <c r="AL1716" s="25" t="s">
        <v>87</v>
      </c>
      <c r="AM1716" s="40" t="s">
        <v>88</v>
      </c>
      <c r="AN1716" s="27" t="s">
        <v>87</v>
      </c>
      <c r="AO1716" s="25" t="s">
        <v>86</v>
      </c>
      <c r="AP1716" s="25" t="s">
        <v>86</v>
      </c>
      <c r="AQ1716" s="32" t="s">
        <v>86</v>
      </c>
      <c r="AR1716" s="66">
        <v>7.5</v>
      </c>
      <c r="AS1716" s="67">
        <v>7.27272727272727</v>
      </c>
      <c r="AT1716" s="68">
        <v>7.5</v>
      </c>
      <c r="AU1716" s="68">
        <v>6.25</v>
      </c>
      <c r="AV1716" s="69">
        <v>7.17948717948718</v>
      </c>
      <c r="AW1716"/>
      <c r="AX1716"/>
      <c r="AY1716"/>
      <c r="AZ1716"/>
      <c r="BA1716"/>
      <c r="BB1716"/>
      <c r="BC1716"/>
      <c r="BD1716"/>
      <c r="BE1716"/>
      <c r="BF1716"/>
      <c r="BG1716"/>
      <c r="BH1716"/>
      <c r="BI1716"/>
      <c r="BJ1716"/>
      <c r="BK1716"/>
      <c r="BL1716"/>
      <c r="BM1716"/>
      <c r="BN1716"/>
      <c r="BO1716"/>
      <c r="BP1716"/>
      <c r="BQ1716"/>
      <c r="BR1716"/>
      <c r="BS1716"/>
      <c r="BT1716"/>
      <c r="BU1716"/>
      <c r="BV1716"/>
      <c r="BW1716"/>
      <c r="BX1716"/>
      <c r="BY1716"/>
      <c r="BZ1716"/>
      <c r="CA1716"/>
      <c r="CB1716"/>
      <c r="CC1716"/>
      <c r="CD1716"/>
      <c r="CE1716"/>
      <c r="CF1716"/>
      <c r="CG1716"/>
      <c r="CH1716"/>
      <c r="CI1716"/>
      <c r="CJ1716"/>
      <c r="CK1716"/>
    </row>
    <row r="1717" s="1" customFormat="1" ht="15.95" customHeight="1" spans="1:89">
      <c r="A1717" s="24"/>
      <c r="B1717" s="25" t="s">
        <v>992</v>
      </c>
      <c r="C1717" s="25">
        <v>297893</v>
      </c>
      <c r="D1717" s="26" t="s">
        <v>1833</v>
      </c>
      <c r="E1717" s="27" t="s">
        <v>86</v>
      </c>
      <c r="F1717" s="25" t="s">
        <v>87</v>
      </c>
      <c r="G1717" s="25" t="s">
        <v>88</v>
      </c>
      <c r="H1717" s="25" t="s">
        <v>87</v>
      </c>
      <c r="I1717" s="25" t="s">
        <v>89</v>
      </c>
      <c r="J1717" s="25" t="s">
        <v>88</v>
      </c>
      <c r="K1717" s="25" t="s">
        <v>86</v>
      </c>
      <c r="L1717" s="25" t="s">
        <v>88</v>
      </c>
      <c r="M1717" s="25" t="s">
        <v>87</v>
      </c>
      <c r="N1717" s="25" t="s">
        <v>89</v>
      </c>
      <c r="O1717" s="32" t="s">
        <v>86</v>
      </c>
      <c r="P1717" s="33" t="s">
        <v>89</v>
      </c>
      <c r="Q1717" s="40" t="s">
        <v>87</v>
      </c>
      <c r="R1717" s="27" t="s">
        <v>89</v>
      </c>
      <c r="S1717" s="25" t="s">
        <v>86</v>
      </c>
      <c r="T1717" s="32" t="s">
        <v>89</v>
      </c>
      <c r="U1717" s="33" t="s">
        <v>86</v>
      </c>
      <c r="V1717" s="25" t="s">
        <v>88</v>
      </c>
      <c r="W1717" s="25" t="s">
        <v>87</v>
      </c>
      <c r="X1717" s="25" t="s">
        <v>87</v>
      </c>
      <c r="Y1717" s="25" t="s">
        <v>86</v>
      </c>
      <c r="Z1717" s="25" t="s">
        <v>88</v>
      </c>
      <c r="AA1717" s="25" t="s">
        <v>88</v>
      </c>
      <c r="AB1717" s="25" t="s">
        <v>86</v>
      </c>
      <c r="AC1717" s="25" t="s">
        <v>86</v>
      </c>
      <c r="AD1717" s="25" t="s">
        <v>88</v>
      </c>
      <c r="AE1717" s="40" t="s">
        <v>87</v>
      </c>
      <c r="AF1717" s="27" t="s">
        <v>86</v>
      </c>
      <c r="AG1717" s="25" t="s">
        <v>89</v>
      </c>
      <c r="AH1717" s="25" t="s">
        <v>87</v>
      </c>
      <c r="AI1717" s="32" t="s">
        <v>87</v>
      </c>
      <c r="AJ1717" s="33" t="s">
        <v>87</v>
      </c>
      <c r="AK1717" s="25" t="s">
        <v>86</v>
      </c>
      <c r="AL1717" s="25" t="s">
        <v>86</v>
      </c>
      <c r="AM1717" s="40" t="s">
        <v>88</v>
      </c>
      <c r="AN1717" s="27" t="s">
        <v>87</v>
      </c>
      <c r="AO1717" s="25" t="s">
        <v>86</v>
      </c>
      <c r="AP1717" s="25" t="s">
        <v>88</v>
      </c>
      <c r="AQ1717" s="32" t="s">
        <v>87</v>
      </c>
      <c r="AR1717" s="66">
        <v>8.75</v>
      </c>
      <c r="AS1717" s="67">
        <v>8.18181818181818</v>
      </c>
      <c r="AT1717" s="68">
        <v>7.5</v>
      </c>
      <c r="AU1717" s="68">
        <v>10</v>
      </c>
      <c r="AV1717" s="69">
        <v>8.71794871794872</v>
      </c>
      <c r="AW1717"/>
      <c r="AX1717"/>
      <c r="AY1717"/>
      <c r="AZ1717"/>
      <c r="BA1717"/>
      <c r="BB1717"/>
      <c r="BC1717"/>
      <c r="BD1717"/>
      <c r="BE1717"/>
      <c r="BF1717"/>
      <c r="BG1717"/>
      <c r="BH1717"/>
      <c r="BI1717"/>
      <c r="BJ1717"/>
      <c r="BK1717"/>
      <c r="BL1717"/>
      <c r="BM1717"/>
      <c r="BN1717"/>
      <c r="BO1717"/>
      <c r="BP1717"/>
      <c r="BQ1717"/>
      <c r="BR1717"/>
      <c r="BS1717"/>
      <c r="BT1717"/>
      <c r="BU1717"/>
      <c r="BV1717"/>
      <c r="BW1717"/>
      <c r="BX1717"/>
      <c r="BY1717"/>
      <c r="BZ1717"/>
      <c r="CA1717"/>
      <c r="CB1717"/>
      <c r="CC1717"/>
      <c r="CD1717"/>
      <c r="CE1717"/>
      <c r="CF1717"/>
      <c r="CG1717"/>
      <c r="CH1717"/>
      <c r="CI1717"/>
      <c r="CJ1717"/>
      <c r="CK1717"/>
    </row>
    <row r="1718" s="1" customFormat="1" ht="15.95" customHeight="1" spans="1:89">
      <c r="A1718" s="24"/>
      <c r="B1718" s="25" t="s">
        <v>992</v>
      </c>
      <c r="C1718" s="25">
        <v>153454</v>
      </c>
      <c r="D1718" s="26" t="s">
        <v>1834</v>
      </c>
      <c r="E1718" s="27" t="s">
        <v>88</v>
      </c>
      <c r="F1718" s="25" t="s">
        <v>86</v>
      </c>
      <c r="G1718" s="25" t="s">
        <v>89</v>
      </c>
      <c r="H1718" s="25" t="s">
        <v>88</v>
      </c>
      <c r="I1718" s="25" t="s">
        <v>86</v>
      </c>
      <c r="J1718" s="25" t="s">
        <v>89</v>
      </c>
      <c r="K1718" s="25" t="s">
        <v>87</v>
      </c>
      <c r="L1718" s="25" t="s">
        <v>87</v>
      </c>
      <c r="M1718" s="25" t="s">
        <v>87</v>
      </c>
      <c r="N1718" s="25" t="s">
        <v>88</v>
      </c>
      <c r="O1718" s="32" t="s">
        <v>86</v>
      </c>
      <c r="P1718" s="33" t="s">
        <v>88</v>
      </c>
      <c r="Q1718" s="40" t="s">
        <v>87</v>
      </c>
      <c r="R1718" s="27" t="s">
        <v>86</v>
      </c>
      <c r="S1718" s="25" t="s">
        <v>89</v>
      </c>
      <c r="T1718" s="32" t="s">
        <v>87</v>
      </c>
      <c r="U1718" s="33" t="s">
        <v>88</v>
      </c>
      <c r="V1718" s="25" t="s">
        <v>87</v>
      </c>
      <c r="W1718" s="25" t="s">
        <v>87</v>
      </c>
      <c r="X1718" s="25" t="s">
        <v>88</v>
      </c>
      <c r="Y1718" s="25" t="s">
        <v>88</v>
      </c>
      <c r="Z1718" s="25" t="s">
        <v>86</v>
      </c>
      <c r="AA1718" s="25" t="s">
        <v>88</v>
      </c>
      <c r="AB1718" s="25" t="s">
        <v>89</v>
      </c>
      <c r="AC1718" s="25" t="s">
        <v>86</v>
      </c>
      <c r="AD1718" s="25" t="s">
        <v>86</v>
      </c>
      <c r="AE1718" s="40" t="s">
        <v>89</v>
      </c>
      <c r="AF1718" s="27" t="s">
        <v>86</v>
      </c>
      <c r="AG1718" s="25" t="s">
        <v>88</v>
      </c>
      <c r="AH1718" s="25" t="s">
        <v>86</v>
      </c>
      <c r="AI1718" s="32" t="s">
        <v>89</v>
      </c>
      <c r="AJ1718" s="33" t="s">
        <v>86</v>
      </c>
      <c r="AK1718" s="25" t="s">
        <v>87</v>
      </c>
      <c r="AL1718" s="25" t="s">
        <v>87</v>
      </c>
      <c r="AM1718" s="40" t="s">
        <v>89</v>
      </c>
      <c r="AN1718" s="27" t="s">
        <v>87</v>
      </c>
      <c r="AO1718" s="25" t="s">
        <v>87</v>
      </c>
      <c r="AP1718" s="25" t="s">
        <v>86</v>
      </c>
      <c r="AQ1718" s="32" t="s">
        <v>86</v>
      </c>
      <c r="AR1718" s="66">
        <v>1.875</v>
      </c>
      <c r="AS1718" s="67">
        <v>2.72727272727273</v>
      </c>
      <c r="AT1718" s="68">
        <v>0</v>
      </c>
      <c r="AU1718" s="68">
        <v>1.25</v>
      </c>
      <c r="AV1718" s="69">
        <v>1.79487179487179</v>
      </c>
      <c r="AW1718"/>
      <c r="AX1718"/>
      <c r="AY1718"/>
      <c r="AZ1718"/>
      <c r="BA1718"/>
      <c r="BB1718"/>
      <c r="BC1718"/>
      <c r="BD1718"/>
      <c r="BE1718"/>
      <c r="BF1718"/>
      <c r="BG1718"/>
      <c r="BH1718"/>
      <c r="BI1718"/>
      <c r="BJ1718"/>
      <c r="BK1718"/>
      <c r="BL1718"/>
      <c r="BM1718"/>
      <c r="BN1718"/>
      <c r="BO1718"/>
      <c r="BP1718"/>
      <c r="BQ1718"/>
      <c r="BR1718"/>
      <c r="BS1718"/>
      <c r="BT1718"/>
      <c r="BU1718"/>
      <c r="BV1718"/>
      <c r="BW1718"/>
      <c r="BX1718"/>
      <c r="BY1718"/>
      <c r="BZ1718"/>
      <c r="CA1718"/>
      <c r="CB1718"/>
      <c r="CC1718"/>
      <c r="CD1718"/>
      <c r="CE1718"/>
      <c r="CF1718"/>
      <c r="CG1718"/>
      <c r="CH1718"/>
      <c r="CI1718"/>
      <c r="CJ1718"/>
      <c r="CK1718"/>
    </row>
    <row r="1719" s="1" customFormat="1" ht="15.95" customHeight="1" spans="1:89">
      <c r="A1719" s="24"/>
      <c r="B1719" s="25" t="s">
        <v>992</v>
      </c>
      <c r="C1719" s="25">
        <v>130861</v>
      </c>
      <c r="D1719" s="26" t="s">
        <v>1835</v>
      </c>
      <c r="E1719" s="27" t="s">
        <v>86</v>
      </c>
      <c r="F1719" s="25" t="s">
        <v>87</v>
      </c>
      <c r="G1719" s="25" t="s">
        <v>88</v>
      </c>
      <c r="H1719" s="25" t="s">
        <v>87</v>
      </c>
      <c r="I1719" s="25" t="s">
        <v>89</v>
      </c>
      <c r="J1719" s="25" t="s">
        <v>89</v>
      </c>
      <c r="K1719" s="25" t="s">
        <v>86</v>
      </c>
      <c r="L1719" s="25" t="s">
        <v>88</v>
      </c>
      <c r="M1719" s="25" t="s">
        <v>88</v>
      </c>
      <c r="N1719" s="25" t="s">
        <v>89</v>
      </c>
      <c r="O1719" s="32" t="s">
        <v>86</v>
      </c>
      <c r="P1719" s="33" t="s">
        <v>87</v>
      </c>
      <c r="Q1719" s="40" t="s">
        <v>87</v>
      </c>
      <c r="R1719" s="27" t="s">
        <v>87</v>
      </c>
      <c r="S1719" s="25" t="s">
        <v>86</v>
      </c>
      <c r="T1719" s="32" t="s">
        <v>89</v>
      </c>
      <c r="U1719" s="33" t="s">
        <v>87</v>
      </c>
      <c r="V1719" s="25" t="s">
        <v>88</v>
      </c>
      <c r="W1719" s="25" t="s">
        <v>87</v>
      </c>
      <c r="X1719" s="25" t="s">
        <v>89</v>
      </c>
      <c r="Y1719" s="25" t="s">
        <v>86</v>
      </c>
      <c r="Z1719" s="25" t="s">
        <v>87</v>
      </c>
      <c r="AA1719" s="25" t="s">
        <v>88</v>
      </c>
      <c r="AB1719" s="25" t="s">
        <v>89</v>
      </c>
      <c r="AC1719" s="25" t="s">
        <v>86</v>
      </c>
      <c r="AD1719" s="25" t="s">
        <v>88</v>
      </c>
      <c r="AE1719" s="40" t="s">
        <v>87</v>
      </c>
      <c r="AF1719" s="27" t="s">
        <v>86</v>
      </c>
      <c r="AG1719" s="25" t="s">
        <v>87</v>
      </c>
      <c r="AH1719" s="25" t="s">
        <v>86</v>
      </c>
      <c r="AI1719" s="32" t="s">
        <v>89</v>
      </c>
      <c r="AJ1719" s="33" t="s">
        <v>87</v>
      </c>
      <c r="AK1719" s="25" t="s">
        <v>86</v>
      </c>
      <c r="AL1719" s="25" t="s">
        <v>88</v>
      </c>
      <c r="AM1719" s="40" t="s">
        <v>88</v>
      </c>
      <c r="AN1719" s="27" t="s">
        <v>87</v>
      </c>
      <c r="AO1719" s="25" t="s">
        <v>86</v>
      </c>
      <c r="AP1719" s="25" t="s">
        <v>86</v>
      </c>
      <c r="AQ1719" s="32" t="s">
        <v>89</v>
      </c>
      <c r="AR1719" s="66">
        <v>8.75</v>
      </c>
      <c r="AS1719" s="67">
        <v>5.45454545454545</v>
      </c>
      <c r="AT1719" s="68">
        <v>0</v>
      </c>
      <c r="AU1719" s="68">
        <v>6.25</v>
      </c>
      <c r="AV1719" s="69">
        <v>6.41025641025641</v>
      </c>
      <c r="AW1719"/>
      <c r="AX1719"/>
      <c r="AY1719"/>
      <c r="AZ1719"/>
      <c r="BA1719"/>
      <c r="BB1719"/>
      <c r="BC1719"/>
      <c r="BD1719"/>
      <c r="BE1719"/>
      <c r="BF1719"/>
      <c r="BG1719"/>
      <c r="BH1719"/>
      <c r="BI1719"/>
      <c r="BJ1719"/>
      <c r="BK1719"/>
      <c r="BL1719"/>
      <c r="BM1719"/>
      <c r="BN1719"/>
      <c r="BO1719"/>
      <c r="BP1719"/>
      <c r="BQ1719"/>
      <c r="BR1719"/>
      <c r="BS1719"/>
      <c r="BT1719"/>
      <c r="BU1719"/>
      <c r="BV1719"/>
      <c r="BW1719"/>
      <c r="BX1719"/>
      <c r="BY1719"/>
      <c r="BZ1719"/>
      <c r="CA1719"/>
      <c r="CB1719"/>
      <c r="CC1719"/>
      <c r="CD1719"/>
      <c r="CE1719"/>
      <c r="CF1719"/>
      <c r="CG1719"/>
      <c r="CH1719"/>
      <c r="CI1719"/>
      <c r="CJ1719"/>
      <c r="CK1719"/>
    </row>
    <row r="1720" s="1" customFormat="1" ht="15.95" customHeight="1" spans="1:89">
      <c r="A1720" s="24"/>
      <c r="B1720" s="25" t="s">
        <v>992</v>
      </c>
      <c r="C1720" s="25">
        <v>172541</v>
      </c>
      <c r="D1720" s="26" t="s">
        <v>1836</v>
      </c>
      <c r="E1720" s="27" t="s">
        <v>86</v>
      </c>
      <c r="F1720" s="25" t="s">
        <v>87</v>
      </c>
      <c r="G1720" s="25" t="s">
        <v>87</v>
      </c>
      <c r="H1720" s="25" t="s">
        <v>87</v>
      </c>
      <c r="I1720" s="25" t="s">
        <v>86</v>
      </c>
      <c r="J1720" s="25" t="s">
        <v>88</v>
      </c>
      <c r="K1720" s="25" t="s">
        <v>86</v>
      </c>
      <c r="L1720" s="25" t="s">
        <v>88</v>
      </c>
      <c r="M1720" s="25" t="s">
        <v>87</v>
      </c>
      <c r="N1720" s="25" t="s">
        <v>89</v>
      </c>
      <c r="O1720" s="32" t="s">
        <v>86</v>
      </c>
      <c r="P1720" s="33" t="s">
        <v>87</v>
      </c>
      <c r="Q1720" s="40" t="s">
        <v>87</v>
      </c>
      <c r="R1720" s="27" t="s">
        <v>87</v>
      </c>
      <c r="S1720" s="25" t="s">
        <v>86</v>
      </c>
      <c r="T1720" s="32" t="s">
        <v>89</v>
      </c>
      <c r="U1720" s="33" t="s">
        <v>86</v>
      </c>
      <c r="V1720" s="25" t="s">
        <v>88</v>
      </c>
      <c r="W1720" s="25" t="s">
        <v>87</v>
      </c>
      <c r="X1720" s="25" t="s">
        <v>87</v>
      </c>
      <c r="Y1720" s="25" t="s">
        <v>86</v>
      </c>
      <c r="Z1720" s="25" t="s">
        <v>88</v>
      </c>
      <c r="AA1720" s="25" t="s">
        <v>88</v>
      </c>
      <c r="AB1720" s="25" t="s">
        <v>89</v>
      </c>
      <c r="AC1720" s="25" t="s">
        <v>88</v>
      </c>
      <c r="AD1720" s="25" t="s">
        <v>88</v>
      </c>
      <c r="AE1720" s="40" t="s">
        <v>88</v>
      </c>
      <c r="AF1720" s="27" t="s">
        <v>86</v>
      </c>
      <c r="AG1720" s="25" t="s">
        <v>87</v>
      </c>
      <c r="AH1720" s="25" t="s">
        <v>88</v>
      </c>
      <c r="AI1720" s="32" t="s">
        <v>87</v>
      </c>
      <c r="AJ1720" s="33" t="s">
        <v>87</v>
      </c>
      <c r="AK1720" s="25" t="s">
        <v>86</v>
      </c>
      <c r="AL1720" s="25" t="s">
        <v>88</v>
      </c>
      <c r="AM1720" s="40" t="s">
        <v>88</v>
      </c>
      <c r="AN1720" s="27" t="s">
        <v>87</v>
      </c>
      <c r="AO1720" s="25" t="s">
        <v>86</v>
      </c>
      <c r="AP1720" s="25" t="s">
        <v>86</v>
      </c>
      <c r="AQ1720" s="32" t="s">
        <v>88</v>
      </c>
      <c r="AR1720" s="66">
        <v>8.75</v>
      </c>
      <c r="AS1720" s="67">
        <v>8.18181818181818</v>
      </c>
      <c r="AT1720" s="68">
        <v>2.5</v>
      </c>
      <c r="AU1720" s="68">
        <v>6.25</v>
      </c>
      <c r="AV1720" s="69">
        <v>7.43589743589744</v>
      </c>
      <c r="AW1720"/>
      <c r="AX1720"/>
      <c r="AY1720"/>
      <c r="AZ1720"/>
      <c r="BA1720"/>
      <c r="BB1720"/>
      <c r="BC1720"/>
      <c r="BD1720"/>
      <c r="BE1720"/>
      <c r="BF1720"/>
      <c r="BG1720"/>
      <c r="BH1720"/>
      <c r="BI1720"/>
      <c r="BJ1720"/>
      <c r="BK1720"/>
      <c r="BL1720"/>
      <c r="BM1720"/>
      <c r="BN1720"/>
      <c r="BO1720"/>
      <c r="BP1720"/>
      <c r="BQ1720"/>
      <c r="BR1720"/>
      <c r="BS1720"/>
      <c r="BT1720"/>
      <c r="BU1720"/>
      <c r="BV1720"/>
      <c r="BW1720"/>
      <c r="BX1720"/>
      <c r="BY1720"/>
      <c r="BZ1720"/>
      <c r="CA1720"/>
      <c r="CB1720"/>
      <c r="CC1720"/>
      <c r="CD1720"/>
      <c r="CE1720"/>
      <c r="CF1720"/>
      <c r="CG1720"/>
      <c r="CH1720"/>
      <c r="CI1720"/>
      <c r="CJ1720"/>
      <c r="CK1720"/>
    </row>
    <row r="1721" s="1" customFormat="1" ht="15.95" customHeight="1" spans="1:89">
      <c r="A1721" s="24"/>
      <c r="B1721" s="25" t="s">
        <v>992</v>
      </c>
      <c r="C1721" s="25">
        <v>125744</v>
      </c>
      <c r="D1721" s="26" t="s">
        <v>1837</v>
      </c>
      <c r="E1721" s="27" t="s">
        <v>86</v>
      </c>
      <c r="F1721" s="25" t="s">
        <v>87</v>
      </c>
      <c r="G1721" s="25" t="s">
        <v>88</v>
      </c>
      <c r="H1721" s="25" t="s">
        <v>87</v>
      </c>
      <c r="I1721" s="25" t="s">
        <v>89</v>
      </c>
      <c r="J1721" s="25" t="s">
        <v>88</v>
      </c>
      <c r="K1721" s="25" t="s">
        <v>86</v>
      </c>
      <c r="L1721" s="25" t="s">
        <v>88</v>
      </c>
      <c r="M1721" s="25" t="s">
        <v>87</v>
      </c>
      <c r="N1721" s="25" t="s">
        <v>89</v>
      </c>
      <c r="O1721" s="32" t="s">
        <v>86</v>
      </c>
      <c r="P1721" s="33" t="s">
        <v>87</v>
      </c>
      <c r="Q1721" s="40" t="s">
        <v>87</v>
      </c>
      <c r="R1721" s="27" t="s">
        <v>87</v>
      </c>
      <c r="S1721" s="25" t="s">
        <v>86</v>
      </c>
      <c r="T1721" s="32" t="s">
        <v>89</v>
      </c>
      <c r="U1721" s="33" t="s">
        <v>87</v>
      </c>
      <c r="V1721" s="25" t="s">
        <v>87</v>
      </c>
      <c r="W1721" s="25" t="s">
        <v>87</v>
      </c>
      <c r="X1721" s="25" t="s">
        <v>88</v>
      </c>
      <c r="Y1721" s="25" t="s">
        <v>86</v>
      </c>
      <c r="Z1721" s="25" t="s">
        <v>88</v>
      </c>
      <c r="AA1721" s="25" t="s">
        <v>89</v>
      </c>
      <c r="AB1721" s="25" t="s">
        <v>86</v>
      </c>
      <c r="AC1721" s="25" t="s">
        <v>86</v>
      </c>
      <c r="AD1721" s="25" t="s">
        <v>88</v>
      </c>
      <c r="AE1721" s="40" t="s">
        <v>88</v>
      </c>
      <c r="AF1721" s="27" t="s">
        <v>86</v>
      </c>
      <c r="AG1721" s="25" t="s">
        <v>87</v>
      </c>
      <c r="AH1721" s="25" t="s">
        <v>87</v>
      </c>
      <c r="AI1721" s="32" t="s">
        <v>87</v>
      </c>
      <c r="AJ1721" s="33" t="s">
        <v>87</v>
      </c>
      <c r="AK1721" s="25" t="s">
        <v>86</v>
      </c>
      <c r="AL1721" s="25" t="s">
        <v>86</v>
      </c>
      <c r="AM1721" s="40" t="s">
        <v>88</v>
      </c>
      <c r="AN1721" s="27" t="s">
        <v>87</v>
      </c>
      <c r="AO1721" s="25" t="s">
        <v>86</v>
      </c>
      <c r="AP1721" s="25" t="s">
        <v>88</v>
      </c>
      <c r="AQ1721" s="32" t="s">
        <v>87</v>
      </c>
      <c r="AR1721" s="66">
        <v>10</v>
      </c>
      <c r="AS1721" s="67">
        <v>5.45454545454545</v>
      </c>
      <c r="AT1721" s="68">
        <v>5</v>
      </c>
      <c r="AU1721" s="68">
        <v>10</v>
      </c>
      <c r="AV1721" s="69">
        <v>8.2051282051282</v>
      </c>
      <c r="AW1721"/>
      <c r="AX1721"/>
      <c r="AY1721"/>
      <c r="AZ1721"/>
      <c r="BA1721"/>
      <c r="BB1721"/>
      <c r="BC1721"/>
      <c r="BD1721"/>
      <c r="BE1721"/>
      <c r="BF1721"/>
      <c r="BG1721"/>
      <c r="BH1721"/>
      <c r="BI1721"/>
      <c r="BJ1721"/>
      <c r="BK1721"/>
      <c r="BL1721"/>
      <c r="BM1721"/>
      <c r="BN1721"/>
      <c r="BO1721"/>
      <c r="BP1721"/>
      <c r="BQ1721"/>
      <c r="BR1721"/>
      <c r="BS1721"/>
      <c r="BT1721"/>
      <c r="BU1721"/>
      <c r="BV1721"/>
      <c r="BW1721"/>
      <c r="BX1721"/>
      <c r="BY1721"/>
      <c r="BZ1721"/>
      <c r="CA1721"/>
      <c r="CB1721"/>
      <c r="CC1721"/>
      <c r="CD1721"/>
      <c r="CE1721"/>
      <c r="CF1721"/>
      <c r="CG1721"/>
      <c r="CH1721"/>
      <c r="CI1721"/>
      <c r="CJ1721"/>
      <c r="CK1721"/>
    </row>
    <row r="1722" s="1" customFormat="1" ht="15.95" customHeight="1" spans="1:89">
      <c r="A1722" s="24"/>
      <c r="B1722" s="25" t="s">
        <v>992</v>
      </c>
      <c r="C1722" s="25">
        <v>121151</v>
      </c>
      <c r="D1722" s="26" t="s">
        <v>1838</v>
      </c>
      <c r="E1722" s="27" t="s">
        <v>86</v>
      </c>
      <c r="F1722" s="25" t="s">
        <v>87</v>
      </c>
      <c r="G1722" s="25" t="s">
        <v>86</v>
      </c>
      <c r="H1722" s="25" t="s">
        <v>89</v>
      </c>
      <c r="I1722" s="25" t="s">
        <v>86</v>
      </c>
      <c r="J1722" s="25" t="s">
        <v>88</v>
      </c>
      <c r="K1722" s="25" t="s">
        <v>86</v>
      </c>
      <c r="L1722" s="25" t="s">
        <v>88</v>
      </c>
      <c r="M1722" s="25" t="s">
        <v>89</v>
      </c>
      <c r="N1722" s="25" t="s">
        <v>89</v>
      </c>
      <c r="O1722" s="32" t="s">
        <v>86</v>
      </c>
      <c r="P1722" s="33" t="s">
        <v>86</v>
      </c>
      <c r="Q1722" s="40" t="s">
        <v>87</v>
      </c>
      <c r="R1722" s="27" t="s">
        <v>88</v>
      </c>
      <c r="S1722" s="25" t="s">
        <v>86</v>
      </c>
      <c r="T1722" s="32" t="s">
        <v>89</v>
      </c>
      <c r="U1722" s="33" t="s">
        <v>86</v>
      </c>
      <c r="V1722" s="25" t="s">
        <v>87</v>
      </c>
      <c r="W1722" s="25" t="s">
        <v>89</v>
      </c>
      <c r="X1722" s="25" t="s">
        <v>87</v>
      </c>
      <c r="Y1722" s="25" t="s">
        <v>89</v>
      </c>
      <c r="Z1722" s="25" t="s">
        <v>89</v>
      </c>
      <c r="AA1722" s="25" t="s">
        <v>86</v>
      </c>
      <c r="AB1722" s="25" t="s">
        <v>89</v>
      </c>
      <c r="AC1722" s="25" t="s">
        <v>88</v>
      </c>
      <c r="AD1722" s="25" t="s">
        <v>89</v>
      </c>
      <c r="AE1722" s="40" t="s">
        <v>86</v>
      </c>
      <c r="AF1722" s="27" t="s">
        <v>89</v>
      </c>
      <c r="AG1722" s="25" t="s">
        <v>87</v>
      </c>
      <c r="AH1722" s="25" t="s">
        <v>87</v>
      </c>
      <c r="AI1722" s="32" t="s">
        <v>87</v>
      </c>
      <c r="AJ1722" s="33" t="s">
        <v>88</v>
      </c>
      <c r="AK1722" s="25" t="s">
        <v>88</v>
      </c>
      <c r="AL1722" s="25" t="s">
        <v>86</v>
      </c>
      <c r="AM1722" s="40" t="s">
        <v>88</v>
      </c>
      <c r="AN1722" s="27" t="s">
        <v>87</v>
      </c>
      <c r="AO1722" s="25" t="s">
        <v>87</v>
      </c>
      <c r="AP1722" s="25" t="s">
        <v>89</v>
      </c>
      <c r="AQ1722" s="32" t="s">
        <v>89</v>
      </c>
      <c r="AR1722" s="66">
        <v>6.25</v>
      </c>
      <c r="AS1722" s="67">
        <v>1.81818181818182</v>
      </c>
      <c r="AT1722" s="68">
        <v>5</v>
      </c>
      <c r="AU1722" s="68">
        <v>3.75</v>
      </c>
      <c r="AV1722" s="69">
        <v>4.35897435897436</v>
      </c>
      <c r="AW1722"/>
      <c r="AX1722"/>
      <c r="AY1722"/>
      <c r="AZ1722"/>
      <c r="BA1722"/>
      <c r="BB1722"/>
      <c r="BC1722"/>
      <c r="BD1722"/>
      <c r="BE1722"/>
      <c r="BF1722"/>
      <c r="BG1722"/>
      <c r="BH1722"/>
      <c r="BI1722"/>
      <c r="BJ1722"/>
      <c r="BK1722"/>
      <c r="BL1722"/>
      <c r="BM1722"/>
      <c r="BN1722"/>
      <c r="BO1722"/>
      <c r="BP1722"/>
      <c r="BQ1722"/>
      <c r="BR1722"/>
      <c r="BS1722"/>
      <c r="BT1722"/>
      <c r="BU1722"/>
      <c r="BV1722"/>
      <c r="BW1722"/>
      <c r="BX1722"/>
      <c r="BY1722"/>
      <c r="BZ1722"/>
      <c r="CA1722"/>
      <c r="CB1722"/>
      <c r="CC1722"/>
      <c r="CD1722"/>
      <c r="CE1722"/>
      <c r="CF1722"/>
      <c r="CG1722"/>
      <c r="CH1722"/>
      <c r="CI1722"/>
      <c r="CJ1722"/>
      <c r="CK1722"/>
    </row>
    <row r="1723" s="1" customFormat="1" ht="15.95" customHeight="1" spans="1:89">
      <c r="A1723" s="24"/>
      <c r="B1723" s="25" t="s">
        <v>992</v>
      </c>
      <c r="C1723" s="25">
        <v>229714</v>
      </c>
      <c r="D1723" s="26" t="s">
        <v>1839</v>
      </c>
      <c r="E1723" s="27" t="s">
        <v>87</v>
      </c>
      <c r="F1723" s="25" t="s">
        <v>86</v>
      </c>
      <c r="G1723" s="25" t="s">
        <v>89</v>
      </c>
      <c r="H1723" s="25" t="s">
        <v>89</v>
      </c>
      <c r="I1723" s="25" t="s">
        <v>89</v>
      </c>
      <c r="J1723" s="25" t="s">
        <v>86</v>
      </c>
      <c r="K1723" s="25" t="s">
        <v>86</v>
      </c>
      <c r="L1723" s="25" t="s">
        <v>88</v>
      </c>
      <c r="M1723" s="25" t="s">
        <v>88</v>
      </c>
      <c r="N1723" s="25" t="s">
        <v>87</v>
      </c>
      <c r="O1723" s="32" t="s">
        <v>87</v>
      </c>
      <c r="P1723" s="33" t="s">
        <v>87</v>
      </c>
      <c r="Q1723" s="40" t="s">
        <v>87</v>
      </c>
      <c r="R1723" s="27" t="s">
        <v>87</v>
      </c>
      <c r="S1723" s="25" t="s">
        <v>86</v>
      </c>
      <c r="T1723" s="32" t="s">
        <v>89</v>
      </c>
      <c r="U1723" s="33" t="s">
        <v>87</v>
      </c>
      <c r="V1723" s="25" t="s">
        <v>87</v>
      </c>
      <c r="W1723" s="25" t="s">
        <v>86</v>
      </c>
      <c r="X1723" s="25" t="s">
        <v>88</v>
      </c>
      <c r="Y1723" s="25" t="s">
        <v>89</v>
      </c>
      <c r="Z1723" s="25" t="s">
        <v>86</v>
      </c>
      <c r="AA1723" s="25" t="s">
        <v>89</v>
      </c>
      <c r="AB1723" s="25" t="s">
        <v>89</v>
      </c>
      <c r="AC1723" s="25" t="s">
        <v>88</v>
      </c>
      <c r="AD1723" s="25" t="s">
        <v>86</v>
      </c>
      <c r="AE1723" s="40" t="s">
        <v>88</v>
      </c>
      <c r="AF1723" s="27" t="s">
        <v>87</v>
      </c>
      <c r="AG1723" s="25" t="s">
        <v>87</v>
      </c>
      <c r="AH1723" s="25" t="s">
        <v>86</v>
      </c>
      <c r="AI1723" s="32" t="s">
        <v>87</v>
      </c>
      <c r="AJ1723" s="33" t="s">
        <v>87</v>
      </c>
      <c r="AK1723" s="25" t="s">
        <v>87</v>
      </c>
      <c r="AL1723" s="25" t="s">
        <v>87</v>
      </c>
      <c r="AM1723" s="40" t="s">
        <v>89</v>
      </c>
      <c r="AN1723" s="27" t="s">
        <v>87</v>
      </c>
      <c r="AO1723" s="25" t="s">
        <v>87</v>
      </c>
      <c r="AP1723" s="25" t="s">
        <v>89</v>
      </c>
      <c r="AQ1723" s="32" t="s">
        <v>86</v>
      </c>
      <c r="AR1723" s="66">
        <v>5</v>
      </c>
      <c r="AS1723" s="67">
        <v>0.909090909090909</v>
      </c>
      <c r="AT1723" s="68">
        <v>2.5</v>
      </c>
      <c r="AU1723" s="68">
        <v>2.5</v>
      </c>
      <c r="AV1723" s="69">
        <v>3.07692307692308</v>
      </c>
      <c r="AW1723"/>
      <c r="AX1723"/>
      <c r="AY1723"/>
      <c r="AZ1723"/>
      <c r="BA1723"/>
      <c r="BB1723"/>
      <c r="BC1723"/>
      <c r="BD1723"/>
      <c r="BE1723"/>
      <c r="BF1723"/>
      <c r="BG1723"/>
      <c r="BH1723"/>
      <c r="BI1723"/>
      <c r="BJ1723"/>
      <c r="BK1723"/>
      <c r="BL1723"/>
      <c r="BM1723"/>
      <c r="BN1723"/>
      <c r="BO1723"/>
      <c r="BP1723"/>
      <c r="BQ1723"/>
      <c r="BR1723"/>
      <c r="BS1723"/>
      <c r="BT1723"/>
      <c r="BU1723"/>
      <c r="BV1723"/>
      <c r="BW1723"/>
      <c r="BX1723"/>
      <c r="BY1723"/>
      <c r="BZ1723"/>
      <c r="CA1723"/>
      <c r="CB1723"/>
      <c r="CC1723"/>
      <c r="CD1723"/>
      <c r="CE1723"/>
      <c r="CF1723"/>
      <c r="CG1723"/>
      <c r="CH1723"/>
      <c r="CI1723"/>
      <c r="CJ1723"/>
      <c r="CK1723"/>
    </row>
    <row r="1724" s="1" customFormat="1" ht="15.95" customHeight="1" spans="1:89">
      <c r="A1724" s="24"/>
      <c r="B1724" s="25" t="s">
        <v>992</v>
      </c>
      <c r="C1724" s="25">
        <v>139263</v>
      </c>
      <c r="D1724" s="26" t="s">
        <v>1840</v>
      </c>
      <c r="E1724" s="27" t="s">
        <v>86</v>
      </c>
      <c r="F1724" s="25" t="s">
        <v>87</v>
      </c>
      <c r="G1724" s="25" t="s">
        <v>88</v>
      </c>
      <c r="H1724" s="25" t="s">
        <v>87</v>
      </c>
      <c r="I1724" s="25" t="s">
        <v>89</v>
      </c>
      <c r="J1724" s="25" t="s">
        <v>88</v>
      </c>
      <c r="K1724" s="25" t="s">
        <v>86</v>
      </c>
      <c r="L1724" s="25" t="s">
        <v>88</v>
      </c>
      <c r="M1724" s="25" t="s">
        <v>86</v>
      </c>
      <c r="N1724" s="25" t="s">
        <v>89</v>
      </c>
      <c r="O1724" s="32" t="s">
        <v>86</v>
      </c>
      <c r="P1724" s="33" t="s">
        <v>87</v>
      </c>
      <c r="Q1724" s="40" t="s">
        <v>87</v>
      </c>
      <c r="R1724" s="27" t="s">
        <v>86</v>
      </c>
      <c r="S1724" s="25" t="s">
        <v>86</v>
      </c>
      <c r="T1724" s="32" t="s">
        <v>89</v>
      </c>
      <c r="U1724" s="33" t="s">
        <v>86</v>
      </c>
      <c r="V1724" s="25" t="s">
        <v>89</v>
      </c>
      <c r="W1724" s="25" t="s">
        <v>87</v>
      </c>
      <c r="X1724" s="25" t="s">
        <v>87</v>
      </c>
      <c r="Y1724" s="25" t="s">
        <v>86</v>
      </c>
      <c r="Z1724" s="25" t="s">
        <v>89</v>
      </c>
      <c r="AA1724" s="25" t="s">
        <v>88</v>
      </c>
      <c r="AB1724" s="25" t="s">
        <v>86</v>
      </c>
      <c r="AC1724" s="25" t="s">
        <v>86</v>
      </c>
      <c r="AD1724" s="25" t="s">
        <v>88</v>
      </c>
      <c r="AE1724" s="40" t="s">
        <v>87</v>
      </c>
      <c r="AF1724" s="27" t="s">
        <v>86</v>
      </c>
      <c r="AG1724" s="25" t="s">
        <v>89</v>
      </c>
      <c r="AH1724" s="25" t="s">
        <v>88</v>
      </c>
      <c r="AI1724" s="32" t="s">
        <v>87</v>
      </c>
      <c r="AJ1724" s="33" t="s">
        <v>87</v>
      </c>
      <c r="AK1724" s="25" t="s">
        <v>86</v>
      </c>
      <c r="AL1724" s="25" t="s">
        <v>86</v>
      </c>
      <c r="AM1724" s="40" t="s">
        <v>87</v>
      </c>
      <c r="AN1724" s="27" t="s">
        <v>87</v>
      </c>
      <c r="AO1724" s="25" t="s">
        <v>86</v>
      </c>
      <c r="AP1724" s="25" t="s">
        <v>89</v>
      </c>
      <c r="AQ1724" s="32" t="s">
        <v>87</v>
      </c>
      <c r="AR1724" s="66">
        <v>8.75</v>
      </c>
      <c r="AS1724" s="67">
        <v>6.36363636363636</v>
      </c>
      <c r="AT1724" s="68">
        <v>5</v>
      </c>
      <c r="AU1724" s="68">
        <v>7.5</v>
      </c>
      <c r="AV1724" s="69">
        <v>7.43589743589744</v>
      </c>
      <c r="AW1724"/>
      <c r="AX1724"/>
      <c r="AY1724"/>
      <c r="AZ1724"/>
      <c r="BA1724"/>
      <c r="BB1724"/>
      <c r="BC1724"/>
      <c r="BD1724"/>
      <c r="BE1724"/>
      <c r="BF1724"/>
      <c r="BG1724"/>
      <c r="BH1724"/>
      <c r="BI1724"/>
      <c r="BJ1724"/>
      <c r="BK1724"/>
      <c r="BL1724"/>
      <c r="BM1724"/>
      <c r="BN1724"/>
      <c r="BO1724"/>
      <c r="BP1724"/>
      <c r="BQ1724"/>
      <c r="BR1724"/>
      <c r="BS1724"/>
      <c r="BT1724"/>
      <c r="BU1724"/>
      <c r="BV1724"/>
      <c r="BW1724"/>
      <c r="BX1724"/>
      <c r="BY1724"/>
      <c r="BZ1724"/>
      <c r="CA1724"/>
      <c r="CB1724"/>
      <c r="CC1724"/>
      <c r="CD1724"/>
      <c r="CE1724"/>
      <c r="CF1724"/>
      <c r="CG1724"/>
      <c r="CH1724"/>
      <c r="CI1724"/>
      <c r="CJ1724"/>
      <c r="CK1724"/>
    </row>
    <row r="1725" s="1" customFormat="1" ht="15.95" customHeight="1" spans="1:89">
      <c r="A1725" s="24"/>
      <c r="B1725" s="25" t="s">
        <v>992</v>
      </c>
      <c r="C1725" s="25">
        <v>108831</v>
      </c>
      <c r="D1725" s="26" t="s">
        <v>1841</v>
      </c>
      <c r="E1725" s="27" t="s">
        <v>86</v>
      </c>
      <c r="F1725" s="25" t="s">
        <v>87</v>
      </c>
      <c r="G1725" s="25" t="s">
        <v>86</v>
      </c>
      <c r="H1725" s="25" t="s">
        <v>87</v>
      </c>
      <c r="I1725" s="25" t="s">
        <v>86</v>
      </c>
      <c r="J1725" s="25" t="s">
        <v>88</v>
      </c>
      <c r="K1725" s="25" t="s">
        <v>86</v>
      </c>
      <c r="L1725" s="25" t="s">
        <v>88</v>
      </c>
      <c r="M1725" s="25" t="s">
        <v>87</v>
      </c>
      <c r="N1725" s="25" t="s">
        <v>89</v>
      </c>
      <c r="O1725" s="32" t="s">
        <v>86</v>
      </c>
      <c r="P1725" s="33" t="s">
        <v>87</v>
      </c>
      <c r="Q1725" s="40" t="s">
        <v>87</v>
      </c>
      <c r="R1725" s="27" t="s">
        <v>87</v>
      </c>
      <c r="S1725" s="25" t="s">
        <v>89</v>
      </c>
      <c r="T1725" s="32" t="s">
        <v>89</v>
      </c>
      <c r="U1725" s="33" t="s">
        <v>86</v>
      </c>
      <c r="V1725" s="25" t="s">
        <v>86</v>
      </c>
      <c r="W1725" s="25" t="s">
        <v>87</v>
      </c>
      <c r="X1725" s="25" t="s">
        <v>87</v>
      </c>
      <c r="Y1725" s="25" t="s">
        <v>86</v>
      </c>
      <c r="Z1725" s="25" t="s">
        <v>86</v>
      </c>
      <c r="AA1725" s="25" t="s">
        <v>88</v>
      </c>
      <c r="AB1725" s="25" t="s">
        <v>89</v>
      </c>
      <c r="AC1725" s="25" t="s">
        <v>88</v>
      </c>
      <c r="AD1725" s="25" t="s">
        <v>88</v>
      </c>
      <c r="AE1725" s="40" t="s">
        <v>88</v>
      </c>
      <c r="AF1725" s="27" t="s">
        <v>87</v>
      </c>
      <c r="AG1725" s="25" t="s">
        <v>88</v>
      </c>
      <c r="AH1725" s="25" t="s">
        <v>88</v>
      </c>
      <c r="AI1725" s="32" t="s">
        <v>87</v>
      </c>
      <c r="AJ1725" s="33" t="s">
        <v>86</v>
      </c>
      <c r="AK1725" s="25" t="s">
        <v>86</v>
      </c>
      <c r="AL1725" s="25" t="s">
        <v>86</v>
      </c>
      <c r="AM1725" s="40" t="s">
        <v>86</v>
      </c>
      <c r="AN1725" s="27" t="s">
        <v>87</v>
      </c>
      <c r="AO1725" s="25" t="s">
        <v>88</v>
      </c>
      <c r="AP1725" s="25" t="s">
        <v>86</v>
      </c>
      <c r="AQ1725" s="32" t="s">
        <v>86</v>
      </c>
      <c r="AR1725" s="66">
        <v>8.125</v>
      </c>
      <c r="AS1725" s="67">
        <v>6.36363636363636</v>
      </c>
      <c r="AT1725" s="68">
        <v>2.5</v>
      </c>
      <c r="AU1725" s="68">
        <v>3.75</v>
      </c>
      <c r="AV1725" s="69">
        <v>6.15384615384615</v>
      </c>
      <c r="AW1725"/>
      <c r="AX1725"/>
      <c r="AY1725"/>
      <c r="AZ1725"/>
      <c r="BA1725"/>
      <c r="BB1725"/>
      <c r="BC1725"/>
      <c r="BD1725"/>
      <c r="BE1725"/>
      <c r="BF1725"/>
      <c r="BG1725"/>
      <c r="BH1725"/>
      <c r="BI1725"/>
      <c r="BJ1725"/>
      <c r="BK1725"/>
      <c r="BL1725"/>
      <c r="BM1725"/>
      <c r="BN1725"/>
      <c r="BO1725"/>
      <c r="BP1725"/>
      <c r="BQ1725"/>
      <c r="BR1725"/>
      <c r="BS1725"/>
      <c r="BT1725"/>
      <c r="BU1725"/>
      <c r="BV1725"/>
      <c r="BW1725"/>
      <c r="BX1725"/>
      <c r="BY1725"/>
      <c r="BZ1725"/>
      <c r="CA1725"/>
      <c r="CB1725"/>
      <c r="CC1725"/>
      <c r="CD1725"/>
      <c r="CE1725"/>
      <c r="CF1725"/>
      <c r="CG1725"/>
      <c r="CH1725"/>
      <c r="CI1725"/>
      <c r="CJ1725"/>
      <c r="CK1725"/>
    </row>
    <row r="1726" s="1" customFormat="1" ht="15.95" customHeight="1" spans="1:89">
      <c r="A1726" s="24"/>
      <c r="B1726" s="25" t="s">
        <v>992</v>
      </c>
      <c r="C1726" s="25">
        <v>177009</v>
      </c>
      <c r="D1726" s="26" t="s">
        <v>1842</v>
      </c>
      <c r="E1726" s="27" t="s">
        <v>86</v>
      </c>
      <c r="F1726" s="25" t="s">
        <v>87</v>
      </c>
      <c r="G1726" s="25" t="s">
        <v>88</v>
      </c>
      <c r="H1726" s="25" t="s">
        <v>87</v>
      </c>
      <c r="I1726" s="25" t="s">
        <v>89</v>
      </c>
      <c r="J1726" s="25" t="s">
        <v>88</v>
      </c>
      <c r="K1726" s="25" t="s">
        <v>86</v>
      </c>
      <c r="L1726" s="25" t="s">
        <v>88</v>
      </c>
      <c r="M1726" s="25" t="s">
        <v>87</v>
      </c>
      <c r="N1726" s="25" t="s">
        <v>89</v>
      </c>
      <c r="O1726" s="32" t="s">
        <v>86</v>
      </c>
      <c r="P1726" s="33" t="s">
        <v>87</v>
      </c>
      <c r="Q1726" s="40" t="s">
        <v>87</v>
      </c>
      <c r="R1726" s="27" t="s">
        <v>87</v>
      </c>
      <c r="S1726" s="25" t="s">
        <v>86</v>
      </c>
      <c r="T1726" s="32" t="s">
        <v>89</v>
      </c>
      <c r="U1726" s="33" t="s">
        <v>86</v>
      </c>
      <c r="V1726" s="25" t="s">
        <v>88</v>
      </c>
      <c r="W1726" s="25" t="s">
        <v>87</v>
      </c>
      <c r="X1726" s="25" t="s">
        <v>87</v>
      </c>
      <c r="Y1726" s="25" t="s">
        <v>86</v>
      </c>
      <c r="Z1726" s="25" t="s">
        <v>88</v>
      </c>
      <c r="AA1726" s="25" t="s">
        <v>86</v>
      </c>
      <c r="AB1726" s="25" t="s">
        <v>86</v>
      </c>
      <c r="AC1726" s="25" t="s">
        <v>86</v>
      </c>
      <c r="AD1726" s="25" t="s">
        <v>88</v>
      </c>
      <c r="AE1726" s="40" t="s">
        <v>88</v>
      </c>
      <c r="AF1726" s="27" t="s">
        <v>88</v>
      </c>
      <c r="AG1726" s="25" t="s">
        <v>88</v>
      </c>
      <c r="AH1726" s="25" t="s">
        <v>87</v>
      </c>
      <c r="AI1726" s="32" t="s">
        <v>87</v>
      </c>
      <c r="AJ1726" s="33" t="s">
        <v>87</v>
      </c>
      <c r="AK1726" s="25" t="s">
        <v>86</v>
      </c>
      <c r="AL1726" s="25" t="s">
        <v>86</v>
      </c>
      <c r="AM1726" s="40" t="s">
        <v>88</v>
      </c>
      <c r="AN1726" s="27" t="s">
        <v>87</v>
      </c>
      <c r="AO1726" s="25" t="s">
        <v>88</v>
      </c>
      <c r="AP1726" s="25" t="s">
        <v>88</v>
      </c>
      <c r="AQ1726" s="32" t="s">
        <v>87</v>
      </c>
      <c r="AR1726" s="66">
        <v>10</v>
      </c>
      <c r="AS1726" s="67">
        <v>8.18181818181818</v>
      </c>
      <c r="AT1726" s="68">
        <v>7.5</v>
      </c>
      <c r="AU1726" s="68">
        <v>8.75</v>
      </c>
      <c r="AV1726" s="69">
        <v>8.97435897435897</v>
      </c>
      <c r="AW1726"/>
      <c r="AX1726"/>
      <c r="AY1726"/>
      <c r="AZ1726"/>
      <c r="BA1726"/>
      <c r="BB1726"/>
      <c r="BC1726"/>
      <c r="BD1726"/>
      <c r="BE1726"/>
      <c r="BF1726"/>
      <c r="BG1726"/>
      <c r="BH1726"/>
      <c r="BI1726"/>
      <c r="BJ1726"/>
      <c r="BK1726"/>
      <c r="BL1726"/>
      <c r="BM1726"/>
      <c r="BN1726"/>
      <c r="BO1726"/>
      <c r="BP1726"/>
      <c r="BQ1726"/>
      <c r="BR1726"/>
      <c r="BS1726"/>
      <c r="BT1726"/>
      <c r="BU1726"/>
      <c r="BV1726"/>
      <c r="BW1726"/>
      <c r="BX1726"/>
      <c r="BY1726"/>
      <c r="BZ1726"/>
      <c r="CA1726"/>
      <c r="CB1726"/>
      <c r="CC1726"/>
      <c r="CD1726"/>
      <c r="CE1726"/>
      <c r="CF1726"/>
      <c r="CG1726"/>
      <c r="CH1726"/>
      <c r="CI1726"/>
      <c r="CJ1726"/>
      <c r="CK1726"/>
    </row>
    <row r="1727" s="1" customFormat="1" ht="15.95" customHeight="1" spans="1:89">
      <c r="A1727" s="24"/>
      <c r="B1727" s="25" t="s">
        <v>992</v>
      </c>
      <c r="C1727" s="25">
        <v>142301</v>
      </c>
      <c r="D1727" s="26" t="s">
        <v>1843</v>
      </c>
      <c r="E1727" s="27" t="s">
        <v>88</v>
      </c>
      <c r="F1727" s="25" t="s">
        <v>86</v>
      </c>
      <c r="G1727" s="25" t="s">
        <v>89</v>
      </c>
      <c r="H1727" s="25" t="s">
        <v>86</v>
      </c>
      <c r="I1727" s="25" t="s">
        <v>89</v>
      </c>
      <c r="J1727" s="25" t="s">
        <v>106</v>
      </c>
      <c r="K1727" s="25" t="s">
        <v>88</v>
      </c>
      <c r="L1727" s="25" t="s">
        <v>87</v>
      </c>
      <c r="M1727" s="25" t="s">
        <v>89</v>
      </c>
      <c r="N1727" s="25" t="s">
        <v>87</v>
      </c>
      <c r="O1727" s="32" t="s">
        <v>89</v>
      </c>
      <c r="P1727" s="33" t="s">
        <v>87</v>
      </c>
      <c r="Q1727" s="40" t="s">
        <v>88</v>
      </c>
      <c r="R1727" s="27" t="s">
        <v>86</v>
      </c>
      <c r="S1727" s="25" t="s">
        <v>106</v>
      </c>
      <c r="T1727" s="32" t="s">
        <v>89</v>
      </c>
      <c r="U1727" s="33" t="s">
        <v>107</v>
      </c>
      <c r="V1727" s="25" t="s">
        <v>88</v>
      </c>
      <c r="W1727" s="25" t="s">
        <v>107</v>
      </c>
      <c r="X1727" s="25" t="s">
        <v>88</v>
      </c>
      <c r="Y1727" s="25" t="s">
        <v>89</v>
      </c>
      <c r="Z1727" s="25" t="s">
        <v>107</v>
      </c>
      <c r="AA1727" s="25" t="s">
        <v>89</v>
      </c>
      <c r="AB1727" s="25" t="s">
        <v>86</v>
      </c>
      <c r="AC1727" s="25" t="s">
        <v>89</v>
      </c>
      <c r="AD1727" s="25" t="s">
        <v>86</v>
      </c>
      <c r="AE1727" s="40" t="s">
        <v>89</v>
      </c>
      <c r="AF1727" s="27" t="s">
        <v>88</v>
      </c>
      <c r="AG1727" s="25" t="s">
        <v>89</v>
      </c>
      <c r="AH1727" s="25" t="s">
        <v>87</v>
      </c>
      <c r="AI1727" s="32" t="s">
        <v>86</v>
      </c>
      <c r="AJ1727" s="33" t="s">
        <v>89</v>
      </c>
      <c r="AK1727" s="25" t="s">
        <v>86</v>
      </c>
      <c r="AL1727" s="25" t="s">
        <v>88</v>
      </c>
      <c r="AM1727" s="40" t="s">
        <v>89</v>
      </c>
      <c r="AN1727" s="27" t="s">
        <v>86</v>
      </c>
      <c r="AO1727" s="25" t="s">
        <v>87</v>
      </c>
      <c r="AP1727" s="25" t="s">
        <v>89</v>
      </c>
      <c r="AQ1727" s="32" t="s">
        <v>86</v>
      </c>
      <c r="AR1727" s="66">
        <v>1.875</v>
      </c>
      <c r="AS1727" s="67">
        <v>0.909090909090909</v>
      </c>
      <c r="AT1727" s="68">
        <v>7.5</v>
      </c>
      <c r="AU1727" s="68">
        <v>1.25</v>
      </c>
      <c r="AV1727" s="69">
        <v>2.05128205128205</v>
      </c>
      <c r="AW1727"/>
      <c r="AX1727"/>
      <c r="AY1727"/>
      <c r="AZ1727"/>
      <c r="BA1727"/>
      <c r="BB1727"/>
      <c r="BC1727"/>
      <c r="BD1727"/>
      <c r="BE1727"/>
      <c r="BF1727"/>
      <c r="BG1727"/>
      <c r="BH1727"/>
      <c r="BI1727"/>
      <c r="BJ1727"/>
      <c r="BK1727"/>
      <c r="BL1727"/>
      <c r="BM1727"/>
      <c r="BN1727"/>
      <c r="BO1727"/>
      <c r="BP1727"/>
      <c r="BQ1727"/>
      <c r="BR1727"/>
      <c r="BS1727"/>
      <c r="BT1727"/>
      <c r="BU1727"/>
      <c r="BV1727"/>
      <c r="BW1727"/>
      <c r="BX1727"/>
      <c r="BY1727"/>
      <c r="BZ1727"/>
      <c r="CA1727"/>
      <c r="CB1727"/>
      <c r="CC1727"/>
      <c r="CD1727"/>
      <c r="CE1727"/>
      <c r="CF1727"/>
      <c r="CG1727"/>
      <c r="CH1727"/>
      <c r="CI1727"/>
      <c r="CJ1727"/>
      <c r="CK1727"/>
    </row>
    <row r="1728" s="1" customFormat="1" ht="15.95" customHeight="1" spans="1:89">
      <c r="A1728" s="24"/>
      <c r="B1728" s="25" t="s">
        <v>992</v>
      </c>
      <c r="C1728" s="25">
        <v>144511</v>
      </c>
      <c r="D1728" s="26" t="s">
        <v>1844</v>
      </c>
      <c r="E1728" s="27" t="s">
        <v>86</v>
      </c>
      <c r="F1728" s="25" t="s">
        <v>87</v>
      </c>
      <c r="G1728" s="25" t="s">
        <v>88</v>
      </c>
      <c r="H1728" s="25" t="s">
        <v>87</v>
      </c>
      <c r="I1728" s="25" t="s">
        <v>87</v>
      </c>
      <c r="J1728" s="25" t="s">
        <v>88</v>
      </c>
      <c r="K1728" s="25" t="s">
        <v>86</v>
      </c>
      <c r="L1728" s="25" t="s">
        <v>88</v>
      </c>
      <c r="M1728" s="25" t="s">
        <v>87</v>
      </c>
      <c r="N1728" s="25" t="s">
        <v>89</v>
      </c>
      <c r="O1728" s="32" t="s">
        <v>86</v>
      </c>
      <c r="P1728" s="33" t="s">
        <v>87</v>
      </c>
      <c r="Q1728" s="40" t="s">
        <v>87</v>
      </c>
      <c r="R1728" s="27" t="s">
        <v>87</v>
      </c>
      <c r="S1728" s="25" t="s">
        <v>86</v>
      </c>
      <c r="T1728" s="32" t="s">
        <v>89</v>
      </c>
      <c r="U1728" s="33" t="s">
        <v>86</v>
      </c>
      <c r="V1728" s="25" t="s">
        <v>88</v>
      </c>
      <c r="W1728" s="25" t="s">
        <v>87</v>
      </c>
      <c r="X1728" s="25" t="s">
        <v>87</v>
      </c>
      <c r="Y1728" s="25" t="s">
        <v>86</v>
      </c>
      <c r="Z1728" s="25" t="s">
        <v>88</v>
      </c>
      <c r="AA1728" s="25" t="s">
        <v>88</v>
      </c>
      <c r="AB1728" s="25" t="s">
        <v>89</v>
      </c>
      <c r="AC1728" s="25" t="s">
        <v>86</v>
      </c>
      <c r="AD1728" s="25" t="s">
        <v>88</v>
      </c>
      <c r="AE1728" s="40" t="s">
        <v>88</v>
      </c>
      <c r="AF1728" s="27" t="s">
        <v>89</v>
      </c>
      <c r="AG1728" s="25" t="s">
        <v>88</v>
      </c>
      <c r="AH1728" s="25" t="s">
        <v>87</v>
      </c>
      <c r="AI1728" s="32" t="s">
        <v>87</v>
      </c>
      <c r="AJ1728" s="33" t="s">
        <v>89</v>
      </c>
      <c r="AK1728" s="25" t="s">
        <v>86</v>
      </c>
      <c r="AL1728" s="25" t="s">
        <v>88</v>
      </c>
      <c r="AM1728" s="40" t="s">
        <v>88</v>
      </c>
      <c r="AN1728" s="27" t="s">
        <v>87</v>
      </c>
      <c r="AO1728" s="25" t="s">
        <v>86</v>
      </c>
      <c r="AP1728" s="25" t="s">
        <v>86</v>
      </c>
      <c r="AQ1728" s="32" t="s">
        <v>86</v>
      </c>
      <c r="AR1728" s="66">
        <v>9.375</v>
      </c>
      <c r="AS1728" s="67">
        <v>9.09090909090909</v>
      </c>
      <c r="AT1728" s="68">
        <v>5</v>
      </c>
      <c r="AU1728" s="68">
        <v>5</v>
      </c>
      <c r="AV1728" s="69">
        <v>7.94871794871795</v>
      </c>
      <c r="AW1728"/>
      <c r="AX1728"/>
      <c r="AY1728"/>
      <c r="AZ1728"/>
      <c r="BA1728"/>
      <c r="BB1728"/>
      <c r="BC1728"/>
      <c r="BD1728"/>
      <c r="BE1728"/>
      <c r="BF1728"/>
      <c r="BG1728"/>
      <c r="BH1728"/>
      <c r="BI1728"/>
      <c r="BJ1728"/>
      <c r="BK1728"/>
      <c r="BL1728"/>
      <c r="BM1728"/>
      <c r="BN1728"/>
      <c r="BO1728"/>
      <c r="BP1728"/>
      <c r="BQ1728"/>
      <c r="BR1728"/>
      <c r="BS1728"/>
      <c r="BT1728"/>
      <c r="BU1728"/>
      <c r="BV1728"/>
      <c r="BW1728"/>
      <c r="BX1728"/>
      <c r="BY1728"/>
      <c r="BZ1728"/>
      <c r="CA1728"/>
      <c r="CB1728"/>
      <c r="CC1728"/>
      <c r="CD1728"/>
      <c r="CE1728"/>
      <c r="CF1728"/>
      <c r="CG1728"/>
      <c r="CH1728"/>
      <c r="CI1728"/>
      <c r="CJ1728"/>
      <c r="CK1728"/>
    </row>
    <row r="1729" s="1" customFormat="1" ht="15.95" customHeight="1" spans="1:89">
      <c r="A1729" s="24"/>
      <c r="B1729" s="25" t="s">
        <v>992</v>
      </c>
      <c r="C1729" s="25">
        <v>187164</v>
      </c>
      <c r="D1729" s="26" t="s">
        <v>1845</v>
      </c>
      <c r="E1729" s="27" t="s">
        <v>107</v>
      </c>
      <c r="F1729" s="25" t="s">
        <v>86</v>
      </c>
      <c r="G1729" s="25" t="s">
        <v>88</v>
      </c>
      <c r="H1729" s="25" t="s">
        <v>106</v>
      </c>
      <c r="I1729" s="25" t="s">
        <v>86</v>
      </c>
      <c r="J1729" s="25" t="s">
        <v>86</v>
      </c>
      <c r="K1729" s="25" t="s">
        <v>86</v>
      </c>
      <c r="L1729" s="25" t="s">
        <v>106</v>
      </c>
      <c r="M1729" s="25" t="s">
        <v>88</v>
      </c>
      <c r="N1729" s="25" t="s">
        <v>89</v>
      </c>
      <c r="O1729" s="32" t="s">
        <v>89</v>
      </c>
      <c r="P1729" s="33" t="s">
        <v>89</v>
      </c>
      <c r="Q1729" s="40" t="s">
        <v>87</v>
      </c>
      <c r="R1729" s="27" t="s">
        <v>86</v>
      </c>
      <c r="S1729" s="25" t="s">
        <v>86</v>
      </c>
      <c r="T1729" s="32" t="s">
        <v>89</v>
      </c>
      <c r="U1729" s="33" t="s">
        <v>87</v>
      </c>
      <c r="V1729" s="25" t="s">
        <v>87</v>
      </c>
      <c r="W1729" s="25" t="s">
        <v>86</v>
      </c>
      <c r="X1729" s="25" t="s">
        <v>88</v>
      </c>
      <c r="Y1729" s="25" t="s">
        <v>89</v>
      </c>
      <c r="Z1729" s="25" t="s">
        <v>86</v>
      </c>
      <c r="AA1729" s="25" t="s">
        <v>89</v>
      </c>
      <c r="AB1729" s="25" t="s">
        <v>89</v>
      </c>
      <c r="AC1729" s="25" t="s">
        <v>87</v>
      </c>
      <c r="AD1729" s="25" t="s">
        <v>86</v>
      </c>
      <c r="AE1729" s="40" t="s">
        <v>88</v>
      </c>
      <c r="AF1729" s="27" t="s">
        <v>86</v>
      </c>
      <c r="AG1729" s="25" t="s">
        <v>88</v>
      </c>
      <c r="AH1729" s="25" t="s">
        <v>86</v>
      </c>
      <c r="AI1729" s="32" t="s">
        <v>87</v>
      </c>
      <c r="AJ1729" s="33" t="s">
        <v>89</v>
      </c>
      <c r="AK1729" s="25" t="s">
        <v>87</v>
      </c>
      <c r="AL1729" s="25" t="s">
        <v>88</v>
      </c>
      <c r="AM1729" s="40" t="s">
        <v>86</v>
      </c>
      <c r="AN1729" s="27" t="s">
        <v>86</v>
      </c>
      <c r="AO1729" s="25" t="s">
        <v>89</v>
      </c>
      <c r="AP1729" s="25" t="s">
        <v>89</v>
      </c>
      <c r="AQ1729" s="32" t="s">
        <v>86</v>
      </c>
      <c r="AR1729" s="66">
        <v>3.75</v>
      </c>
      <c r="AS1729" s="67">
        <v>0.909090909090909</v>
      </c>
      <c r="AT1729" s="68">
        <v>2.5</v>
      </c>
      <c r="AU1729" s="68">
        <v>0</v>
      </c>
      <c r="AV1729" s="69">
        <v>2.05128205128205</v>
      </c>
      <c r="AW1729"/>
      <c r="AX1729"/>
      <c r="AY1729"/>
      <c r="AZ1729"/>
      <c r="BA1729"/>
      <c r="BB1729"/>
      <c r="BC1729"/>
      <c r="BD1729"/>
      <c r="BE1729"/>
      <c r="BF1729"/>
      <c r="BG1729"/>
      <c r="BH1729"/>
      <c r="BI1729"/>
      <c r="BJ1729"/>
      <c r="BK1729"/>
      <c r="BL1729"/>
      <c r="BM1729"/>
      <c r="BN1729"/>
      <c r="BO1729"/>
      <c r="BP1729"/>
      <c r="BQ1729"/>
      <c r="BR1729"/>
      <c r="BS1729"/>
      <c r="BT1729"/>
      <c r="BU1729"/>
      <c r="BV1729"/>
      <c r="BW1729"/>
      <c r="BX1729"/>
      <c r="BY1729"/>
      <c r="BZ1729"/>
      <c r="CA1729"/>
      <c r="CB1729"/>
      <c r="CC1729"/>
      <c r="CD1729"/>
      <c r="CE1729"/>
      <c r="CF1729"/>
      <c r="CG1729"/>
      <c r="CH1729"/>
      <c r="CI1729"/>
      <c r="CJ1729"/>
      <c r="CK1729"/>
    </row>
    <row r="1730" s="1" customFormat="1" ht="15.95" customHeight="1" spans="1:89">
      <c r="A1730" s="24"/>
      <c r="B1730" s="25" t="s">
        <v>992</v>
      </c>
      <c r="C1730" s="25">
        <v>212271</v>
      </c>
      <c r="D1730" s="26" t="s">
        <v>1846</v>
      </c>
      <c r="E1730" s="27" t="s">
        <v>86</v>
      </c>
      <c r="F1730" s="25" t="s">
        <v>86</v>
      </c>
      <c r="G1730" s="25" t="s">
        <v>89</v>
      </c>
      <c r="H1730" s="25" t="s">
        <v>87</v>
      </c>
      <c r="I1730" s="25" t="s">
        <v>89</v>
      </c>
      <c r="J1730" s="25" t="s">
        <v>86</v>
      </c>
      <c r="K1730" s="25" t="s">
        <v>86</v>
      </c>
      <c r="L1730" s="25" t="s">
        <v>86</v>
      </c>
      <c r="M1730" s="25" t="s">
        <v>87</v>
      </c>
      <c r="N1730" s="25" t="s">
        <v>89</v>
      </c>
      <c r="O1730" s="32" t="s">
        <v>88</v>
      </c>
      <c r="P1730" s="33" t="s">
        <v>89</v>
      </c>
      <c r="Q1730" s="40" t="s">
        <v>87</v>
      </c>
      <c r="R1730" s="27" t="s">
        <v>89</v>
      </c>
      <c r="S1730" s="25" t="s">
        <v>89</v>
      </c>
      <c r="T1730" s="32" t="s">
        <v>89</v>
      </c>
      <c r="U1730" s="33" t="s">
        <v>87</v>
      </c>
      <c r="V1730" s="25" t="s">
        <v>87</v>
      </c>
      <c r="W1730" s="25" t="s">
        <v>88</v>
      </c>
      <c r="X1730" s="25" t="s">
        <v>87</v>
      </c>
      <c r="Y1730" s="25" t="s">
        <v>86</v>
      </c>
      <c r="Z1730" s="25" t="s">
        <v>88</v>
      </c>
      <c r="AA1730" s="25" t="s">
        <v>88</v>
      </c>
      <c r="AB1730" s="25" t="s">
        <v>86</v>
      </c>
      <c r="AC1730" s="25" t="s">
        <v>86</v>
      </c>
      <c r="AD1730" s="25" t="s">
        <v>87</v>
      </c>
      <c r="AE1730" s="40" t="s">
        <v>87</v>
      </c>
      <c r="AF1730" s="27" t="s">
        <v>89</v>
      </c>
      <c r="AG1730" s="25" t="s">
        <v>88</v>
      </c>
      <c r="AH1730" s="25" t="s">
        <v>88</v>
      </c>
      <c r="AI1730" s="32" t="s">
        <v>86</v>
      </c>
      <c r="AJ1730" s="33" t="s">
        <v>87</v>
      </c>
      <c r="AK1730" s="25" t="s">
        <v>88</v>
      </c>
      <c r="AL1730" s="25" t="s">
        <v>86</v>
      </c>
      <c r="AM1730" s="40" t="s">
        <v>88</v>
      </c>
      <c r="AN1730" s="27" t="s">
        <v>88</v>
      </c>
      <c r="AO1730" s="25" t="s">
        <v>89</v>
      </c>
      <c r="AP1730" s="25" t="s">
        <v>87</v>
      </c>
      <c r="AQ1730" s="32" t="s">
        <v>87</v>
      </c>
      <c r="AR1730" s="66">
        <v>5</v>
      </c>
      <c r="AS1730" s="67">
        <v>4.54545454545454</v>
      </c>
      <c r="AT1730" s="68">
        <v>0</v>
      </c>
      <c r="AU1730" s="68">
        <v>5</v>
      </c>
      <c r="AV1730" s="69">
        <v>4.35897435897436</v>
      </c>
      <c r="AW1730"/>
      <c r="AX1730"/>
      <c r="AY1730"/>
      <c r="AZ1730"/>
      <c r="BA1730"/>
      <c r="BB1730"/>
      <c r="BC1730"/>
      <c r="BD1730"/>
      <c r="BE1730"/>
      <c r="BF1730"/>
      <c r="BG1730"/>
      <c r="BH1730"/>
      <c r="BI1730"/>
      <c r="BJ1730"/>
      <c r="BK1730"/>
      <c r="BL1730"/>
      <c r="BM1730"/>
      <c r="BN1730"/>
      <c r="BO1730"/>
      <c r="BP1730"/>
      <c r="BQ1730"/>
      <c r="BR1730"/>
      <c r="BS1730"/>
      <c r="BT1730"/>
      <c r="BU1730"/>
      <c r="BV1730"/>
      <c r="BW1730"/>
      <c r="BX1730"/>
      <c r="BY1730"/>
      <c r="BZ1730"/>
      <c r="CA1730"/>
      <c r="CB1730"/>
      <c r="CC1730"/>
      <c r="CD1730"/>
      <c r="CE1730"/>
      <c r="CF1730"/>
      <c r="CG1730"/>
      <c r="CH1730"/>
      <c r="CI1730"/>
      <c r="CJ1730"/>
      <c r="CK1730"/>
    </row>
    <row r="1731" s="1" customFormat="1" ht="15.95" customHeight="1" spans="1:89">
      <c r="A1731" s="24"/>
      <c r="B1731" s="25" t="s">
        <v>992</v>
      </c>
      <c r="C1731" s="25">
        <v>108776</v>
      </c>
      <c r="D1731" s="26" t="s">
        <v>1847</v>
      </c>
      <c r="E1731" s="27" t="s">
        <v>86</v>
      </c>
      <c r="F1731" s="25" t="s">
        <v>87</v>
      </c>
      <c r="G1731" s="25" t="s">
        <v>87</v>
      </c>
      <c r="H1731" s="25" t="s">
        <v>86</v>
      </c>
      <c r="I1731" s="25" t="s">
        <v>86</v>
      </c>
      <c r="J1731" s="25" t="s">
        <v>88</v>
      </c>
      <c r="K1731" s="25" t="s">
        <v>86</v>
      </c>
      <c r="L1731" s="25" t="s">
        <v>88</v>
      </c>
      <c r="M1731" s="25" t="s">
        <v>87</v>
      </c>
      <c r="N1731" s="25" t="s">
        <v>87</v>
      </c>
      <c r="O1731" s="32" t="s">
        <v>86</v>
      </c>
      <c r="P1731" s="33" t="s">
        <v>89</v>
      </c>
      <c r="Q1731" s="40" t="s">
        <v>87</v>
      </c>
      <c r="R1731" s="27" t="s">
        <v>87</v>
      </c>
      <c r="S1731" s="25" t="s">
        <v>86</v>
      </c>
      <c r="T1731" s="32" t="s">
        <v>89</v>
      </c>
      <c r="U1731" s="33" t="s">
        <v>86</v>
      </c>
      <c r="V1731" s="25" t="s">
        <v>86</v>
      </c>
      <c r="W1731" s="25" t="s">
        <v>87</v>
      </c>
      <c r="X1731" s="25" t="s">
        <v>87</v>
      </c>
      <c r="Y1731" s="25" t="s">
        <v>86</v>
      </c>
      <c r="Z1731" s="25" t="s">
        <v>88</v>
      </c>
      <c r="AA1731" s="25" t="s">
        <v>88</v>
      </c>
      <c r="AB1731" s="25" t="s">
        <v>87</v>
      </c>
      <c r="AC1731" s="25" t="s">
        <v>86</v>
      </c>
      <c r="AD1731" s="25" t="s">
        <v>86</v>
      </c>
      <c r="AE1731" s="40" t="s">
        <v>88</v>
      </c>
      <c r="AF1731" s="27" t="s">
        <v>88</v>
      </c>
      <c r="AG1731" s="25" t="s">
        <v>89</v>
      </c>
      <c r="AH1731" s="25" t="s">
        <v>86</v>
      </c>
      <c r="AI1731" s="32" t="s">
        <v>89</v>
      </c>
      <c r="AJ1731" s="33" t="s">
        <v>87</v>
      </c>
      <c r="AK1731" s="25" t="s">
        <v>87</v>
      </c>
      <c r="AL1731" s="25" t="s">
        <v>88</v>
      </c>
      <c r="AM1731" s="40" t="s">
        <v>87</v>
      </c>
      <c r="AN1731" s="27" t="s">
        <v>87</v>
      </c>
      <c r="AO1731" s="25" t="s">
        <v>86</v>
      </c>
      <c r="AP1731" s="25" t="s">
        <v>86</v>
      </c>
      <c r="AQ1731" s="32" t="s">
        <v>87</v>
      </c>
      <c r="AR1731" s="66">
        <v>6.875</v>
      </c>
      <c r="AS1731" s="67">
        <v>8.18181818181818</v>
      </c>
      <c r="AT1731" s="68">
        <v>5</v>
      </c>
      <c r="AU1731" s="68">
        <v>5</v>
      </c>
      <c r="AV1731" s="69">
        <v>6.66666666666667</v>
      </c>
      <c r="AW1731"/>
      <c r="AX1731"/>
      <c r="AY1731"/>
      <c r="AZ1731"/>
      <c r="BA1731"/>
      <c r="BB1731"/>
      <c r="BC1731"/>
      <c r="BD1731"/>
      <c r="BE1731"/>
      <c r="BF1731"/>
      <c r="BG1731"/>
      <c r="BH1731"/>
      <c r="BI1731"/>
      <c r="BJ1731"/>
      <c r="BK1731"/>
      <c r="BL1731"/>
      <c r="BM1731"/>
      <c r="BN1731"/>
      <c r="BO1731"/>
      <c r="BP1731"/>
      <c r="BQ1731"/>
      <c r="BR1731"/>
      <c r="BS1731"/>
      <c r="BT1731"/>
      <c r="BU1731"/>
      <c r="BV1731"/>
      <c r="BW1731"/>
      <c r="BX1731"/>
      <c r="BY1731"/>
      <c r="BZ1731"/>
      <c r="CA1731"/>
      <c r="CB1731"/>
      <c r="CC1731"/>
      <c r="CD1731"/>
      <c r="CE1731"/>
      <c r="CF1731"/>
      <c r="CG1731"/>
      <c r="CH1731"/>
      <c r="CI1731"/>
      <c r="CJ1731"/>
      <c r="CK1731"/>
    </row>
    <row r="1732" s="1" customFormat="1" ht="15.95" customHeight="1" spans="1:89">
      <c r="A1732" s="24"/>
      <c r="B1732" s="25" t="s">
        <v>992</v>
      </c>
      <c r="C1732" s="25">
        <v>140559</v>
      </c>
      <c r="D1732" s="26" t="s">
        <v>1848</v>
      </c>
      <c r="E1732" s="27" t="s">
        <v>86</v>
      </c>
      <c r="F1732" s="25" t="s">
        <v>87</v>
      </c>
      <c r="G1732" s="25" t="s">
        <v>86</v>
      </c>
      <c r="H1732" s="25" t="s">
        <v>87</v>
      </c>
      <c r="I1732" s="25" t="s">
        <v>87</v>
      </c>
      <c r="J1732" s="25" t="s">
        <v>87</v>
      </c>
      <c r="K1732" s="25" t="s">
        <v>89</v>
      </c>
      <c r="L1732" s="25" t="s">
        <v>88</v>
      </c>
      <c r="M1732" s="25" t="s">
        <v>86</v>
      </c>
      <c r="N1732" s="25" t="s">
        <v>87</v>
      </c>
      <c r="O1732" s="32" t="s">
        <v>88</v>
      </c>
      <c r="P1732" s="33" t="s">
        <v>87</v>
      </c>
      <c r="Q1732" s="40" t="s">
        <v>87</v>
      </c>
      <c r="R1732" s="27" t="s">
        <v>87</v>
      </c>
      <c r="S1732" s="25" t="s">
        <v>86</v>
      </c>
      <c r="T1732" s="32" t="s">
        <v>89</v>
      </c>
      <c r="U1732" s="33" t="s">
        <v>86</v>
      </c>
      <c r="V1732" s="25" t="s">
        <v>87</v>
      </c>
      <c r="W1732" s="25" t="s">
        <v>88</v>
      </c>
      <c r="X1732" s="25" t="s">
        <v>86</v>
      </c>
      <c r="Y1732" s="25" t="s">
        <v>86</v>
      </c>
      <c r="Z1732" s="25" t="s">
        <v>86</v>
      </c>
      <c r="AA1732" s="25" t="s">
        <v>86</v>
      </c>
      <c r="AB1732" s="25" t="s">
        <v>89</v>
      </c>
      <c r="AC1732" s="25" t="s">
        <v>88</v>
      </c>
      <c r="AD1732" s="25" t="s">
        <v>86</v>
      </c>
      <c r="AE1732" s="40" t="s">
        <v>87</v>
      </c>
      <c r="AF1732" s="27" t="s">
        <v>88</v>
      </c>
      <c r="AG1732" s="25" t="s">
        <v>86</v>
      </c>
      <c r="AH1732" s="25" t="s">
        <v>86</v>
      </c>
      <c r="AI1732" s="32" t="s">
        <v>87</v>
      </c>
      <c r="AJ1732" s="33" t="s">
        <v>87</v>
      </c>
      <c r="AK1732" s="25" t="s">
        <v>86</v>
      </c>
      <c r="AL1732" s="25" t="s">
        <v>88</v>
      </c>
      <c r="AM1732" s="40" t="s">
        <v>88</v>
      </c>
      <c r="AN1732" s="27" t="s">
        <v>88</v>
      </c>
      <c r="AO1732" s="25" t="s">
        <v>86</v>
      </c>
      <c r="AP1732" s="25" t="s">
        <v>86</v>
      </c>
      <c r="AQ1732" s="32" t="s">
        <v>86</v>
      </c>
      <c r="AR1732" s="66">
        <v>5.625</v>
      </c>
      <c r="AS1732" s="67">
        <v>1.81818181818182</v>
      </c>
      <c r="AT1732" s="68">
        <v>5</v>
      </c>
      <c r="AU1732" s="68">
        <v>5</v>
      </c>
      <c r="AV1732" s="69">
        <v>4.35897435897436</v>
      </c>
      <c r="AW1732"/>
      <c r="AX1732"/>
      <c r="AY1732"/>
      <c r="AZ1732"/>
      <c r="BA1732"/>
      <c r="BB1732"/>
      <c r="BC1732"/>
      <c r="BD1732"/>
      <c r="BE1732"/>
      <c r="BF1732"/>
      <c r="BG1732"/>
      <c r="BH1732"/>
      <c r="BI1732"/>
      <c r="BJ1732"/>
      <c r="BK1732"/>
      <c r="BL1732"/>
      <c r="BM1732"/>
      <c r="BN1732"/>
      <c r="BO1732"/>
      <c r="BP1732"/>
      <c r="BQ1732"/>
      <c r="BR1732"/>
      <c r="BS1732"/>
      <c r="BT1732"/>
      <c r="BU1732"/>
      <c r="BV1732"/>
      <c r="BW1732"/>
      <c r="BX1732"/>
      <c r="BY1732"/>
      <c r="BZ1732"/>
      <c r="CA1732"/>
      <c r="CB1732"/>
      <c r="CC1732"/>
      <c r="CD1732"/>
      <c r="CE1732"/>
      <c r="CF1732"/>
      <c r="CG1732"/>
      <c r="CH1732"/>
      <c r="CI1732"/>
      <c r="CJ1732"/>
      <c r="CK1732"/>
    </row>
    <row r="1733" s="1" customFormat="1" ht="15.95" customHeight="1" spans="1:89">
      <c r="A1733" s="24"/>
      <c r="B1733" s="25" t="s">
        <v>992</v>
      </c>
      <c r="C1733" s="25">
        <v>100997</v>
      </c>
      <c r="D1733" s="26" t="s">
        <v>1849</v>
      </c>
      <c r="E1733" s="27" t="s">
        <v>87</v>
      </c>
      <c r="F1733" s="25" t="s">
        <v>87</v>
      </c>
      <c r="G1733" s="25" t="s">
        <v>88</v>
      </c>
      <c r="H1733" s="25" t="s">
        <v>87</v>
      </c>
      <c r="I1733" s="25" t="s">
        <v>87</v>
      </c>
      <c r="J1733" s="25" t="s">
        <v>88</v>
      </c>
      <c r="K1733" s="25" t="s">
        <v>86</v>
      </c>
      <c r="L1733" s="25" t="s">
        <v>88</v>
      </c>
      <c r="M1733" s="25" t="s">
        <v>87</v>
      </c>
      <c r="N1733" s="25" t="s">
        <v>87</v>
      </c>
      <c r="O1733" s="32" t="s">
        <v>86</v>
      </c>
      <c r="P1733" s="33" t="s">
        <v>86</v>
      </c>
      <c r="Q1733" s="40" t="s">
        <v>87</v>
      </c>
      <c r="R1733" s="27" t="s">
        <v>89</v>
      </c>
      <c r="S1733" s="25" t="s">
        <v>89</v>
      </c>
      <c r="T1733" s="32" t="s">
        <v>89</v>
      </c>
      <c r="U1733" s="33" t="s">
        <v>86</v>
      </c>
      <c r="V1733" s="25" t="s">
        <v>87</v>
      </c>
      <c r="W1733" s="25" t="s">
        <v>87</v>
      </c>
      <c r="X1733" s="25" t="s">
        <v>88</v>
      </c>
      <c r="Y1733" s="25" t="s">
        <v>86</v>
      </c>
      <c r="Z1733" s="25" t="s">
        <v>86</v>
      </c>
      <c r="AA1733" s="25" t="s">
        <v>87</v>
      </c>
      <c r="AB1733" s="25" t="s">
        <v>87</v>
      </c>
      <c r="AC1733" s="25" t="s">
        <v>89</v>
      </c>
      <c r="AD1733" s="25" t="s">
        <v>86</v>
      </c>
      <c r="AE1733" s="40" t="s">
        <v>86</v>
      </c>
      <c r="AF1733" s="27" t="s">
        <v>89</v>
      </c>
      <c r="AG1733" s="25" t="s">
        <v>88</v>
      </c>
      <c r="AH1733" s="25" t="s">
        <v>89</v>
      </c>
      <c r="AI1733" s="32" t="s">
        <v>86</v>
      </c>
      <c r="AJ1733" s="33" t="s">
        <v>87</v>
      </c>
      <c r="AK1733" s="25" t="s">
        <v>88</v>
      </c>
      <c r="AL1733" s="25" t="s">
        <v>86</v>
      </c>
      <c r="AM1733" s="40" t="s">
        <v>87</v>
      </c>
      <c r="AN1733" s="27" t="s">
        <v>88</v>
      </c>
      <c r="AO1733" s="25" t="s">
        <v>89</v>
      </c>
      <c r="AP1733" s="25" t="s">
        <v>106</v>
      </c>
      <c r="AQ1733" s="32" t="s">
        <v>87</v>
      </c>
      <c r="AR1733" s="66">
        <v>6.25</v>
      </c>
      <c r="AS1733" s="67">
        <v>3.63636363636364</v>
      </c>
      <c r="AT1733" s="68">
        <v>0</v>
      </c>
      <c r="AU1733" s="68">
        <v>3.75</v>
      </c>
      <c r="AV1733" s="69">
        <v>4.35897435897436</v>
      </c>
      <c r="AW1733"/>
      <c r="AX1733"/>
      <c r="AY1733"/>
      <c r="AZ1733"/>
      <c r="BA1733"/>
      <c r="BB1733"/>
      <c r="BC1733"/>
      <c r="BD1733"/>
      <c r="BE1733"/>
      <c r="BF1733"/>
      <c r="BG1733"/>
      <c r="BH1733"/>
      <c r="BI1733"/>
      <c r="BJ1733"/>
      <c r="BK1733"/>
      <c r="BL1733"/>
      <c r="BM1733"/>
      <c r="BN1733"/>
      <c r="BO1733"/>
      <c r="BP1733"/>
      <c r="BQ1733"/>
      <c r="BR1733"/>
      <c r="BS1733"/>
      <c r="BT1733"/>
      <c r="BU1733"/>
      <c r="BV1733"/>
      <c r="BW1733"/>
      <c r="BX1733"/>
      <c r="BY1733"/>
      <c r="BZ1733"/>
      <c r="CA1733"/>
      <c r="CB1733"/>
      <c r="CC1733"/>
      <c r="CD1733"/>
      <c r="CE1733"/>
      <c r="CF1733"/>
      <c r="CG1733"/>
      <c r="CH1733"/>
      <c r="CI1733"/>
      <c r="CJ1733"/>
      <c r="CK1733"/>
    </row>
    <row r="1734" s="1" customFormat="1" ht="15.95" customHeight="1" spans="1:89">
      <c r="A1734" s="24"/>
      <c r="B1734" s="25" t="s">
        <v>992</v>
      </c>
      <c r="C1734" s="25">
        <v>176278</v>
      </c>
      <c r="D1734" s="26" t="s">
        <v>1850</v>
      </c>
      <c r="E1734" s="27" t="s">
        <v>86</v>
      </c>
      <c r="F1734" s="25" t="s">
        <v>87</v>
      </c>
      <c r="G1734" s="25" t="s">
        <v>89</v>
      </c>
      <c r="H1734" s="25" t="s">
        <v>86</v>
      </c>
      <c r="I1734" s="25" t="s">
        <v>86</v>
      </c>
      <c r="J1734" s="25" t="s">
        <v>87</v>
      </c>
      <c r="K1734" s="25" t="s">
        <v>86</v>
      </c>
      <c r="L1734" s="25" t="s">
        <v>88</v>
      </c>
      <c r="M1734" s="25" t="s">
        <v>86</v>
      </c>
      <c r="N1734" s="25" t="s">
        <v>89</v>
      </c>
      <c r="O1734" s="32" t="s">
        <v>86</v>
      </c>
      <c r="P1734" s="33" t="s">
        <v>88</v>
      </c>
      <c r="Q1734" s="40" t="s">
        <v>87</v>
      </c>
      <c r="R1734" s="27" t="s">
        <v>87</v>
      </c>
      <c r="S1734" s="25" t="s">
        <v>89</v>
      </c>
      <c r="T1734" s="32" t="s">
        <v>86</v>
      </c>
      <c r="U1734" s="33" t="s">
        <v>87</v>
      </c>
      <c r="V1734" s="25" t="s">
        <v>88</v>
      </c>
      <c r="W1734" s="25" t="s">
        <v>87</v>
      </c>
      <c r="X1734" s="25" t="s">
        <v>87</v>
      </c>
      <c r="Y1734" s="25" t="s">
        <v>86</v>
      </c>
      <c r="Z1734" s="25" t="s">
        <v>88</v>
      </c>
      <c r="AA1734" s="25" t="s">
        <v>89</v>
      </c>
      <c r="AB1734" s="25" t="s">
        <v>88</v>
      </c>
      <c r="AC1734" s="25" t="s">
        <v>87</v>
      </c>
      <c r="AD1734" s="25" t="s">
        <v>87</v>
      </c>
      <c r="AE1734" s="40" t="s">
        <v>88</v>
      </c>
      <c r="AF1734" s="27" t="s">
        <v>86</v>
      </c>
      <c r="AG1734" s="25" t="s">
        <v>87</v>
      </c>
      <c r="AH1734" s="25" t="s">
        <v>87</v>
      </c>
      <c r="AI1734" s="32" t="s">
        <v>88</v>
      </c>
      <c r="AJ1734" s="33" t="s">
        <v>87</v>
      </c>
      <c r="AK1734" s="25" t="s">
        <v>86</v>
      </c>
      <c r="AL1734" s="25" t="s">
        <v>88</v>
      </c>
      <c r="AM1734" s="40" t="s">
        <v>88</v>
      </c>
      <c r="AN1734" s="27" t="s">
        <v>87</v>
      </c>
      <c r="AO1734" s="25" t="s">
        <v>86</v>
      </c>
      <c r="AP1734" s="25" t="s">
        <v>88</v>
      </c>
      <c r="AQ1734" s="32" t="s">
        <v>88</v>
      </c>
      <c r="AR1734" s="66">
        <v>5</v>
      </c>
      <c r="AS1734" s="67">
        <v>5.45454545454545</v>
      </c>
      <c r="AT1734" s="68">
        <v>2.5</v>
      </c>
      <c r="AU1734" s="68">
        <v>7.5</v>
      </c>
      <c r="AV1734" s="69">
        <v>5.38461538461538</v>
      </c>
      <c r="AW1734"/>
      <c r="AX1734"/>
      <c r="AY1734"/>
      <c r="AZ1734"/>
      <c r="BA1734"/>
      <c r="BB1734"/>
      <c r="BC1734"/>
      <c r="BD1734"/>
      <c r="BE1734"/>
      <c r="BF1734"/>
      <c r="BG1734"/>
      <c r="BH1734"/>
      <c r="BI1734"/>
      <c r="BJ1734"/>
      <c r="BK1734"/>
      <c r="BL1734"/>
      <c r="BM1734"/>
      <c r="BN1734"/>
      <c r="BO1734"/>
      <c r="BP1734"/>
      <c r="BQ1734"/>
      <c r="BR1734"/>
      <c r="BS1734"/>
      <c r="BT1734"/>
      <c r="BU1734"/>
      <c r="BV1734"/>
      <c r="BW1734"/>
      <c r="BX1734"/>
      <c r="BY1734"/>
      <c r="BZ1734"/>
      <c r="CA1734"/>
      <c r="CB1734"/>
      <c r="CC1734"/>
      <c r="CD1734"/>
      <c r="CE1734"/>
      <c r="CF1734"/>
      <c r="CG1734"/>
      <c r="CH1734"/>
      <c r="CI1734"/>
      <c r="CJ1734"/>
      <c r="CK1734"/>
    </row>
    <row r="1735" s="1" customFormat="1" ht="15.95" customHeight="1" spans="1:89">
      <c r="A1735" s="24"/>
      <c r="B1735" s="25" t="s">
        <v>992</v>
      </c>
      <c r="C1735" s="25">
        <v>283951</v>
      </c>
      <c r="D1735" s="26" t="s">
        <v>1851</v>
      </c>
      <c r="E1735" s="27" t="s">
        <v>86</v>
      </c>
      <c r="F1735" s="25" t="s">
        <v>87</v>
      </c>
      <c r="G1735" s="25" t="s">
        <v>86</v>
      </c>
      <c r="H1735" s="25" t="s">
        <v>87</v>
      </c>
      <c r="I1735" s="25" t="s">
        <v>89</v>
      </c>
      <c r="J1735" s="25" t="s">
        <v>88</v>
      </c>
      <c r="K1735" s="25" t="s">
        <v>86</v>
      </c>
      <c r="L1735" s="25" t="s">
        <v>88</v>
      </c>
      <c r="M1735" s="25" t="s">
        <v>87</v>
      </c>
      <c r="N1735" s="25" t="s">
        <v>87</v>
      </c>
      <c r="O1735" s="32" t="s">
        <v>86</v>
      </c>
      <c r="P1735" s="33" t="s">
        <v>87</v>
      </c>
      <c r="Q1735" s="40" t="s">
        <v>87</v>
      </c>
      <c r="R1735" s="27" t="s">
        <v>87</v>
      </c>
      <c r="S1735" s="25" t="s">
        <v>86</v>
      </c>
      <c r="T1735" s="32" t="s">
        <v>89</v>
      </c>
      <c r="U1735" s="33" t="s">
        <v>86</v>
      </c>
      <c r="V1735" s="25" t="s">
        <v>87</v>
      </c>
      <c r="W1735" s="25" t="s">
        <v>87</v>
      </c>
      <c r="X1735" s="25" t="s">
        <v>87</v>
      </c>
      <c r="Y1735" s="25" t="s">
        <v>86</v>
      </c>
      <c r="Z1735" s="25" t="s">
        <v>88</v>
      </c>
      <c r="AA1735" s="25" t="s">
        <v>88</v>
      </c>
      <c r="AB1735" s="25" t="s">
        <v>88</v>
      </c>
      <c r="AC1735" s="25" t="s">
        <v>88</v>
      </c>
      <c r="AD1735" s="25" t="s">
        <v>88</v>
      </c>
      <c r="AE1735" s="40" t="s">
        <v>88</v>
      </c>
      <c r="AF1735" s="27" t="s">
        <v>87</v>
      </c>
      <c r="AG1735" s="25" t="s">
        <v>88</v>
      </c>
      <c r="AH1735" s="25" t="s">
        <v>87</v>
      </c>
      <c r="AI1735" s="32" t="s">
        <v>87</v>
      </c>
      <c r="AJ1735" s="33" t="s">
        <v>87</v>
      </c>
      <c r="AK1735" s="25" t="s">
        <v>86</v>
      </c>
      <c r="AL1735" s="25" t="s">
        <v>87</v>
      </c>
      <c r="AM1735" s="40" t="s">
        <v>88</v>
      </c>
      <c r="AN1735" s="27" t="s">
        <v>87</v>
      </c>
      <c r="AO1735" s="25" t="s">
        <v>86</v>
      </c>
      <c r="AP1735" s="25" t="s">
        <v>87</v>
      </c>
      <c r="AQ1735" s="32" t="s">
        <v>87</v>
      </c>
      <c r="AR1735" s="66">
        <v>8.75</v>
      </c>
      <c r="AS1735" s="67">
        <v>7.27272727272727</v>
      </c>
      <c r="AT1735" s="68">
        <v>5</v>
      </c>
      <c r="AU1735" s="68">
        <v>7.5</v>
      </c>
      <c r="AV1735" s="69">
        <v>7.69230769230769</v>
      </c>
      <c r="AW1735"/>
      <c r="AX1735"/>
      <c r="AY1735"/>
      <c r="AZ1735"/>
      <c r="BA1735"/>
      <c r="BB1735"/>
      <c r="BC1735"/>
      <c r="BD1735"/>
      <c r="BE1735"/>
      <c r="BF1735"/>
      <c r="BG1735"/>
      <c r="BH1735"/>
      <c r="BI1735"/>
      <c r="BJ1735"/>
      <c r="BK1735"/>
      <c r="BL1735"/>
      <c r="BM1735"/>
      <c r="BN1735"/>
      <c r="BO1735"/>
      <c r="BP1735"/>
      <c r="BQ1735"/>
      <c r="BR1735"/>
      <c r="BS1735"/>
      <c r="BT1735"/>
      <c r="BU1735"/>
      <c r="BV1735"/>
      <c r="BW1735"/>
      <c r="BX1735"/>
      <c r="BY1735"/>
      <c r="BZ1735"/>
      <c r="CA1735"/>
      <c r="CB1735"/>
      <c r="CC1735"/>
      <c r="CD1735"/>
      <c r="CE1735"/>
      <c r="CF1735"/>
      <c r="CG1735"/>
      <c r="CH1735"/>
      <c r="CI1735"/>
      <c r="CJ1735"/>
      <c r="CK1735"/>
    </row>
    <row r="1736" s="1" customFormat="1" ht="15.95" customHeight="1" spans="1:89">
      <c r="A1736" s="24"/>
      <c r="B1736" s="25" t="s">
        <v>992</v>
      </c>
      <c r="C1736" s="25">
        <v>116840</v>
      </c>
      <c r="D1736" s="26" t="s">
        <v>1852</v>
      </c>
      <c r="E1736" s="27" t="s">
        <v>86</v>
      </c>
      <c r="F1736" s="25" t="s">
        <v>87</v>
      </c>
      <c r="G1736" s="25" t="s">
        <v>86</v>
      </c>
      <c r="H1736" s="25" t="s">
        <v>88</v>
      </c>
      <c r="I1736" s="25" t="s">
        <v>87</v>
      </c>
      <c r="J1736" s="25" t="s">
        <v>88</v>
      </c>
      <c r="K1736" s="25" t="s">
        <v>86</v>
      </c>
      <c r="L1736" s="25" t="s">
        <v>88</v>
      </c>
      <c r="M1736" s="25" t="s">
        <v>87</v>
      </c>
      <c r="N1736" s="25" t="s">
        <v>89</v>
      </c>
      <c r="O1736" s="32" t="s">
        <v>86</v>
      </c>
      <c r="P1736" s="33" t="s">
        <v>86</v>
      </c>
      <c r="Q1736" s="40" t="s">
        <v>87</v>
      </c>
      <c r="R1736" s="27" t="s">
        <v>87</v>
      </c>
      <c r="S1736" s="25" t="s">
        <v>86</v>
      </c>
      <c r="T1736" s="32" t="s">
        <v>89</v>
      </c>
      <c r="U1736" s="33" t="s">
        <v>86</v>
      </c>
      <c r="V1736" s="25" t="s">
        <v>88</v>
      </c>
      <c r="W1736" s="25" t="s">
        <v>87</v>
      </c>
      <c r="X1736" s="25" t="s">
        <v>87</v>
      </c>
      <c r="Y1736" s="25" t="s">
        <v>86</v>
      </c>
      <c r="Z1736" s="25" t="s">
        <v>88</v>
      </c>
      <c r="AA1736" s="25" t="s">
        <v>106</v>
      </c>
      <c r="AB1736" s="25" t="s">
        <v>89</v>
      </c>
      <c r="AC1736" s="25" t="s">
        <v>86</v>
      </c>
      <c r="AD1736" s="25" t="s">
        <v>88</v>
      </c>
      <c r="AE1736" s="40" t="s">
        <v>86</v>
      </c>
      <c r="AF1736" s="27" t="s">
        <v>88</v>
      </c>
      <c r="AG1736" s="25" t="s">
        <v>88</v>
      </c>
      <c r="AH1736" s="25" t="s">
        <v>88</v>
      </c>
      <c r="AI1736" s="32" t="s">
        <v>87</v>
      </c>
      <c r="AJ1736" s="33" t="s">
        <v>89</v>
      </c>
      <c r="AK1736" s="25" t="s">
        <v>86</v>
      </c>
      <c r="AL1736" s="25" t="s">
        <v>86</v>
      </c>
      <c r="AM1736" s="40" t="s">
        <v>88</v>
      </c>
      <c r="AN1736" s="27" t="s">
        <v>87</v>
      </c>
      <c r="AO1736" s="25" t="s">
        <v>88</v>
      </c>
      <c r="AP1736" s="25" t="s">
        <v>88</v>
      </c>
      <c r="AQ1736" s="32" t="s">
        <v>87</v>
      </c>
      <c r="AR1736" s="66">
        <v>7.5</v>
      </c>
      <c r="AS1736" s="67">
        <v>7.27272727272727</v>
      </c>
      <c r="AT1736" s="68">
        <v>5</v>
      </c>
      <c r="AU1736" s="68">
        <v>7.5</v>
      </c>
      <c r="AV1736" s="69">
        <v>7.17948717948718</v>
      </c>
      <c r="AW1736"/>
      <c r="AX1736"/>
      <c r="AY1736"/>
      <c r="AZ1736"/>
      <c r="BA1736"/>
      <c r="BB1736"/>
      <c r="BC1736"/>
      <c r="BD1736"/>
      <c r="BE1736"/>
      <c r="BF1736"/>
      <c r="BG1736"/>
      <c r="BH1736"/>
      <c r="BI1736"/>
      <c r="BJ1736"/>
      <c r="BK1736"/>
      <c r="BL1736"/>
      <c r="BM1736"/>
      <c r="BN1736"/>
      <c r="BO1736"/>
      <c r="BP1736"/>
      <c r="BQ1736"/>
      <c r="BR1736"/>
      <c r="BS1736"/>
      <c r="BT1736"/>
      <c r="BU1736"/>
      <c r="BV1736"/>
      <c r="BW1736"/>
      <c r="BX1736"/>
      <c r="BY1736"/>
      <c r="BZ1736"/>
      <c r="CA1736"/>
      <c r="CB1736"/>
      <c r="CC1736"/>
      <c r="CD1736"/>
      <c r="CE1736"/>
      <c r="CF1736"/>
      <c r="CG1736"/>
      <c r="CH1736"/>
      <c r="CI1736"/>
      <c r="CJ1736"/>
      <c r="CK1736"/>
    </row>
    <row r="1737" s="1" customFormat="1" ht="15.95" customHeight="1" spans="1:89">
      <c r="A1737" s="24"/>
      <c r="B1737" s="25" t="s">
        <v>992</v>
      </c>
      <c r="C1737" s="25">
        <v>140563</v>
      </c>
      <c r="D1737" s="26" t="s">
        <v>1853</v>
      </c>
      <c r="E1737" s="27" t="s">
        <v>86</v>
      </c>
      <c r="F1737" s="25" t="s">
        <v>87</v>
      </c>
      <c r="G1737" s="25" t="s">
        <v>88</v>
      </c>
      <c r="H1737" s="25" t="s">
        <v>86</v>
      </c>
      <c r="I1737" s="25" t="s">
        <v>87</v>
      </c>
      <c r="J1737" s="25" t="s">
        <v>86</v>
      </c>
      <c r="K1737" s="25" t="s">
        <v>86</v>
      </c>
      <c r="L1737" s="25" t="s">
        <v>88</v>
      </c>
      <c r="M1737" s="25" t="s">
        <v>87</v>
      </c>
      <c r="N1737" s="25" t="s">
        <v>89</v>
      </c>
      <c r="O1737" s="32" t="s">
        <v>86</v>
      </c>
      <c r="P1737" s="33" t="s">
        <v>87</v>
      </c>
      <c r="Q1737" s="40" t="s">
        <v>87</v>
      </c>
      <c r="R1737" s="27" t="s">
        <v>86</v>
      </c>
      <c r="S1737" s="25" t="s">
        <v>86</v>
      </c>
      <c r="T1737" s="32" t="s">
        <v>89</v>
      </c>
      <c r="U1737" s="33" t="s">
        <v>89</v>
      </c>
      <c r="V1737" s="25" t="s">
        <v>87</v>
      </c>
      <c r="W1737" s="25" t="s">
        <v>88</v>
      </c>
      <c r="X1737" s="25" t="s">
        <v>88</v>
      </c>
      <c r="Y1737" s="25" t="s">
        <v>86</v>
      </c>
      <c r="Z1737" s="25" t="s">
        <v>88</v>
      </c>
      <c r="AA1737" s="25" t="s">
        <v>86</v>
      </c>
      <c r="AB1737" s="25" t="s">
        <v>89</v>
      </c>
      <c r="AC1737" s="25" t="s">
        <v>86</v>
      </c>
      <c r="AD1737" s="25" t="s">
        <v>89</v>
      </c>
      <c r="AE1737" s="40" t="s">
        <v>89</v>
      </c>
      <c r="AF1737" s="27" t="s">
        <v>88</v>
      </c>
      <c r="AG1737" s="25" t="s">
        <v>88</v>
      </c>
      <c r="AH1737" s="25" t="s">
        <v>88</v>
      </c>
      <c r="AI1737" s="32" t="s">
        <v>86</v>
      </c>
      <c r="AJ1737" s="33" t="s">
        <v>86</v>
      </c>
      <c r="AK1737" s="25" t="s">
        <v>86</v>
      </c>
      <c r="AL1737" s="25" t="s">
        <v>87</v>
      </c>
      <c r="AM1737" s="40" t="s">
        <v>88</v>
      </c>
      <c r="AN1737" s="27" t="s">
        <v>87</v>
      </c>
      <c r="AO1737" s="25" t="s">
        <v>87</v>
      </c>
      <c r="AP1737" s="25" t="s">
        <v>89</v>
      </c>
      <c r="AQ1737" s="32" t="s">
        <v>87</v>
      </c>
      <c r="AR1737" s="66">
        <v>7.5</v>
      </c>
      <c r="AS1737" s="67">
        <v>2.72727272727273</v>
      </c>
      <c r="AT1737" s="68">
        <v>2.5</v>
      </c>
      <c r="AU1737" s="68">
        <v>5</v>
      </c>
      <c r="AV1737" s="69">
        <v>5.12820512820513</v>
      </c>
      <c r="AW1737"/>
      <c r="AX1737"/>
      <c r="AY1737"/>
      <c r="AZ1737"/>
      <c r="BA1737"/>
      <c r="BB1737"/>
      <c r="BC1737"/>
      <c r="BD1737"/>
      <c r="BE1737"/>
      <c r="BF1737"/>
      <c r="BG1737"/>
      <c r="BH1737"/>
      <c r="BI1737"/>
      <c r="BJ1737"/>
      <c r="BK1737"/>
      <c r="BL1737"/>
      <c r="BM1737"/>
      <c r="BN1737"/>
      <c r="BO1737"/>
      <c r="BP1737"/>
      <c r="BQ1737"/>
      <c r="BR1737"/>
      <c r="BS1737"/>
      <c r="BT1737"/>
      <c r="BU1737"/>
      <c r="BV1737"/>
      <c r="BW1737"/>
      <c r="BX1737"/>
      <c r="BY1737"/>
      <c r="BZ1737"/>
      <c r="CA1737"/>
      <c r="CB1737"/>
      <c r="CC1737"/>
      <c r="CD1737"/>
      <c r="CE1737"/>
      <c r="CF1737"/>
      <c r="CG1737"/>
      <c r="CH1737"/>
      <c r="CI1737"/>
      <c r="CJ1737"/>
      <c r="CK1737"/>
    </row>
    <row r="1738" s="1" customFormat="1" ht="15.95" customHeight="1" spans="1:89">
      <c r="A1738" s="24"/>
      <c r="B1738" s="25" t="s">
        <v>992</v>
      </c>
      <c r="C1738" s="25">
        <v>140132</v>
      </c>
      <c r="D1738" s="26" t="s">
        <v>1854</v>
      </c>
      <c r="E1738" s="27" t="s">
        <v>87</v>
      </c>
      <c r="F1738" s="25" t="s">
        <v>87</v>
      </c>
      <c r="G1738" s="25" t="s">
        <v>87</v>
      </c>
      <c r="H1738" s="25" t="s">
        <v>87</v>
      </c>
      <c r="I1738" s="25" t="s">
        <v>86</v>
      </c>
      <c r="J1738" s="25" t="s">
        <v>89</v>
      </c>
      <c r="K1738" s="25" t="s">
        <v>86</v>
      </c>
      <c r="L1738" s="25" t="s">
        <v>88</v>
      </c>
      <c r="M1738" s="25" t="s">
        <v>89</v>
      </c>
      <c r="N1738" s="25" t="s">
        <v>89</v>
      </c>
      <c r="O1738" s="32" t="s">
        <v>86</v>
      </c>
      <c r="P1738" s="33" t="s">
        <v>89</v>
      </c>
      <c r="Q1738" s="40" t="s">
        <v>87</v>
      </c>
      <c r="R1738" s="27" t="s">
        <v>87</v>
      </c>
      <c r="S1738" s="25" t="s">
        <v>86</v>
      </c>
      <c r="T1738" s="32" t="s">
        <v>89</v>
      </c>
      <c r="U1738" s="33" t="s">
        <v>86</v>
      </c>
      <c r="V1738" s="25" t="s">
        <v>88</v>
      </c>
      <c r="W1738" s="25" t="s">
        <v>89</v>
      </c>
      <c r="X1738" s="25" t="s">
        <v>87</v>
      </c>
      <c r="Y1738" s="25" t="s">
        <v>86</v>
      </c>
      <c r="Z1738" s="25" t="s">
        <v>86</v>
      </c>
      <c r="AA1738" s="25" t="s">
        <v>87</v>
      </c>
      <c r="AB1738" s="25" t="s">
        <v>89</v>
      </c>
      <c r="AC1738" s="25" t="s">
        <v>88</v>
      </c>
      <c r="AD1738" s="25" t="s">
        <v>86</v>
      </c>
      <c r="AE1738" s="40" t="s">
        <v>87</v>
      </c>
      <c r="AF1738" s="27" t="s">
        <v>89</v>
      </c>
      <c r="AG1738" s="25" t="s">
        <v>87</v>
      </c>
      <c r="AH1738" s="25" t="s">
        <v>88</v>
      </c>
      <c r="AI1738" s="32" t="s">
        <v>86</v>
      </c>
      <c r="AJ1738" s="33" t="s">
        <v>86</v>
      </c>
      <c r="AK1738" s="25" t="s">
        <v>89</v>
      </c>
      <c r="AL1738" s="25" t="s">
        <v>88</v>
      </c>
      <c r="AM1738" s="40" t="s">
        <v>89</v>
      </c>
      <c r="AN1738" s="27" t="s">
        <v>88</v>
      </c>
      <c r="AO1738" s="25" t="s">
        <v>86</v>
      </c>
      <c r="AP1738" s="25" t="s">
        <v>88</v>
      </c>
      <c r="AQ1738" s="32" t="s">
        <v>89</v>
      </c>
      <c r="AR1738" s="66">
        <v>6.25</v>
      </c>
      <c r="AS1738" s="67">
        <v>3.63636363636364</v>
      </c>
      <c r="AT1738" s="68">
        <v>0</v>
      </c>
      <c r="AU1738" s="68">
        <v>2.5</v>
      </c>
      <c r="AV1738" s="69">
        <v>4.1025641025641</v>
      </c>
      <c r="AW1738"/>
      <c r="AX1738"/>
      <c r="AY1738"/>
      <c r="AZ1738"/>
      <c r="BA1738"/>
      <c r="BB1738"/>
      <c r="BC1738"/>
      <c r="BD1738"/>
      <c r="BE1738"/>
      <c r="BF1738"/>
      <c r="BG1738"/>
      <c r="BH1738"/>
      <c r="BI1738"/>
      <c r="BJ1738"/>
      <c r="BK1738"/>
      <c r="BL1738"/>
      <c r="BM1738"/>
      <c r="BN1738"/>
      <c r="BO1738"/>
      <c r="BP1738"/>
      <c r="BQ1738"/>
      <c r="BR1738"/>
      <c r="BS1738"/>
      <c r="BT1738"/>
      <c r="BU1738"/>
      <c r="BV1738"/>
      <c r="BW1738"/>
      <c r="BX1738"/>
      <c r="BY1738"/>
      <c r="BZ1738"/>
      <c r="CA1738"/>
      <c r="CB1738"/>
      <c r="CC1738"/>
      <c r="CD1738"/>
      <c r="CE1738"/>
      <c r="CF1738"/>
      <c r="CG1738"/>
      <c r="CH1738"/>
      <c r="CI1738"/>
      <c r="CJ1738"/>
      <c r="CK1738"/>
    </row>
    <row r="1739" s="1" customFormat="1" ht="15.95" customHeight="1" spans="1:89">
      <c r="A1739" s="24"/>
      <c r="B1739" s="25" t="s">
        <v>992</v>
      </c>
      <c r="C1739" s="25">
        <v>141358</v>
      </c>
      <c r="D1739" s="26" t="s">
        <v>1855</v>
      </c>
      <c r="E1739" s="27" t="s">
        <v>89</v>
      </c>
      <c r="F1739" s="25" t="s">
        <v>87</v>
      </c>
      <c r="G1739" s="25" t="s">
        <v>88</v>
      </c>
      <c r="H1739" s="25" t="s">
        <v>87</v>
      </c>
      <c r="I1739" s="25" t="s">
        <v>88</v>
      </c>
      <c r="J1739" s="25" t="s">
        <v>87</v>
      </c>
      <c r="K1739" s="25" t="s">
        <v>106</v>
      </c>
      <c r="L1739" s="25" t="s">
        <v>88</v>
      </c>
      <c r="M1739" s="25" t="s">
        <v>87</v>
      </c>
      <c r="N1739" s="25" t="s">
        <v>89</v>
      </c>
      <c r="O1739" s="32" t="s">
        <v>86</v>
      </c>
      <c r="P1739" s="33" t="s">
        <v>87</v>
      </c>
      <c r="Q1739" s="40" t="s">
        <v>87</v>
      </c>
      <c r="R1739" s="27" t="s">
        <v>87</v>
      </c>
      <c r="S1739" s="25" t="s">
        <v>86</v>
      </c>
      <c r="T1739" s="32" t="s">
        <v>89</v>
      </c>
      <c r="U1739" s="33" t="s">
        <v>86</v>
      </c>
      <c r="V1739" s="25" t="s">
        <v>89</v>
      </c>
      <c r="W1739" s="25" t="s">
        <v>88</v>
      </c>
      <c r="X1739" s="25" t="s">
        <v>88</v>
      </c>
      <c r="Y1739" s="25" t="s">
        <v>86</v>
      </c>
      <c r="Z1739" s="25" t="s">
        <v>86</v>
      </c>
      <c r="AA1739" s="25" t="s">
        <v>88</v>
      </c>
      <c r="AB1739" s="25" t="s">
        <v>87</v>
      </c>
      <c r="AC1739" s="25" t="s">
        <v>88</v>
      </c>
      <c r="AD1739" s="25" t="s">
        <v>88</v>
      </c>
      <c r="AE1739" s="40" t="s">
        <v>88</v>
      </c>
      <c r="AF1739" s="27" t="s">
        <v>87</v>
      </c>
      <c r="AG1739" s="25" t="s">
        <v>87</v>
      </c>
      <c r="AH1739" s="25" t="s">
        <v>86</v>
      </c>
      <c r="AI1739" s="32" t="s">
        <v>87</v>
      </c>
      <c r="AJ1739" s="33" t="s">
        <v>88</v>
      </c>
      <c r="AK1739" s="25" t="s">
        <v>89</v>
      </c>
      <c r="AL1739" s="25" t="s">
        <v>88</v>
      </c>
      <c r="AM1739" s="40" t="s">
        <v>89</v>
      </c>
      <c r="AN1739" s="27" t="s">
        <v>87</v>
      </c>
      <c r="AO1739" s="25" t="s">
        <v>87</v>
      </c>
      <c r="AP1739" s="25" t="s">
        <v>89</v>
      </c>
      <c r="AQ1739" s="32" t="s">
        <v>86</v>
      </c>
      <c r="AR1739" s="66">
        <v>7.5</v>
      </c>
      <c r="AS1739" s="67">
        <v>5.45454545454545</v>
      </c>
      <c r="AT1739" s="68">
        <v>2.5</v>
      </c>
      <c r="AU1739" s="68">
        <v>1.25</v>
      </c>
      <c r="AV1739" s="69">
        <v>5.12820512820513</v>
      </c>
      <c r="AW1739"/>
      <c r="AX1739"/>
      <c r="AY1739"/>
      <c r="AZ1739"/>
      <c r="BA1739"/>
      <c r="BB1739"/>
      <c r="BC1739"/>
      <c r="BD1739"/>
      <c r="BE1739"/>
      <c r="BF1739"/>
      <c r="BG1739"/>
      <c r="BH1739"/>
      <c r="BI1739"/>
      <c r="BJ1739"/>
      <c r="BK1739"/>
      <c r="BL1739"/>
      <c r="BM1739"/>
      <c r="BN1739"/>
      <c r="BO1739"/>
      <c r="BP1739"/>
      <c r="BQ1739"/>
      <c r="BR1739"/>
      <c r="BS1739"/>
      <c r="BT1739"/>
      <c r="BU1739"/>
      <c r="BV1739"/>
      <c r="BW1739"/>
      <c r="BX1739"/>
      <c r="BY1739"/>
      <c r="BZ1739"/>
      <c r="CA1739"/>
      <c r="CB1739"/>
      <c r="CC1739"/>
      <c r="CD1739"/>
      <c r="CE1739"/>
      <c r="CF1739"/>
      <c r="CG1739"/>
      <c r="CH1739"/>
      <c r="CI1739"/>
      <c r="CJ1739"/>
      <c r="CK1739"/>
    </row>
    <row r="1740" s="1" customFormat="1" ht="15.95" customHeight="1" spans="1:89">
      <c r="A1740" s="24"/>
      <c r="B1740" s="25" t="s">
        <v>992</v>
      </c>
      <c r="C1740" s="25">
        <v>143219</v>
      </c>
      <c r="D1740" s="26" t="s">
        <v>1856</v>
      </c>
      <c r="E1740" s="27" t="s">
        <v>87</v>
      </c>
      <c r="F1740" s="25" t="s">
        <v>88</v>
      </c>
      <c r="G1740" s="25" t="s">
        <v>87</v>
      </c>
      <c r="H1740" s="25" t="s">
        <v>88</v>
      </c>
      <c r="I1740" s="25" t="s">
        <v>86</v>
      </c>
      <c r="J1740" s="25" t="s">
        <v>86</v>
      </c>
      <c r="K1740" s="25" t="s">
        <v>87</v>
      </c>
      <c r="L1740" s="25" t="s">
        <v>88</v>
      </c>
      <c r="M1740" s="25" t="s">
        <v>89</v>
      </c>
      <c r="N1740" s="25" t="s">
        <v>87</v>
      </c>
      <c r="O1740" s="32" t="s">
        <v>88</v>
      </c>
      <c r="P1740" s="33" t="s">
        <v>87</v>
      </c>
      <c r="Q1740" s="40" t="s">
        <v>87</v>
      </c>
      <c r="R1740" s="27" t="s">
        <v>88</v>
      </c>
      <c r="S1740" s="25" t="s">
        <v>86</v>
      </c>
      <c r="T1740" s="32" t="s">
        <v>89</v>
      </c>
      <c r="U1740" s="33" t="s">
        <v>88</v>
      </c>
      <c r="V1740" s="25" t="s">
        <v>86</v>
      </c>
      <c r="W1740" s="25" t="s">
        <v>88</v>
      </c>
      <c r="X1740" s="25" t="s">
        <v>87</v>
      </c>
      <c r="Y1740" s="25" t="s">
        <v>89</v>
      </c>
      <c r="Z1740" s="25" t="s">
        <v>87</v>
      </c>
      <c r="AA1740" s="25" t="s">
        <v>88</v>
      </c>
      <c r="AB1740" s="25" t="s">
        <v>87</v>
      </c>
      <c r="AC1740" s="25" t="s">
        <v>87</v>
      </c>
      <c r="AD1740" s="25" t="s">
        <v>88</v>
      </c>
      <c r="AE1740" s="40" t="s">
        <v>89</v>
      </c>
      <c r="AF1740" s="27" t="s">
        <v>86</v>
      </c>
      <c r="AG1740" s="25" t="s">
        <v>86</v>
      </c>
      <c r="AH1740" s="25" t="s">
        <v>86</v>
      </c>
      <c r="AI1740" s="32" t="s">
        <v>86</v>
      </c>
      <c r="AJ1740" s="33" t="s">
        <v>106</v>
      </c>
      <c r="AK1740" s="25" t="s">
        <v>87</v>
      </c>
      <c r="AL1740" s="25" t="s">
        <v>87</v>
      </c>
      <c r="AM1740" s="40" t="s">
        <v>87</v>
      </c>
      <c r="AN1740" s="27" t="s">
        <v>89</v>
      </c>
      <c r="AO1740" s="25" t="s">
        <v>87</v>
      </c>
      <c r="AP1740" s="25" t="s">
        <v>89</v>
      </c>
      <c r="AQ1740" s="32" t="s">
        <v>89</v>
      </c>
      <c r="AR1740" s="66">
        <v>3.125</v>
      </c>
      <c r="AS1740" s="67">
        <v>3.63636363636364</v>
      </c>
      <c r="AT1740" s="68">
        <v>0</v>
      </c>
      <c r="AU1740" s="68">
        <v>0</v>
      </c>
      <c r="AV1740" s="69">
        <v>2.30769230769231</v>
      </c>
      <c r="AW1740"/>
      <c r="AX1740"/>
      <c r="AY1740"/>
      <c r="AZ1740"/>
      <c r="BA1740"/>
      <c r="BB1740"/>
      <c r="BC1740"/>
      <c r="BD1740"/>
      <c r="BE1740"/>
      <c r="BF1740"/>
      <c r="BG1740"/>
      <c r="BH1740"/>
      <c r="BI1740"/>
      <c r="BJ1740"/>
      <c r="BK1740"/>
      <c r="BL1740"/>
      <c r="BM1740"/>
      <c r="BN1740"/>
      <c r="BO1740"/>
      <c r="BP1740"/>
      <c r="BQ1740"/>
      <c r="BR1740"/>
      <c r="BS1740"/>
      <c r="BT1740"/>
      <c r="BU1740"/>
      <c r="BV1740"/>
      <c r="BW1740"/>
      <c r="BX1740"/>
      <c r="BY1740"/>
      <c r="BZ1740"/>
      <c r="CA1740"/>
      <c r="CB1740"/>
      <c r="CC1740"/>
      <c r="CD1740"/>
      <c r="CE1740"/>
      <c r="CF1740"/>
      <c r="CG1740"/>
      <c r="CH1740"/>
      <c r="CI1740"/>
      <c r="CJ1740"/>
      <c r="CK1740"/>
    </row>
    <row r="1741" s="1" customFormat="1" ht="15.95" customHeight="1" spans="1:89">
      <c r="A1741" s="24"/>
      <c r="B1741" s="25" t="s">
        <v>992</v>
      </c>
      <c r="C1741" s="25">
        <v>112160</v>
      </c>
      <c r="D1741" s="26" t="s">
        <v>1857</v>
      </c>
      <c r="E1741" s="27" t="s">
        <v>89</v>
      </c>
      <c r="F1741" s="25" t="s">
        <v>87</v>
      </c>
      <c r="G1741" s="25" t="s">
        <v>87</v>
      </c>
      <c r="H1741" s="25" t="s">
        <v>86</v>
      </c>
      <c r="I1741" s="25" t="s">
        <v>89</v>
      </c>
      <c r="J1741" s="25" t="s">
        <v>88</v>
      </c>
      <c r="K1741" s="25" t="s">
        <v>86</v>
      </c>
      <c r="L1741" s="25" t="s">
        <v>86</v>
      </c>
      <c r="M1741" s="25" t="s">
        <v>86</v>
      </c>
      <c r="N1741" s="25" t="s">
        <v>88</v>
      </c>
      <c r="O1741" s="32" t="s">
        <v>86</v>
      </c>
      <c r="P1741" s="33" t="s">
        <v>86</v>
      </c>
      <c r="Q1741" s="40" t="s">
        <v>86</v>
      </c>
      <c r="R1741" s="27" t="s">
        <v>88</v>
      </c>
      <c r="S1741" s="25" t="s">
        <v>86</v>
      </c>
      <c r="T1741" s="32" t="s">
        <v>87</v>
      </c>
      <c r="U1741" s="33" t="s">
        <v>87</v>
      </c>
      <c r="V1741" s="25" t="s">
        <v>87</v>
      </c>
      <c r="W1741" s="25" t="s">
        <v>88</v>
      </c>
      <c r="X1741" s="25" t="s">
        <v>89</v>
      </c>
      <c r="Y1741" s="25" t="s">
        <v>87</v>
      </c>
      <c r="Z1741" s="25" t="s">
        <v>87</v>
      </c>
      <c r="AA1741" s="25" t="s">
        <v>88</v>
      </c>
      <c r="AB1741" s="25" t="s">
        <v>89</v>
      </c>
      <c r="AC1741" s="25" t="s">
        <v>87</v>
      </c>
      <c r="AD1741" s="25" t="s">
        <v>86</v>
      </c>
      <c r="AE1741" s="40" t="s">
        <v>87</v>
      </c>
      <c r="AF1741" s="27" t="s">
        <v>89</v>
      </c>
      <c r="AG1741" s="25" t="s">
        <v>87</v>
      </c>
      <c r="AH1741" s="25" t="s">
        <v>88</v>
      </c>
      <c r="AI1741" s="32" t="s">
        <v>87</v>
      </c>
      <c r="AJ1741" s="33" t="s">
        <v>86</v>
      </c>
      <c r="AK1741" s="25" t="s">
        <v>88</v>
      </c>
      <c r="AL1741" s="25" t="s">
        <v>88</v>
      </c>
      <c r="AM1741" s="40" t="s">
        <v>87</v>
      </c>
      <c r="AN1741" s="27" t="s">
        <v>87</v>
      </c>
      <c r="AO1741" s="25" t="s">
        <v>86</v>
      </c>
      <c r="AP1741" s="25" t="s">
        <v>89</v>
      </c>
      <c r="AQ1741" s="32" t="s">
        <v>88</v>
      </c>
      <c r="AR1741" s="66">
        <v>3.75</v>
      </c>
      <c r="AS1741" s="67">
        <v>0.909090909090909</v>
      </c>
      <c r="AT1741" s="68">
        <v>2.5</v>
      </c>
      <c r="AU1741" s="68">
        <v>2.5</v>
      </c>
      <c r="AV1741" s="69">
        <v>2.56410256410256</v>
      </c>
      <c r="AW1741"/>
      <c r="AX1741"/>
      <c r="AY1741"/>
      <c r="AZ1741"/>
      <c r="BA1741"/>
      <c r="BB1741"/>
      <c r="BC1741"/>
      <c r="BD1741"/>
      <c r="BE1741"/>
      <c r="BF1741"/>
      <c r="BG1741"/>
      <c r="BH1741"/>
      <c r="BI1741"/>
      <c r="BJ1741"/>
      <c r="BK1741"/>
      <c r="BL1741"/>
      <c r="BM1741"/>
      <c r="BN1741"/>
      <c r="BO1741"/>
      <c r="BP1741"/>
      <c r="BQ1741"/>
      <c r="BR1741"/>
      <c r="BS1741"/>
      <c r="BT1741"/>
      <c r="BU1741"/>
      <c r="BV1741"/>
      <c r="BW1741"/>
      <c r="BX1741"/>
      <c r="BY1741"/>
      <c r="BZ1741"/>
      <c r="CA1741"/>
      <c r="CB1741"/>
      <c r="CC1741"/>
      <c r="CD1741"/>
      <c r="CE1741"/>
      <c r="CF1741"/>
      <c r="CG1741"/>
      <c r="CH1741"/>
      <c r="CI1741"/>
      <c r="CJ1741"/>
      <c r="CK1741"/>
    </row>
    <row r="1742" s="1" customFormat="1" ht="15.95" customHeight="1" spans="1:89">
      <c r="A1742" s="24"/>
      <c r="B1742" s="25" t="s">
        <v>1021</v>
      </c>
      <c r="C1742" s="25">
        <v>203820</v>
      </c>
      <c r="D1742" s="26" t="s">
        <v>1858</v>
      </c>
      <c r="E1742" s="27" t="s">
        <v>86</v>
      </c>
      <c r="F1742" s="25" t="s">
        <v>87</v>
      </c>
      <c r="G1742" s="25" t="s">
        <v>88</v>
      </c>
      <c r="H1742" s="25" t="s">
        <v>88</v>
      </c>
      <c r="I1742" s="25" t="s">
        <v>86</v>
      </c>
      <c r="J1742" s="25" t="s">
        <v>87</v>
      </c>
      <c r="K1742" s="25" t="s">
        <v>88</v>
      </c>
      <c r="L1742" s="25" t="s">
        <v>86</v>
      </c>
      <c r="M1742" s="25" t="s">
        <v>88</v>
      </c>
      <c r="N1742" s="25" t="s">
        <v>89</v>
      </c>
      <c r="O1742" s="32" t="s">
        <v>89</v>
      </c>
      <c r="P1742" s="33" t="s">
        <v>87</v>
      </c>
      <c r="Q1742" s="40" t="s">
        <v>87</v>
      </c>
      <c r="R1742" s="27" t="s">
        <v>87</v>
      </c>
      <c r="S1742" s="25" t="s">
        <v>89</v>
      </c>
      <c r="T1742" s="32" t="s">
        <v>86</v>
      </c>
      <c r="U1742" s="33" t="s">
        <v>89</v>
      </c>
      <c r="V1742" s="25" t="s">
        <v>86</v>
      </c>
      <c r="W1742" s="25" t="s">
        <v>86</v>
      </c>
      <c r="X1742" s="25" t="s">
        <v>86</v>
      </c>
      <c r="Y1742" s="25" t="s">
        <v>88</v>
      </c>
      <c r="Z1742" s="25" t="s">
        <v>87</v>
      </c>
      <c r="AA1742" s="25" t="s">
        <v>88</v>
      </c>
      <c r="AB1742" s="25" t="s">
        <v>87</v>
      </c>
      <c r="AC1742" s="25" t="s">
        <v>87</v>
      </c>
      <c r="AD1742" s="25" t="s">
        <v>87</v>
      </c>
      <c r="AE1742" s="40" t="s">
        <v>86</v>
      </c>
      <c r="AF1742" s="27" t="s">
        <v>106</v>
      </c>
      <c r="AG1742" s="25" t="s">
        <v>87</v>
      </c>
      <c r="AH1742" s="25" t="s">
        <v>106</v>
      </c>
      <c r="AI1742" s="32" t="s">
        <v>89</v>
      </c>
      <c r="AJ1742" s="33" t="s">
        <v>87</v>
      </c>
      <c r="AK1742" s="25" t="s">
        <v>88</v>
      </c>
      <c r="AL1742" s="25" t="s">
        <v>87</v>
      </c>
      <c r="AM1742" s="40" t="s">
        <v>89</v>
      </c>
      <c r="AN1742" s="27" t="s">
        <v>86</v>
      </c>
      <c r="AO1742" s="25" t="s">
        <v>88</v>
      </c>
      <c r="AP1742" s="25" t="s">
        <v>87</v>
      </c>
      <c r="AQ1742" s="32" t="s">
        <v>89</v>
      </c>
      <c r="AR1742" s="66">
        <v>4.375</v>
      </c>
      <c r="AS1742" s="67">
        <v>1.81818181818182</v>
      </c>
      <c r="AT1742" s="68">
        <v>0</v>
      </c>
      <c r="AU1742" s="68">
        <v>1.25</v>
      </c>
      <c r="AV1742" s="69">
        <v>2.56410256410256</v>
      </c>
      <c r="AW1742"/>
      <c r="AX1742"/>
      <c r="AY1742"/>
      <c r="AZ1742"/>
      <c r="BA1742"/>
      <c r="BB1742"/>
      <c r="BC1742"/>
      <c r="BD1742"/>
      <c r="BE1742"/>
      <c r="BF1742"/>
      <c r="BG1742"/>
      <c r="BH1742"/>
      <c r="BI1742"/>
      <c r="BJ1742"/>
      <c r="BK1742"/>
      <c r="BL1742"/>
      <c r="BM1742"/>
      <c r="BN1742"/>
      <c r="BO1742"/>
      <c r="BP1742"/>
      <c r="BQ1742"/>
      <c r="BR1742"/>
      <c r="BS1742"/>
      <c r="BT1742"/>
      <c r="BU1742"/>
      <c r="BV1742"/>
      <c r="BW1742"/>
      <c r="BX1742"/>
      <c r="BY1742"/>
      <c r="BZ1742"/>
      <c r="CA1742"/>
      <c r="CB1742"/>
      <c r="CC1742"/>
      <c r="CD1742"/>
      <c r="CE1742"/>
      <c r="CF1742"/>
      <c r="CG1742"/>
      <c r="CH1742"/>
      <c r="CI1742"/>
      <c r="CJ1742"/>
      <c r="CK1742"/>
    </row>
    <row r="1743" s="1" customFormat="1" ht="15.95" customHeight="1" spans="1:89">
      <c r="A1743" s="24"/>
      <c r="B1743" s="25" t="s">
        <v>1021</v>
      </c>
      <c r="C1743" s="25">
        <v>98474</v>
      </c>
      <c r="D1743" s="26" t="s">
        <v>1859</v>
      </c>
      <c r="E1743" s="27" t="s">
        <v>86</v>
      </c>
      <c r="F1743" s="25" t="s">
        <v>87</v>
      </c>
      <c r="G1743" s="25" t="s">
        <v>88</v>
      </c>
      <c r="H1743" s="25" t="s">
        <v>87</v>
      </c>
      <c r="I1743" s="25" t="s">
        <v>86</v>
      </c>
      <c r="J1743" s="25" t="s">
        <v>88</v>
      </c>
      <c r="K1743" s="25" t="s">
        <v>88</v>
      </c>
      <c r="L1743" s="25" t="s">
        <v>87</v>
      </c>
      <c r="M1743" s="25" t="s">
        <v>89</v>
      </c>
      <c r="N1743" s="25" t="s">
        <v>86</v>
      </c>
      <c r="O1743" s="32" t="s">
        <v>87</v>
      </c>
      <c r="P1743" s="33" t="s">
        <v>87</v>
      </c>
      <c r="Q1743" s="40" t="s">
        <v>86</v>
      </c>
      <c r="R1743" s="27" t="s">
        <v>87</v>
      </c>
      <c r="S1743" s="25" t="s">
        <v>86</v>
      </c>
      <c r="T1743" s="32" t="s">
        <v>89</v>
      </c>
      <c r="U1743" s="33" t="s">
        <v>86</v>
      </c>
      <c r="V1743" s="25" t="s">
        <v>88</v>
      </c>
      <c r="W1743" s="25" t="s">
        <v>89</v>
      </c>
      <c r="X1743" s="25" t="s">
        <v>88</v>
      </c>
      <c r="Y1743" s="25" t="s">
        <v>86</v>
      </c>
      <c r="Z1743" s="25" t="s">
        <v>86</v>
      </c>
      <c r="AA1743" s="25" t="s">
        <v>88</v>
      </c>
      <c r="AB1743" s="25" t="s">
        <v>89</v>
      </c>
      <c r="AC1743" s="25" t="s">
        <v>86</v>
      </c>
      <c r="AD1743" s="25" t="s">
        <v>86</v>
      </c>
      <c r="AE1743" s="40" t="s">
        <v>89</v>
      </c>
      <c r="AF1743" s="27" t="s">
        <v>86</v>
      </c>
      <c r="AG1743" s="25" t="s">
        <v>87</v>
      </c>
      <c r="AH1743" s="25" t="s">
        <v>89</v>
      </c>
      <c r="AI1743" s="32" t="s">
        <v>86</v>
      </c>
      <c r="AJ1743" s="33" t="s">
        <v>86</v>
      </c>
      <c r="AK1743" s="25" t="s">
        <v>86</v>
      </c>
      <c r="AL1743" s="25" t="s">
        <v>86</v>
      </c>
      <c r="AM1743" s="40" t="s">
        <v>86</v>
      </c>
      <c r="AN1743" s="27" t="s">
        <v>86</v>
      </c>
      <c r="AO1743" s="25" t="s">
        <v>89</v>
      </c>
      <c r="AP1743" s="25" t="s">
        <v>89</v>
      </c>
      <c r="AQ1743" s="32" t="s">
        <v>86</v>
      </c>
      <c r="AR1743" s="66">
        <v>5.625</v>
      </c>
      <c r="AS1743" s="67">
        <v>4.54545454545454</v>
      </c>
      <c r="AT1743" s="68">
        <v>0</v>
      </c>
      <c r="AU1743" s="68">
        <v>2.5</v>
      </c>
      <c r="AV1743" s="69">
        <v>4.1025641025641</v>
      </c>
      <c r="AW1743"/>
      <c r="AX1743"/>
      <c r="AY1743"/>
      <c r="AZ1743"/>
      <c r="BA1743"/>
      <c r="BB1743"/>
      <c r="BC1743"/>
      <c r="BD1743"/>
      <c r="BE1743"/>
      <c r="BF1743"/>
      <c r="BG1743"/>
      <c r="BH1743"/>
      <c r="BI1743"/>
      <c r="BJ1743"/>
      <c r="BK1743"/>
      <c r="BL1743"/>
      <c r="BM1743"/>
      <c r="BN1743"/>
      <c r="BO1743"/>
      <c r="BP1743"/>
      <c r="BQ1743"/>
      <c r="BR1743"/>
      <c r="BS1743"/>
      <c r="BT1743"/>
      <c r="BU1743"/>
      <c r="BV1743"/>
      <c r="BW1743"/>
      <c r="BX1743"/>
      <c r="BY1743"/>
      <c r="BZ1743"/>
      <c r="CA1743"/>
      <c r="CB1743"/>
      <c r="CC1743"/>
      <c r="CD1743"/>
      <c r="CE1743"/>
      <c r="CF1743"/>
      <c r="CG1743"/>
      <c r="CH1743"/>
      <c r="CI1743"/>
      <c r="CJ1743"/>
      <c r="CK1743"/>
    </row>
    <row r="1744" s="1" customFormat="1" ht="15.95" customHeight="1" spans="1:89">
      <c r="A1744" s="24"/>
      <c r="B1744" s="25" t="s">
        <v>1021</v>
      </c>
      <c r="C1744" s="25">
        <v>149479</v>
      </c>
      <c r="D1744" s="26" t="s">
        <v>1860</v>
      </c>
      <c r="E1744" s="27" t="s">
        <v>86</v>
      </c>
      <c r="F1744" s="25" t="s">
        <v>86</v>
      </c>
      <c r="G1744" s="25" t="s">
        <v>89</v>
      </c>
      <c r="H1744" s="25" t="s">
        <v>87</v>
      </c>
      <c r="I1744" s="25" t="s">
        <v>89</v>
      </c>
      <c r="J1744" s="25" t="s">
        <v>87</v>
      </c>
      <c r="K1744" s="25" t="s">
        <v>86</v>
      </c>
      <c r="L1744" s="25" t="s">
        <v>88</v>
      </c>
      <c r="M1744" s="25" t="s">
        <v>87</v>
      </c>
      <c r="N1744" s="25" t="s">
        <v>88</v>
      </c>
      <c r="O1744" s="32" t="s">
        <v>87</v>
      </c>
      <c r="P1744" s="33" t="s">
        <v>89</v>
      </c>
      <c r="Q1744" s="40" t="s">
        <v>89</v>
      </c>
      <c r="R1744" s="27" t="s">
        <v>87</v>
      </c>
      <c r="S1744" s="25" t="s">
        <v>89</v>
      </c>
      <c r="T1744" s="32" t="s">
        <v>89</v>
      </c>
      <c r="U1744" s="33" t="s">
        <v>86</v>
      </c>
      <c r="V1744" s="25" t="s">
        <v>88</v>
      </c>
      <c r="W1744" s="25" t="s">
        <v>88</v>
      </c>
      <c r="X1744" s="25" t="s">
        <v>89</v>
      </c>
      <c r="Y1744" s="25" t="s">
        <v>86</v>
      </c>
      <c r="Z1744" s="25" t="s">
        <v>87</v>
      </c>
      <c r="AA1744" s="25" t="s">
        <v>88</v>
      </c>
      <c r="AB1744" s="25" t="s">
        <v>87</v>
      </c>
      <c r="AC1744" s="25" t="s">
        <v>88</v>
      </c>
      <c r="AD1744" s="25" t="s">
        <v>89</v>
      </c>
      <c r="AE1744" s="40" t="s">
        <v>88</v>
      </c>
      <c r="AF1744" s="27" t="s">
        <v>86</v>
      </c>
      <c r="AG1744" s="25" t="s">
        <v>88</v>
      </c>
      <c r="AH1744" s="25" t="s">
        <v>86</v>
      </c>
      <c r="AI1744" s="32" t="s">
        <v>87</v>
      </c>
      <c r="AJ1744" s="33" t="s">
        <v>87</v>
      </c>
      <c r="AK1744" s="25" t="s">
        <v>89</v>
      </c>
      <c r="AL1744" s="25" t="s">
        <v>89</v>
      </c>
      <c r="AM1744" s="40" t="s">
        <v>89</v>
      </c>
      <c r="AN1744" s="27" t="s">
        <v>88</v>
      </c>
      <c r="AO1744" s="25" t="s">
        <v>86</v>
      </c>
      <c r="AP1744" s="25" t="s">
        <v>89</v>
      </c>
      <c r="AQ1744" s="32" t="s">
        <v>86</v>
      </c>
      <c r="AR1744" s="66">
        <v>5</v>
      </c>
      <c r="AS1744" s="67">
        <v>5.45454545454545</v>
      </c>
      <c r="AT1744" s="68">
        <v>2.5</v>
      </c>
      <c r="AU1744" s="68">
        <v>2.5</v>
      </c>
      <c r="AV1744" s="69">
        <v>4.35897435897436</v>
      </c>
      <c r="AW1744"/>
      <c r="AX1744"/>
      <c r="AY1744"/>
      <c r="AZ1744"/>
      <c r="BA1744"/>
      <c r="BB1744"/>
      <c r="BC1744"/>
      <c r="BD1744"/>
      <c r="BE1744"/>
      <c r="BF1744"/>
      <c r="BG1744"/>
      <c r="BH1744"/>
      <c r="BI1744"/>
      <c r="BJ1744"/>
      <c r="BK1744"/>
      <c r="BL1744"/>
      <c r="BM1744"/>
      <c r="BN1744"/>
      <c r="BO1744"/>
      <c r="BP1744"/>
      <c r="BQ1744"/>
      <c r="BR1744"/>
      <c r="BS1744"/>
      <c r="BT1744"/>
      <c r="BU1744"/>
      <c r="BV1744"/>
      <c r="BW1744"/>
      <c r="BX1744"/>
      <c r="BY1744"/>
      <c r="BZ1744"/>
      <c r="CA1744"/>
      <c r="CB1744"/>
      <c r="CC1744"/>
      <c r="CD1744"/>
      <c r="CE1744"/>
      <c r="CF1744"/>
      <c r="CG1744"/>
      <c r="CH1744"/>
      <c r="CI1744"/>
      <c r="CJ1744"/>
      <c r="CK1744"/>
    </row>
    <row r="1745" s="1" customFormat="1" ht="15.95" customHeight="1" spans="1:89">
      <c r="A1745" s="24"/>
      <c r="B1745" s="25" t="s">
        <v>1021</v>
      </c>
      <c r="C1745" s="25">
        <v>173459</v>
      </c>
      <c r="D1745" s="26" t="s">
        <v>1861</v>
      </c>
      <c r="E1745" s="27" t="s">
        <v>89</v>
      </c>
      <c r="F1745" s="25" t="s">
        <v>87</v>
      </c>
      <c r="G1745" s="25" t="s">
        <v>86</v>
      </c>
      <c r="H1745" s="25" t="s">
        <v>89</v>
      </c>
      <c r="I1745" s="25" t="s">
        <v>88</v>
      </c>
      <c r="J1745" s="25" t="s">
        <v>87</v>
      </c>
      <c r="K1745" s="25" t="s">
        <v>89</v>
      </c>
      <c r="L1745" s="25" t="s">
        <v>87</v>
      </c>
      <c r="M1745" s="25" t="s">
        <v>86</v>
      </c>
      <c r="N1745" s="25" t="s">
        <v>88</v>
      </c>
      <c r="O1745" s="32" t="s">
        <v>89</v>
      </c>
      <c r="P1745" s="33" t="s">
        <v>87</v>
      </c>
      <c r="Q1745" s="40" t="s">
        <v>89</v>
      </c>
      <c r="R1745" s="27" t="s">
        <v>87</v>
      </c>
      <c r="S1745" s="25" t="s">
        <v>86</v>
      </c>
      <c r="T1745" s="32" t="s">
        <v>89</v>
      </c>
      <c r="U1745" s="33" t="s">
        <v>86</v>
      </c>
      <c r="V1745" s="25" t="s">
        <v>87</v>
      </c>
      <c r="W1745" s="25" t="s">
        <v>89</v>
      </c>
      <c r="X1745" s="25" t="s">
        <v>88</v>
      </c>
      <c r="Y1745" s="25" t="s">
        <v>89</v>
      </c>
      <c r="Z1745" s="25" t="s">
        <v>88</v>
      </c>
      <c r="AA1745" s="25" t="s">
        <v>88</v>
      </c>
      <c r="AB1745" s="25" t="s">
        <v>89</v>
      </c>
      <c r="AC1745" s="25" t="s">
        <v>86</v>
      </c>
      <c r="AD1745" s="25" t="s">
        <v>86</v>
      </c>
      <c r="AE1745" s="40" t="s">
        <v>87</v>
      </c>
      <c r="AF1745" s="27" t="s">
        <v>89</v>
      </c>
      <c r="AG1745" s="25" t="s">
        <v>88</v>
      </c>
      <c r="AH1745" s="25" t="s">
        <v>88</v>
      </c>
      <c r="AI1745" s="32" t="s">
        <v>87</v>
      </c>
      <c r="AJ1745" s="33" t="s">
        <v>89</v>
      </c>
      <c r="AK1745" s="25" t="s">
        <v>86</v>
      </c>
      <c r="AL1745" s="25" t="s">
        <v>88</v>
      </c>
      <c r="AM1745" s="40" t="s">
        <v>88</v>
      </c>
      <c r="AN1745" s="27" t="s">
        <v>87</v>
      </c>
      <c r="AO1745" s="25" t="s">
        <v>86</v>
      </c>
      <c r="AP1745" s="25" t="s">
        <v>86</v>
      </c>
      <c r="AQ1745" s="32" t="s">
        <v>86</v>
      </c>
      <c r="AR1745" s="66">
        <v>3.125</v>
      </c>
      <c r="AS1745" s="67">
        <v>3.63636363636364</v>
      </c>
      <c r="AT1745" s="68">
        <v>2.5</v>
      </c>
      <c r="AU1745" s="68">
        <v>5</v>
      </c>
      <c r="AV1745" s="69">
        <v>3.58974358974359</v>
      </c>
      <c r="AW1745"/>
      <c r="AX1745"/>
      <c r="AY1745"/>
      <c r="AZ1745"/>
      <c r="BA1745"/>
      <c r="BB1745"/>
      <c r="BC1745"/>
      <c r="BD1745"/>
      <c r="BE1745"/>
      <c r="BF1745"/>
      <c r="BG1745"/>
      <c r="BH1745"/>
      <c r="BI1745"/>
      <c r="BJ1745"/>
      <c r="BK1745"/>
      <c r="BL1745"/>
      <c r="BM1745"/>
      <c r="BN1745"/>
      <c r="BO1745"/>
      <c r="BP1745"/>
      <c r="BQ1745"/>
      <c r="BR1745"/>
      <c r="BS1745"/>
      <c r="BT1745"/>
      <c r="BU1745"/>
      <c r="BV1745"/>
      <c r="BW1745"/>
      <c r="BX1745"/>
      <c r="BY1745"/>
      <c r="BZ1745"/>
      <c r="CA1745"/>
      <c r="CB1745"/>
      <c r="CC1745"/>
      <c r="CD1745"/>
      <c r="CE1745"/>
      <c r="CF1745"/>
      <c r="CG1745"/>
      <c r="CH1745"/>
      <c r="CI1745"/>
      <c r="CJ1745"/>
      <c r="CK1745"/>
    </row>
    <row r="1746" s="1" customFormat="1" ht="15.95" customHeight="1" spans="1:89">
      <c r="A1746" s="24"/>
      <c r="B1746" s="25" t="s">
        <v>1021</v>
      </c>
      <c r="C1746" s="25">
        <v>139131</v>
      </c>
      <c r="D1746" s="26" t="s">
        <v>1862</v>
      </c>
      <c r="E1746" s="27" t="s">
        <v>88</v>
      </c>
      <c r="F1746" s="25" t="s">
        <v>86</v>
      </c>
      <c r="G1746" s="25" t="s">
        <v>89</v>
      </c>
      <c r="H1746" s="25" t="s">
        <v>88</v>
      </c>
      <c r="I1746" s="25" t="s">
        <v>87</v>
      </c>
      <c r="J1746" s="25" t="s">
        <v>89</v>
      </c>
      <c r="K1746" s="25" t="s">
        <v>89</v>
      </c>
      <c r="L1746" s="25" t="s">
        <v>86</v>
      </c>
      <c r="M1746" s="25" t="s">
        <v>87</v>
      </c>
      <c r="N1746" s="25" t="s">
        <v>89</v>
      </c>
      <c r="O1746" s="32" t="s">
        <v>87</v>
      </c>
      <c r="P1746" s="33" t="s">
        <v>88</v>
      </c>
      <c r="Q1746" s="40" t="s">
        <v>89</v>
      </c>
      <c r="R1746" s="27" t="s">
        <v>87</v>
      </c>
      <c r="S1746" s="25" t="s">
        <v>86</v>
      </c>
      <c r="T1746" s="32" t="s">
        <v>89</v>
      </c>
      <c r="U1746" s="33" t="s">
        <v>86</v>
      </c>
      <c r="V1746" s="25" t="s">
        <v>87</v>
      </c>
      <c r="W1746" s="25" t="s">
        <v>88</v>
      </c>
      <c r="X1746" s="25" t="s">
        <v>87</v>
      </c>
      <c r="Y1746" s="25" t="s">
        <v>89</v>
      </c>
      <c r="Z1746" s="25" t="s">
        <v>86</v>
      </c>
      <c r="AA1746" s="25" t="s">
        <v>88</v>
      </c>
      <c r="AB1746" s="25" t="s">
        <v>89</v>
      </c>
      <c r="AC1746" s="25" t="s">
        <v>87</v>
      </c>
      <c r="AD1746" s="25" t="s">
        <v>89</v>
      </c>
      <c r="AE1746" s="40" t="s">
        <v>88</v>
      </c>
      <c r="AF1746" s="27" t="s">
        <v>89</v>
      </c>
      <c r="AG1746" s="25" t="s">
        <v>87</v>
      </c>
      <c r="AH1746" s="25" t="s">
        <v>86</v>
      </c>
      <c r="AI1746" s="32" t="s">
        <v>88</v>
      </c>
      <c r="AJ1746" s="33" t="s">
        <v>89</v>
      </c>
      <c r="AK1746" s="25" t="s">
        <v>87</v>
      </c>
      <c r="AL1746" s="25" t="s">
        <v>87</v>
      </c>
      <c r="AM1746" s="40" t="s">
        <v>86</v>
      </c>
      <c r="AN1746" s="27" t="s">
        <v>89</v>
      </c>
      <c r="AO1746" s="25" t="s">
        <v>87</v>
      </c>
      <c r="AP1746" s="25" t="s">
        <v>88</v>
      </c>
      <c r="AQ1746" s="32" t="s">
        <v>86</v>
      </c>
      <c r="AR1746" s="66">
        <v>3.125</v>
      </c>
      <c r="AS1746" s="67">
        <v>3.63636363636364</v>
      </c>
      <c r="AT1746" s="68">
        <v>0</v>
      </c>
      <c r="AU1746" s="68">
        <v>1.25</v>
      </c>
      <c r="AV1746" s="69">
        <v>2.56410256410256</v>
      </c>
      <c r="AW1746"/>
      <c r="AX1746"/>
      <c r="AY1746"/>
      <c r="AZ1746"/>
      <c r="BA1746"/>
      <c r="BB1746"/>
      <c r="BC1746"/>
      <c r="BD1746"/>
      <c r="BE1746"/>
      <c r="BF1746"/>
      <c r="BG1746"/>
      <c r="BH1746"/>
      <c r="BI1746"/>
      <c r="BJ1746"/>
      <c r="BK1746"/>
      <c r="BL1746"/>
      <c r="BM1746"/>
      <c r="BN1746"/>
      <c r="BO1746"/>
      <c r="BP1746"/>
      <c r="BQ1746"/>
      <c r="BR1746"/>
      <c r="BS1746"/>
      <c r="BT1746"/>
      <c r="BU1746"/>
      <c r="BV1746"/>
      <c r="BW1746"/>
      <c r="BX1746"/>
      <c r="BY1746"/>
      <c r="BZ1746"/>
      <c r="CA1746"/>
      <c r="CB1746"/>
      <c r="CC1746"/>
      <c r="CD1746"/>
      <c r="CE1746"/>
      <c r="CF1746"/>
      <c r="CG1746"/>
      <c r="CH1746"/>
      <c r="CI1746"/>
      <c r="CJ1746"/>
      <c r="CK1746"/>
    </row>
    <row r="1747" s="1" customFormat="1" ht="15.95" customHeight="1" spans="1:89">
      <c r="A1747" s="24"/>
      <c r="B1747" s="25" t="s">
        <v>1021</v>
      </c>
      <c r="C1747" s="25">
        <v>170571</v>
      </c>
      <c r="D1747" s="26" t="s">
        <v>1863</v>
      </c>
      <c r="E1747" s="27" t="s">
        <v>89</v>
      </c>
      <c r="F1747" s="25" t="s">
        <v>88</v>
      </c>
      <c r="G1747" s="25" t="s">
        <v>87</v>
      </c>
      <c r="H1747" s="25" t="s">
        <v>86</v>
      </c>
      <c r="I1747" s="25" t="s">
        <v>89</v>
      </c>
      <c r="J1747" s="25" t="s">
        <v>88</v>
      </c>
      <c r="K1747" s="25" t="s">
        <v>87</v>
      </c>
      <c r="L1747" s="25" t="s">
        <v>86</v>
      </c>
      <c r="M1747" s="25" t="s">
        <v>89</v>
      </c>
      <c r="N1747" s="25" t="s">
        <v>88</v>
      </c>
      <c r="O1747" s="32" t="s">
        <v>87</v>
      </c>
      <c r="P1747" s="33" t="s">
        <v>86</v>
      </c>
      <c r="Q1747" s="40" t="s">
        <v>88</v>
      </c>
      <c r="R1747" s="27" t="s">
        <v>87</v>
      </c>
      <c r="S1747" s="25" t="s">
        <v>86</v>
      </c>
      <c r="T1747" s="32" t="s">
        <v>89</v>
      </c>
      <c r="U1747" s="33" t="s">
        <v>88</v>
      </c>
      <c r="V1747" s="25" t="s">
        <v>87</v>
      </c>
      <c r="W1747" s="25" t="s">
        <v>86</v>
      </c>
      <c r="X1747" s="25" t="s">
        <v>89</v>
      </c>
      <c r="Y1747" s="25" t="s">
        <v>89</v>
      </c>
      <c r="Z1747" s="25" t="s">
        <v>86</v>
      </c>
      <c r="AA1747" s="25" t="s">
        <v>87</v>
      </c>
      <c r="AB1747" s="25" t="s">
        <v>88</v>
      </c>
      <c r="AC1747" s="25" t="s">
        <v>88</v>
      </c>
      <c r="AD1747" s="25" t="s">
        <v>87</v>
      </c>
      <c r="AE1747" s="40" t="s">
        <v>86</v>
      </c>
      <c r="AF1747" s="27" t="s">
        <v>89</v>
      </c>
      <c r="AG1747" s="25" t="s">
        <v>88</v>
      </c>
      <c r="AH1747" s="25" t="s">
        <v>89</v>
      </c>
      <c r="AI1747" s="32" t="s">
        <v>88</v>
      </c>
      <c r="AJ1747" s="33" t="s">
        <v>86</v>
      </c>
      <c r="AK1747" s="25" t="s">
        <v>87</v>
      </c>
      <c r="AL1747" s="25" t="s">
        <v>87</v>
      </c>
      <c r="AM1747" s="40" t="s">
        <v>86</v>
      </c>
      <c r="AN1747" s="27" t="s">
        <v>87</v>
      </c>
      <c r="AO1747" s="25" t="s">
        <v>88</v>
      </c>
      <c r="AP1747" s="25" t="s">
        <v>89</v>
      </c>
      <c r="AQ1747" s="32" t="s">
        <v>87</v>
      </c>
      <c r="AR1747" s="66">
        <v>3.125</v>
      </c>
      <c r="AS1747" s="67">
        <v>0</v>
      </c>
      <c r="AT1747" s="68">
        <v>0</v>
      </c>
      <c r="AU1747" s="68">
        <v>2.5</v>
      </c>
      <c r="AV1747" s="69">
        <v>1.79487179487179</v>
      </c>
      <c r="AW1747"/>
      <c r="AX1747"/>
      <c r="AY1747"/>
      <c r="AZ1747"/>
      <c r="BA1747"/>
      <c r="BB1747"/>
      <c r="BC1747"/>
      <c r="BD1747"/>
      <c r="BE1747"/>
      <c r="BF1747"/>
      <c r="BG1747"/>
      <c r="BH1747"/>
      <c r="BI1747"/>
      <c r="BJ1747"/>
      <c r="BK1747"/>
      <c r="BL1747"/>
      <c r="BM1747"/>
      <c r="BN1747"/>
      <c r="BO1747"/>
      <c r="BP1747"/>
      <c r="BQ1747"/>
      <c r="BR1747"/>
      <c r="BS1747"/>
      <c r="BT1747"/>
      <c r="BU1747"/>
      <c r="BV1747"/>
      <c r="BW1747"/>
      <c r="BX1747"/>
      <c r="BY1747"/>
      <c r="BZ1747"/>
      <c r="CA1747"/>
      <c r="CB1747"/>
      <c r="CC1747"/>
      <c r="CD1747"/>
      <c r="CE1747"/>
      <c r="CF1747"/>
      <c r="CG1747"/>
      <c r="CH1747"/>
      <c r="CI1747"/>
      <c r="CJ1747"/>
      <c r="CK1747"/>
    </row>
    <row r="1748" s="1" customFormat="1" ht="15.95" customHeight="1" spans="1:89">
      <c r="A1748" s="24"/>
      <c r="B1748" s="25" t="s">
        <v>1021</v>
      </c>
      <c r="C1748" s="25">
        <v>141329</v>
      </c>
      <c r="D1748" s="26" t="s">
        <v>1864</v>
      </c>
      <c r="E1748" s="27" t="s">
        <v>86</v>
      </c>
      <c r="F1748" s="25" t="s">
        <v>87</v>
      </c>
      <c r="G1748" s="25" t="s">
        <v>87</v>
      </c>
      <c r="H1748" s="25" t="s">
        <v>87</v>
      </c>
      <c r="I1748" s="25" t="s">
        <v>88</v>
      </c>
      <c r="J1748" s="25" t="s">
        <v>88</v>
      </c>
      <c r="K1748" s="25" t="s">
        <v>87</v>
      </c>
      <c r="L1748" s="25" t="s">
        <v>88</v>
      </c>
      <c r="M1748" s="25" t="s">
        <v>86</v>
      </c>
      <c r="N1748" s="25" t="s">
        <v>89</v>
      </c>
      <c r="O1748" s="32" t="s">
        <v>89</v>
      </c>
      <c r="P1748" s="33" t="s">
        <v>89</v>
      </c>
      <c r="Q1748" s="40" t="s">
        <v>89</v>
      </c>
      <c r="R1748" s="27" t="s">
        <v>87</v>
      </c>
      <c r="S1748" s="25" t="s">
        <v>88</v>
      </c>
      <c r="T1748" s="32" t="s">
        <v>89</v>
      </c>
      <c r="U1748" s="33" t="s">
        <v>88</v>
      </c>
      <c r="V1748" s="25" t="s">
        <v>88</v>
      </c>
      <c r="W1748" s="25" t="s">
        <v>89</v>
      </c>
      <c r="X1748" s="25" t="s">
        <v>87</v>
      </c>
      <c r="Y1748" s="25" t="s">
        <v>88</v>
      </c>
      <c r="Z1748" s="25" t="s">
        <v>88</v>
      </c>
      <c r="AA1748" s="25" t="s">
        <v>89</v>
      </c>
      <c r="AB1748" s="25" t="s">
        <v>87</v>
      </c>
      <c r="AC1748" s="25" t="s">
        <v>87</v>
      </c>
      <c r="AD1748" s="25" t="s">
        <v>87</v>
      </c>
      <c r="AE1748" s="40" t="s">
        <v>86</v>
      </c>
      <c r="AF1748" s="27" t="s">
        <v>88</v>
      </c>
      <c r="AG1748" s="25" t="s">
        <v>86</v>
      </c>
      <c r="AH1748" s="25" t="s">
        <v>87</v>
      </c>
      <c r="AI1748" s="32" t="s">
        <v>89</v>
      </c>
      <c r="AJ1748" s="33" t="s">
        <v>87</v>
      </c>
      <c r="AK1748" s="25" t="s">
        <v>88</v>
      </c>
      <c r="AL1748" s="25" t="s">
        <v>89</v>
      </c>
      <c r="AM1748" s="40" t="s">
        <v>88</v>
      </c>
      <c r="AN1748" s="27" t="s">
        <v>88</v>
      </c>
      <c r="AO1748" s="25" t="s">
        <v>87</v>
      </c>
      <c r="AP1748" s="25" t="s">
        <v>89</v>
      </c>
      <c r="AQ1748" s="32" t="s">
        <v>87</v>
      </c>
      <c r="AR1748" s="66">
        <v>5</v>
      </c>
      <c r="AS1748" s="67">
        <v>3.63636363636364</v>
      </c>
      <c r="AT1748" s="68">
        <v>5</v>
      </c>
      <c r="AU1748" s="68">
        <v>3.75</v>
      </c>
      <c r="AV1748" s="69">
        <v>4.35897435897436</v>
      </c>
      <c r="AW1748"/>
      <c r="AX1748"/>
      <c r="AY1748"/>
      <c r="AZ1748"/>
      <c r="BA1748"/>
      <c r="BB1748"/>
      <c r="BC1748"/>
      <c r="BD1748"/>
      <c r="BE1748"/>
      <c r="BF1748"/>
      <c r="BG1748"/>
      <c r="BH1748"/>
      <c r="BI1748"/>
      <c r="BJ1748"/>
      <c r="BK1748"/>
      <c r="BL1748"/>
      <c r="BM1748"/>
      <c r="BN1748"/>
      <c r="BO1748"/>
      <c r="BP1748"/>
      <c r="BQ1748"/>
      <c r="BR1748"/>
      <c r="BS1748"/>
      <c r="BT1748"/>
      <c r="BU1748"/>
      <c r="BV1748"/>
      <c r="BW1748"/>
      <c r="BX1748"/>
      <c r="BY1748"/>
      <c r="BZ1748"/>
      <c r="CA1748"/>
      <c r="CB1748"/>
      <c r="CC1748"/>
      <c r="CD1748"/>
      <c r="CE1748"/>
      <c r="CF1748"/>
      <c r="CG1748"/>
      <c r="CH1748"/>
      <c r="CI1748"/>
      <c r="CJ1748"/>
      <c r="CK1748"/>
    </row>
    <row r="1749" s="1" customFormat="1" ht="15.95" customHeight="1" spans="1:89">
      <c r="A1749" s="24"/>
      <c r="B1749" s="25" t="s">
        <v>1021</v>
      </c>
      <c r="C1749" s="25">
        <v>130240</v>
      </c>
      <c r="D1749" s="26" t="s">
        <v>1865</v>
      </c>
      <c r="E1749" s="27" t="s">
        <v>87</v>
      </c>
      <c r="F1749" s="25" t="s">
        <v>89</v>
      </c>
      <c r="G1749" s="25" t="s">
        <v>86</v>
      </c>
      <c r="H1749" s="25" t="s">
        <v>87</v>
      </c>
      <c r="I1749" s="25" t="s">
        <v>88</v>
      </c>
      <c r="J1749" s="25" t="s">
        <v>89</v>
      </c>
      <c r="K1749" s="25" t="s">
        <v>87</v>
      </c>
      <c r="L1749" s="25" t="s">
        <v>89</v>
      </c>
      <c r="M1749" s="25" t="s">
        <v>88</v>
      </c>
      <c r="N1749" s="25" t="s">
        <v>87</v>
      </c>
      <c r="O1749" s="32" t="s">
        <v>89</v>
      </c>
      <c r="P1749" s="33" t="s">
        <v>87</v>
      </c>
      <c r="Q1749" s="40" t="s">
        <v>87</v>
      </c>
      <c r="R1749" s="27" t="s">
        <v>88</v>
      </c>
      <c r="S1749" s="25" t="s">
        <v>86</v>
      </c>
      <c r="T1749" s="32" t="s">
        <v>89</v>
      </c>
      <c r="U1749" s="33" t="s">
        <v>87</v>
      </c>
      <c r="V1749" s="25" t="s">
        <v>88</v>
      </c>
      <c r="W1749" s="25" t="s">
        <v>87</v>
      </c>
      <c r="X1749" s="25" t="s">
        <v>87</v>
      </c>
      <c r="Y1749" s="25" t="s">
        <v>89</v>
      </c>
      <c r="Z1749" s="25" t="s">
        <v>89</v>
      </c>
      <c r="AA1749" s="25" t="s">
        <v>88</v>
      </c>
      <c r="AB1749" s="25" t="s">
        <v>89</v>
      </c>
      <c r="AC1749" s="25" t="s">
        <v>89</v>
      </c>
      <c r="AD1749" s="25" t="s">
        <v>88</v>
      </c>
      <c r="AE1749" s="40" t="s">
        <v>86</v>
      </c>
      <c r="AF1749" s="27" t="s">
        <v>89</v>
      </c>
      <c r="AG1749" s="25" t="s">
        <v>87</v>
      </c>
      <c r="AH1749" s="25" t="s">
        <v>88</v>
      </c>
      <c r="AI1749" s="32" t="s">
        <v>87</v>
      </c>
      <c r="AJ1749" s="33" t="s">
        <v>86</v>
      </c>
      <c r="AK1749" s="25" t="s">
        <v>89</v>
      </c>
      <c r="AL1749" s="25" t="s">
        <v>87</v>
      </c>
      <c r="AM1749" s="40" t="s">
        <v>86</v>
      </c>
      <c r="AN1749" s="27" t="s">
        <v>88</v>
      </c>
      <c r="AO1749" s="25" t="s">
        <v>86</v>
      </c>
      <c r="AP1749" s="25" t="s">
        <v>87</v>
      </c>
      <c r="AQ1749" s="32" t="s">
        <v>88</v>
      </c>
      <c r="AR1749" s="66">
        <v>3.125</v>
      </c>
      <c r="AS1749" s="67">
        <v>4.54545454545454</v>
      </c>
      <c r="AT1749" s="68">
        <v>2.5</v>
      </c>
      <c r="AU1749" s="68">
        <v>1.25</v>
      </c>
      <c r="AV1749" s="69">
        <v>3.07692307692308</v>
      </c>
      <c r="AW1749"/>
      <c r="AX1749"/>
      <c r="AY1749"/>
      <c r="AZ1749"/>
      <c r="BA1749"/>
      <c r="BB1749"/>
      <c r="BC1749"/>
      <c r="BD1749"/>
      <c r="BE1749"/>
      <c r="BF1749"/>
      <c r="BG1749"/>
      <c r="BH1749"/>
      <c r="BI1749"/>
      <c r="BJ1749"/>
      <c r="BK1749"/>
      <c r="BL1749"/>
      <c r="BM1749"/>
      <c r="BN1749"/>
      <c r="BO1749"/>
      <c r="BP1749"/>
      <c r="BQ1749"/>
      <c r="BR1749"/>
      <c r="BS1749"/>
      <c r="BT1749"/>
      <c r="BU1749"/>
      <c r="BV1749"/>
      <c r="BW1749"/>
      <c r="BX1749"/>
      <c r="BY1749"/>
      <c r="BZ1749"/>
      <c r="CA1749"/>
      <c r="CB1749"/>
      <c r="CC1749"/>
      <c r="CD1749"/>
      <c r="CE1749"/>
      <c r="CF1749"/>
      <c r="CG1749"/>
      <c r="CH1749"/>
      <c r="CI1749"/>
      <c r="CJ1749"/>
      <c r="CK1749"/>
    </row>
    <row r="1750" s="1" customFormat="1" ht="15.95" customHeight="1" spans="1:89">
      <c r="A1750" s="24"/>
      <c r="B1750" s="25" t="s">
        <v>1021</v>
      </c>
      <c r="C1750" s="25">
        <v>143992</v>
      </c>
      <c r="D1750" s="26" t="s">
        <v>1866</v>
      </c>
      <c r="E1750" s="27" t="s">
        <v>87</v>
      </c>
      <c r="F1750" s="25" t="s">
        <v>89</v>
      </c>
      <c r="G1750" s="25" t="s">
        <v>88</v>
      </c>
      <c r="H1750" s="25" t="s">
        <v>86</v>
      </c>
      <c r="I1750" s="25" t="s">
        <v>87</v>
      </c>
      <c r="J1750" s="25" t="s">
        <v>88</v>
      </c>
      <c r="K1750" s="25" t="s">
        <v>86</v>
      </c>
      <c r="L1750" s="25" t="s">
        <v>88</v>
      </c>
      <c r="M1750" s="25" t="s">
        <v>88</v>
      </c>
      <c r="N1750" s="25" t="s">
        <v>87</v>
      </c>
      <c r="O1750" s="32" t="s">
        <v>89</v>
      </c>
      <c r="P1750" s="33" t="s">
        <v>86</v>
      </c>
      <c r="Q1750" s="40" t="s">
        <v>87</v>
      </c>
      <c r="R1750" s="27" t="s">
        <v>88</v>
      </c>
      <c r="S1750" s="25" t="s">
        <v>87</v>
      </c>
      <c r="T1750" s="32" t="s">
        <v>89</v>
      </c>
      <c r="U1750" s="33" t="s">
        <v>87</v>
      </c>
      <c r="V1750" s="25" t="s">
        <v>89</v>
      </c>
      <c r="W1750" s="25" t="s">
        <v>87</v>
      </c>
      <c r="X1750" s="25" t="s">
        <v>86</v>
      </c>
      <c r="Y1750" s="25" t="s">
        <v>89</v>
      </c>
      <c r="Z1750" s="25" t="s">
        <v>87</v>
      </c>
      <c r="AA1750" s="25" t="s">
        <v>88</v>
      </c>
      <c r="AB1750" s="25" t="s">
        <v>89</v>
      </c>
      <c r="AC1750" s="25" t="s">
        <v>88</v>
      </c>
      <c r="AD1750" s="25" t="s">
        <v>86</v>
      </c>
      <c r="AE1750" s="40" t="s">
        <v>87</v>
      </c>
      <c r="AF1750" s="27" t="s">
        <v>86</v>
      </c>
      <c r="AG1750" s="25" t="s">
        <v>87</v>
      </c>
      <c r="AH1750" s="25" t="s">
        <v>88</v>
      </c>
      <c r="AI1750" s="32" t="s">
        <v>86</v>
      </c>
      <c r="AJ1750" s="33" t="s">
        <v>88</v>
      </c>
      <c r="AK1750" s="25" t="s">
        <v>89</v>
      </c>
      <c r="AL1750" s="25" t="s">
        <v>88</v>
      </c>
      <c r="AM1750" s="40" t="s">
        <v>86</v>
      </c>
      <c r="AN1750" s="27" t="s">
        <v>88</v>
      </c>
      <c r="AO1750" s="25" t="s">
        <v>106</v>
      </c>
      <c r="AP1750" s="25" t="s">
        <v>87</v>
      </c>
      <c r="AQ1750" s="32" t="s">
        <v>88</v>
      </c>
      <c r="AR1750" s="66">
        <v>3.75</v>
      </c>
      <c r="AS1750" s="67">
        <v>1.81818181818182</v>
      </c>
      <c r="AT1750" s="68">
        <v>0</v>
      </c>
      <c r="AU1750" s="68">
        <v>0</v>
      </c>
      <c r="AV1750" s="69">
        <v>2.05128205128205</v>
      </c>
      <c r="AW1750"/>
      <c r="AX1750"/>
      <c r="AY1750"/>
      <c r="AZ1750"/>
      <c r="BA1750"/>
      <c r="BB1750"/>
      <c r="BC1750"/>
      <c r="BD1750"/>
      <c r="BE1750"/>
      <c r="BF1750"/>
      <c r="BG1750"/>
      <c r="BH1750"/>
      <c r="BI1750"/>
      <c r="BJ1750"/>
      <c r="BK1750"/>
      <c r="BL1750"/>
      <c r="BM1750"/>
      <c r="BN1750"/>
      <c r="BO1750"/>
      <c r="BP1750"/>
      <c r="BQ1750"/>
      <c r="BR1750"/>
      <c r="BS1750"/>
      <c r="BT1750"/>
      <c r="BU1750"/>
      <c r="BV1750"/>
      <c r="BW1750"/>
      <c r="BX1750"/>
      <c r="BY1750"/>
      <c r="BZ1750"/>
      <c r="CA1750"/>
      <c r="CB1750"/>
      <c r="CC1750"/>
      <c r="CD1750"/>
      <c r="CE1750"/>
      <c r="CF1750"/>
      <c r="CG1750"/>
      <c r="CH1750"/>
      <c r="CI1750"/>
      <c r="CJ1750"/>
      <c r="CK1750"/>
    </row>
    <row r="1751" s="1" customFormat="1" ht="15.95" customHeight="1" spans="1:89">
      <c r="A1751" s="24"/>
      <c r="B1751" s="25" t="s">
        <v>1021</v>
      </c>
      <c r="C1751" s="25">
        <v>125264</v>
      </c>
      <c r="D1751" s="26" t="s">
        <v>1867</v>
      </c>
      <c r="E1751" s="27" t="s">
        <v>86</v>
      </c>
      <c r="F1751" s="25" t="s">
        <v>87</v>
      </c>
      <c r="G1751" s="25" t="s">
        <v>86</v>
      </c>
      <c r="H1751" s="25" t="s">
        <v>87</v>
      </c>
      <c r="I1751" s="25" t="s">
        <v>88</v>
      </c>
      <c r="J1751" s="25" t="s">
        <v>88</v>
      </c>
      <c r="K1751" s="25" t="s">
        <v>89</v>
      </c>
      <c r="L1751" s="25" t="s">
        <v>88</v>
      </c>
      <c r="M1751" s="25" t="s">
        <v>87</v>
      </c>
      <c r="N1751" s="25" t="s">
        <v>89</v>
      </c>
      <c r="O1751" s="32" t="s">
        <v>86</v>
      </c>
      <c r="P1751" s="33" t="s">
        <v>89</v>
      </c>
      <c r="Q1751" s="40" t="s">
        <v>87</v>
      </c>
      <c r="R1751" s="27" t="s">
        <v>86</v>
      </c>
      <c r="S1751" s="25" t="s">
        <v>86</v>
      </c>
      <c r="T1751" s="32" t="s">
        <v>86</v>
      </c>
      <c r="U1751" s="33" t="s">
        <v>86</v>
      </c>
      <c r="V1751" s="25" t="s">
        <v>88</v>
      </c>
      <c r="W1751" s="25" t="s">
        <v>88</v>
      </c>
      <c r="X1751" s="25" t="s">
        <v>87</v>
      </c>
      <c r="Y1751" s="25" t="s">
        <v>89</v>
      </c>
      <c r="Z1751" s="25" t="s">
        <v>88</v>
      </c>
      <c r="AA1751" s="25" t="s">
        <v>88</v>
      </c>
      <c r="AB1751" s="25" t="s">
        <v>89</v>
      </c>
      <c r="AC1751" s="25" t="s">
        <v>86</v>
      </c>
      <c r="AD1751" s="25" t="s">
        <v>87</v>
      </c>
      <c r="AE1751" s="40" t="s">
        <v>88</v>
      </c>
      <c r="AF1751" s="27" t="s">
        <v>89</v>
      </c>
      <c r="AG1751" s="25" t="s">
        <v>89</v>
      </c>
      <c r="AH1751" s="25" t="s">
        <v>87</v>
      </c>
      <c r="AI1751" s="32" t="s">
        <v>86</v>
      </c>
      <c r="AJ1751" s="33" t="s">
        <v>86</v>
      </c>
      <c r="AK1751" s="25" t="s">
        <v>89</v>
      </c>
      <c r="AL1751" s="25" t="s">
        <v>88</v>
      </c>
      <c r="AM1751" s="40" t="s">
        <v>88</v>
      </c>
      <c r="AN1751" s="27" t="s">
        <v>88</v>
      </c>
      <c r="AO1751" s="25" t="s">
        <v>86</v>
      </c>
      <c r="AP1751" s="25" t="s">
        <v>87</v>
      </c>
      <c r="AQ1751" s="32" t="s">
        <v>88</v>
      </c>
      <c r="AR1751" s="66">
        <v>6.25</v>
      </c>
      <c r="AS1751" s="67">
        <v>6.36363636363636</v>
      </c>
      <c r="AT1751" s="68">
        <v>5</v>
      </c>
      <c r="AU1751" s="68">
        <v>2.5</v>
      </c>
      <c r="AV1751" s="69">
        <v>5.38461538461538</v>
      </c>
      <c r="AW1751"/>
      <c r="AX1751"/>
      <c r="AY1751"/>
      <c r="AZ1751"/>
      <c r="BA1751"/>
      <c r="BB1751"/>
      <c r="BC1751"/>
      <c r="BD1751"/>
      <c r="BE1751"/>
      <c r="BF1751"/>
      <c r="BG1751"/>
      <c r="BH1751"/>
      <c r="BI1751"/>
      <c r="BJ1751"/>
      <c r="BK1751"/>
      <c r="BL1751"/>
      <c r="BM1751"/>
      <c r="BN1751"/>
      <c r="BO1751"/>
      <c r="BP1751"/>
      <c r="BQ1751"/>
      <c r="BR1751"/>
      <c r="BS1751"/>
      <c r="BT1751"/>
      <c r="BU1751"/>
      <c r="BV1751"/>
      <c r="BW1751"/>
      <c r="BX1751"/>
      <c r="BY1751"/>
      <c r="BZ1751"/>
      <c r="CA1751"/>
      <c r="CB1751"/>
      <c r="CC1751"/>
      <c r="CD1751"/>
      <c r="CE1751"/>
      <c r="CF1751"/>
      <c r="CG1751"/>
      <c r="CH1751"/>
      <c r="CI1751"/>
      <c r="CJ1751"/>
      <c r="CK1751"/>
    </row>
    <row r="1752" s="1" customFormat="1" ht="15.95" customHeight="1" spans="1:89">
      <c r="A1752" s="24"/>
      <c r="B1752" s="25" t="s">
        <v>1021</v>
      </c>
      <c r="C1752" s="25">
        <v>251194</v>
      </c>
      <c r="D1752" s="26" t="s">
        <v>1868</v>
      </c>
      <c r="E1752" s="27" t="s">
        <v>89</v>
      </c>
      <c r="F1752" s="25" t="s">
        <v>107</v>
      </c>
      <c r="G1752" s="25" t="s">
        <v>89</v>
      </c>
      <c r="H1752" s="25" t="s">
        <v>107</v>
      </c>
      <c r="I1752" s="25" t="s">
        <v>107</v>
      </c>
      <c r="J1752" s="25" t="s">
        <v>107</v>
      </c>
      <c r="K1752" s="25" t="s">
        <v>107</v>
      </c>
      <c r="L1752" s="25" t="s">
        <v>107</v>
      </c>
      <c r="M1752" s="25" t="s">
        <v>107</v>
      </c>
      <c r="N1752" s="25" t="s">
        <v>107</v>
      </c>
      <c r="O1752" s="32" t="s">
        <v>107</v>
      </c>
      <c r="P1752" s="33" t="s">
        <v>107</v>
      </c>
      <c r="Q1752" s="40" t="s">
        <v>107</v>
      </c>
      <c r="R1752" s="27" t="s">
        <v>107</v>
      </c>
      <c r="S1752" s="25" t="s">
        <v>107</v>
      </c>
      <c r="T1752" s="32" t="s">
        <v>107</v>
      </c>
      <c r="U1752" s="33" t="s">
        <v>107</v>
      </c>
      <c r="V1752" s="25" t="s">
        <v>107</v>
      </c>
      <c r="W1752" s="25" t="s">
        <v>107</v>
      </c>
      <c r="X1752" s="25" t="s">
        <v>89</v>
      </c>
      <c r="Y1752" s="25" t="s">
        <v>107</v>
      </c>
      <c r="Z1752" s="25" t="s">
        <v>89</v>
      </c>
      <c r="AA1752" s="25" t="s">
        <v>89</v>
      </c>
      <c r="AB1752" s="25" t="s">
        <v>107</v>
      </c>
      <c r="AC1752" s="25" t="s">
        <v>107</v>
      </c>
      <c r="AD1752" s="25" t="s">
        <v>107</v>
      </c>
      <c r="AE1752" s="40" t="s">
        <v>89</v>
      </c>
      <c r="AF1752" s="27" t="s">
        <v>107</v>
      </c>
      <c r="AG1752" s="25" t="s">
        <v>107</v>
      </c>
      <c r="AH1752" s="25" t="s">
        <v>89</v>
      </c>
      <c r="AI1752" s="32" t="s">
        <v>89</v>
      </c>
      <c r="AJ1752" s="33" t="s">
        <v>107</v>
      </c>
      <c r="AK1752" s="25" t="s">
        <v>107</v>
      </c>
      <c r="AL1752" s="25" t="s">
        <v>89</v>
      </c>
      <c r="AM1752" s="40" t="s">
        <v>107</v>
      </c>
      <c r="AN1752" s="27" t="s">
        <v>107</v>
      </c>
      <c r="AO1752" s="25" t="s">
        <v>107</v>
      </c>
      <c r="AP1752" s="25" t="s">
        <v>107</v>
      </c>
      <c r="AQ1752" s="32" t="s">
        <v>89</v>
      </c>
      <c r="AR1752" s="66">
        <v>0</v>
      </c>
      <c r="AS1752" s="67">
        <v>0</v>
      </c>
      <c r="AT1752" s="68">
        <v>0</v>
      </c>
      <c r="AU1752" s="68">
        <v>0</v>
      </c>
      <c r="AV1752" s="69">
        <v>0</v>
      </c>
      <c r="AW1752"/>
      <c r="AX1752"/>
      <c r="AY1752"/>
      <c r="AZ1752"/>
      <c r="BA1752"/>
      <c r="BB1752"/>
      <c r="BC1752"/>
      <c r="BD1752"/>
      <c r="BE1752"/>
      <c r="BF1752"/>
      <c r="BG1752"/>
      <c r="BH1752"/>
      <c r="BI1752"/>
      <c r="BJ1752"/>
      <c r="BK1752"/>
      <c r="BL1752"/>
      <c r="BM1752"/>
      <c r="BN1752"/>
      <c r="BO1752"/>
      <c r="BP1752"/>
      <c r="BQ1752"/>
      <c r="BR1752"/>
      <c r="BS1752"/>
      <c r="BT1752"/>
      <c r="BU1752"/>
      <c r="BV1752"/>
      <c r="BW1752"/>
      <c r="BX1752"/>
      <c r="BY1752"/>
      <c r="BZ1752"/>
      <c r="CA1752"/>
      <c r="CB1752"/>
      <c r="CC1752"/>
      <c r="CD1752"/>
      <c r="CE1752"/>
      <c r="CF1752"/>
      <c r="CG1752"/>
      <c r="CH1752"/>
      <c r="CI1752"/>
      <c r="CJ1752"/>
      <c r="CK1752"/>
    </row>
    <row r="1753" s="1" customFormat="1" ht="15.95" customHeight="1" spans="1:89">
      <c r="A1753" s="24"/>
      <c r="B1753" s="25" t="s">
        <v>1021</v>
      </c>
      <c r="C1753" s="25">
        <v>155444</v>
      </c>
      <c r="D1753" s="26" t="s">
        <v>1869</v>
      </c>
      <c r="E1753" s="27" t="s">
        <v>86</v>
      </c>
      <c r="F1753" s="25" t="s">
        <v>87</v>
      </c>
      <c r="G1753" s="25" t="s">
        <v>89</v>
      </c>
      <c r="H1753" s="25" t="s">
        <v>89</v>
      </c>
      <c r="I1753" s="25" t="s">
        <v>89</v>
      </c>
      <c r="J1753" s="25" t="s">
        <v>88</v>
      </c>
      <c r="K1753" s="25" t="s">
        <v>86</v>
      </c>
      <c r="L1753" s="25" t="s">
        <v>88</v>
      </c>
      <c r="M1753" s="25" t="s">
        <v>87</v>
      </c>
      <c r="N1753" s="25" t="s">
        <v>88</v>
      </c>
      <c r="O1753" s="32" t="s">
        <v>89</v>
      </c>
      <c r="P1753" s="33" t="s">
        <v>87</v>
      </c>
      <c r="Q1753" s="40" t="s">
        <v>86</v>
      </c>
      <c r="R1753" s="27" t="s">
        <v>87</v>
      </c>
      <c r="S1753" s="25" t="s">
        <v>86</v>
      </c>
      <c r="T1753" s="32" t="s">
        <v>89</v>
      </c>
      <c r="U1753" s="33" t="s">
        <v>86</v>
      </c>
      <c r="V1753" s="25" t="s">
        <v>88</v>
      </c>
      <c r="W1753" s="25" t="s">
        <v>89</v>
      </c>
      <c r="X1753" s="25" t="s">
        <v>87</v>
      </c>
      <c r="Y1753" s="25" t="s">
        <v>89</v>
      </c>
      <c r="Z1753" s="25" t="s">
        <v>86</v>
      </c>
      <c r="AA1753" s="25" t="s">
        <v>88</v>
      </c>
      <c r="AB1753" s="25" t="s">
        <v>88</v>
      </c>
      <c r="AC1753" s="25" t="s">
        <v>86</v>
      </c>
      <c r="AD1753" s="25" t="s">
        <v>88</v>
      </c>
      <c r="AE1753" s="40" t="s">
        <v>86</v>
      </c>
      <c r="AF1753" s="27" t="s">
        <v>88</v>
      </c>
      <c r="AG1753" s="25" t="s">
        <v>89</v>
      </c>
      <c r="AH1753" s="25" t="s">
        <v>89</v>
      </c>
      <c r="AI1753" s="32" t="s">
        <v>89</v>
      </c>
      <c r="AJ1753" s="33" t="s">
        <v>88</v>
      </c>
      <c r="AK1753" s="25" t="s">
        <v>88</v>
      </c>
      <c r="AL1753" s="25" t="s">
        <v>88</v>
      </c>
      <c r="AM1753" s="40" t="s">
        <v>89</v>
      </c>
      <c r="AN1753" s="27" t="s">
        <v>89</v>
      </c>
      <c r="AO1753" s="25" t="s">
        <v>88</v>
      </c>
      <c r="AP1753" s="25" t="s">
        <v>87</v>
      </c>
      <c r="AQ1753" s="32" t="s">
        <v>88</v>
      </c>
      <c r="AR1753" s="66">
        <v>6.875</v>
      </c>
      <c r="AS1753" s="67">
        <v>5.45454545454545</v>
      </c>
      <c r="AT1753" s="68">
        <v>5</v>
      </c>
      <c r="AU1753" s="68">
        <v>0</v>
      </c>
      <c r="AV1753" s="69">
        <v>4.87179487179487</v>
      </c>
      <c r="AW1753"/>
      <c r="AX1753"/>
      <c r="AY1753"/>
      <c r="AZ1753"/>
      <c r="BA1753"/>
      <c r="BB1753"/>
      <c r="BC1753"/>
      <c r="BD1753"/>
      <c r="BE1753"/>
      <c r="BF1753"/>
      <c r="BG1753"/>
      <c r="BH1753"/>
      <c r="BI1753"/>
      <c r="BJ1753"/>
      <c r="BK1753"/>
      <c r="BL1753"/>
      <c r="BM1753"/>
      <c r="BN1753"/>
      <c r="BO1753"/>
      <c r="BP1753"/>
      <c r="BQ1753"/>
      <c r="BR1753"/>
      <c r="BS1753"/>
      <c r="BT1753"/>
      <c r="BU1753"/>
      <c r="BV1753"/>
      <c r="BW1753"/>
      <c r="BX1753"/>
      <c r="BY1753"/>
      <c r="BZ1753"/>
      <c r="CA1753"/>
      <c r="CB1753"/>
      <c r="CC1753"/>
      <c r="CD1753"/>
      <c r="CE1753"/>
      <c r="CF1753"/>
      <c r="CG1753"/>
      <c r="CH1753"/>
      <c r="CI1753"/>
      <c r="CJ1753"/>
      <c r="CK1753"/>
    </row>
    <row r="1754" s="1" customFormat="1" ht="15.95" customHeight="1" spans="1:89">
      <c r="A1754" s="24"/>
      <c r="B1754" s="25" t="s">
        <v>1021</v>
      </c>
      <c r="C1754" s="25">
        <v>139059</v>
      </c>
      <c r="D1754" s="26" t="s">
        <v>1870</v>
      </c>
      <c r="E1754" s="27" t="s">
        <v>86</v>
      </c>
      <c r="F1754" s="25" t="s">
        <v>87</v>
      </c>
      <c r="G1754" s="25" t="s">
        <v>88</v>
      </c>
      <c r="H1754" s="25" t="s">
        <v>87</v>
      </c>
      <c r="I1754" s="25" t="s">
        <v>87</v>
      </c>
      <c r="J1754" s="25" t="s">
        <v>89</v>
      </c>
      <c r="K1754" s="25" t="s">
        <v>89</v>
      </c>
      <c r="L1754" s="25" t="s">
        <v>88</v>
      </c>
      <c r="M1754" s="25" t="s">
        <v>86</v>
      </c>
      <c r="N1754" s="25" t="s">
        <v>87</v>
      </c>
      <c r="O1754" s="32" t="s">
        <v>88</v>
      </c>
      <c r="P1754" s="33" t="s">
        <v>87</v>
      </c>
      <c r="Q1754" s="40" t="s">
        <v>87</v>
      </c>
      <c r="R1754" s="27" t="s">
        <v>87</v>
      </c>
      <c r="S1754" s="25" t="s">
        <v>86</v>
      </c>
      <c r="T1754" s="32" t="s">
        <v>89</v>
      </c>
      <c r="U1754" s="33" t="s">
        <v>89</v>
      </c>
      <c r="V1754" s="25" t="s">
        <v>88</v>
      </c>
      <c r="W1754" s="25" t="s">
        <v>86</v>
      </c>
      <c r="X1754" s="25" t="s">
        <v>88</v>
      </c>
      <c r="Y1754" s="25" t="s">
        <v>87</v>
      </c>
      <c r="Z1754" s="25" t="s">
        <v>86</v>
      </c>
      <c r="AA1754" s="25" t="s">
        <v>88</v>
      </c>
      <c r="AB1754" s="25" t="s">
        <v>106</v>
      </c>
      <c r="AC1754" s="25" t="s">
        <v>86</v>
      </c>
      <c r="AD1754" s="25" t="s">
        <v>86</v>
      </c>
      <c r="AE1754" s="40" t="s">
        <v>88</v>
      </c>
      <c r="AF1754" s="27" t="s">
        <v>86</v>
      </c>
      <c r="AG1754" s="25" t="s">
        <v>87</v>
      </c>
      <c r="AH1754" s="25" t="s">
        <v>87</v>
      </c>
      <c r="AI1754" s="32" t="s">
        <v>89</v>
      </c>
      <c r="AJ1754" s="33" t="s">
        <v>86</v>
      </c>
      <c r="AK1754" s="25" t="s">
        <v>88</v>
      </c>
      <c r="AL1754" s="25" t="s">
        <v>86</v>
      </c>
      <c r="AM1754" s="40" t="s">
        <v>106</v>
      </c>
      <c r="AN1754" s="27" t="s">
        <v>106</v>
      </c>
      <c r="AO1754" s="25" t="s">
        <v>106</v>
      </c>
      <c r="AP1754" s="25" t="s">
        <v>106</v>
      </c>
      <c r="AQ1754" s="32" t="s">
        <v>106</v>
      </c>
      <c r="AR1754" s="66">
        <v>6.25</v>
      </c>
      <c r="AS1754" s="67">
        <v>3.63636363636364</v>
      </c>
      <c r="AT1754" s="68">
        <v>2.5</v>
      </c>
      <c r="AU1754" s="68">
        <v>1.25</v>
      </c>
      <c r="AV1754" s="69">
        <v>4.1025641025641</v>
      </c>
      <c r="AW1754"/>
      <c r="AX1754"/>
      <c r="AY1754"/>
      <c r="AZ1754"/>
      <c r="BA1754"/>
      <c r="BB1754"/>
      <c r="BC1754"/>
      <c r="BD1754"/>
      <c r="BE1754"/>
      <c r="BF1754"/>
      <c r="BG1754"/>
      <c r="BH1754"/>
      <c r="BI1754"/>
      <c r="BJ1754"/>
      <c r="BK1754"/>
      <c r="BL1754"/>
      <c r="BM1754"/>
      <c r="BN1754"/>
      <c r="BO1754"/>
      <c r="BP1754"/>
      <c r="BQ1754"/>
      <c r="BR1754"/>
      <c r="BS1754"/>
      <c r="BT1754"/>
      <c r="BU1754"/>
      <c r="BV1754"/>
      <c r="BW1754"/>
      <c r="BX1754"/>
      <c r="BY1754"/>
      <c r="BZ1754"/>
      <c r="CA1754"/>
      <c r="CB1754"/>
      <c r="CC1754"/>
      <c r="CD1754"/>
      <c r="CE1754"/>
      <c r="CF1754"/>
      <c r="CG1754"/>
      <c r="CH1754"/>
      <c r="CI1754"/>
      <c r="CJ1754"/>
      <c r="CK1754"/>
    </row>
    <row r="1755" s="1" customFormat="1" ht="15.95" customHeight="1" spans="1:89">
      <c r="A1755" s="24"/>
      <c r="B1755" s="25" t="s">
        <v>1021</v>
      </c>
      <c r="C1755" s="25">
        <v>279836</v>
      </c>
      <c r="D1755" s="26" t="s">
        <v>1871</v>
      </c>
      <c r="E1755" s="27" t="s">
        <v>89</v>
      </c>
      <c r="F1755" s="25" t="s">
        <v>87</v>
      </c>
      <c r="G1755" s="25" t="s">
        <v>88</v>
      </c>
      <c r="H1755" s="25" t="s">
        <v>86</v>
      </c>
      <c r="I1755" s="25" t="s">
        <v>87</v>
      </c>
      <c r="J1755" s="25" t="s">
        <v>89</v>
      </c>
      <c r="K1755" s="25" t="s">
        <v>86</v>
      </c>
      <c r="L1755" s="25" t="s">
        <v>88</v>
      </c>
      <c r="M1755" s="25" t="s">
        <v>87</v>
      </c>
      <c r="N1755" s="25" t="s">
        <v>87</v>
      </c>
      <c r="O1755" s="32" t="s">
        <v>89</v>
      </c>
      <c r="P1755" s="33" t="s">
        <v>89</v>
      </c>
      <c r="Q1755" s="40" t="s">
        <v>87</v>
      </c>
      <c r="R1755" s="27" t="s">
        <v>89</v>
      </c>
      <c r="S1755" s="25" t="s">
        <v>86</v>
      </c>
      <c r="T1755" s="32" t="s">
        <v>88</v>
      </c>
      <c r="U1755" s="33" t="s">
        <v>86</v>
      </c>
      <c r="V1755" s="25" t="s">
        <v>88</v>
      </c>
      <c r="W1755" s="25" t="s">
        <v>87</v>
      </c>
      <c r="X1755" s="25" t="s">
        <v>87</v>
      </c>
      <c r="Y1755" s="25" t="s">
        <v>86</v>
      </c>
      <c r="Z1755" s="25" t="s">
        <v>88</v>
      </c>
      <c r="AA1755" s="25" t="s">
        <v>88</v>
      </c>
      <c r="AB1755" s="25" t="s">
        <v>87</v>
      </c>
      <c r="AC1755" s="25" t="s">
        <v>86</v>
      </c>
      <c r="AD1755" s="25" t="s">
        <v>87</v>
      </c>
      <c r="AE1755" s="40" t="s">
        <v>86</v>
      </c>
      <c r="AF1755" s="27" t="s">
        <v>89</v>
      </c>
      <c r="AG1755" s="25" t="s">
        <v>87</v>
      </c>
      <c r="AH1755" s="25" t="s">
        <v>87</v>
      </c>
      <c r="AI1755" s="32" t="s">
        <v>88</v>
      </c>
      <c r="AJ1755" s="33" t="s">
        <v>88</v>
      </c>
      <c r="AK1755" s="25" t="s">
        <v>86</v>
      </c>
      <c r="AL1755" s="25" t="s">
        <v>86</v>
      </c>
      <c r="AM1755" s="40" t="s">
        <v>87</v>
      </c>
      <c r="AN1755" s="27" t="s">
        <v>86</v>
      </c>
      <c r="AO1755" s="25" t="s">
        <v>88</v>
      </c>
      <c r="AP1755" s="25" t="s">
        <v>88</v>
      </c>
      <c r="AQ1755" s="32" t="s">
        <v>87</v>
      </c>
      <c r="AR1755" s="66">
        <v>4.375</v>
      </c>
      <c r="AS1755" s="67">
        <v>8.18181818181818</v>
      </c>
      <c r="AT1755" s="68">
        <v>2.5</v>
      </c>
      <c r="AU1755" s="68">
        <v>5</v>
      </c>
      <c r="AV1755" s="69">
        <v>5.38461538461538</v>
      </c>
      <c r="AW1755"/>
      <c r="AX1755"/>
      <c r="AY1755"/>
      <c r="AZ1755"/>
      <c r="BA1755"/>
      <c r="BB1755"/>
      <c r="BC1755"/>
      <c r="BD1755"/>
      <c r="BE1755"/>
      <c r="BF1755"/>
      <c r="BG1755"/>
      <c r="BH1755"/>
      <c r="BI1755"/>
      <c r="BJ1755"/>
      <c r="BK1755"/>
      <c r="BL1755"/>
      <c r="BM1755"/>
      <c r="BN1755"/>
      <c r="BO1755"/>
      <c r="BP1755"/>
      <c r="BQ1755"/>
      <c r="BR1755"/>
      <c r="BS1755"/>
      <c r="BT1755"/>
      <c r="BU1755"/>
      <c r="BV1755"/>
      <c r="BW1755"/>
      <c r="BX1755"/>
      <c r="BY1755"/>
      <c r="BZ1755"/>
      <c r="CA1755"/>
      <c r="CB1755"/>
      <c r="CC1755"/>
      <c r="CD1755"/>
      <c r="CE1755"/>
      <c r="CF1755"/>
      <c r="CG1755"/>
      <c r="CH1755"/>
      <c r="CI1755"/>
      <c r="CJ1755"/>
      <c r="CK1755"/>
    </row>
    <row r="1756" s="1" customFormat="1" ht="15.95" customHeight="1" spans="1:89">
      <c r="A1756" s="24"/>
      <c r="B1756" s="25" t="s">
        <v>1021</v>
      </c>
      <c r="C1756" s="25">
        <v>139329</v>
      </c>
      <c r="D1756" s="26" t="s">
        <v>1872</v>
      </c>
      <c r="E1756" s="27" t="s">
        <v>89</v>
      </c>
      <c r="F1756" s="25" t="s">
        <v>87</v>
      </c>
      <c r="G1756" s="25" t="s">
        <v>88</v>
      </c>
      <c r="H1756" s="25" t="s">
        <v>86</v>
      </c>
      <c r="I1756" s="25" t="s">
        <v>86</v>
      </c>
      <c r="J1756" s="25" t="s">
        <v>89</v>
      </c>
      <c r="K1756" s="25" t="s">
        <v>87</v>
      </c>
      <c r="L1756" s="25" t="s">
        <v>86</v>
      </c>
      <c r="M1756" s="25" t="s">
        <v>107</v>
      </c>
      <c r="N1756" s="25" t="s">
        <v>89</v>
      </c>
      <c r="O1756" s="32" t="s">
        <v>87</v>
      </c>
      <c r="P1756" s="33" t="s">
        <v>89</v>
      </c>
      <c r="Q1756" s="40" t="s">
        <v>88</v>
      </c>
      <c r="R1756" s="27" t="s">
        <v>89</v>
      </c>
      <c r="S1756" s="25" t="s">
        <v>89</v>
      </c>
      <c r="T1756" s="32" t="s">
        <v>86</v>
      </c>
      <c r="U1756" s="33" t="s">
        <v>89</v>
      </c>
      <c r="V1756" s="25" t="s">
        <v>87</v>
      </c>
      <c r="W1756" s="25" t="s">
        <v>89</v>
      </c>
      <c r="X1756" s="25" t="s">
        <v>86</v>
      </c>
      <c r="Y1756" s="25" t="s">
        <v>87</v>
      </c>
      <c r="Z1756" s="25" t="s">
        <v>89</v>
      </c>
      <c r="AA1756" s="25" t="s">
        <v>89</v>
      </c>
      <c r="AB1756" s="25" t="s">
        <v>89</v>
      </c>
      <c r="AC1756" s="25" t="s">
        <v>88</v>
      </c>
      <c r="AD1756" s="25" t="s">
        <v>87</v>
      </c>
      <c r="AE1756" s="40" t="s">
        <v>86</v>
      </c>
      <c r="AF1756" s="27" t="s">
        <v>89</v>
      </c>
      <c r="AG1756" s="25" t="s">
        <v>89</v>
      </c>
      <c r="AH1756" s="25" t="s">
        <v>89</v>
      </c>
      <c r="AI1756" s="32" t="s">
        <v>88</v>
      </c>
      <c r="AJ1756" s="33" t="s">
        <v>89</v>
      </c>
      <c r="AK1756" s="25" t="s">
        <v>86</v>
      </c>
      <c r="AL1756" s="25" t="s">
        <v>88</v>
      </c>
      <c r="AM1756" s="40" t="s">
        <v>89</v>
      </c>
      <c r="AN1756" s="27" t="s">
        <v>87</v>
      </c>
      <c r="AO1756" s="25" t="s">
        <v>88</v>
      </c>
      <c r="AP1756" s="25" t="s">
        <v>86</v>
      </c>
      <c r="AQ1756" s="32" t="s">
        <v>86</v>
      </c>
      <c r="AR1756" s="66">
        <v>1.875</v>
      </c>
      <c r="AS1756" s="67">
        <v>0</v>
      </c>
      <c r="AT1756" s="68">
        <v>2.5</v>
      </c>
      <c r="AU1756" s="68">
        <v>2.5</v>
      </c>
      <c r="AV1756" s="69">
        <v>1.53846153846154</v>
      </c>
      <c r="AW1756"/>
      <c r="AX1756"/>
      <c r="AY1756"/>
      <c r="AZ1756"/>
      <c r="BA1756"/>
      <c r="BB1756"/>
      <c r="BC1756"/>
      <c r="BD1756"/>
      <c r="BE1756"/>
      <c r="BF1756"/>
      <c r="BG1756"/>
      <c r="BH1756"/>
      <c r="BI1756"/>
      <c r="BJ1756"/>
      <c r="BK1756"/>
      <c r="BL1756"/>
      <c r="BM1756"/>
      <c r="BN1756"/>
      <c r="BO1756"/>
      <c r="BP1756"/>
      <c r="BQ1756"/>
      <c r="BR1756"/>
      <c r="BS1756"/>
      <c r="BT1756"/>
      <c r="BU1756"/>
      <c r="BV1756"/>
      <c r="BW1756"/>
      <c r="BX1756"/>
      <c r="BY1756"/>
      <c r="BZ1756"/>
      <c r="CA1756"/>
      <c r="CB1756"/>
      <c r="CC1756"/>
      <c r="CD1756"/>
      <c r="CE1756"/>
      <c r="CF1756"/>
      <c r="CG1756"/>
      <c r="CH1756"/>
      <c r="CI1756"/>
      <c r="CJ1756"/>
      <c r="CK1756"/>
    </row>
    <row r="1757" s="1" customFormat="1" ht="15.95" customHeight="1" spans="1:89">
      <c r="A1757" s="24"/>
      <c r="B1757" s="25" t="s">
        <v>1021</v>
      </c>
      <c r="C1757" s="25">
        <v>140792</v>
      </c>
      <c r="D1757" s="26" t="s">
        <v>1873</v>
      </c>
      <c r="E1757" s="27" t="s">
        <v>86</v>
      </c>
      <c r="F1757" s="25" t="s">
        <v>87</v>
      </c>
      <c r="G1757" s="25" t="s">
        <v>89</v>
      </c>
      <c r="H1757" s="25" t="s">
        <v>86</v>
      </c>
      <c r="I1757" s="25" t="s">
        <v>88</v>
      </c>
      <c r="J1757" s="25" t="s">
        <v>86</v>
      </c>
      <c r="K1757" s="25" t="s">
        <v>89</v>
      </c>
      <c r="L1757" s="25" t="s">
        <v>89</v>
      </c>
      <c r="M1757" s="25" t="s">
        <v>88</v>
      </c>
      <c r="N1757" s="25" t="s">
        <v>88</v>
      </c>
      <c r="O1757" s="32" t="s">
        <v>86</v>
      </c>
      <c r="P1757" s="33" t="s">
        <v>87</v>
      </c>
      <c r="Q1757" s="40" t="s">
        <v>89</v>
      </c>
      <c r="R1757" s="27" t="s">
        <v>89</v>
      </c>
      <c r="S1757" s="25" t="s">
        <v>87</v>
      </c>
      <c r="T1757" s="32" t="s">
        <v>88</v>
      </c>
      <c r="U1757" s="33" t="s">
        <v>87</v>
      </c>
      <c r="V1757" s="25" t="s">
        <v>88</v>
      </c>
      <c r="W1757" s="25" t="s">
        <v>89</v>
      </c>
      <c r="X1757" s="25" t="s">
        <v>88</v>
      </c>
      <c r="Y1757" s="25" t="s">
        <v>87</v>
      </c>
      <c r="Z1757" s="25" t="s">
        <v>86</v>
      </c>
      <c r="AA1757" s="25" t="s">
        <v>88</v>
      </c>
      <c r="AB1757" s="25" t="s">
        <v>89</v>
      </c>
      <c r="AC1757" s="25" t="s">
        <v>86</v>
      </c>
      <c r="AD1757" s="25" t="s">
        <v>87</v>
      </c>
      <c r="AE1757" s="40" t="s">
        <v>88</v>
      </c>
      <c r="AF1757" s="27" t="s">
        <v>86</v>
      </c>
      <c r="AG1757" s="25" t="s">
        <v>88</v>
      </c>
      <c r="AH1757" s="25" t="s">
        <v>86</v>
      </c>
      <c r="AI1757" s="32" t="s">
        <v>87</v>
      </c>
      <c r="AJ1757" s="33" t="s">
        <v>87</v>
      </c>
      <c r="AK1757" s="25" t="s">
        <v>89</v>
      </c>
      <c r="AL1757" s="25" t="s">
        <v>87</v>
      </c>
      <c r="AM1757" s="40" t="s">
        <v>87</v>
      </c>
      <c r="AN1757" s="27" t="s">
        <v>87</v>
      </c>
      <c r="AO1757" s="25" t="s">
        <v>86</v>
      </c>
      <c r="AP1757" s="25" t="s">
        <v>89</v>
      </c>
      <c r="AQ1757" s="32" t="s">
        <v>87</v>
      </c>
      <c r="AR1757" s="66">
        <v>2.5</v>
      </c>
      <c r="AS1757" s="67">
        <v>3.63636363636364</v>
      </c>
      <c r="AT1757" s="68">
        <v>2.5</v>
      </c>
      <c r="AU1757" s="68">
        <v>5</v>
      </c>
      <c r="AV1757" s="69">
        <v>3.33333333333333</v>
      </c>
      <c r="AW1757"/>
      <c r="AX1757"/>
      <c r="AY1757"/>
      <c r="AZ1757"/>
      <c r="BA1757"/>
      <c r="BB1757"/>
      <c r="BC1757"/>
      <c r="BD1757"/>
      <c r="BE1757"/>
      <c r="BF1757"/>
      <c r="BG1757"/>
      <c r="BH1757"/>
      <c r="BI1757"/>
      <c r="BJ1757"/>
      <c r="BK1757"/>
      <c r="BL1757"/>
      <c r="BM1757"/>
      <c r="BN1757"/>
      <c r="BO1757"/>
      <c r="BP1757"/>
      <c r="BQ1757"/>
      <c r="BR1757"/>
      <c r="BS1757"/>
      <c r="BT1757"/>
      <c r="BU1757"/>
      <c r="BV1757"/>
      <c r="BW1757"/>
      <c r="BX1757"/>
      <c r="BY1757"/>
      <c r="BZ1757"/>
      <c r="CA1757"/>
      <c r="CB1757"/>
      <c r="CC1757"/>
      <c r="CD1757"/>
      <c r="CE1757"/>
      <c r="CF1757"/>
      <c r="CG1757"/>
      <c r="CH1757"/>
      <c r="CI1757"/>
      <c r="CJ1757"/>
      <c r="CK1757"/>
    </row>
    <row r="1758" s="1" customFormat="1" ht="15.95" customHeight="1" spans="1:89">
      <c r="A1758" s="24"/>
      <c r="B1758" s="25" t="s">
        <v>1021</v>
      </c>
      <c r="C1758" s="25">
        <v>134844</v>
      </c>
      <c r="D1758" s="26" t="s">
        <v>1874</v>
      </c>
      <c r="E1758" s="27" t="s">
        <v>86</v>
      </c>
      <c r="F1758" s="25" t="s">
        <v>87</v>
      </c>
      <c r="G1758" s="25" t="s">
        <v>88</v>
      </c>
      <c r="H1758" s="25" t="s">
        <v>88</v>
      </c>
      <c r="I1758" s="25" t="s">
        <v>89</v>
      </c>
      <c r="J1758" s="25" t="s">
        <v>89</v>
      </c>
      <c r="K1758" s="25" t="s">
        <v>86</v>
      </c>
      <c r="L1758" s="25" t="s">
        <v>88</v>
      </c>
      <c r="M1758" s="25" t="s">
        <v>87</v>
      </c>
      <c r="N1758" s="25" t="s">
        <v>89</v>
      </c>
      <c r="O1758" s="32" t="s">
        <v>86</v>
      </c>
      <c r="P1758" s="33" t="s">
        <v>87</v>
      </c>
      <c r="Q1758" s="40" t="s">
        <v>87</v>
      </c>
      <c r="R1758" s="27" t="s">
        <v>87</v>
      </c>
      <c r="S1758" s="25" t="s">
        <v>86</v>
      </c>
      <c r="T1758" s="32" t="s">
        <v>89</v>
      </c>
      <c r="U1758" s="33" t="s">
        <v>86</v>
      </c>
      <c r="V1758" s="25" t="s">
        <v>88</v>
      </c>
      <c r="W1758" s="25" t="s">
        <v>87</v>
      </c>
      <c r="X1758" s="25" t="s">
        <v>87</v>
      </c>
      <c r="Y1758" s="25" t="s">
        <v>86</v>
      </c>
      <c r="Z1758" s="25" t="s">
        <v>88</v>
      </c>
      <c r="AA1758" s="25" t="s">
        <v>88</v>
      </c>
      <c r="AB1758" s="25" t="s">
        <v>86</v>
      </c>
      <c r="AC1758" s="25" t="s">
        <v>86</v>
      </c>
      <c r="AD1758" s="25" t="s">
        <v>88</v>
      </c>
      <c r="AE1758" s="40" t="s">
        <v>88</v>
      </c>
      <c r="AF1758" s="27" t="s">
        <v>88</v>
      </c>
      <c r="AG1758" s="25" t="s">
        <v>88</v>
      </c>
      <c r="AH1758" s="25" t="s">
        <v>88</v>
      </c>
      <c r="AI1758" s="32" t="s">
        <v>87</v>
      </c>
      <c r="AJ1758" s="33" t="s">
        <v>89</v>
      </c>
      <c r="AK1758" s="25" t="s">
        <v>86</v>
      </c>
      <c r="AL1758" s="25" t="s">
        <v>88</v>
      </c>
      <c r="AM1758" s="40" t="s">
        <v>86</v>
      </c>
      <c r="AN1758" s="27" t="s">
        <v>87</v>
      </c>
      <c r="AO1758" s="25" t="s">
        <v>88</v>
      </c>
      <c r="AP1758" s="25" t="s">
        <v>89</v>
      </c>
      <c r="AQ1758" s="32" t="s">
        <v>86</v>
      </c>
      <c r="AR1758" s="66">
        <v>8.75</v>
      </c>
      <c r="AS1758" s="67">
        <v>9.09090909090909</v>
      </c>
      <c r="AT1758" s="68">
        <v>5</v>
      </c>
      <c r="AU1758" s="68">
        <v>2.5</v>
      </c>
      <c r="AV1758" s="69">
        <v>7.17948717948718</v>
      </c>
      <c r="AW1758"/>
      <c r="AX1758"/>
      <c r="AY1758"/>
      <c r="AZ1758"/>
      <c r="BA1758"/>
      <c r="BB1758"/>
      <c r="BC1758"/>
      <c r="BD1758"/>
      <c r="BE1758"/>
      <c r="BF1758"/>
      <c r="BG1758"/>
      <c r="BH1758"/>
      <c r="BI1758"/>
      <c r="BJ1758"/>
      <c r="BK1758"/>
      <c r="BL1758"/>
      <c r="BM1758"/>
      <c r="BN1758"/>
      <c r="BO1758"/>
      <c r="BP1758"/>
      <c r="BQ1758"/>
      <c r="BR1758"/>
      <c r="BS1758"/>
      <c r="BT1758"/>
      <c r="BU1758"/>
      <c r="BV1758"/>
      <c r="BW1758"/>
      <c r="BX1758"/>
      <c r="BY1758"/>
      <c r="BZ1758"/>
      <c r="CA1758"/>
      <c r="CB1758"/>
      <c r="CC1758"/>
      <c r="CD1758"/>
      <c r="CE1758"/>
      <c r="CF1758"/>
      <c r="CG1758"/>
      <c r="CH1758"/>
      <c r="CI1758"/>
      <c r="CJ1758"/>
      <c r="CK1758"/>
    </row>
    <row r="1759" s="1" customFormat="1" ht="15.95" customHeight="1" spans="1:89">
      <c r="A1759" s="24"/>
      <c r="B1759" s="25" t="s">
        <v>1021</v>
      </c>
      <c r="C1759" s="25">
        <v>299176</v>
      </c>
      <c r="D1759" s="26" t="s">
        <v>1875</v>
      </c>
      <c r="E1759" s="27" t="s">
        <v>86</v>
      </c>
      <c r="F1759" s="25" t="s">
        <v>87</v>
      </c>
      <c r="G1759" s="25" t="s">
        <v>86</v>
      </c>
      <c r="H1759" s="25" t="s">
        <v>87</v>
      </c>
      <c r="I1759" s="25" t="s">
        <v>88</v>
      </c>
      <c r="J1759" s="25" t="s">
        <v>88</v>
      </c>
      <c r="K1759" s="25" t="s">
        <v>89</v>
      </c>
      <c r="L1759" s="25" t="s">
        <v>88</v>
      </c>
      <c r="M1759" s="25" t="s">
        <v>87</v>
      </c>
      <c r="N1759" s="25" t="s">
        <v>89</v>
      </c>
      <c r="O1759" s="32" t="s">
        <v>86</v>
      </c>
      <c r="P1759" s="33" t="s">
        <v>89</v>
      </c>
      <c r="Q1759" s="40" t="s">
        <v>87</v>
      </c>
      <c r="R1759" s="27" t="s">
        <v>86</v>
      </c>
      <c r="S1759" s="25" t="s">
        <v>86</v>
      </c>
      <c r="T1759" s="32" t="s">
        <v>89</v>
      </c>
      <c r="U1759" s="33" t="s">
        <v>86</v>
      </c>
      <c r="V1759" s="25" t="s">
        <v>88</v>
      </c>
      <c r="W1759" s="25" t="s">
        <v>86</v>
      </c>
      <c r="X1759" s="25" t="s">
        <v>87</v>
      </c>
      <c r="Y1759" s="25" t="s">
        <v>89</v>
      </c>
      <c r="Z1759" s="25" t="s">
        <v>88</v>
      </c>
      <c r="AA1759" s="25" t="s">
        <v>88</v>
      </c>
      <c r="AB1759" s="25" t="s">
        <v>89</v>
      </c>
      <c r="AC1759" s="25" t="s">
        <v>86</v>
      </c>
      <c r="AD1759" s="25" t="s">
        <v>87</v>
      </c>
      <c r="AE1759" s="40" t="s">
        <v>88</v>
      </c>
      <c r="AF1759" s="27" t="s">
        <v>89</v>
      </c>
      <c r="AG1759" s="25" t="s">
        <v>89</v>
      </c>
      <c r="AH1759" s="25" t="s">
        <v>87</v>
      </c>
      <c r="AI1759" s="32" t="s">
        <v>88</v>
      </c>
      <c r="AJ1759" s="33" t="s">
        <v>86</v>
      </c>
      <c r="AK1759" s="25" t="s">
        <v>89</v>
      </c>
      <c r="AL1759" s="25" t="s">
        <v>88</v>
      </c>
      <c r="AM1759" s="40" t="s">
        <v>88</v>
      </c>
      <c r="AN1759" s="27" t="s">
        <v>88</v>
      </c>
      <c r="AO1759" s="25" t="s">
        <v>86</v>
      </c>
      <c r="AP1759" s="25" t="s">
        <v>87</v>
      </c>
      <c r="AQ1759" s="32" t="s">
        <v>89</v>
      </c>
      <c r="AR1759" s="66">
        <v>6.875</v>
      </c>
      <c r="AS1759" s="67">
        <v>6.36363636363636</v>
      </c>
      <c r="AT1759" s="68">
        <v>5</v>
      </c>
      <c r="AU1759" s="68">
        <v>2.5</v>
      </c>
      <c r="AV1759" s="69">
        <v>5.64102564102564</v>
      </c>
      <c r="AW1759"/>
      <c r="AX1759"/>
      <c r="AY1759"/>
      <c r="AZ1759"/>
      <c r="BA1759"/>
      <c r="BB1759"/>
      <c r="BC1759"/>
      <c r="BD1759"/>
      <c r="BE1759"/>
      <c r="BF1759"/>
      <c r="BG1759"/>
      <c r="BH1759"/>
      <c r="BI1759"/>
      <c r="BJ1759"/>
      <c r="BK1759"/>
      <c r="BL1759"/>
      <c r="BM1759"/>
      <c r="BN1759"/>
      <c r="BO1759"/>
      <c r="BP1759"/>
      <c r="BQ1759"/>
      <c r="BR1759"/>
      <c r="BS1759"/>
      <c r="BT1759"/>
      <c r="BU1759"/>
      <c r="BV1759"/>
      <c r="BW1759"/>
      <c r="BX1759"/>
      <c r="BY1759"/>
      <c r="BZ1759"/>
      <c r="CA1759"/>
      <c r="CB1759"/>
      <c r="CC1759"/>
      <c r="CD1759"/>
      <c r="CE1759"/>
      <c r="CF1759"/>
      <c r="CG1759"/>
      <c r="CH1759"/>
      <c r="CI1759"/>
      <c r="CJ1759"/>
      <c r="CK1759"/>
    </row>
    <row r="1760" s="1" customFormat="1" ht="15.95" customHeight="1" spans="1:89">
      <c r="A1760" s="24"/>
      <c r="B1760" s="25" t="s">
        <v>1021</v>
      </c>
      <c r="C1760" s="25">
        <v>141142</v>
      </c>
      <c r="D1760" s="26" t="s">
        <v>1876</v>
      </c>
      <c r="E1760" s="27" t="s">
        <v>86</v>
      </c>
      <c r="F1760" s="25" t="s">
        <v>88</v>
      </c>
      <c r="G1760" s="25" t="s">
        <v>88</v>
      </c>
      <c r="H1760" s="25" t="s">
        <v>89</v>
      </c>
      <c r="I1760" s="25" t="s">
        <v>86</v>
      </c>
      <c r="J1760" s="25" t="s">
        <v>87</v>
      </c>
      <c r="K1760" s="25" t="s">
        <v>86</v>
      </c>
      <c r="L1760" s="25" t="s">
        <v>86</v>
      </c>
      <c r="M1760" s="25" t="s">
        <v>88</v>
      </c>
      <c r="N1760" s="25" t="s">
        <v>86</v>
      </c>
      <c r="O1760" s="32" t="s">
        <v>87</v>
      </c>
      <c r="P1760" s="33" t="s">
        <v>88</v>
      </c>
      <c r="Q1760" s="40" t="s">
        <v>89</v>
      </c>
      <c r="R1760" s="27" t="s">
        <v>87</v>
      </c>
      <c r="S1760" s="25" t="s">
        <v>86</v>
      </c>
      <c r="T1760" s="32" t="s">
        <v>87</v>
      </c>
      <c r="U1760" s="33" t="s">
        <v>88</v>
      </c>
      <c r="V1760" s="25" t="s">
        <v>86</v>
      </c>
      <c r="W1760" s="25" t="s">
        <v>89</v>
      </c>
      <c r="X1760" s="25" t="s">
        <v>86</v>
      </c>
      <c r="Y1760" s="25" t="s">
        <v>86</v>
      </c>
      <c r="Z1760" s="25" t="s">
        <v>89</v>
      </c>
      <c r="AA1760" s="25" t="s">
        <v>88</v>
      </c>
      <c r="AB1760" s="25" t="s">
        <v>89</v>
      </c>
      <c r="AC1760" s="25" t="s">
        <v>88</v>
      </c>
      <c r="AD1760" s="25" t="s">
        <v>86</v>
      </c>
      <c r="AE1760" s="40" t="s">
        <v>86</v>
      </c>
      <c r="AF1760" s="27" t="s">
        <v>86</v>
      </c>
      <c r="AG1760" s="25" t="s">
        <v>87</v>
      </c>
      <c r="AH1760" s="25" t="s">
        <v>88</v>
      </c>
      <c r="AI1760" s="32" t="s">
        <v>89</v>
      </c>
      <c r="AJ1760" s="33" t="s">
        <v>87</v>
      </c>
      <c r="AK1760" s="25" t="s">
        <v>89</v>
      </c>
      <c r="AL1760" s="25" t="s">
        <v>88</v>
      </c>
      <c r="AM1760" s="40" t="s">
        <v>86</v>
      </c>
      <c r="AN1760" s="27" t="s">
        <v>89</v>
      </c>
      <c r="AO1760" s="25" t="s">
        <v>88</v>
      </c>
      <c r="AP1760" s="25" t="s">
        <v>86</v>
      </c>
      <c r="AQ1760" s="32" t="s">
        <v>89</v>
      </c>
      <c r="AR1760" s="66">
        <v>3.125</v>
      </c>
      <c r="AS1760" s="67">
        <v>1.81818181818182</v>
      </c>
      <c r="AT1760" s="68">
        <v>0</v>
      </c>
      <c r="AU1760" s="68">
        <v>1.25</v>
      </c>
      <c r="AV1760" s="69">
        <v>2.05128205128205</v>
      </c>
      <c r="AW1760"/>
      <c r="AX1760"/>
      <c r="AY1760"/>
      <c r="AZ1760"/>
      <c r="BA1760"/>
      <c r="BB1760"/>
      <c r="BC1760"/>
      <c r="BD1760"/>
      <c r="BE1760"/>
      <c r="BF1760"/>
      <c r="BG1760"/>
      <c r="BH1760"/>
      <c r="BI1760"/>
      <c r="BJ1760"/>
      <c r="BK1760"/>
      <c r="BL1760"/>
      <c r="BM1760"/>
      <c r="BN1760"/>
      <c r="BO1760"/>
      <c r="BP1760"/>
      <c r="BQ1760"/>
      <c r="BR1760"/>
      <c r="BS1760"/>
      <c r="BT1760"/>
      <c r="BU1760"/>
      <c r="BV1760"/>
      <c r="BW1760"/>
      <c r="BX1760"/>
      <c r="BY1760"/>
      <c r="BZ1760"/>
      <c r="CA1760"/>
      <c r="CB1760"/>
      <c r="CC1760"/>
      <c r="CD1760"/>
      <c r="CE1760"/>
      <c r="CF1760"/>
      <c r="CG1760"/>
      <c r="CH1760"/>
      <c r="CI1760"/>
      <c r="CJ1760"/>
      <c r="CK1760"/>
    </row>
    <row r="1761" s="1" customFormat="1" ht="15.95" customHeight="1" spans="1:89">
      <c r="A1761" s="24"/>
      <c r="B1761" s="25" t="s">
        <v>1021</v>
      </c>
      <c r="C1761" s="25">
        <v>232272</v>
      </c>
      <c r="D1761" s="26" t="s">
        <v>1877</v>
      </c>
      <c r="E1761" s="27" t="s">
        <v>89</v>
      </c>
      <c r="F1761" s="25" t="s">
        <v>87</v>
      </c>
      <c r="G1761" s="25" t="s">
        <v>86</v>
      </c>
      <c r="H1761" s="25" t="s">
        <v>88</v>
      </c>
      <c r="I1761" s="25" t="s">
        <v>87</v>
      </c>
      <c r="J1761" s="25" t="s">
        <v>106</v>
      </c>
      <c r="K1761" s="25" t="s">
        <v>88</v>
      </c>
      <c r="L1761" s="25" t="s">
        <v>89</v>
      </c>
      <c r="M1761" s="25" t="s">
        <v>86</v>
      </c>
      <c r="N1761" s="25" t="s">
        <v>86</v>
      </c>
      <c r="O1761" s="32" t="s">
        <v>106</v>
      </c>
      <c r="P1761" s="33" t="s">
        <v>87</v>
      </c>
      <c r="Q1761" s="40" t="s">
        <v>87</v>
      </c>
      <c r="R1761" s="27" t="s">
        <v>106</v>
      </c>
      <c r="S1761" s="25" t="s">
        <v>86</v>
      </c>
      <c r="T1761" s="32" t="s">
        <v>89</v>
      </c>
      <c r="U1761" s="33" t="s">
        <v>86</v>
      </c>
      <c r="V1761" s="25" t="s">
        <v>106</v>
      </c>
      <c r="W1761" s="25" t="s">
        <v>89</v>
      </c>
      <c r="X1761" s="25" t="s">
        <v>88</v>
      </c>
      <c r="Y1761" s="25" t="s">
        <v>89</v>
      </c>
      <c r="Z1761" s="25" t="s">
        <v>106</v>
      </c>
      <c r="AA1761" s="25" t="s">
        <v>106</v>
      </c>
      <c r="AB1761" s="25" t="s">
        <v>106</v>
      </c>
      <c r="AC1761" s="25" t="s">
        <v>106</v>
      </c>
      <c r="AD1761" s="25" t="s">
        <v>89</v>
      </c>
      <c r="AE1761" s="40" t="s">
        <v>86</v>
      </c>
      <c r="AF1761" s="27" t="s">
        <v>106</v>
      </c>
      <c r="AG1761" s="25" t="s">
        <v>106</v>
      </c>
      <c r="AH1761" s="25" t="s">
        <v>87</v>
      </c>
      <c r="AI1761" s="32" t="s">
        <v>106</v>
      </c>
      <c r="AJ1761" s="33" t="s">
        <v>87</v>
      </c>
      <c r="AK1761" s="25" t="s">
        <v>86</v>
      </c>
      <c r="AL1761" s="25" t="s">
        <v>106</v>
      </c>
      <c r="AM1761" s="40" t="s">
        <v>88</v>
      </c>
      <c r="AN1761" s="27" t="s">
        <v>87</v>
      </c>
      <c r="AO1761" s="25" t="s">
        <v>106</v>
      </c>
      <c r="AP1761" s="25" t="s">
        <v>89</v>
      </c>
      <c r="AQ1761" s="32" t="s">
        <v>87</v>
      </c>
      <c r="AR1761" s="66">
        <v>3.125</v>
      </c>
      <c r="AS1761" s="67">
        <v>0.909090909090909</v>
      </c>
      <c r="AT1761" s="68">
        <v>2.5</v>
      </c>
      <c r="AU1761" s="68">
        <v>6.25</v>
      </c>
      <c r="AV1761" s="69">
        <v>3.07692307692308</v>
      </c>
      <c r="AW1761"/>
      <c r="AX1761"/>
      <c r="AY1761"/>
      <c r="AZ1761"/>
      <c r="BA1761"/>
      <c r="BB1761"/>
      <c r="BC1761"/>
      <c r="BD1761"/>
      <c r="BE1761"/>
      <c r="BF1761"/>
      <c r="BG1761"/>
      <c r="BH1761"/>
      <c r="BI1761"/>
      <c r="BJ1761"/>
      <c r="BK1761"/>
      <c r="BL1761"/>
      <c r="BM1761"/>
      <c r="BN1761"/>
      <c r="BO1761"/>
      <c r="BP1761"/>
      <c r="BQ1761"/>
      <c r="BR1761"/>
      <c r="BS1761"/>
      <c r="BT1761"/>
      <c r="BU1761"/>
      <c r="BV1761"/>
      <c r="BW1761"/>
      <c r="BX1761"/>
      <c r="BY1761"/>
      <c r="BZ1761"/>
      <c r="CA1761"/>
      <c r="CB1761"/>
      <c r="CC1761"/>
      <c r="CD1761"/>
      <c r="CE1761"/>
      <c r="CF1761"/>
      <c r="CG1761"/>
      <c r="CH1761"/>
      <c r="CI1761"/>
      <c r="CJ1761"/>
      <c r="CK1761"/>
    </row>
    <row r="1762" s="1" customFormat="1" ht="15.95" customHeight="1" spans="1:89">
      <c r="A1762" s="24"/>
      <c r="B1762" s="25" t="s">
        <v>1021</v>
      </c>
      <c r="C1762" s="25">
        <v>140564</v>
      </c>
      <c r="D1762" s="26" t="s">
        <v>1878</v>
      </c>
      <c r="E1762" s="27" t="s">
        <v>86</v>
      </c>
      <c r="F1762" s="25" t="s">
        <v>87</v>
      </c>
      <c r="G1762" s="25" t="s">
        <v>86</v>
      </c>
      <c r="H1762" s="25" t="s">
        <v>87</v>
      </c>
      <c r="I1762" s="25" t="s">
        <v>87</v>
      </c>
      <c r="J1762" s="25" t="s">
        <v>89</v>
      </c>
      <c r="K1762" s="25" t="s">
        <v>87</v>
      </c>
      <c r="L1762" s="25" t="s">
        <v>88</v>
      </c>
      <c r="M1762" s="25" t="s">
        <v>86</v>
      </c>
      <c r="N1762" s="25" t="s">
        <v>89</v>
      </c>
      <c r="O1762" s="32" t="s">
        <v>86</v>
      </c>
      <c r="P1762" s="33" t="s">
        <v>87</v>
      </c>
      <c r="Q1762" s="40" t="s">
        <v>87</v>
      </c>
      <c r="R1762" s="27" t="s">
        <v>87</v>
      </c>
      <c r="S1762" s="25" t="s">
        <v>86</v>
      </c>
      <c r="T1762" s="32" t="s">
        <v>89</v>
      </c>
      <c r="U1762" s="33" t="s">
        <v>86</v>
      </c>
      <c r="V1762" s="25" t="s">
        <v>87</v>
      </c>
      <c r="W1762" s="25" t="s">
        <v>88</v>
      </c>
      <c r="X1762" s="25" t="s">
        <v>88</v>
      </c>
      <c r="Y1762" s="25" t="s">
        <v>86</v>
      </c>
      <c r="Z1762" s="25" t="s">
        <v>86</v>
      </c>
      <c r="AA1762" s="25" t="s">
        <v>88</v>
      </c>
      <c r="AB1762" s="25" t="s">
        <v>87</v>
      </c>
      <c r="AC1762" s="25" t="s">
        <v>89</v>
      </c>
      <c r="AD1762" s="25" t="s">
        <v>88</v>
      </c>
      <c r="AE1762" s="40" t="s">
        <v>86</v>
      </c>
      <c r="AF1762" s="27" t="s">
        <v>88</v>
      </c>
      <c r="AG1762" s="25" t="s">
        <v>86</v>
      </c>
      <c r="AH1762" s="25" t="s">
        <v>88</v>
      </c>
      <c r="AI1762" s="32" t="s">
        <v>86</v>
      </c>
      <c r="AJ1762" s="33" t="s">
        <v>87</v>
      </c>
      <c r="AK1762" s="25" t="s">
        <v>86</v>
      </c>
      <c r="AL1762" s="25" t="s">
        <v>86</v>
      </c>
      <c r="AM1762" s="40" t="s">
        <v>86</v>
      </c>
      <c r="AN1762" s="27" t="s">
        <v>88</v>
      </c>
      <c r="AO1762" s="25" t="s">
        <v>88</v>
      </c>
      <c r="AP1762" s="25" t="s">
        <v>89</v>
      </c>
      <c r="AQ1762" s="32" t="s">
        <v>89</v>
      </c>
      <c r="AR1762" s="66">
        <v>6.875</v>
      </c>
      <c r="AS1762" s="67">
        <v>4.54545454545454</v>
      </c>
      <c r="AT1762" s="68">
        <v>2.5</v>
      </c>
      <c r="AU1762" s="68">
        <v>3.75</v>
      </c>
      <c r="AV1762" s="69">
        <v>5.12820512820513</v>
      </c>
      <c r="AW1762"/>
      <c r="AX1762"/>
      <c r="AY1762"/>
      <c r="AZ1762"/>
      <c r="BA1762"/>
      <c r="BB1762"/>
      <c r="BC1762"/>
      <c r="BD1762"/>
      <c r="BE1762"/>
      <c r="BF1762"/>
      <c r="BG1762"/>
      <c r="BH1762"/>
      <c r="BI1762"/>
      <c r="BJ1762"/>
      <c r="BK1762"/>
      <c r="BL1762"/>
      <c r="BM1762"/>
      <c r="BN1762"/>
      <c r="BO1762"/>
      <c r="BP1762"/>
      <c r="BQ1762"/>
      <c r="BR1762"/>
      <c r="BS1762"/>
      <c r="BT1762"/>
      <c r="BU1762"/>
      <c r="BV1762"/>
      <c r="BW1762"/>
      <c r="BX1762"/>
      <c r="BY1762"/>
      <c r="BZ1762"/>
      <c r="CA1762"/>
      <c r="CB1762"/>
      <c r="CC1762"/>
      <c r="CD1762"/>
      <c r="CE1762"/>
      <c r="CF1762"/>
      <c r="CG1762"/>
      <c r="CH1762"/>
      <c r="CI1762"/>
      <c r="CJ1762"/>
      <c r="CK1762"/>
    </row>
    <row r="1763" s="1" customFormat="1" ht="15.95" customHeight="1" spans="1:89">
      <c r="A1763" s="24"/>
      <c r="B1763" s="25" t="s">
        <v>1021</v>
      </c>
      <c r="C1763" s="25">
        <v>279997</v>
      </c>
      <c r="D1763" s="26" t="s">
        <v>1879</v>
      </c>
      <c r="E1763" s="27" t="s">
        <v>89</v>
      </c>
      <c r="F1763" s="25" t="s">
        <v>86</v>
      </c>
      <c r="G1763" s="25" t="s">
        <v>88</v>
      </c>
      <c r="H1763" s="25" t="s">
        <v>87</v>
      </c>
      <c r="I1763" s="25" t="s">
        <v>87</v>
      </c>
      <c r="J1763" s="25" t="s">
        <v>87</v>
      </c>
      <c r="K1763" s="25" t="s">
        <v>89</v>
      </c>
      <c r="L1763" s="25" t="s">
        <v>88</v>
      </c>
      <c r="M1763" s="25" t="s">
        <v>89</v>
      </c>
      <c r="N1763" s="25" t="s">
        <v>88</v>
      </c>
      <c r="O1763" s="32" t="s">
        <v>86</v>
      </c>
      <c r="P1763" s="33" t="s">
        <v>89</v>
      </c>
      <c r="Q1763" s="40" t="s">
        <v>89</v>
      </c>
      <c r="R1763" s="27" t="s">
        <v>88</v>
      </c>
      <c r="S1763" s="25" t="s">
        <v>86</v>
      </c>
      <c r="T1763" s="32" t="s">
        <v>87</v>
      </c>
      <c r="U1763" s="33" t="s">
        <v>89</v>
      </c>
      <c r="V1763" s="25" t="s">
        <v>86</v>
      </c>
      <c r="W1763" s="25" t="s">
        <v>86</v>
      </c>
      <c r="X1763" s="25" t="s">
        <v>86</v>
      </c>
      <c r="Y1763" s="25" t="s">
        <v>89</v>
      </c>
      <c r="Z1763" s="25" t="s">
        <v>86</v>
      </c>
      <c r="AA1763" s="25" t="s">
        <v>89</v>
      </c>
      <c r="AB1763" s="25" t="s">
        <v>86</v>
      </c>
      <c r="AC1763" s="25" t="s">
        <v>87</v>
      </c>
      <c r="AD1763" s="25" t="s">
        <v>86</v>
      </c>
      <c r="AE1763" s="40" t="s">
        <v>86</v>
      </c>
      <c r="AF1763" s="27" t="s">
        <v>89</v>
      </c>
      <c r="AG1763" s="25" t="s">
        <v>107</v>
      </c>
      <c r="AH1763" s="25" t="s">
        <v>87</v>
      </c>
      <c r="AI1763" s="32" t="s">
        <v>88</v>
      </c>
      <c r="AJ1763" s="33" t="s">
        <v>89</v>
      </c>
      <c r="AK1763" s="25" t="s">
        <v>86</v>
      </c>
      <c r="AL1763" s="25" t="s">
        <v>88</v>
      </c>
      <c r="AM1763" s="40" t="s">
        <v>87</v>
      </c>
      <c r="AN1763" s="27" t="s">
        <v>88</v>
      </c>
      <c r="AO1763" s="25" t="s">
        <v>89</v>
      </c>
      <c r="AP1763" s="25" t="s">
        <v>86</v>
      </c>
      <c r="AQ1763" s="32" t="s">
        <v>86</v>
      </c>
      <c r="AR1763" s="66">
        <v>3.125</v>
      </c>
      <c r="AS1763" s="67">
        <v>0</v>
      </c>
      <c r="AT1763" s="68">
        <v>2.5</v>
      </c>
      <c r="AU1763" s="68">
        <v>1.25</v>
      </c>
      <c r="AV1763" s="69">
        <v>1.79487179487179</v>
      </c>
      <c r="AW1763"/>
      <c r="AX1763"/>
      <c r="AY1763"/>
      <c r="AZ1763"/>
      <c r="BA1763"/>
      <c r="BB1763"/>
      <c r="BC1763"/>
      <c r="BD1763"/>
      <c r="BE1763"/>
      <c r="BF1763"/>
      <c r="BG1763"/>
      <c r="BH1763"/>
      <c r="BI1763"/>
      <c r="BJ1763"/>
      <c r="BK1763"/>
      <c r="BL1763"/>
      <c r="BM1763"/>
      <c r="BN1763"/>
      <c r="BO1763"/>
      <c r="BP1763"/>
      <c r="BQ1763"/>
      <c r="BR1763"/>
      <c r="BS1763"/>
      <c r="BT1763"/>
      <c r="BU1763"/>
      <c r="BV1763"/>
      <c r="BW1763"/>
      <c r="BX1763"/>
      <c r="BY1763"/>
      <c r="BZ1763"/>
      <c r="CA1763"/>
      <c r="CB1763"/>
      <c r="CC1763"/>
      <c r="CD1763"/>
      <c r="CE1763"/>
      <c r="CF1763"/>
      <c r="CG1763"/>
      <c r="CH1763"/>
      <c r="CI1763"/>
      <c r="CJ1763"/>
      <c r="CK1763"/>
    </row>
    <row r="1764" s="1" customFormat="1" ht="15.95" customHeight="1" spans="1:89">
      <c r="A1764" s="24"/>
      <c r="B1764" s="25" t="s">
        <v>1021</v>
      </c>
      <c r="C1764" s="25">
        <v>110169</v>
      </c>
      <c r="D1764" s="26" t="s">
        <v>1880</v>
      </c>
      <c r="E1764" s="27" t="s">
        <v>86</v>
      </c>
      <c r="F1764" s="25" t="s">
        <v>87</v>
      </c>
      <c r="G1764" s="25" t="s">
        <v>87</v>
      </c>
      <c r="H1764" s="25" t="s">
        <v>87</v>
      </c>
      <c r="I1764" s="25" t="s">
        <v>87</v>
      </c>
      <c r="J1764" s="25" t="s">
        <v>89</v>
      </c>
      <c r="K1764" s="25" t="s">
        <v>86</v>
      </c>
      <c r="L1764" s="25" t="s">
        <v>88</v>
      </c>
      <c r="M1764" s="25" t="s">
        <v>86</v>
      </c>
      <c r="N1764" s="25" t="s">
        <v>87</v>
      </c>
      <c r="O1764" s="32" t="s">
        <v>86</v>
      </c>
      <c r="P1764" s="33" t="s">
        <v>89</v>
      </c>
      <c r="Q1764" s="40" t="s">
        <v>87</v>
      </c>
      <c r="R1764" s="27" t="s">
        <v>106</v>
      </c>
      <c r="S1764" s="25" t="s">
        <v>86</v>
      </c>
      <c r="T1764" s="32" t="s">
        <v>89</v>
      </c>
      <c r="U1764" s="33" t="s">
        <v>87</v>
      </c>
      <c r="V1764" s="25" t="s">
        <v>88</v>
      </c>
      <c r="W1764" s="25" t="s">
        <v>87</v>
      </c>
      <c r="X1764" s="25" t="s">
        <v>89</v>
      </c>
      <c r="Y1764" s="25" t="s">
        <v>87</v>
      </c>
      <c r="Z1764" s="25" t="s">
        <v>89</v>
      </c>
      <c r="AA1764" s="25" t="s">
        <v>88</v>
      </c>
      <c r="AB1764" s="25" t="s">
        <v>86</v>
      </c>
      <c r="AC1764" s="25" t="s">
        <v>86</v>
      </c>
      <c r="AD1764" s="25" t="s">
        <v>87</v>
      </c>
      <c r="AE1764" s="40" t="s">
        <v>89</v>
      </c>
      <c r="AF1764" s="27" t="s">
        <v>88</v>
      </c>
      <c r="AG1764" s="25" t="s">
        <v>89</v>
      </c>
      <c r="AH1764" s="25" t="s">
        <v>86</v>
      </c>
      <c r="AI1764" s="32" t="s">
        <v>86</v>
      </c>
      <c r="AJ1764" s="33" t="s">
        <v>89</v>
      </c>
      <c r="AK1764" s="25" t="s">
        <v>87</v>
      </c>
      <c r="AL1764" s="25" t="s">
        <v>88</v>
      </c>
      <c r="AM1764" s="40" t="s">
        <v>88</v>
      </c>
      <c r="AN1764" s="27" t="s">
        <v>87</v>
      </c>
      <c r="AO1764" s="25" t="s">
        <v>88</v>
      </c>
      <c r="AP1764" s="25" t="s">
        <v>89</v>
      </c>
      <c r="AQ1764" s="32" t="s">
        <v>89</v>
      </c>
      <c r="AR1764" s="66">
        <v>5.625</v>
      </c>
      <c r="AS1764" s="67">
        <v>3.63636363636364</v>
      </c>
      <c r="AT1764" s="68">
        <v>5</v>
      </c>
      <c r="AU1764" s="68">
        <v>2.5</v>
      </c>
      <c r="AV1764" s="69">
        <v>4.35897435897436</v>
      </c>
      <c r="AW1764"/>
      <c r="AX1764"/>
      <c r="AY1764"/>
      <c r="AZ1764"/>
      <c r="BA1764"/>
      <c r="BB1764"/>
      <c r="BC1764"/>
      <c r="BD1764"/>
      <c r="BE1764"/>
      <c r="BF1764"/>
      <c r="BG1764"/>
      <c r="BH1764"/>
      <c r="BI1764"/>
      <c r="BJ1764"/>
      <c r="BK1764"/>
      <c r="BL1764"/>
      <c r="BM1764"/>
      <c r="BN1764"/>
      <c r="BO1764"/>
      <c r="BP1764"/>
      <c r="BQ1764"/>
      <c r="BR1764"/>
      <c r="BS1764"/>
      <c r="BT1764"/>
      <c r="BU1764"/>
      <c r="BV1764"/>
      <c r="BW1764"/>
      <c r="BX1764"/>
      <c r="BY1764"/>
      <c r="BZ1764"/>
      <c r="CA1764"/>
      <c r="CB1764"/>
      <c r="CC1764"/>
      <c r="CD1764"/>
      <c r="CE1764"/>
      <c r="CF1764"/>
      <c r="CG1764"/>
      <c r="CH1764"/>
      <c r="CI1764"/>
      <c r="CJ1764"/>
      <c r="CK1764"/>
    </row>
    <row r="1765" s="1" customFormat="1" ht="15.95" customHeight="1" spans="1:89">
      <c r="A1765" s="24"/>
      <c r="B1765" s="25" t="s">
        <v>1021</v>
      </c>
      <c r="C1765" s="25">
        <v>151071</v>
      </c>
      <c r="D1765" s="26" t="s">
        <v>1881</v>
      </c>
      <c r="E1765" s="27" t="s">
        <v>86</v>
      </c>
      <c r="F1765" s="25" t="s">
        <v>86</v>
      </c>
      <c r="G1765" s="25" t="s">
        <v>88</v>
      </c>
      <c r="H1765" s="25" t="s">
        <v>87</v>
      </c>
      <c r="I1765" s="25" t="s">
        <v>87</v>
      </c>
      <c r="J1765" s="25" t="s">
        <v>86</v>
      </c>
      <c r="K1765" s="25" t="s">
        <v>86</v>
      </c>
      <c r="L1765" s="25" t="s">
        <v>88</v>
      </c>
      <c r="M1765" s="25" t="s">
        <v>86</v>
      </c>
      <c r="N1765" s="25" t="s">
        <v>89</v>
      </c>
      <c r="O1765" s="32" t="s">
        <v>87</v>
      </c>
      <c r="P1765" s="33" t="s">
        <v>88</v>
      </c>
      <c r="Q1765" s="40" t="s">
        <v>88</v>
      </c>
      <c r="R1765" s="27" t="s">
        <v>89</v>
      </c>
      <c r="S1765" s="25" t="s">
        <v>87</v>
      </c>
      <c r="T1765" s="32" t="s">
        <v>88</v>
      </c>
      <c r="U1765" s="33" t="s">
        <v>87</v>
      </c>
      <c r="V1765" s="25" t="s">
        <v>87</v>
      </c>
      <c r="W1765" s="25" t="s">
        <v>88</v>
      </c>
      <c r="X1765" s="25" t="s">
        <v>88</v>
      </c>
      <c r="Y1765" s="25" t="s">
        <v>86</v>
      </c>
      <c r="Z1765" s="25" t="s">
        <v>86</v>
      </c>
      <c r="AA1765" s="25" t="s">
        <v>89</v>
      </c>
      <c r="AB1765" s="25" t="s">
        <v>89</v>
      </c>
      <c r="AC1765" s="25" t="s">
        <v>88</v>
      </c>
      <c r="AD1765" s="25" t="s">
        <v>88</v>
      </c>
      <c r="AE1765" s="40" t="s">
        <v>88</v>
      </c>
      <c r="AF1765" s="27" t="s">
        <v>86</v>
      </c>
      <c r="AG1765" s="25" t="s">
        <v>89</v>
      </c>
      <c r="AH1765" s="25" t="s">
        <v>87</v>
      </c>
      <c r="AI1765" s="32" t="s">
        <v>86</v>
      </c>
      <c r="AJ1765" s="33" t="s">
        <v>87</v>
      </c>
      <c r="AK1765" s="25" t="s">
        <v>89</v>
      </c>
      <c r="AL1765" s="25" t="s">
        <v>87</v>
      </c>
      <c r="AM1765" s="40" t="s">
        <v>88</v>
      </c>
      <c r="AN1765" s="27" t="s">
        <v>88</v>
      </c>
      <c r="AO1765" s="25" t="s">
        <v>89</v>
      </c>
      <c r="AP1765" s="25" t="s">
        <v>86</v>
      </c>
      <c r="AQ1765" s="32" t="s">
        <v>89</v>
      </c>
      <c r="AR1765" s="66">
        <v>3.75</v>
      </c>
      <c r="AS1765" s="67">
        <v>2.72727272727273</v>
      </c>
      <c r="AT1765" s="68">
        <v>5</v>
      </c>
      <c r="AU1765" s="68">
        <v>2.5</v>
      </c>
      <c r="AV1765" s="69">
        <v>3.33333333333333</v>
      </c>
      <c r="AW1765"/>
      <c r="AX1765"/>
      <c r="AY1765"/>
      <c r="AZ1765"/>
      <c r="BA1765"/>
      <c r="BB1765"/>
      <c r="BC1765"/>
      <c r="BD1765"/>
      <c r="BE1765"/>
      <c r="BF1765"/>
      <c r="BG1765"/>
      <c r="BH1765"/>
      <c r="BI1765"/>
      <c r="BJ1765"/>
      <c r="BK1765"/>
      <c r="BL1765"/>
      <c r="BM1765"/>
      <c r="BN1765"/>
      <c r="BO1765"/>
      <c r="BP1765"/>
      <c r="BQ1765"/>
      <c r="BR1765"/>
      <c r="BS1765"/>
      <c r="BT1765"/>
      <c r="BU1765"/>
      <c r="BV1765"/>
      <c r="BW1765"/>
      <c r="BX1765"/>
      <c r="BY1765"/>
      <c r="BZ1765"/>
      <c r="CA1765"/>
      <c r="CB1765"/>
      <c r="CC1765"/>
      <c r="CD1765"/>
      <c r="CE1765"/>
      <c r="CF1765"/>
      <c r="CG1765"/>
      <c r="CH1765"/>
      <c r="CI1765"/>
      <c r="CJ1765"/>
      <c r="CK1765"/>
    </row>
    <row r="1766" s="1" customFormat="1" ht="15.95" customHeight="1" spans="1:89">
      <c r="A1766" s="24"/>
      <c r="B1766" s="25" t="s">
        <v>1021</v>
      </c>
      <c r="C1766" s="25">
        <v>141181</v>
      </c>
      <c r="D1766" s="26" t="s">
        <v>1882</v>
      </c>
      <c r="E1766" s="27" t="s">
        <v>86</v>
      </c>
      <c r="F1766" s="25" t="s">
        <v>86</v>
      </c>
      <c r="G1766" s="25" t="s">
        <v>86</v>
      </c>
      <c r="H1766" s="25" t="s">
        <v>87</v>
      </c>
      <c r="I1766" s="25" t="s">
        <v>87</v>
      </c>
      <c r="J1766" s="25" t="s">
        <v>88</v>
      </c>
      <c r="K1766" s="25" t="s">
        <v>88</v>
      </c>
      <c r="L1766" s="25" t="s">
        <v>86</v>
      </c>
      <c r="M1766" s="25" t="s">
        <v>89</v>
      </c>
      <c r="N1766" s="25" t="s">
        <v>86</v>
      </c>
      <c r="O1766" s="32" t="s">
        <v>87</v>
      </c>
      <c r="P1766" s="33" t="s">
        <v>87</v>
      </c>
      <c r="Q1766" s="40" t="s">
        <v>86</v>
      </c>
      <c r="R1766" s="27" t="s">
        <v>89</v>
      </c>
      <c r="S1766" s="25" t="s">
        <v>89</v>
      </c>
      <c r="T1766" s="32" t="s">
        <v>86</v>
      </c>
      <c r="U1766" s="33" t="s">
        <v>87</v>
      </c>
      <c r="V1766" s="25" t="s">
        <v>86</v>
      </c>
      <c r="W1766" s="25" t="s">
        <v>88</v>
      </c>
      <c r="X1766" s="25" t="s">
        <v>89</v>
      </c>
      <c r="Y1766" s="25" t="s">
        <v>89</v>
      </c>
      <c r="Z1766" s="25" t="s">
        <v>87</v>
      </c>
      <c r="AA1766" s="25" t="s">
        <v>86</v>
      </c>
      <c r="AB1766" s="25" t="s">
        <v>89</v>
      </c>
      <c r="AC1766" s="25" t="s">
        <v>86</v>
      </c>
      <c r="AD1766" s="25" t="s">
        <v>87</v>
      </c>
      <c r="AE1766" s="40" t="s">
        <v>87</v>
      </c>
      <c r="AF1766" s="27" t="s">
        <v>88</v>
      </c>
      <c r="AG1766" s="25" t="s">
        <v>87</v>
      </c>
      <c r="AH1766" s="25" t="s">
        <v>88</v>
      </c>
      <c r="AI1766" s="32" t="s">
        <v>87</v>
      </c>
      <c r="AJ1766" s="33" t="s">
        <v>88</v>
      </c>
      <c r="AK1766" s="25" t="s">
        <v>88</v>
      </c>
      <c r="AL1766" s="25" t="s">
        <v>86</v>
      </c>
      <c r="AM1766" s="40" t="s">
        <v>87</v>
      </c>
      <c r="AN1766" s="27" t="s">
        <v>86</v>
      </c>
      <c r="AO1766" s="25" t="s">
        <v>88</v>
      </c>
      <c r="AP1766" s="25" t="s">
        <v>88</v>
      </c>
      <c r="AQ1766" s="32" t="s">
        <v>89</v>
      </c>
      <c r="AR1766" s="66">
        <v>2.5</v>
      </c>
      <c r="AS1766" s="67">
        <v>0.909090909090909</v>
      </c>
      <c r="AT1766" s="68">
        <v>5</v>
      </c>
      <c r="AU1766" s="68">
        <v>2.5</v>
      </c>
      <c r="AV1766" s="69">
        <v>2.30769230769231</v>
      </c>
      <c r="AW1766"/>
      <c r="AX1766"/>
      <c r="AY1766"/>
      <c r="AZ1766"/>
      <c r="BA1766"/>
      <c r="BB1766"/>
      <c r="BC1766"/>
      <c r="BD1766"/>
      <c r="BE1766"/>
      <c r="BF1766"/>
      <c r="BG1766"/>
      <c r="BH1766"/>
      <c r="BI1766"/>
      <c r="BJ1766"/>
      <c r="BK1766"/>
      <c r="BL1766"/>
      <c r="BM1766"/>
      <c r="BN1766"/>
      <c r="BO1766"/>
      <c r="BP1766"/>
      <c r="BQ1766"/>
      <c r="BR1766"/>
      <c r="BS1766"/>
      <c r="BT1766"/>
      <c r="BU1766"/>
      <c r="BV1766"/>
      <c r="BW1766"/>
      <c r="BX1766"/>
      <c r="BY1766"/>
      <c r="BZ1766"/>
      <c r="CA1766"/>
      <c r="CB1766"/>
      <c r="CC1766"/>
      <c r="CD1766"/>
      <c r="CE1766"/>
      <c r="CF1766"/>
      <c r="CG1766"/>
      <c r="CH1766"/>
      <c r="CI1766"/>
      <c r="CJ1766"/>
      <c r="CK1766"/>
    </row>
    <row r="1767" s="1" customFormat="1" ht="15.95" customHeight="1" spans="1:89">
      <c r="A1767" s="24"/>
      <c r="B1767" s="25" t="s">
        <v>1021</v>
      </c>
      <c r="C1767" s="25">
        <v>279867</v>
      </c>
      <c r="D1767" s="26" t="s">
        <v>1883</v>
      </c>
      <c r="E1767" s="27" t="s">
        <v>89</v>
      </c>
      <c r="F1767" s="25" t="s">
        <v>87</v>
      </c>
      <c r="G1767" s="25" t="s">
        <v>86</v>
      </c>
      <c r="H1767" s="25" t="s">
        <v>87</v>
      </c>
      <c r="I1767" s="25" t="s">
        <v>88</v>
      </c>
      <c r="J1767" s="25" t="s">
        <v>89</v>
      </c>
      <c r="K1767" s="25" t="s">
        <v>89</v>
      </c>
      <c r="L1767" s="25" t="s">
        <v>88</v>
      </c>
      <c r="M1767" s="25" t="s">
        <v>86</v>
      </c>
      <c r="N1767" s="25" t="s">
        <v>87</v>
      </c>
      <c r="O1767" s="32" t="s">
        <v>86</v>
      </c>
      <c r="P1767" s="33" t="s">
        <v>89</v>
      </c>
      <c r="Q1767" s="40" t="s">
        <v>86</v>
      </c>
      <c r="R1767" s="27" t="s">
        <v>87</v>
      </c>
      <c r="S1767" s="25" t="s">
        <v>89</v>
      </c>
      <c r="T1767" s="32" t="s">
        <v>88</v>
      </c>
      <c r="U1767" s="33" t="s">
        <v>88</v>
      </c>
      <c r="V1767" s="25" t="s">
        <v>86</v>
      </c>
      <c r="W1767" s="25" t="s">
        <v>88</v>
      </c>
      <c r="X1767" s="25" t="s">
        <v>87</v>
      </c>
      <c r="Y1767" s="25" t="s">
        <v>86</v>
      </c>
      <c r="Z1767" s="25" t="s">
        <v>89</v>
      </c>
      <c r="AA1767" s="25" t="s">
        <v>88</v>
      </c>
      <c r="AB1767" s="25" t="s">
        <v>86</v>
      </c>
      <c r="AC1767" s="25" t="s">
        <v>87</v>
      </c>
      <c r="AD1767" s="25" t="s">
        <v>88</v>
      </c>
      <c r="AE1767" s="40" t="s">
        <v>87</v>
      </c>
      <c r="AF1767" s="27" t="s">
        <v>88</v>
      </c>
      <c r="AG1767" s="25" t="s">
        <v>86</v>
      </c>
      <c r="AH1767" s="25" t="s">
        <v>87</v>
      </c>
      <c r="AI1767" s="32" t="s">
        <v>86</v>
      </c>
      <c r="AJ1767" s="33" t="s">
        <v>86</v>
      </c>
      <c r="AK1767" s="25" t="s">
        <v>87</v>
      </c>
      <c r="AL1767" s="25" t="s">
        <v>87</v>
      </c>
      <c r="AM1767" s="40" t="s">
        <v>88</v>
      </c>
      <c r="AN1767" s="27" t="s">
        <v>87</v>
      </c>
      <c r="AO1767" s="25" t="s">
        <v>89</v>
      </c>
      <c r="AP1767" s="25" t="s">
        <v>88</v>
      </c>
      <c r="AQ1767" s="32" t="s">
        <v>87</v>
      </c>
      <c r="AR1767" s="66">
        <v>3.125</v>
      </c>
      <c r="AS1767" s="67">
        <v>3.63636363636364</v>
      </c>
      <c r="AT1767" s="68">
        <v>5</v>
      </c>
      <c r="AU1767" s="68">
        <v>5</v>
      </c>
      <c r="AV1767" s="69">
        <v>3.84615384615385</v>
      </c>
      <c r="AW1767"/>
      <c r="AX1767"/>
      <c r="AY1767"/>
      <c r="AZ1767"/>
      <c r="BA1767"/>
      <c r="BB1767"/>
      <c r="BC1767"/>
      <c r="BD1767"/>
      <c r="BE1767"/>
      <c r="BF1767"/>
      <c r="BG1767"/>
      <c r="BH1767"/>
      <c r="BI1767"/>
      <c r="BJ1767"/>
      <c r="BK1767"/>
      <c r="BL1767"/>
      <c r="BM1767"/>
      <c r="BN1767"/>
      <c r="BO1767"/>
      <c r="BP1767"/>
      <c r="BQ1767"/>
      <c r="BR1767"/>
      <c r="BS1767"/>
      <c r="BT1767"/>
      <c r="BU1767"/>
      <c r="BV1767"/>
      <c r="BW1767"/>
      <c r="BX1767"/>
      <c r="BY1767"/>
      <c r="BZ1767"/>
      <c r="CA1767"/>
      <c r="CB1767"/>
      <c r="CC1767"/>
      <c r="CD1767"/>
      <c r="CE1767"/>
      <c r="CF1767"/>
      <c r="CG1767"/>
      <c r="CH1767"/>
      <c r="CI1767"/>
      <c r="CJ1767"/>
      <c r="CK1767"/>
    </row>
    <row r="1768" s="1" customFormat="1" ht="15.95" customHeight="1" spans="1:89">
      <c r="A1768" s="24"/>
      <c r="B1768" s="25" t="s">
        <v>1021</v>
      </c>
      <c r="C1768" s="25">
        <v>151060</v>
      </c>
      <c r="D1768" s="26" t="s">
        <v>1884</v>
      </c>
      <c r="E1768" s="27" t="s">
        <v>86</v>
      </c>
      <c r="F1768" s="25" t="s">
        <v>86</v>
      </c>
      <c r="G1768" s="25" t="s">
        <v>87</v>
      </c>
      <c r="H1768" s="25" t="s">
        <v>87</v>
      </c>
      <c r="I1768" s="25" t="s">
        <v>88</v>
      </c>
      <c r="J1768" s="25" t="s">
        <v>89</v>
      </c>
      <c r="K1768" s="25" t="s">
        <v>86</v>
      </c>
      <c r="L1768" s="25" t="s">
        <v>88</v>
      </c>
      <c r="M1768" s="25" t="s">
        <v>86</v>
      </c>
      <c r="N1768" s="25" t="s">
        <v>89</v>
      </c>
      <c r="O1768" s="32" t="s">
        <v>86</v>
      </c>
      <c r="P1768" s="33" t="s">
        <v>86</v>
      </c>
      <c r="Q1768" s="40" t="s">
        <v>86</v>
      </c>
      <c r="R1768" s="27" t="s">
        <v>87</v>
      </c>
      <c r="S1768" s="25" t="s">
        <v>86</v>
      </c>
      <c r="T1768" s="32" t="s">
        <v>86</v>
      </c>
      <c r="U1768" s="33" t="s">
        <v>86</v>
      </c>
      <c r="V1768" s="25" t="s">
        <v>88</v>
      </c>
      <c r="W1768" s="25" t="s">
        <v>87</v>
      </c>
      <c r="X1768" s="25" t="s">
        <v>87</v>
      </c>
      <c r="Y1768" s="25" t="s">
        <v>86</v>
      </c>
      <c r="Z1768" s="25" t="s">
        <v>88</v>
      </c>
      <c r="AA1768" s="25" t="s">
        <v>88</v>
      </c>
      <c r="AB1768" s="25" t="s">
        <v>87</v>
      </c>
      <c r="AC1768" s="25" t="s">
        <v>86</v>
      </c>
      <c r="AD1768" s="25" t="s">
        <v>86</v>
      </c>
      <c r="AE1768" s="40" t="s">
        <v>87</v>
      </c>
      <c r="AF1768" s="27" t="s">
        <v>89</v>
      </c>
      <c r="AG1768" s="25" t="s">
        <v>87</v>
      </c>
      <c r="AH1768" s="25" t="s">
        <v>86</v>
      </c>
      <c r="AI1768" s="32" t="s">
        <v>89</v>
      </c>
      <c r="AJ1768" s="33" t="s">
        <v>87</v>
      </c>
      <c r="AK1768" s="25" t="s">
        <v>88</v>
      </c>
      <c r="AL1768" s="25" t="s">
        <v>89</v>
      </c>
      <c r="AM1768" s="40" t="s">
        <v>88</v>
      </c>
      <c r="AN1768" s="27" t="s">
        <v>88</v>
      </c>
      <c r="AO1768" s="25" t="s">
        <v>86</v>
      </c>
      <c r="AP1768" s="25" t="s">
        <v>89</v>
      </c>
      <c r="AQ1768" s="32" t="s">
        <v>87</v>
      </c>
      <c r="AR1768" s="66">
        <v>5</v>
      </c>
      <c r="AS1768" s="67">
        <v>8.18181818181818</v>
      </c>
      <c r="AT1768" s="68">
        <v>0</v>
      </c>
      <c r="AU1768" s="68">
        <v>5</v>
      </c>
      <c r="AV1768" s="69">
        <v>5.38461538461538</v>
      </c>
      <c r="AW1768"/>
      <c r="AX1768"/>
      <c r="AY1768"/>
      <c r="AZ1768"/>
      <c r="BA1768"/>
      <c r="BB1768"/>
      <c r="BC1768"/>
      <c r="BD1768"/>
      <c r="BE1768"/>
      <c r="BF1768"/>
      <c r="BG1768"/>
      <c r="BH1768"/>
      <c r="BI1768"/>
      <c r="BJ1768"/>
      <c r="BK1768"/>
      <c r="BL1768"/>
      <c r="BM1768"/>
      <c r="BN1768"/>
      <c r="BO1768"/>
      <c r="BP1768"/>
      <c r="BQ1768"/>
      <c r="BR1768"/>
      <c r="BS1768"/>
      <c r="BT1768"/>
      <c r="BU1768"/>
      <c r="BV1768"/>
      <c r="BW1768"/>
      <c r="BX1768"/>
      <c r="BY1768"/>
      <c r="BZ1768"/>
      <c r="CA1768"/>
      <c r="CB1768"/>
      <c r="CC1768"/>
      <c r="CD1768"/>
      <c r="CE1768"/>
      <c r="CF1768"/>
      <c r="CG1768"/>
      <c r="CH1768"/>
      <c r="CI1768"/>
      <c r="CJ1768"/>
      <c r="CK1768"/>
    </row>
    <row r="1769" s="1" customFormat="1" ht="15.95" customHeight="1" spans="1:89">
      <c r="A1769" s="24"/>
      <c r="B1769" s="25" t="s">
        <v>1021</v>
      </c>
      <c r="C1769" s="25">
        <v>141363</v>
      </c>
      <c r="D1769" s="26" t="s">
        <v>1885</v>
      </c>
      <c r="E1769" s="27" t="s">
        <v>86</v>
      </c>
      <c r="F1769" s="25" t="s">
        <v>86</v>
      </c>
      <c r="G1769" s="25" t="s">
        <v>88</v>
      </c>
      <c r="H1769" s="25" t="s">
        <v>88</v>
      </c>
      <c r="I1769" s="25" t="s">
        <v>86</v>
      </c>
      <c r="J1769" s="25" t="s">
        <v>88</v>
      </c>
      <c r="K1769" s="25" t="s">
        <v>86</v>
      </c>
      <c r="L1769" s="25" t="s">
        <v>87</v>
      </c>
      <c r="M1769" s="25" t="s">
        <v>88</v>
      </c>
      <c r="N1769" s="25" t="s">
        <v>88</v>
      </c>
      <c r="O1769" s="32" t="s">
        <v>86</v>
      </c>
      <c r="P1769" s="33" t="s">
        <v>87</v>
      </c>
      <c r="Q1769" s="40" t="s">
        <v>87</v>
      </c>
      <c r="R1769" s="27" t="s">
        <v>86</v>
      </c>
      <c r="S1769" s="25" t="s">
        <v>89</v>
      </c>
      <c r="T1769" s="32" t="s">
        <v>89</v>
      </c>
      <c r="U1769" s="33" t="s">
        <v>86</v>
      </c>
      <c r="V1769" s="25" t="s">
        <v>88</v>
      </c>
      <c r="W1769" s="25" t="s">
        <v>88</v>
      </c>
      <c r="X1769" s="25" t="s">
        <v>88</v>
      </c>
      <c r="Y1769" s="25" t="s">
        <v>87</v>
      </c>
      <c r="Z1769" s="25" t="s">
        <v>86</v>
      </c>
      <c r="AA1769" s="25" t="s">
        <v>88</v>
      </c>
      <c r="AB1769" s="25" t="s">
        <v>89</v>
      </c>
      <c r="AC1769" s="25" t="s">
        <v>89</v>
      </c>
      <c r="AD1769" s="25" t="s">
        <v>86</v>
      </c>
      <c r="AE1769" s="40" t="s">
        <v>89</v>
      </c>
      <c r="AF1769" s="27" t="s">
        <v>88</v>
      </c>
      <c r="AG1769" s="25" t="s">
        <v>88</v>
      </c>
      <c r="AH1769" s="25" t="s">
        <v>86</v>
      </c>
      <c r="AI1769" s="32" t="s">
        <v>87</v>
      </c>
      <c r="AJ1769" s="33" t="s">
        <v>106</v>
      </c>
      <c r="AK1769" s="25" t="s">
        <v>106</v>
      </c>
      <c r="AL1769" s="25" t="s">
        <v>106</v>
      </c>
      <c r="AM1769" s="40" t="s">
        <v>106</v>
      </c>
      <c r="AN1769" s="27" t="s">
        <v>106</v>
      </c>
      <c r="AO1769" s="25" t="s">
        <v>106</v>
      </c>
      <c r="AP1769" s="25" t="s">
        <v>106</v>
      </c>
      <c r="AQ1769" s="32" t="s">
        <v>106</v>
      </c>
      <c r="AR1769" s="66">
        <v>5</v>
      </c>
      <c r="AS1769" s="67">
        <v>2.72727272727273</v>
      </c>
      <c r="AT1769" s="68">
        <v>5</v>
      </c>
      <c r="AU1769" s="68">
        <v>0</v>
      </c>
      <c r="AV1769" s="69">
        <v>3.33333333333333</v>
      </c>
      <c r="AW1769"/>
      <c r="AX1769"/>
      <c r="AY1769"/>
      <c r="AZ1769"/>
      <c r="BA1769"/>
      <c r="BB1769"/>
      <c r="BC1769"/>
      <c r="BD1769"/>
      <c r="BE1769"/>
      <c r="BF1769"/>
      <c r="BG1769"/>
      <c r="BH1769"/>
      <c r="BI1769"/>
      <c r="BJ1769"/>
      <c r="BK1769"/>
      <c r="BL1769"/>
      <c r="BM1769"/>
      <c r="BN1769"/>
      <c r="BO1769"/>
      <c r="BP1769"/>
      <c r="BQ1769"/>
      <c r="BR1769"/>
      <c r="BS1769"/>
      <c r="BT1769"/>
      <c r="BU1769"/>
      <c r="BV1769"/>
      <c r="BW1769"/>
      <c r="BX1769"/>
      <c r="BY1769"/>
      <c r="BZ1769"/>
      <c r="CA1769"/>
      <c r="CB1769"/>
      <c r="CC1769"/>
      <c r="CD1769"/>
      <c r="CE1769"/>
      <c r="CF1769"/>
      <c r="CG1769"/>
      <c r="CH1769"/>
      <c r="CI1769"/>
      <c r="CJ1769"/>
      <c r="CK1769"/>
    </row>
    <row r="1770" s="1" customFormat="1" ht="15.95" customHeight="1" spans="1:89">
      <c r="A1770" s="24"/>
      <c r="B1770" s="25" t="s">
        <v>1021</v>
      </c>
      <c r="C1770" s="25">
        <v>211664</v>
      </c>
      <c r="D1770" s="26" t="s">
        <v>1886</v>
      </c>
      <c r="E1770" s="27" t="s">
        <v>89</v>
      </c>
      <c r="F1770" s="25" t="s">
        <v>87</v>
      </c>
      <c r="G1770" s="25" t="s">
        <v>88</v>
      </c>
      <c r="H1770" s="25" t="s">
        <v>88</v>
      </c>
      <c r="I1770" s="25" t="s">
        <v>86</v>
      </c>
      <c r="J1770" s="25" t="s">
        <v>88</v>
      </c>
      <c r="K1770" s="25" t="s">
        <v>87</v>
      </c>
      <c r="L1770" s="25" t="s">
        <v>87</v>
      </c>
      <c r="M1770" s="25" t="s">
        <v>88</v>
      </c>
      <c r="N1770" s="25" t="s">
        <v>88</v>
      </c>
      <c r="O1770" s="32" t="s">
        <v>87</v>
      </c>
      <c r="P1770" s="33" t="s">
        <v>89</v>
      </c>
      <c r="Q1770" s="40" t="s">
        <v>87</v>
      </c>
      <c r="R1770" s="27" t="s">
        <v>87</v>
      </c>
      <c r="S1770" s="25" t="s">
        <v>89</v>
      </c>
      <c r="T1770" s="32" t="s">
        <v>88</v>
      </c>
      <c r="U1770" s="33" t="s">
        <v>86</v>
      </c>
      <c r="V1770" s="25" t="s">
        <v>88</v>
      </c>
      <c r="W1770" s="25" t="s">
        <v>87</v>
      </c>
      <c r="X1770" s="25" t="s">
        <v>87</v>
      </c>
      <c r="Y1770" s="25" t="s">
        <v>86</v>
      </c>
      <c r="Z1770" s="25" t="s">
        <v>88</v>
      </c>
      <c r="AA1770" s="25" t="s">
        <v>88</v>
      </c>
      <c r="AB1770" s="25" t="s">
        <v>87</v>
      </c>
      <c r="AC1770" s="25" t="s">
        <v>86</v>
      </c>
      <c r="AD1770" s="25" t="s">
        <v>87</v>
      </c>
      <c r="AE1770" s="40" t="s">
        <v>88</v>
      </c>
      <c r="AF1770" s="27" t="s">
        <v>88</v>
      </c>
      <c r="AG1770" s="25" t="s">
        <v>87</v>
      </c>
      <c r="AH1770" s="25" t="s">
        <v>87</v>
      </c>
      <c r="AI1770" s="32" t="s">
        <v>89</v>
      </c>
      <c r="AJ1770" s="33" t="s">
        <v>86</v>
      </c>
      <c r="AK1770" s="25" t="s">
        <v>87</v>
      </c>
      <c r="AL1770" s="25" t="s">
        <v>86</v>
      </c>
      <c r="AM1770" s="40" t="s">
        <v>87</v>
      </c>
      <c r="AN1770" s="27" t="s">
        <v>87</v>
      </c>
      <c r="AO1770" s="25" t="s">
        <v>86</v>
      </c>
      <c r="AP1770" s="25" t="s">
        <v>88</v>
      </c>
      <c r="AQ1770" s="32" t="s">
        <v>87</v>
      </c>
      <c r="AR1770" s="66">
        <v>3.125</v>
      </c>
      <c r="AS1770" s="67">
        <v>9.09090909090909</v>
      </c>
      <c r="AT1770" s="68">
        <v>5</v>
      </c>
      <c r="AU1770" s="68">
        <v>6.25</v>
      </c>
      <c r="AV1770" s="69">
        <v>5.64102564102564</v>
      </c>
      <c r="AW1770"/>
      <c r="AX1770"/>
      <c r="AY1770"/>
      <c r="AZ1770"/>
      <c r="BA1770"/>
      <c r="BB1770"/>
      <c r="BC1770"/>
      <c r="BD1770"/>
      <c r="BE1770"/>
      <c r="BF1770"/>
      <c r="BG1770"/>
      <c r="BH1770"/>
      <c r="BI1770"/>
      <c r="BJ1770"/>
      <c r="BK1770"/>
      <c r="BL1770"/>
      <c r="BM1770"/>
      <c r="BN1770"/>
      <c r="BO1770"/>
      <c r="BP1770"/>
      <c r="BQ1770"/>
      <c r="BR1770"/>
      <c r="BS1770"/>
      <c r="BT1770"/>
      <c r="BU1770"/>
      <c r="BV1770"/>
      <c r="BW1770"/>
      <c r="BX1770"/>
      <c r="BY1770"/>
      <c r="BZ1770"/>
      <c r="CA1770"/>
      <c r="CB1770"/>
      <c r="CC1770"/>
      <c r="CD1770"/>
      <c r="CE1770"/>
      <c r="CF1770"/>
      <c r="CG1770"/>
      <c r="CH1770"/>
      <c r="CI1770"/>
      <c r="CJ1770"/>
      <c r="CK1770"/>
    </row>
    <row r="1771" s="1" customFormat="1" ht="15.95" customHeight="1" spans="1:89">
      <c r="A1771" s="71"/>
      <c r="B1771" s="78" t="s">
        <v>1021</v>
      </c>
      <c r="C1771" s="78">
        <v>130534</v>
      </c>
      <c r="D1771" s="79" t="s">
        <v>1887</v>
      </c>
      <c r="E1771" s="80" t="s">
        <v>86</v>
      </c>
      <c r="F1771" s="78" t="s">
        <v>87</v>
      </c>
      <c r="G1771" s="78" t="s">
        <v>88</v>
      </c>
      <c r="H1771" s="78" t="s">
        <v>88</v>
      </c>
      <c r="I1771" s="78" t="s">
        <v>89</v>
      </c>
      <c r="J1771" s="78" t="s">
        <v>89</v>
      </c>
      <c r="K1771" s="78" t="s">
        <v>86</v>
      </c>
      <c r="L1771" s="78" t="s">
        <v>88</v>
      </c>
      <c r="M1771" s="78" t="s">
        <v>87</v>
      </c>
      <c r="N1771" s="78" t="s">
        <v>89</v>
      </c>
      <c r="O1771" s="84" t="s">
        <v>86</v>
      </c>
      <c r="P1771" s="85" t="s">
        <v>89</v>
      </c>
      <c r="Q1771" s="88" t="s">
        <v>87</v>
      </c>
      <c r="R1771" s="80" t="s">
        <v>87</v>
      </c>
      <c r="S1771" s="78" t="s">
        <v>86</v>
      </c>
      <c r="T1771" s="84" t="s">
        <v>89</v>
      </c>
      <c r="U1771" s="85" t="s">
        <v>86</v>
      </c>
      <c r="V1771" s="78" t="s">
        <v>88</v>
      </c>
      <c r="W1771" s="78" t="s">
        <v>87</v>
      </c>
      <c r="X1771" s="78" t="s">
        <v>87</v>
      </c>
      <c r="Y1771" s="78" t="s">
        <v>86</v>
      </c>
      <c r="Z1771" s="78" t="s">
        <v>88</v>
      </c>
      <c r="AA1771" s="78" t="s">
        <v>88</v>
      </c>
      <c r="AB1771" s="78" t="s">
        <v>86</v>
      </c>
      <c r="AC1771" s="78" t="s">
        <v>86</v>
      </c>
      <c r="AD1771" s="78" t="s">
        <v>88</v>
      </c>
      <c r="AE1771" s="88" t="s">
        <v>88</v>
      </c>
      <c r="AF1771" s="80" t="s">
        <v>88</v>
      </c>
      <c r="AG1771" s="78" t="s">
        <v>88</v>
      </c>
      <c r="AH1771" s="78" t="s">
        <v>88</v>
      </c>
      <c r="AI1771" s="84" t="s">
        <v>86</v>
      </c>
      <c r="AJ1771" s="85" t="s">
        <v>89</v>
      </c>
      <c r="AK1771" s="78" t="s">
        <v>88</v>
      </c>
      <c r="AL1771" s="78" t="s">
        <v>86</v>
      </c>
      <c r="AM1771" s="88" t="s">
        <v>86</v>
      </c>
      <c r="AN1771" s="80" t="s">
        <v>87</v>
      </c>
      <c r="AO1771" s="78" t="s">
        <v>88</v>
      </c>
      <c r="AP1771" s="78" t="s">
        <v>89</v>
      </c>
      <c r="AQ1771" s="84" t="s">
        <v>86</v>
      </c>
      <c r="AR1771" s="66">
        <v>8.125</v>
      </c>
      <c r="AS1771" s="67">
        <v>9.09090909090909</v>
      </c>
      <c r="AT1771" s="68">
        <v>2.5</v>
      </c>
      <c r="AU1771" s="68">
        <v>2.5</v>
      </c>
      <c r="AV1771" s="69">
        <v>6.66666666666667</v>
      </c>
      <c r="AW1771"/>
      <c r="AX1771"/>
      <c r="AY1771"/>
      <c r="AZ1771"/>
      <c r="BA1771"/>
      <c r="BB1771"/>
      <c r="BC1771"/>
      <c r="BD1771"/>
      <c r="BE1771"/>
      <c r="BF1771"/>
      <c r="BG1771"/>
      <c r="BH1771"/>
      <c r="BI1771"/>
      <c r="BJ1771"/>
      <c r="BK1771"/>
      <c r="BL1771"/>
      <c r="BM1771"/>
      <c r="BN1771"/>
      <c r="BO1771"/>
      <c r="BP1771"/>
      <c r="BQ1771"/>
      <c r="BR1771"/>
      <c r="BS1771"/>
      <c r="BT1771"/>
      <c r="BU1771"/>
      <c r="BV1771"/>
      <c r="BW1771"/>
      <c r="BX1771"/>
      <c r="BY1771"/>
      <c r="BZ1771"/>
      <c r="CA1771"/>
      <c r="CB1771"/>
      <c r="CC1771"/>
      <c r="CD1771"/>
      <c r="CE1771"/>
      <c r="CF1771"/>
      <c r="CG1771"/>
      <c r="CH1771"/>
      <c r="CI1771"/>
      <c r="CJ1771"/>
      <c r="CK1771"/>
    </row>
    <row r="1772" s="1" customFormat="1" ht="15.95" customHeight="1" spans="1:89">
      <c r="A1772" s="20" t="s">
        <v>1888</v>
      </c>
      <c r="B1772" s="81" t="s">
        <v>99</v>
      </c>
      <c r="C1772" s="81">
        <v>122963</v>
      </c>
      <c r="D1772" s="82" t="s">
        <v>1889</v>
      </c>
      <c r="E1772" s="83" t="s">
        <v>86</v>
      </c>
      <c r="F1772" s="81" t="s">
        <v>87</v>
      </c>
      <c r="G1772" s="81" t="s">
        <v>88</v>
      </c>
      <c r="H1772" s="81" t="s">
        <v>87</v>
      </c>
      <c r="I1772" s="81" t="s">
        <v>87</v>
      </c>
      <c r="J1772" s="81" t="s">
        <v>87</v>
      </c>
      <c r="K1772" s="81" t="s">
        <v>88</v>
      </c>
      <c r="L1772" s="81" t="s">
        <v>106</v>
      </c>
      <c r="M1772" s="81" t="s">
        <v>87</v>
      </c>
      <c r="N1772" s="81" t="s">
        <v>88</v>
      </c>
      <c r="O1772" s="86" t="s">
        <v>88</v>
      </c>
      <c r="P1772" s="87" t="s">
        <v>89</v>
      </c>
      <c r="Q1772" s="89" t="s">
        <v>87</v>
      </c>
      <c r="R1772" s="83" t="s">
        <v>87</v>
      </c>
      <c r="S1772" s="81" t="s">
        <v>86</v>
      </c>
      <c r="T1772" s="86" t="s">
        <v>87</v>
      </c>
      <c r="U1772" s="87" t="s">
        <v>88</v>
      </c>
      <c r="V1772" s="81" t="s">
        <v>87</v>
      </c>
      <c r="W1772" s="81" t="s">
        <v>88</v>
      </c>
      <c r="X1772" s="81" t="s">
        <v>88</v>
      </c>
      <c r="Y1772" s="81" t="s">
        <v>89</v>
      </c>
      <c r="Z1772" s="81" t="s">
        <v>86</v>
      </c>
      <c r="AA1772" s="81" t="s">
        <v>89</v>
      </c>
      <c r="AB1772" s="81" t="s">
        <v>89</v>
      </c>
      <c r="AC1772" s="81" t="s">
        <v>88</v>
      </c>
      <c r="AD1772" s="81" t="s">
        <v>88</v>
      </c>
      <c r="AE1772" s="89" t="s">
        <v>88</v>
      </c>
      <c r="AF1772" s="83" t="s">
        <v>88</v>
      </c>
      <c r="AG1772" s="81" t="s">
        <v>87</v>
      </c>
      <c r="AH1772" s="81" t="s">
        <v>88</v>
      </c>
      <c r="AI1772" s="86" t="s">
        <v>88</v>
      </c>
      <c r="AJ1772" s="87" t="s">
        <v>88</v>
      </c>
      <c r="AK1772" s="81" t="s">
        <v>107</v>
      </c>
      <c r="AL1772" s="81" t="s">
        <v>89</v>
      </c>
      <c r="AM1772" s="89" t="s">
        <v>89</v>
      </c>
      <c r="AN1772" s="83" t="s">
        <v>87</v>
      </c>
      <c r="AO1772" s="81" t="s">
        <v>87</v>
      </c>
      <c r="AP1772" s="81" t="s">
        <v>89</v>
      </c>
      <c r="AQ1772" s="86" t="s">
        <v>89</v>
      </c>
      <c r="AR1772" s="66">
        <v>5</v>
      </c>
      <c r="AS1772" s="67">
        <v>1.81818181818182</v>
      </c>
      <c r="AT1772" s="68">
        <v>2.5</v>
      </c>
      <c r="AU1772" s="68">
        <v>1.25</v>
      </c>
      <c r="AV1772" s="69">
        <v>3.07692307692308</v>
      </c>
      <c r="AW1772"/>
      <c r="AX1772"/>
      <c r="AY1772"/>
      <c r="AZ1772"/>
      <c r="BA1772"/>
      <c r="BB1772"/>
      <c r="BC1772"/>
      <c r="BD1772"/>
      <c r="BE1772"/>
      <c r="BF1772"/>
      <c r="BG1772"/>
      <c r="BH1772"/>
      <c r="BI1772"/>
      <c r="BJ1772"/>
      <c r="BK1772"/>
      <c r="BL1772"/>
      <c r="BM1772"/>
      <c r="BN1772"/>
      <c r="BO1772"/>
      <c r="BP1772"/>
      <c r="BQ1772"/>
      <c r="BR1772"/>
      <c r="BS1772"/>
      <c r="BT1772"/>
      <c r="BU1772"/>
      <c r="BV1772"/>
      <c r="BW1772"/>
      <c r="BX1772"/>
      <c r="BY1772"/>
      <c r="BZ1772"/>
      <c r="CA1772"/>
      <c r="CB1772"/>
      <c r="CC1772"/>
      <c r="CD1772"/>
      <c r="CE1772"/>
      <c r="CF1772"/>
      <c r="CG1772"/>
      <c r="CH1772"/>
      <c r="CI1772"/>
      <c r="CJ1772"/>
      <c r="CK1772"/>
    </row>
    <row r="1773" s="1" customFormat="1" ht="15.95" customHeight="1" spans="1:89">
      <c r="A1773" s="24"/>
      <c r="B1773" s="25" t="s">
        <v>99</v>
      </c>
      <c r="C1773" s="25">
        <v>187385</v>
      </c>
      <c r="D1773" s="26" t="s">
        <v>1890</v>
      </c>
      <c r="E1773" s="27" t="s">
        <v>86</v>
      </c>
      <c r="F1773" s="25" t="s">
        <v>87</v>
      </c>
      <c r="G1773" s="25" t="s">
        <v>87</v>
      </c>
      <c r="H1773" s="25" t="s">
        <v>87</v>
      </c>
      <c r="I1773" s="25" t="s">
        <v>88</v>
      </c>
      <c r="J1773" s="25" t="s">
        <v>87</v>
      </c>
      <c r="K1773" s="25" t="s">
        <v>86</v>
      </c>
      <c r="L1773" s="25" t="s">
        <v>88</v>
      </c>
      <c r="M1773" s="25" t="s">
        <v>88</v>
      </c>
      <c r="N1773" s="25" t="s">
        <v>89</v>
      </c>
      <c r="O1773" s="32" t="s">
        <v>86</v>
      </c>
      <c r="P1773" s="33" t="s">
        <v>87</v>
      </c>
      <c r="Q1773" s="40" t="s">
        <v>87</v>
      </c>
      <c r="R1773" s="27" t="s">
        <v>87</v>
      </c>
      <c r="S1773" s="25" t="s">
        <v>86</v>
      </c>
      <c r="T1773" s="32" t="s">
        <v>89</v>
      </c>
      <c r="U1773" s="33" t="s">
        <v>86</v>
      </c>
      <c r="V1773" s="25" t="s">
        <v>87</v>
      </c>
      <c r="W1773" s="25" t="s">
        <v>87</v>
      </c>
      <c r="X1773" s="25" t="s">
        <v>88</v>
      </c>
      <c r="Y1773" s="25" t="s">
        <v>86</v>
      </c>
      <c r="Z1773" s="25" t="s">
        <v>88</v>
      </c>
      <c r="AA1773" s="25" t="s">
        <v>88</v>
      </c>
      <c r="AB1773" s="25" t="s">
        <v>87</v>
      </c>
      <c r="AC1773" s="25" t="s">
        <v>86</v>
      </c>
      <c r="AD1773" s="25" t="s">
        <v>88</v>
      </c>
      <c r="AE1773" s="40" t="s">
        <v>88</v>
      </c>
      <c r="AF1773" s="27" t="s">
        <v>89</v>
      </c>
      <c r="AG1773" s="25" t="s">
        <v>87</v>
      </c>
      <c r="AH1773" s="25" t="s">
        <v>89</v>
      </c>
      <c r="AI1773" s="32" t="s">
        <v>87</v>
      </c>
      <c r="AJ1773" s="33" t="s">
        <v>87</v>
      </c>
      <c r="AK1773" s="25" t="s">
        <v>86</v>
      </c>
      <c r="AL1773" s="25" t="s">
        <v>86</v>
      </c>
      <c r="AM1773" s="40" t="s">
        <v>88</v>
      </c>
      <c r="AN1773" s="27" t="s">
        <v>89</v>
      </c>
      <c r="AO1773" s="25" t="s">
        <v>88</v>
      </c>
      <c r="AP1773" s="25" t="s">
        <v>87</v>
      </c>
      <c r="AQ1773" s="32" t="s">
        <v>86</v>
      </c>
      <c r="AR1773" s="66">
        <v>7.5</v>
      </c>
      <c r="AS1773" s="67">
        <v>8.18181818181818</v>
      </c>
      <c r="AT1773" s="68">
        <v>2.5</v>
      </c>
      <c r="AU1773" s="68">
        <v>5</v>
      </c>
      <c r="AV1773" s="69">
        <v>6.66666666666667</v>
      </c>
      <c r="AW1773"/>
      <c r="AX1773"/>
      <c r="AY1773"/>
      <c r="AZ1773"/>
      <c r="BA1773"/>
      <c r="BB1773"/>
      <c r="BC1773"/>
      <c r="BD1773"/>
      <c r="BE1773"/>
      <c r="BF1773"/>
      <c r="BG1773"/>
      <c r="BH1773"/>
      <c r="BI1773"/>
      <c r="BJ1773"/>
      <c r="BK1773"/>
      <c r="BL1773"/>
      <c r="BM1773"/>
      <c r="BN1773"/>
      <c r="BO1773"/>
      <c r="BP1773"/>
      <c r="BQ1773"/>
      <c r="BR1773"/>
      <c r="BS1773"/>
      <c r="BT1773"/>
      <c r="BU1773"/>
      <c r="BV1773"/>
      <c r="BW1773"/>
      <c r="BX1773"/>
      <c r="BY1773"/>
      <c r="BZ1773"/>
      <c r="CA1773"/>
      <c r="CB1773"/>
      <c r="CC1773"/>
      <c r="CD1773"/>
      <c r="CE1773"/>
      <c r="CF1773"/>
      <c r="CG1773"/>
      <c r="CH1773"/>
      <c r="CI1773"/>
      <c r="CJ1773"/>
      <c r="CK1773"/>
    </row>
    <row r="1774" s="1" customFormat="1" ht="15.95" customHeight="1" spans="1:89">
      <c r="A1774" s="24"/>
      <c r="B1774" s="25" t="s">
        <v>99</v>
      </c>
      <c r="C1774" s="25">
        <v>194177</v>
      </c>
      <c r="D1774" s="26" t="s">
        <v>1891</v>
      </c>
      <c r="E1774" s="27" t="s">
        <v>86</v>
      </c>
      <c r="F1774" s="25" t="s">
        <v>87</v>
      </c>
      <c r="G1774" s="25" t="s">
        <v>89</v>
      </c>
      <c r="H1774" s="25" t="s">
        <v>87</v>
      </c>
      <c r="I1774" s="25" t="s">
        <v>89</v>
      </c>
      <c r="J1774" s="25" t="s">
        <v>88</v>
      </c>
      <c r="K1774" s="25" t="s">
        <v>86</v>
      </c>
      <c r="L1774" s="25" t="s">
        <v>88</v>
      </c>
      <c r="M1774" s="25" t="s">
        <v>87</v>
      </c>
      <c r="N1774" s="25" t="s">
        <v>89</v>
      </c>
      <c r="O1774" s="32" t="s">
        <v>86</v>
      </c>
      <c r="P1774" s="33" t="s">
        <v>87</v>
      </c>
      <c r="Q1774" s="40" t="s">
        <v>87</v>
      </c>
      <c r="R1774" s="27" t="s">
        <v>87</v>
      </c>
      <c r="S1774" s="25" t="s">
        <v>86</v>
      </c>
      <c r="T1774" s="32" t="s">
        <v>89</v>
      </c>
      <c r="U1774" s="33" t="s">
        <v>87</v>
      </c>
      <c r="V1774" s="25" t="s">
        <v>88</v>
      </c>
      <c r="W1774" s="25" t="s">
        <v>87</v>
      </c>
      <c r="X1774" s="25" t="s">
        <v>86</v>
      </c>
      <c r="Y1774" s="25" t="s">
        <v>86</v>
      </c>
      <c r="Z1774" s="25" t="s">
        <v>88</v>
      </c>
      <c r="AA1774" s="25" t="s">
        <v>86</v>
      </c>
      <c r="AB1774" s="25" t="s">
        <v>87</v>
      </c>
      <c r="AC1774" s="25" t="s">
        <v>86</v>
      </c>
      <c r="AD1774" s="25" t="s">
        <v>88</v>
      </c>
      <c r="AE1774" s="40" t="s">
        <v>89</v>
      </c>
      <c r="AF1774" s="27" t="s">
        <v>86</v>
      </c>
      <c r="AG1774" s="25" t="s">
        <v>89</v>
      </c>
      <c r="AH1774" s="25" t="s">
        <v>87</v>
      </c>
      <c r="AI1774" s="32" t="s">
        <v>87</v>
      </c>
      <c r="AJ1774" s="33" t="s">
        <v>87</v>
      </c>
      <c r="AK1774" s="25" t="s">
        <v>86</v>
      </c>
      <c r="AL1774" s="25" t="s">
        <v>88</v>
      </c>
      <c r="AM1774" s="40" t="s">
        <v>88</v>
      </c>
      <c r="AN1774" s="27" t="s">
        <v>88</v>
      </c>
      <c r="AO1774" s="25" t="s">
        <v>86</v>
      </c>
      <c r="AP1774" s="25" t="s">
        <v>86</v>
      </c>
      <c r="AQ1774" s="32" t="s">
        <v>88</v>
      </c>
      <c r="AR1774" s="66">
        <v>9.375</v>
      </c>
      <c r="AS1774" s="67">
        <v>6.36363636363636</v>
      </c>
      <c r="AT1774" s="68">
        <v>7.5</v>
      </c>
      <c r="AU1774" s="68">
        <v>5</v>
      </c>
      <c r="AV1774" s="69">
        <v>7.43589743589744</v>
      </c>
      <c r="AW1774"/>
      <c r="AX1774"/>
      <c r="AY1774"/>
      <c r="AZ1774"/>
      <c r="BA1774"/>
      <c r="BB1774"/>
      <c r="BC1774"/>
      <c r="BD1774"/>
      <c r="BE1774"/>
      <c r="BF1774"/>
      <c r="BG1774"/>
      <c r="BH1774"/>
      <c r="BI1774"/>
      <c r="BJ1774"/>
      <c r="BK1774"/>
      <c r="BL1774"/>
      <c r="BM1774"/>
      <c r="BN1774"/>
      <c r="BO1774"/>
      <c r="BP1774"/>
      <c r="BQ1774"/>
      <c r="BR1774"/>
      <c r="BS1774"/>
      <c r="BT1774"/>
      <c r="BU1774"/>
      <c r="BV1774"/>
      <c r="BW1774"/>
      <c r="BX1774"/>
      <c r="BY1774"/>
      <c r="BZ1774"/>
      <c r="CA1774"/>
      <c r="CB1774"/>
      <c r="CC1774"/>
      <c r="CD1774"/>
      <c r="CE1774"/>
      <c r="CF1774"/>
      <c r="CG1774"/>
      <c r="CH1774"/>
      <c r="CI1774"/>
      <c r="CJ1774"/>
      <c r="CK1774"/>
    </row>
    <row r="1775" s="1" customFormat="1" ht="15.95" customHeight="1" spans="1:89">
      <c r="A1775" s="24"/>
      <c r="B1775" s="25" t="s">
        <v>99</v>
      </c>
      <c r="C1775" s="25">
        <v>143222</v>
      </c>
      <c r="D1775" s="26" t="s">
        <v>1892</v>
      </c>
      <c r="E1775" s="27" t="s">
        <v>86</v>
      </c>
      <c r="F1775" s="25" t="s">
        <v>87</v>
      </c>
      <c r="G1775" s="25" t="s">
        <v>86</v>
      </c>
      <c r="H1775" s="25" t="s">
        <v>87</v>
      </c>
      <c r="I1775" s="25" t="s">
        <v>89</v>
      </c>
      <c r="J1775" s="25" t="s">
        <v>89</v>
      </c>
      <c r="K1775" s="25" t="s">
        <v>86</v>
      </c>
      <c r="L1775" s="25" t="s">
        <v>88</v>
      </c>
      <c r="M1775" s="25" t="s">
        <v>87</v>
      </c>
      <c r="N1775" s="25" t="s">
        <v>87</v>
      </c>
      <c r="O1775" s="32" t="s">
        <v>86</v>
      </c>
      <c r="P1775" s="33" t="s">
        <v>87</v>
      </c>
      <c r="Q1775" s="40" t="s">
        <v>87</v>
      </c>
      <c r="R1775" s="27" t="s">
        <v>87</v>
      </c>
      <c r="S1775" s="25" t="s">
        <v>86</v>
      </c>
      <c r="T1775" s="32" t="s">
        <v>89</v>
      </c>
      <c r="U1775" s="33" t="s">
        <v>86</v>
      </c>
      <c r="V1775" s="25" t="s">
        <v>88</v>
      </c>
      <c r="W1775" s="25" t="s">
        <v>87</v>
      </c>
      <c r="X1775" s="25" t="s">
        <v>89</v>
      </c>
      <c r="Y1775" s="25" t="s">
        <v>86</v>
      </c>
      <c r="Z1775" s="25" t="s">
        <v>88</v>
      </c>
      <c r="AA1775" s="25" t="s">
        <v>88</v>
      </c>
      <c r="AB1775" s="25" t="s">
        <v>87</v>
      </c>
      <c r="AC1775" s="25" t="s">
        <v>86</v>
      </c>
      <c r="AD1775" s="25" t="s">
        <v>88</v>
      </c>
      <c r="AE1775" s="40" t="s">
        <v>86</v>
      </c>
      <c r="AF1775" s="27" t="s">
        <v>89</v>
      </c>
      <c r="AG1775" s="25" t="s">
        <v>89</v>
      </c>
      <c r="AH1775" s="25" t="s">
        <v>87</v>
      </c>
      <c r="AI1775" s="32" t="s">
        <v>87</v>
      </c>
      <c r="AJ1775" s="33" t="s">
        <v>89</v>
      </c>
      <c r="AK1775" s="25" t="s">
        <v>88</v>
      </c>
      <c r="AL1775" s="25" t="s">
        <v>87</v>
      </c>
      <c r="AM1775" s="40" t="s">
        <v>86</v>
      </c>
      <c r="AN1775" s="27" t="s">
        <v>89</v>
      </c>
      <c r="AO1775" s="25" t="s">
        <v>88</v>
      </c>
      <c r="AP1775" s="25" t="s">
        <v>89</v>
      </c>
      <c r="AQ1775" s="32" t="s">
        <v>89</v>
      </c>
      <c r="AR1775" s="66">
        <v>8.125</v>
      </c>
      <c r="AS1775" s="67">
        <v>8.18181818181818</v>
      </c>
      <c r="AT1775" s="68">
        <v>7.5</v>
      </c>
      <c r="AU1775" s="68">
        <v>0</v>
      </c>
      <c r="AV1775" s="69">
        <v>6.41025641025641</v>
      </c>
      <c r="AW1775"/>
      <c r="AX1775"/>
      <c r="AY1775"/>
      <c r="AZ1775"/>
      <c r="BA1775"/>
      <c r="BB1775"/>
      <c r="BC1775"/>
      <c r="BD1775"/>
      <c r="BE1775"/>
      <c r="BF1775"/>
      <c r="BG1775"/>
      <c r="BH1775"/>
      <c r="BI1775"/>
      <c r="BJ1775"/>
      <c r="BK1775"/>
      <c r="BL1775"/>
      <c r="BM1775"/>
      <c r="BN1775"/>
      <c r="BO1775"/>
      <c r="BP1775"/>
      <c r="BQ1775"/>
      <c r="BR1775"/>
      <c r="BS1775"/>
      <c r="BT1775"/>
      <c r="BU1775"/>
      <c r="BV1775"/>
      <c r="BW1775"/>
      <c r="BX1775"/>
      <c r="BY1775"/>
      <c r="BZ1775"/>
      <c r="CA1775"/>
      <c r="CB1775"/>
      <c r="CC1775"/>
      <c r="CD1775"/>
      <c r="CE1775"/>
      <c r="CF1775"/>
      <c r="CG1775"/>
      <c r="CH1775"/>
      <c r="CI1775"/>
      <c r="CJ1775"/>
      <c r="CK1775"/>
    </row>
    <row r="1776" s="1" customFormat="1" ht="15.95" customHeight="1" spans="1:89">
      <c r="A1776" s="24"/>
      <c r="B1776" s="25" t="s">
        <v>99</v>
      </c>
      <c r="C1776" s="25">
        <v>130759</v>
      </c>
      <c r="D1776" s="26" t="s">
        <v>1893</v>
      </c>
      <c r="E1776" s="27" t="s">
        <v>86</v>
      </c>
      <c r="F1776" s="25" t="s">
        <v>87</v>
      </c>
      <c r="G1776" s="25" t="s">
        <v>88</v>
      </c>
      <c r="H1776" s="25" t="s">
        <v>87</v>
      </c>
      <c r="I1776" s="25" t="s">
        <v>87</v>
      </c>
      <c r="J1776" s="25" t="s">
        <v>88</v>
      </c>
      <c r="K1776" s="25" t="s">
        <v>86</v>
      </c>
      <c r="L1776" s="25" t="s">
        <v>88</v>
      </c>
      <c r="M1776" s="25" t="s">
        <v>87</v>
      </c>
      <c r="N1776" s="25" t="s">
        <v>89</v>
      </c>
      <c r="O1776" s="32" t="s">
        <v>106</v>
      </c>
      <c r="P1776" s="33" t="s">
        <v>87</v>
      </c>
      <c r="Q1776" s="40" t="s">
        <v>87</v>
      </c>
      <c r="R1776" s="27" t="s">
        <v>87</v>
      </c>
      <c r="S1776" s="25" t="s">
        <v>86</v>
      </c>
      <c r="T1776" s="32" t="s">
        <v>89</v>
      </c>
      <c r="U1776" s="33" t="s">
        <v>86</v>
      </c>
      <c r="V1776" s="25" t="s">
        <v>88</v>
      </c>
      <c r="W1776" s="25" t="s">
        <v>87</v>
      </c>
      <c r="X1776" s="25" t="s">
        <v>87</v>
      </c>
      <c r="Y1776" s="25" t="s">
        <v>86</v>
      </c>
      <c r="Z1776" s="25" t="s">
        <v>86</v>
      </c>
      <c r="AA1776" s="25" t="s">
        <v>88</v>
      </c>
      <c r="AB1776" s="25" t="s">
        <v>87</v>
      </c>
      <c r="AC1776" s="25" t="s">
        <v>86</v>
      </c>
      <c r="AD1776" s="25" t="s">
        <v>88</v>
      </c>
      <c r="AE1776" s="40" t="s">
        <v>88</v>
      </c>
      <c r="AF1776" s="27" t="s">
        <v>87</v>
      </c>
      <c r="AG1776" s="25" t="s">
        <v>88</v>
      </c>
      <c r="AH1776" s="25" t="s">
        <v>87</v>
      </c>
      <c r="AI1776" s="32" t="s">
        <v>87</v>
      </c>
      <c r="AJ1776" s="33" t="s">
        <v>87</v>
      </c>
      <c r="AK1776" s="25" t="s">
        <v>89</v>
      </c>
      <c r="AL1776" s="25" t="s">
        <v>87</v>
      </c>
      <c r="AM1776" s="40" t="s">
        <v>88</v>
      </c>
      <c r="AN1776" s="27" t="s">
        <v>87</v>
      </c>
      <c r="AO1776" s="25" t="s">
        <v>89</v>
      </c>
      <c r="AP1776" s="25" t="s">
        <v>89</v>
      </c>
      <c r="AQ1776" s="32" t="s">
        <v>86</v>
      </c>
      <c r="AR1776" s="66">
        <v>8.75</v>
      </c>
      <c r="AS1776" s="67">
        <v>9.09090909090909</v>
      </c>
      <c r="AT1776" s="68">
        <v>5</v>
      </c>
      <c r="AU1776" s="68">
        <v>3.75</v>
      </c>
      <c r="AV1776" s="69">
        <v>7.43589743589744</v>
      </c>
      <c r="AW1776"/>
      <c r="AX1776"/>
      <c r="AY1776"/>
      <c r="AZ1776"/>
      <c r="BA1776"/>
      <c r="BB1776"/>
      <c r="BC1776"/>
      <c r="BD1776"/>
      <c r="BE1776"/>
      <c r="BF1776"/>
      <c r="BG1776"/>
      <c r="BH1776"/>
      <c r="BI1776"/>
      <c r="BJ1776"/>
      <c r="BK1776"/>
      <c r="BL1776"/>
      <c r="BM1776"/>
      <c r="BN1776"/>
      <c r="BO1776"/>
      <c r="BP1776"/>
      <c r="BQ1776"/>
      <c r="BR1776"/>
      <c r="BS1776"/>
      <c r="BT1776"/>
      <c r="BU1776"/>
      <c r="BV1776"/>
      <c r="BW1776"/>
      <c r="BX1776"/>
      <c r="BY1776"/>
      <c r="BZ1776"/>
      <c r="CA1776"/>
      <c r="CB1776"/>
      <c r="CC1776"/>
      <c r="CD1776"/>
      <c r="CE1776"/>
      <c r="CF1776"/>
      <c r="CG1776"/>
      <c r="CH1776"/>
      <c r="CI1776"/>
      <c r="CJ1776"/>
      <c r="CK1776"/>
    </row>
    <row r="1777" s="1" customFormat="1" ht="15.95" customHeight="1" spans="1:89">
      <c r="A1777" s="24"/>
      <c r="B1777" s="25" t="s">
        <v>99</v>
      </c>
      <c r="C1777" s="25">
        <v>101725</v>
      </c>
      <c r="D1777" s="26" t="s">
        <v>1894</v>
      </c>
      <c r="E1777" s="27" t="s">
        <v>87</v>
      </c>
      <c r="F1777" s="25" t="s">
        <v>87</v>
      </c>
      <c r="G1777" s="25" t="s">
        <v>89</v>
      </c>
      <c r="H1777" s="25" t="s">
        <v>87</v>
      </c>
      <c r="I1777" s="25" t="s">
        <v>86</v>
      </c>
      <c r="J1777" s="25" t="s">
        <v>88</v>
      </c>
      <c r="K1777" s="25" t="s">
        <v>86</v>
      </c>
      <c r="L1777" s="25" t="s">
        <v>88</v>
      </c>
      <c r="M1777" s="25" t="s">
        <v>86</v>
      </c>
      <c r="N1777" s="25" t="s">
        <v>87</v>
      </c>
      <c r="O1777" s="32" t="s">
        <v>86</v>
      </c>
      <c r="P1777" s="33" t="s">
        <v>87</v>
      </c>
      <c r="Q1777" s="40" t="s">
        <v>88</v>
      </c>
      <c r="R1777" s="27" t="s">
        <v>87</v>
      </c>
      <c r="S1777" s="25" t="s">
        <v>86</v>
      </c>
      <c r="T1777" s="32" t="s">
        <v>89</v>
      </c>
      <c r="U1777" s="33" t="s">
        <v>87</v>
      </c>
      <c r="V1777" s="25" t="s">
        <v>88</v>
      </c>
      <c r="W1777" s="25" t="s">
        <v>87</v>
      </c>
      <c r="X1777" s="25" t="s">
        <v>88</v>
      </c>
      <c r="Y1777" s="25" t="s">
        <v>89</v>
      </c>
      <c r="Z1777" s="25" t="s">
        <v>86</v>
      </c>
      <c r="AA1777" s="25" t="s">
        <v>88</v>
      </c>
      <c r="AB1777" s="25" t="s">
        <v>89</v>
      </c>
      <c r="AC1777" s="25" t="s">
        <v>88</v>
      </c>
      <c r="AD1777" s="25" t="s">
        <v>87</v>
      </c>
      <c r="AE1777" s="40" t="s">
        <v>88</v>
      </c>
      <c r="AF1777" s="27" t="s">
        <v>89</v>
      </c>
      <c r="AG1777" s="25" t="s">
        <v>88</v>
      </c>
      <c r="AH1777" s="25" t="s">
        <v>86</v>
      </c>
      <c r="AI1777" s="32" t="s">
        <v>87</v>
      </c>
      <c r="AJ1777" s="33" t="s">
        <v>89</v>
      </c>
      <c r="AK1777" s="25" t="s">
        <v>87</v>
      </c>
      <c r="AL1777" s="25" t="s">
        <v>87</v>
      </c>
      <c r="AM1777" s="40" t="s">
        <v>86</v>
      </c>
      <c r="AN1777" s="27" t="s">
        <v>89</v>
      </c>
      <c r="AO1777" s="25" t="s">
        <v>88</v>
      </c>
      <c r="AP1777" s="25" t="s">
        <v>87</v>
      </c>
      <c r="AQ1777" s="32" t="s">
        <v>88</v>
      </c>
      <c r="AR1777" s="66">
        <v>6.25</v>
      </c>
      <c r="AS1777" s="67">
        <v>3.63636363636364</v>
      </c>
      <c r="AT1777" s="68">
        <v>2.5</v>
      </c>
      <c r="AU1777" s="68">
        <v>0</v>
      </c>
      <c r="AV1777" s="69">
        <v>3.84615384615385</v>
      </c>
      <c r="AW1777"/>
      <c r="AX1777"/>
      <c r="AY1777"/>
      <c r="AZ1777"/>
      <c r="BA1777"/>
      <c r="BB1777"/>
      <c r="BC1777"/>
      <c r="BD1777"/>
      <c r="BE1777"/>
      <c r="BF1777"/>
      <c r="BG1777"/>
      <c r="BH1777"/>
      <c r="BI1777"/>
      <c r="BJ1777"/>
      <c r="BK1777"/>
      <c r="BL1777"/>
      <c r="BM1777"/>
      <c r="BN1777"/>
      <c r="BO1777"/>
      <c r="BP1777"/>
      <c r="BQ1777"/>
      <c r="BR1777"/>
      <c r="BS1777"/>
      <c r="BT1777"/>
      <c r="BU1777"/>
      <c r="BV1777"/>
      <c r="BW1777"/>
      <c r="BX1777"/>
      <c r="BY1777"/>
      <c r="BZ1777"/>
      <c r="CA1777"/>
      <c r="CB1777"/>
      <c r="CC1777"/>
      <c r="CD1777"/>
      <c r="CE1777"/>
      <c r="CF1777"/>
      <c r="CG1777"/>
      <c r="CH1777"/>
      <c r="CI1777"/>
      <c r="CJ1777"/>
      <c r="CK1777"/>
    </row>
    <row r="1778" s="1" customFormat="1" ht="15.95" customHeight="1" spans="1:89">
      <c r="A1778" s="24"/>
      <c r="B1778" s="25" t="s">
        <v>99</v>
      </c>
      <c r="C1778" s="25">
        <v>121315</v>
      </c>
      <c r="D1778" s="26" t="s">
        <v>1895</v>
      </c>
      <c r="E1778" s="27" t="s">
        <v>86</v>
      </c>
      <c r="F1778" s="25" t="s">
        <v>86</v>
      </c>
      <c r="G1778" s="25" t="s">
        <v>87</v>
      </c>
      <c r="H1778" s="25" t="s">
        <v>88</v>
      </c>
      <c r="I1778" s="25" t="s">
        <v>88</v>
      </c>
      <c r="J1778" s="25" t="s">
        <v>88</v>
      </c>
      <c r="K1778" s="25" t="s">
        <v>86</v>
      </c>
      <c r="L1778" s="25" t="s">
        <v>88</v>
      </c>
      <c r="M1778" s="25" t="s">
        <v>87</v>
      </c>
      <c r="N1778" s="25" t="s">
        <v>89</v>
      </c>
      <c r="O1778" s="32" t="s">
        <v>86</v>
      </c>
      <c r="P1778" s="33" t="s">
        <v>89</v>
      </c>
      <c r="Q1778" s="40" t="s">
        <v>87</v>
      </c>
      <c r="R1778" s="27" t="s">
        <v>87</v>
      </c>
      <c r="S1778" s="25" t="s">
        <v>86</v>
      </c>
      <c r="T1778" s="32" t="s">
        <v>89</v>
      </c>
      <c r="U1778" s="33" t="s">
        <v>86</v>
      </c>
      <c r="V1778" s="25" t="s">
        <v>88</v>
      </c>
      <c r="W1778" s="25" t="s">
        <v>88</v>
      </c>
      <c r="X1778" s="25" t="s">
        <v>88</v>
      </c>
      <c r="Y1778" s="25" t="s">
        <v>87</v>
      </c>
      <c r="Z1778" s="25" t="s">
        <v>88</v>
      </c>
      <c r="AA1778" s="25" t="s">
        <v>88</v>
      </c>
      <c r="AB1778" s="25" t="s">
        <v>87</v>
      </c>
      <c r="AC1778" s="25" t="s">
        <v>86</v>
      </c>
      <c r="AD1778" s="25" t="s">
        <v>88</v>
      </c>
      <c r="AE1778" s="40" t="s">
        <v>88</v>
      </c>
      <c r="AF1778" s="27" t="s">
        <v>86</v>
      </c>
      <c r="AG1778" s="25" t="s">
        <v>87</v>
      </c>
      <c r="AH1778" s="25" t="s">
        <v>87</v>
      </c>
      <c r="AI1778" s="32" t="s">
        <v>87</v>
      </c>
      <c r="AJ1778" s="33" t="s">
        <v>87</v>
      </c>
      <c r="AK1778" s="25" t="s">
        <v>86</v>
      </c>
      <c r="AL1778" s="25" t="s">
        <v>86</v>
      </c>
      <c r="AM1778" s="40" t="s">
        <v>88</v>
      </c>
      <c r="AN1778" s="27" t="s">
        <v>86</v>
      </c>
      <c r="AO1778" s="25" t="s">
        <v>87</v>
      </c>
      <c r="AP1778" s="25" t="s">
        <v>86</v>
      </c>
      <c r="AQ1778" s="32" t="s">
        <v>89</v>
      </c>
      <c r="AR1778" s="66">
        <v>6.875</v>
      </c>
      <c r="AS1778" s="67">
        <v>7.27272727272727</v>
      </c>
      <c r="AT1778" s="68">
        <v>5</v>
      </c>
      <c r="AU1778" s="68">
        <v>5</v>
      </c>
      <c r="AV1778" s="69">
        <v>6.41025641025641</v>
      </c>
      <c r="AW1778"/>
      <c r="AX1778"/>
      <c r="AY1778"/>
      <c r="AZ1778"/>
      <c r="BA1778"/>
      <c r="BB1778"/>
      <c r="BC1778"/>
      <c r="BD1778"/>
      <c r="BE1778"/>
      <c r="BF1778"/>
      <c r="BG1778"/>
      <c r="BH1778"/>
      <c r="BI1778"/>
      <c r="BJ1778"/>
      <c r="BK1778"/>
      <c r="BL1778"/>
      <c r="BM1778"/>
      <c r="BN1778"/>
      <c r="BO1778"/>
      <c r="BP1778"/>
      <c r="BQ1778"/>
      <c r="BR1778"/>
      <c r="BS1778"/>
      <c r="BT1778"/>
      <c r="BU1778"/>
      <c r="BV1778"/>
      <c r="BW1778"/>
      <c r="BX1778"/>
      <c r="BY1778"/>
      <c r="BZ1778"/>
      <c r="CA1778"/>
      <c r="CB1778"/>
      <c r="CC1778"/>
      <c r="CD1778"/>
      <c r="CE1778"/>
      <c r="CF1778"/>
      <c r="CG1778"/>
      <c r="CH1778"/>
      <c r="CI1778"/>
      <c r="CJ1778"/>
      <c r="CK1778"/>
    </row>
    <row r="1779" s="1" customFormat="1" ht="15.95" customHeight="1" spans="1:89">
      <c r="A1779" s="24"/>
      <c r="B1779" s="25" t="s">
        <v>99</v>
      </c>
      <c r="C1779" s="25">
        <v>170223</v>
      </c>
      <c r="D1779" s="26" t="s">
        <v>1896</v>
      </c>
      <c r="E1779" s="27" t="s">
        <v>86</v>
      </c>
      <c r="F1779" s="25" t="s">
        <v>87</v>
      </c>
      <c r="G1779" s="25" t="s">
        <v>86</v>
      </c>
      <c r="H1779" s="25" t="s">
        <v>87</v>
      </c>
      <c r="I1779" s="25" t="s">
        <v>87</v>
      </c>
      <c r="J1779" s="25" t="s">
        <v>88</v>
      </c>
      <c r="K1779" s="25" t="s">
        <v>86</v>
      </c>
      <c r="L1779" s="25" t="s">
        <v>88</v>
      </c>
      <c r="M1779" s="25" t="s">
        <v>87</v>
      </c>
      <c r="N1779" s="25" t="s">
        <v>89</v>
      </c>
      <c r="O1779" s="32" t="s">
        <v>107</v>
      </c>
      <c r="P1779" s="33" t="s">
        <v>87</v>
      </c>
      <c r="Q1779" s="40" t="s">
        <v>87</v>
      </c>
      <c r="R1779" s="27" t="s">
        <v>87</v>
      </c>
      <c r="S1779" s="25" t="s">
        <v>86</v>
      </c>
      <c r="T1779" s="32" t="s">
        <v>89</v>
      </c>
      <c r="U1779" s="33" t="s">
        <v>87</v>
      </c>
      <c r="V1779" s="25" t="s">
        <v>88</v>
      </c>
      <c r="W1779" s="25" t="s">
        <v>87</v>
      </c>
      <c r="X1779" s="25" t="s">
        <v>87</v>
      </c>
      <c r="Y1779" s="25" t="s">
        <v>89</v>
      </c>
      <c r="Z1779" s="25" t="s">
        <v>88</v>
      </c>
      <c r="AA1779" s="25" t="s">
        <v>88</v>
      </c>
      <c r="AB1779" s="25" t="s">
        <v>86</v>
      </c>
      <c r="AC1779" s="25" t="s">
        <v>86</v>
      </c>
      <c r="AD1779" s="25" t="s">
        <v>89</v>
      </c>
      <c r="AE1779" s="40" t="s">
        <v>88</v>
      </c>
      <c r="AF1779" s="27" t="s">
        <v>86</v>
      </c>
      <c r="AG1779" s="25" t="s">
        <v>89</v>
      </c>
      <c r="AH1779" s="25" t="s">
        <v>86</v>
      </c>
      <c r="AI1779" s="32" t="s">
        <v>87</v>
      </c>
      <c r="AJ1779" s="33" t="s">
        <v>88</v>
      </c>
      <c r="AK1779" s="25" t="s">
        <v>87</v>
      </c>
      <c r="AL1779" s="25" t="s">
        <v>89</v>
      </c>
      <c r="AM1779" s="40" t="s">
        <v>89</v>
      </c>
      <c r="AN1779" s="27" t="s">
        <v>88</v>
      </c>
      <c r="AO1779" s="25" t="s">
        <v>88</v>
      </c>
      <c r="AP1779" s="25" t="s">
        <v>87</v>
      </c>
      <c r="AQ1779" s="32" t="s">
        <v>87</v>
      </c>
      <c r="AR1779" s="66">
        <v>8.125</v>
      </c>
      <c r="AS1779" s="67">
        <v>6.36363636363636</v>
      </c>
      <c r="AT1779" s="68">
        <v>5</v>
      </c>
      <c r="AU1779" s="68">
        <v>1.25</v>
      </c>
      <c r="AV1779" s="69">
        <v>5.8974358974359</v>
      </c>
      <c r="AW1779"/>
      <c r="AX1779"/>
      <c r="AY1779"/>
      <c r="AZ1779"/>
      <c r="BA1779"/>
      <c r="BB1779"/>
      <c r="BC1779"/>
      <c r="BD1779"/>
      <c r="BE1779"/>
      <c r="BF1779"/>
      <c r="BG1779"/>
      <c r="BH1779"/>
      <c r="BI1779"/>
      <c r="BJ1779"/>
      <c r="BK1779"/>
      <c r="BL1779"/>
      <c r="BM1779"/>
      <c r="BN1779"/>
      <c r="BO1779"/>
      <c r="BP1779"/>
      <c r="BQ1779"/>
      <c r="BR1779"/>
      <c r="BS1779"/>
      <c r="BT1779"/>
      <c r="BU1779"/>
      <c r="BV1779"/>
      <c r="BW1779"/>
      <c r="BX1779"/>
      <c r="BY1779"/>
      <c r="BZ1779"/>
      <c r="CA1779"/>
      <c r="CB1779"/>
      <c r="CC1779"/>
      <c r="CD1779"/>
      <c r="CE1779"/>
      <c r="CF1779"/>
      <c r="CG1779"/>
      <c r="CH1779"/>
      <c r="CI1779"/>
      <c r="CJ1779"/>
      <c r="CK1779"/>
    </row>
    <row r="1780" s="1" customFormat="1" ht="15.95" customHeight="1" spans="1:89">
      <c r="A1780" s="24"/>
      <c r="B1780" s="25" t="s">
        <v>99</v>
      </c>
      <c r="C1780" s="25">
        <v>128689</v>
      </c>
      <c r="D1780" s="26" t="s">
        <v>1897</v>
      </c>
      <c r="E1780" s="27" t="s">
        <v>86</v>
      </c>
      <c r="F1780" s="25" t="s">
        <v>88</v>
      </c>
      <c r="G1780" s="25" t="s">
        <v>87</v>
      </c>
      <c r="H1780" s="25" t="s">
        <v>87</v>
      </c>
      <c r="I1780" s="25" t="s">
        <v>87</v>
      </c>
      <c r="J1780" s="25" t="s">
        <v>87</v>
      </c>
      <c r="K1780" s="25" t="s">
        <v>86</v>
      </c>
      <c r="L1780" s="25" t="s">
        <v>88</v>
      </c>
      <c r="M1780" s="25" t="s">
        <v>89</v>
      </c>
      <c r="N1780" s="25" t="s">
        <v>87</v>
      </c>
      <c r="O1780" s="32" t="s">
        <v>86</v>
      </c>
      <c r="P1780" s="33" t="s">
        <v>87</v>
      </c>
      <c r="Q1780" s="40" t="s">
        <v>89</v>
      </c>
      <c r="R1780" s="27" t="s">
        <v>87</v>
      </c>
      <c r="S1780" s="25" t="s">
        <v>86</v>
      </c>
      <c r="T1780" s="32" t="s">
        <v>89</v>
      </c>
      <c r="U1780" s="33" t="s">
        <v>87</v>
      </c>
      <c r="V1780" s="25" t="s">
        <v>87</v>
      </c>
      <c r="W1780" s="25" t="s">
        <v>87</v>
      </c>
      <c r="X1780" s="25" t="s">
        <v>87</v>
      </c>
      <c r="Y1780" s="25" t="s">
        <v>86</v>
      </c>
      <c r="Z1780" s="25" t="s">
        <v>88</v>
      </c>
      <c r="AA1780" s="25" t="s">
        <v>88</v>
      </c>
      <c r="AB1780" s="25" t="s">
        <v>88</v>
      </c>
      <c r="AC1780" s="25" t="s">
        <v>86</v>
      </c>
      <c r="AD1780" s="25" t="s">
        <v>88</v>
      </c>
      <c r="AE1780" s="40" t="s">
        <v>88</v>
      </c>
      <c r="AF1780" s="27" t="s">
        <v>86</v>
      </c>
      <c r="AG1780" s="25" t="s">
        <v>88</v>
      </c>
      <c r="AH1780" s="25" t="s">
        <v>88</v>
      </c>
      <c r="AI1780" s="32" t="s">
        <v>88</v>
      </c>
      <c r="AJ1780" s="33" t="s">
        <v>86</v>
      </c>
      <c r="AK1780" s="25" t="s">
        <v>88</v>
      </c>
      <c r="AL1780" s="25" t="s">
        <v>88</v>
      </c>
      <c r="AM1780" s="40" t="s">
        <v>87</v>
      </c>
      <c r="AN1780" s="27" t="s">
        <v>87</v>
      </c>
      <c r="AO1780" s="25" t="s">
        <v>88</v>
      </c>
      <c r="AP1780" s="25" t="s">
        <v>89</v>
      </c>
      <c r="AQ1780" s="32" t="s">
        <v>89</v>
      </c>
      <c r="AR1780" s="66">
        <v>5.625</v>
      </c>
      <c r="AS1780" s="67">
        <v>7.27272727272727</v>
      </c>
      <c r="AT1780" s="68">
        <v>0</v>
      </c>
      <c r="AU1780" s="68">
        <v>1.25</v>
      </c>
      <c r="AV1780" s="69">
        <v>4.61538461538462</v>
      </c>
      <c r="AW1780"/>
      <c r="AX1780"/>
      <c r="AY1780"/>
      <c r="AZ1780"/>
      <c r="BA1780"/>
      <c r="BB1780"/>
      <c r="BC1780"/>
      <c r="BD1780"/>
      <c r="BE1780"/>
      <c r="BF1780"/>
      <c r="BG1780"/>
      <c r="BH1780"/>
      <c r="BI1780"/>
      <c r="BJ1780"/>
      <c r="BK1780"/>
      <c r="BL1780"/>
      <c r="BM1780"/>
      <c r="BN1780"/>
      <c r="BO1780"/>
      <c r="BP1780"/>
      <c r="BQ1780"/>
      <c r="BR1780"/>
      <c r="BS1780"/>
      <c r="BT1780"/>
      <c r="BU1780"/>
      <c r="BV1780"/>
      <c r="BW1780"/>
      <c r="BX1780"/>
      <c r="BY1780"/>
      <c r="BZ1780"/>
      <c r="CA1780"/>
      <c r="CB1780"/>
      <c r="CC1780"/>
      <c r="CD1780"/>
      <c r="CE1780"/>
      <c r="CF1780"/>
      <c r="CG1780"/>
      <c r="CH1780"/>
      <c r="CI1780"/>
      <c r="CJ1780"/>
      <c r="CK1780"/>
    </row>
    <row r="1781" s="1" customFormat="1" ht="15.95" customHeight="1" spans="1:89">
      <c r="A1781" s="24"/>
      <c r="B1781" s="25" t="s">
        <v>99</v>
      </c>
      <c r="C1781" s="25">
        <v>146088</v>
      </c>
      <c r="D1781" s="26" t="s">
        <v>1898</v>
      </c>
      <c r="E1781" s="27" t="s">
        <v>89</v>
      </c>
      <c r="F1781" s="25" t="s">
        <v>106</v>
      </c>
      <c r="G1781" s="25" t="s">
        <v>87</v>
      </c>
      <c r="H1781" s="25" t="s">
        <v>106</v>
      </c>
      <c r="I1781" s="25" t="s">
        <v>88</v>
      </c>
      <c r="J1781" s="25" t="s">
        <v>88</v>
      </c>
      <c r="K1781" s="25" t="s">
        <v>106</v>
      </c>
      <c r="L1781" s="25" t="s">
        <v>86</v>
      </c>
      <c r="M1781" s="25" t="s">
        <v>89</v>
      </c>
      <c r="N1781" s="25" t="s">
        <v>88</v>
      </c>
      <c r="O1781" s="32" t="s">
        <v>86</v>
      </c>
      <c r="P1781" s="33" t="s">
        <v>87</v>
      </c>
      <c r="Q1781" s="40" t="s">
        <v>86</v>
      </c>
      <c r="R1781" s="27" t="s">
        <v>88</v>
      </c>
      <c r="S1781" s="25" t="s">
        <v>86</v>
      </c>
      <c r="T1781" s="32" t="s">
        <v>89</v>
      </c>
      <c r="U1781" s="33" t="s">
        <v>86</v>
      </c>
      <c r="V1781" s="25" t="s">
        <v>106</v>
      </c>
      <c r="W1781" s="25" t="s">
        <v>86</v>
      </c>
      <c r="X1781" s="25" t="s">
        <v>89</v>
      </c>
      <c r="Y1781" s="25" t="s">
        <v>89</v>
      </c>
      <c r="Z1781" s="25" t="s">
        <v>86</v>
      </c>
      <c r="AA1781" s="25" t="s">
        <v>88</v>
      </c>
      <c r="AB1781" s="25" t="s">
        <v>87</v>
      </c>
      <c r="AC1781" s="25" t="s">
        <v>89</v>
      </c>
      <c r="AD1781" s="25" t="s">
        <v>88</v>
      </c>
      <c r="AE1781" s="40" t="s">
        <v>86</v>
      </c>
      <c r="AF1781" s="27" t="s">
        <v>106</v>
      </c>
      <c r="AG1781" s="25" t="s">
        <v>88</v>
      </c>
      <c r="AH1781" s="25" t="s">
        <v>87</v>
      </c>
      <c r="AI1781" s="32" t="s">
        <v>89</v>
      </c>
      <c r="AJ1781" s="33" t="s">
        <v>87</v>
      </c>
      <c r="AK1781" s="25" t="s">
        <v>86</v>
      </c>
      <c r="AL1781" s="25" t="s">
        <v>87</v>
      </c>
      <c r="AM1781" s="40" t="s">
        <v>88</v>
      </c>
      <c r="AN1781" s="27" t="s">
        <v>89</v>
      </c>
      <c r="AO1781" s="25" t="s">
        <v>87</v>
      </c>
      <c r="AP1781" s="25" t="s">
        <v>107</v>
      </c>
      <c r="AQ1781" s="32" t="s">
        <v>88</v>
      </c>
      <c r="AR1781" s="66">
        <v>3.125</v>
      </c>
      <c r="AS1781" s="67">
        <v>3.63636363636364</v>
      </c>
      <c r="AT1781" s="68">
        <v>2.5</v>
      </c>
      <c r="AU1781" s="68">
        <v>3.75</v>
      </c>
      <c r="AV1781" s="69">
        <v>3.33333333333333</v>
      </c>
      <c r="AW1781"/>
      <c r="AX1781"/>
      <c r="AY1781"/>
      <c r="AZ1781"/>
      <c r="BA1781"/>
      <c r="BB1781"/>
      <c r="BC1781"/>
      <c r="BD1781"/>
      <c r="BE1781"/>
      <c r="BF1781"/>
      <c r="BG1781"/>
      <c r="BH1781"/>
      <c r="BI1781"/>
      <c r="BJ1781"/>
      <c r="BK1781"/>
      <c r="BL1781"/>
      <c r="BM1781"/>
      <c r="BN1781"/>
      <c r="BO1781"/>
      <c r="BP1781"/>
      <c r="BQ1781"/>
      <c r="BR1781"/>
      <c r="BS1781"/>
      <c r="BT1781"/>
      <c r="BU1781"/>
      <c r="BV1781"/>
      <c r="BW1781"/>
      <c r="BX1781"/>
      <c r="BY1781"/>
      <c r="BZ1781"/>
      <c r="CA1781"/>
      <c r="CB1781"/>
      <c r="CC1781"/>
      <c r="CD1781"/>
      <c r="CE1781"/>
      <c r="CF1781"/>
      <c r="CG1781"/>
      <c r="CH1781"/>
      <c r="CI1781"/>
      <c r="CJ1781"/>
      <c r="CK1781"/>
    </row>
    <row r="1782" s="1" customFormat="1" ht="15.95" customHeight="1" spans="1:89">
      <c r="A1782" s="24"/>
      <c r="B1782" s="25" t="s">
        <v>99</v>
      </c>
      <c r="C1782" s="25">
        <v>253541</v>
      </c>
      <c r="D1782" s="26" t="s">
        <v>1899</v>
      </c>
      <c r="E1782" s="27" t="s">
        <v>86</v>
      </c>
      <c r="F1782" s="25" t="s">
        <v>87</v>
      </c>
      <c r="G1782" s="25" t="s">
        <v>88</v>
      </c>
      <c r="H1782" s="25" t="s">
        <v>87</v>
      </c>
      <c r="I1782" s="25" t="s">
        <v>89</v>
      </c>
      <c r="J1782" s="25" t="s">
        <v>88</v>
      </c>
      <c r="K1782" s="25" t="s">
        <v>86</v>
      </c>
      <c r="L1782" s="25" t="s">
        <v>88</v>
      </c>
      <c r="M1782" s="25" t="s">
        <v>87</v>
      </c>
      <c r="N1782" s="25" t="s">
        <v>89</v>
      </c>
      <c r="O1782" s="32" t="s">
        <v>86</v>
      </c>
      <c r="P1782" s="33" t="s">
        <v>87</v>
      </c>
      <c r="Q1782" s="40" t="s">
        <v>87</v>
      </c>
      <c r="R1782" s="27" t="s">
        <v>87</v>
      </c>
      <c r="S1782" s="25" t="s">
        <v>86</v>
      </c>
      <c r="T1782" s="32" t="s">
        <v>89</v>
      </c>
      <c r="U1782" s="33" t="s">
        <v>86</v>
      </c>
      <c r="V1782" s="25" t="s">
        <v>88</v>
      </c>
      <c r="W1782" s="25" t="s">
        <v>87</v>
      </c>
      <c r="X1782" s="25" t="s">
        <v>88</v>
      </c>
      <c r="Y1782" s="25" t="s">
        <v>86</v>
      </c>
      <c r="Z1782" s="25" t="s">
        <v>88</v>
      </c>
      <c r="AA1782" s="25" t="s">
        <v>88</v>
      </c>
      <c r="AB1782" s="25" t="s">
        <v>87</v>
      </c>
      <c r="AC1782" s="25" t="s">
        <v>86</v>
      </c>
      <c r="AD1782" s="25" t="s">
        <v>88</v>
      </c>
      <c r="AE1782" s="40" t="s">
        <v>88</v>
      </c>
      <c r="AF1782" s="27" t="s">
        <v>86</v>
      </c>
      <c r="AG1782" s="25" t="s">
        <v>89</v>
      </c>
      <c r="AH1782" s="25" t="s">
        <v>87</v>
      </c>
      <c r="AI1782" s="32" t="s">
        <v>89</v>
      </c>
      <c r="AJ1782" s="33" t="s">
        <v>87</v>
      </c>
      <c r="AK1782" s="25" t="s">
        <v>86</v>
      </c>
      <c r="AL1782" s="25" t="s">
        <v>86</v>
      </c>
      <c r="AM1782" s="40" t="s">
        <v>88</v>
      </c>
      <c r="AN1782" s="27" t="s">
        <v>87</v>
      </c>
      <c r="AO1782" s="25" t="s">
        <v>86</v>
      </c>
      <c r="AP1782" s="25" t="s">
        <v>88</v>
      </c>
      <c r="AQ1782" s="32" t="s">
        <v>87</v>
      </c>
      <c r="AR1782" s="66">
        <v>10</v>
      </c>
      <c r="AS1782" s="67">
        <v>9.09090909090909</v>
      </c>
      <c r="AT1782" s="68">
        <v>5</v>
      </c>
      <c r="AU1782" s="68">
        <v>10</v>
      </c>
      <c r="AV1782" s="69">
        <v>9.23076923076923</v>
      </c>
      <c r="AW1782"/>
      <c r="AX1782"/>
      <c r="AY1782"/>
      <c r="AZ1782"/>
      <c r="BA1782"/>
      <c r="BB1782"/>
      <c r="BC1782"/>
      <c r="BD1782"/>
      <c r="BE1782"/>
      <c r="BF1782"/>
      <c r="BG1782"/>
      <c r="BH1782"/>
      <c r="BI1782"/>
      <c r="BJ1782"/>
      <c r="BK1782"/>
      <c r="BL1782"/>
      <c r="BM1782"/>
      <c r="BN1782"/>
      <c r="BO1782"/>
      <c r="BP1782"/>
      <c r="BQ1782"/>
      <c r="BR1782"/>
      <c r="BS1782"/>
      <c r="BT1782"/>
      <c r="BU1782"/>
      <c r="BV1782"/>
      <c r="BW1782"/>
      <c r="BX1782"/>
      <c r="BY1782"/>
      <c r="BZ1782"/>
      <c r="CA1782"/>
      <c r="CB1782"/>
      <c r="CC1782"/>
      <c r="CD1782"/>
      <c r="CE1782"/>
      <c r="CF1782"/>
      <c r="CG1782"/>
      <c r="CH1782"/>
      <c r="CI1782"/>
      <c r="CJ1782"/>
      <c r="CK1782"/>
    </row>
    <row r="1783" s="1" customFormat="1" ht="15.95" customHeight="1" spans="1:89">
      <c r="A1783" s="24"/>
      <c r="B1783" s="25" t="s">
        <v>99</v>
      </c>
      <c r="C1783" s="25">
        <v>139047</v>
      </c>
      <c r="D1783" s="26" t="s">
        <v>1900</v>
      </c>
      <c r="E1783" s="27" t="s">
        <v>86</v>
      </c>
      <c r="F1783" s="25" t="s">
        <v>87</v>
      </c>
      <c r="G1783" s="25" t="s">
        <v>88</v>
      </c>
      <c r="H1783" s="25" t="s">
        <v>87</v>
      </c>
      <c r="I1783" s="25" t="s">
        <v>87</v>
      </c>
      <c r="J1783" s="25" t="s">
        <v>88</v>
      </c>
      <c r="K1783" s="25" t="s">
        <v>86</v>
      </c>
      <c r="L1783" s="25" t="s">
        <v>87</v>
      </c>
      <c r="M1783" s="25" t="s">
        <v>87</v>
      </c>
      <c r="N1783" s="25" t="s">
        <v>89</v>
      </c>
      <c r="O1783" s="32" t="s">
        <v>86</v>
      </c>
      <c r="P1783" s="33" t="s">
        <v>87</v>
      </c>
      <c r="Q1783" s="40" t="s">
        <v>89</v>
      </c>
      <c r="R1783" s="27" t="s">
        <v>87</v>
      </c>
      <c r="S1783" s="25" t="s">
        <v>86</v>
      </c>
      <c r="T1783" s="32" t="s">
        <v>89</v>
      </c>
      <c r="U1783" s="33" t="s">
        <v>86</v>
      </c>
      <c r="V1783" s="25" t="s">
        <v>86</v>
      </c>
      <c r="W1783" s="25" t="s">
        <v>87</v>
      </c>
      <c r="X1783" s="25" t="s">
        <v>87</v>
      </c>
      <c r="Y1783" s="25" t="s">
        <v>86</v>
      </c>
      <c r="Z1783" s="25" t="s">
        <v>88</v>
      </c>
      <c r="AA1783" s="25" t="s">
        <v>87</v>
      </c>
      <c r="AB1783" s="25" t="s">
        <v>86</v>
      </c>
      <c r="AC1783" s="25" t="s">
        <v>86</v>
      </c>
      <c r="AD1783" s="25" t="s">
        <v>88</v>
      </c>
      <c r="AE1783" s="40" t="s">
        <v>88</v>
      </c>
      <c r="AF1783" s="27" t="s">
        <v>89</v>
      </c>
      <c r="AG1783" s="25" t="s">
        <v>87</v>
      </c>
      <c r="AH1783" s="25" t="s">
        <v>86</v>
      </c>
      <c r="AI1783" s="32" t="s">
        <v>87</v>
      </c>
      <c r="AJ1783" s="33" t="s">
        <v>87</v>
      </c>
      <c r="AK1783" s="25" t="s">
        <v>87</v>
      </c>
      <c r="AL1783" s="25" t="s">
        <v>86</v>
      </c>
      <c r="AM1783" s="40" t="s">
        <v>88</v>
      </c>
      <c r="AN1783" s="27" t="s">
        <v>89</v>
      </c>
      <c r="AO1783" s="25" t="s">
        <v>86</v>
      </c>
      <c r="AP1783" s="25" t="s">
        <v>86</v>
      </c>
      <c r="AQ1783" s="32" t="s">
        <v>88</v>
      </c>
      <c r="AR1783" s="66">
        <v>8.125</v>
      </c>
      <c r="AS1783" s="67">
        <v>7.27272727272727</v>
      </c>
      <c r="AT1783" s="68">
        <v>2.5</v>
      </c>
      <c r="AU1783" s="68">
        <v>5</v>
      </c>
      <c r="AV1783" s="69">
        <v>6.66666666666667</v>
      </c>
      <c r="AW1783"/>
      <c r="AX1783"/>
      <c r="AY1783"/>
      <c r="AZ1783"/>
      <c r="BA1783"/>
      <c r="BB1783"/>
      <c r="BC1783"/>
      <c r="BD1783"/>
      <c r="BE1783"/>
      <c r="BF1783"/>
      <c r="BG1783"/>
      <c r="BH1783"/>
      <c r="BI1783"/>
      <c r="BJ1783"/>
      <c r="BK1783"/>
      <c r="BL1783"/>
      <c r="BM1783"/>
      <c r="BN1783"/>
      <c r="BO1783"/>
      <c r="BP1783"/>
      <c r="BQ1783"/>
      <c r="BR1783"/>
      <c r="BS1783"/>
      <c r="BT1783"/>
      <c r="BU1783"/>
      <c r="BV1783"/>
      <c r="BW1783"/>
      <c r="BX1783"/>
      <c r="BY1783"/>
      <c r="BZ1783"/>
      <c r="CA1783"/>
      <c r="CB1783"/>
      <c r="CC1783"/>
      <c r="CD1783"/>
      <c r="CE1783"/>
      <c r="CF1783"/>
      <c r="CG1783"/>
      <c r="CH1783"/>
      <c r="CI1783"/>
      <c r="CJ1783"/>
      <c r="CK1783"/>
    </row>
    <row r="1784" s="1" customFormat="1" ht="15.95" customHeight="1" spans="1:89">
      <c r="A1784" s="24"/>
      <c r="B1784" s="25" t="s">
        <v>99</v>
      </c>
      <c r="C1784" s="25">
        <v>129739</v>
      </c>
      <c r="D1784" s="26" t="s">
        <v>1901</v>
      </c>
      <c r="E1784" s="27" t="s">
        <v>86</v>
      </c>
      <c r="F1784" s="25" t="s">
        <v>87</v>
      </c>
      <c r="G1784" s="25" t="s">
        <v>86</v>
      </c>
      <c r="H1784" s="25" t="s">
        <v>88</v>
      </c>
      <c r="I1784" s="25" t="s">
        <v>89</v>
      </c>
      <c r="J1784" s="25" t="s">
        <v>87</v>
      </c>
      <c r="K1784" s="25" t="s">
        <v>86</v>
      </c>
      <c r="L1784" s="25" t="s">
        <v>88</v>
      </c>
      <c r="M1784" s="25" t="s">
        <v>87</v>
      </c>
      <c r="N1784" s="25" t="s">
        <v>87</v>
      </c>
      <c r="O1784" s="32" t="s">
        <v>86</v>
      </c>
      <c r="P1784" s="33" t="s">
        <v>87</v>
      </c>
      <c r="Q1784" s="40" t="s">
        <v>87</v>
      </c>
      <c r="R1784" s="27" t="s">
        <v>86</v>
      </c>
      <c r="S1784" s="25" t="s">
        <v>86</v>
      </c>
      <c r="T1784" s="32" t="s">
        <v>86</v>
      </c>
      <c r="U1784" s="33" t="s">
        <v>89</v>
      </c>
      <c r="V1784" s="25" t="s">
        <v>89</v>
      </c>
      <c r="W1784" s="25" t="s">
        <v>87</v>
      </c>
      <c r="X1784" s="25" t="s">
        <v>89</v>
      </c>
      <c r="Y1784" s="25" t="s">
        <v>88</v>
      </c>
      <c r="Z1784" s="25" t="s">
        <v>88</v>
      </c>
      <c r="AA1784" s="25" t="s">
        <v>86</v>
      </c>
      <c r="AB1784" s="25" t="s">
        <v>86</v>
      </c>
      <c r="AC1784" s="25" t="s">
        <v>87</v>
      </c>
      <c r="AD1784" s="25" t="s">
        <v>88</v>
      </c>
      <c r="AE1784" s="40" t="s">
        <v>87</v>
      </c>
      <c r="AF1784" s="27" t="s">
        <v>88</v>
      </c>
      <c r="AG1784" s="25" t="s">
        <v>87</v>
      </c>
      <c r="AH1784" s="25" t="s">
        <v>86</v>
      </c>
      <c r="AI1784" s="32" t="s">
        <v>87</v>
      </c>
      <c r="AJ1784" s="33" t="s">
        <v>86</v>
      </c>
      <c r="AK1784" s="25" t="s">
        <v>88</v>
      </c>
      <c r="AL1784" s="25" t="s">
        <v>89</v>
      </c>
      <c r="AM1784" s="40" t="s">
        <v>87</v>
      </c>
      <c r="AN1784" s="27" t="s">
        <v>88</v>
      </c>
      <c r="AO1784" s="25" t="s">
        <v>88</v>
      </c>
      <c r="AP1784" s="25" t="s">
        <v>89</v>
      </c>
      <c r="AQ1784" s="32" t="s">
        <v>87</v>
      </c>
      <c r="AR1784" s="66">
        <v>6.25</v>
      </c>
      <c r="AS1784" s="67">
        <v>2.72727272727273</v>
      </c>
      <c r="AT1784" s="68">
        <v>5</v>
      </c>
      <c r="AU1784" s="68">
        <v>1.25</v>
      </c>
      <c r="AV1784" s="69">
        <v>4.1025641025641</v>
      </c>
      <c r="AW1784"/>
      <c r="AX1784"/>
      <c r="AY1784"/>
      <c r="AZ1784"/>
      <c r="BA1784"/>
      <c r="BB1784"/>
      <c r="BC1784"/>
      <c r="BD1784"/>
      <c r="BE1784"/>
      <c r="BF1784"/>
      <c r="BG1784"/>
      <c r="BH1784"/>
      <c r="BI1784"/>
      <c r="BJ1784"/>
      <c r="BK1784"/>
      <c r="BL1784"/>
      <c r="BM1784"/>
      <c r="BN1784"/>
      <c r="BO1784"/>
      <c r="BP1784"/>
      <c r="BQ1784"/>
      <c r="BR1784"/>
      <c r="BS1784"/>
      <c r="BT1784"/>
      <c r="BU1784"/>
      <c r="BV1784"/>
      <c r="BW1784"/>
      <c r="BX1784"/>
      <c r="BY1784"/>
      <c r="BZ1784"/>
      <c r="CA1784"/>
      <c r="CB1784"/>
      <c r="CC1784"/>
      <c r="CD1784"/>
      <c r="CE1784"/>
      <c r="CF1784"/>
      <c r="CG1784"/>
      <c r="CH1784"/>
      <c r="CI1784"/>
      <c r="CJ1784"/>
      <c r="CK1784"/>
    </row>
    <row r="1785" s="1" customFormat="1" ht="15.95" customHeight="1" spans="1:89">
      <c r="A1785" s="24"/>
      <c r="B1785" s="25" t="s">
        <v>99</v>
      </c>
      <c r="C1785" s="25">
        <v>108782</v>
      </c>
      <c r="D1785" s="26" t="s">
        <v>1902</v>
      </c>
      <c r="E1785" s="27" t="s">
        <v>86</v>
      </c>
      <c r="F1785" s="25" t="s">
        <v>87</v>
      </c>
      <c r="G1785" s="25" t="s">
        <v>87</v>
      </c>
      <c r="H1785" s="25" t="s">
        <v>87</v>
      </c>
      <c r="I1785" s="25" t="s">
        <v>87</v>
      </c>
      <c r="J1785" s="25" t="s">
        <v>87</v>
      </c>
      <c r="K1785" s="25" t="s">
        <v>86</v>
      </c>
      <c r="L1785" s="25" t="s">
        <v>88</v>
      </c>
      <c r="M1785" s="25" t="s">
        <v>87</v>
      </c>
      <c r="N1785" s="25" t="s">
        <v>89</v>
      </c>
      <c r="O1785" s="32" t="s">
        <v>86</v>
      </c>
      <c r="P1785" s="33" t="s">
        <v>88</v>
      </c>
      <c r="Q1785" s="40" t="s">
        <v>88</v>
      </c>
      <c r="R1785" s="27" t="s">
        <v>87</v>
      </c>
      <c r="S1785" s="25" t="s">
        <v>88</v>
      </c>
      <c r="T1785" s="32" t="s">
        <v>89</v>
      </c>
      <c r="U1785" s="33" t="s">
        <v>86</v>
      </c>
      <c r="V1785" s="25" t="s">
        <v>88</v>
      </c>
      <c r="W1785" s="25" t="s">
        <v>87</v>
      </c>
      <c r="X1785" s="25" t="s">
        <v>89</v>
      </c>
      <c r="Y1785" s="25" t="s">
        <v>89</v>
      </c>
      <c r="Z1785" s="25" t="s">
        <v>88</v>
      </c>
      <c r="AA1785" s="25" t="s">
        <v>88</v>
      </c>
      <c r="AB1785" s="25" t="s">
        <v>89</v>
      </c>
      <c r="AC1785" s="25" t="s">
        <v>88</v>
      </c>
      <c r="AD1785" s="25" t="s">
        <v>87</v>
      </c>
      <c r="AE1785" s="40" t="s">
        <v>87</v>
      </c>
      <c r="AF1785" s="27" t="s">
        <v>89</v>
      </c>
      <c r="AG1785" s="25" t="s">
        <v>86</v>
      </c>
      <c r="AH1785" s="25" t="s">
        <v>86</v>
      </c>
      <c r="AI1785" s="32" t="s">
        <v>87</v>
      </c>
      <c r="AJ1785" s="33" t="s">
        <v>89</v>
      </c>
      <c r="AK1785" s="25" t="s">
        <v>86</v>
      </c>
      <c r="AL1785" s="25" t="s">
        <v>86</v>
      </c>
      <c r="AM1785" s="40" t="s">
        <v>88</v>
      </c>
      <c r="AN1785" s="27" t="s">
        <v>87</v>
      </c>
      <c r="AO1785" s="25" t="s">
        <v>86</v>
      </c>
      <c r="AP1785" s="25" t="s">
        <v>89</v>
      </c>
      <c r="AQ1785" s="32" t="s">
        <v>88</v>
      </c>
      <c r="AR1785" s="66">
        <v>6.25</v>
      </c>
      <c r="AS1785" s="67">
        <v>4.54545454545454</v>
      </c>
      <c r="AT1785" s="68">
        <v>2.5</v>
      </c>
      <c r="AU1785" s="68">
        <v>6.25</v>
      </c>
      <c r="AV1785" s="69">
        <v>5.38461538461538</v>
      </c>
      <c r="AW1785"/>
      <c r="AX1785"/>
      <c r="AY1785"/>
      <c r="AZ1785"/>
      <c r="BA1785"/>
      <c r="BB1785"/>
      <c r="BC1785"/>
      <c r="BD1785"/>
      <c r="BE1785"/>
      <c r="BF1785"/>
      <c r="BG1785"/>
      <c r="BH1785"/>
      <c r="BI1785"/>
      <c r="BJ1785"/>
      <c r="BK1785"/>
      <c r="BL1785"/>
      <c r="BM1785"/>
      <c r="BN1785"/>
      <c r="BO1785"/>
      <c r="BP1785"/>
      <c r="BQ1785"/>
      <c r="BR1785"/>
      <c r="BS1785"/>
      <c r="BT1785"/>
      <c r="BU1785"/>
      <c r="BV1785"/>
      <c r="BW1785"/>
      <c r="BX1785"/>
      <c r="BY1785"/>
      <c r="BZ1785"/>
      <c r="CA1785"/>
      <c r="CB1785"/>
      <c r="CC1785"/>
      <c r="CD1785"/>
      <c r="CE1785"/>
      <c r="CF1785"/>
      <c r="CG1785"/>
      <c r="CH1785"/>
      <c r="CI1785"/>
      <c r="CJ1785"/>
      <c r="CK1785"/>
    </row>
    <row r="1786" s="1" customFormat="1" ht="15.95" customHeight="1" spans="1:89">
      <c r="A1786" s="24"/>
      <c r="B1786" s="25" t="s">
        <v>99</v>
      </c>
      <c r="C1786" s="25">
        <v>125627</v>
      </c>
      <c r="D1786" s="26" t="s">
        <v>1903</v>
      </c>
      <c r="E1786" s="27" t="s">
        <v>86</v>
      </c>
      <c r="F1786" s="25" t="s">
        <v>87</v>
      </c>
      <c r="G1786" s="25" t="s">
        <v>87</v>
      </c>
      <c r="H1786" s="25" t="s">
        <v>87</v>
      </c>
      <c r="I1786" s="25" t="s">
        <v>89</v>
      </c>
      <c r="J1786" s="25" t="s">
        <v>87</v>
      </c>
      <c r="K1786" s="25" t="s">
        <v>86</v>
      </c>
      <c r="L1786" s="25" t="s">
        <v>88</v>
      </c>
      <c r="M1786" s="25" t="s">
        <v>87</v>
      </c>
      <c r="N1786" s="25" t="s">
        <v>89</v>
      </c>
      <c r="O1786" s="32" t="s">
        <v>86</v>
      </c>
      <c r="P1786" s="33" t="s">
        <v>87</v>
      </c>
      <c r="Q1786" s="40" t="s">
        <v>87</v>
      </c>
      <c r="R1786" s="27" t="s">
        <v>87</v>
      </c>
      <c r="S1786" s="25" t="s">
        <v>86</v>
      </c>
      <c r="T1786" s="32" t="s">
        <v>89</v>
      </c>
      <c r="U1786" s="33" t="s">
        <v>86</v>
      </c>
      <c r="V1786" s="25" t="s">
        <v>88</v>
      </c>
      <c r="W1786" s="25" t="s">
        <v>87</v>
      </c>
      <c r="X1786" s="25" t="s">
        <v>88</v>
      </c>
      <c r="Y1786" s="25" t="s">
        <v>86</v>
      </c>
      <c r="Z1786" s="25" t="s">
        <v>88</v>
      </c>
      <c r="AA1786" s="25" t="s">
        <v>87</v>
      </c>
      <c r="AB1786" s="25" t="s">
        <v>87</v>
      </c>
      <c r="AC1786" s="25" t="s">
        <v>86</v>
      </c>
      <c r="AD1786" s="25" t="s">
        <v>88</v>
      </c>
      <c r="AE1786" s="40" t="s">
        <v>88</v>
      </c>
      <c r="AF1786" s="27" t="s">
        <v>89</v>
      </c>
      <c r="AG1786" s="25" t="s">
        <v>87</v>
      </c>
      <c r="AH1786" s="25" t="s">
        <v>89</v>
      </c>
      <c r="AI1786" s="32" t="s">
        <v>87</v>
      </c>
      <c r="AJ1786" s="33" t="s">
        <v>87</v>
      </c>
      <c r="AK1786" s="25" t="s">
        <v>86</v>
      </c>
      <c r="AL1786" s="25" t="s">
        <v>86</v>
      </c>
      <c r="AM1786" s="40" t="s">
        <v>88</v>
      </c>
      <c r="AN1786" s="27" t="s">
        <v>87</v>
      </c>
      <c r="AO1786" s="25" t="s">
        <v>88</v>
      </c>
      <c r="AP1786" s="25" t="s">
        <v>87</v>
      </c>
      <c r="AQ1786" s="32" t="s">
        <v>87</v>
      </c>
      <c r="AR1786" s="66">
        <v>8.75</v>
      </c>
      <c r="AS1786" s="67">
        <v>8.18181818181818</v>
      </c>
      <c r="AT1786" s="68">
        <v>2.5</v>
      </c>
      <c r="AU1786" s="68">
        <v>7.5</v>
      </c>
      <c r="AV1786" s="69">
        <v>7.69230769230769</v>
      </c>
      <c r="AW1786"/>
      <c r="AX1786"/>
      <c r="AY1786"/>
      <c r="AZ1786"/>
      <c r="BA1786"/>
      <c r="BB1786"/>
      <c r="BC1786"/>
      <c r="BD1786"/>
      <c r="BE1786"/>
      <c r="BF1786"/>
      <c r="BG1786"/>
      <c r="BH1786"/>
      <c r="BI1786"/>
      <c r="BJ1786"/>
      <c r="BK1786"/>
      <c r="BL1786"/>
      <c r="BM1786"/>
      <c r="BN1786"/>
      <c r="BO1786"/>
      <c r="BP1786"/>
      <c r="BQ1786"/>
      <c r="BR1786"/>
      <c r="BS1786"/>
      <c r="BT1786"/>
      <c r="BU1786"/>
      <c r="BV1786"/>
      <c r="BW1786"/>
      <c r="BX1786"/>
      <c r="BY1786"/>
      <c r="BZ1786"/>
      <c r="CA1786"/>
      <c r="CB1786"/>
      <c r="CC1786"/>
      <c r="CD1786"/>
      <c r="CE1786"/>
      <c r="CF1786"/>
      <c r="CG1786"/>
      <c r="CH1786"/>
      <c r="CI1786"/>
      <c r="CJ1786"/>
      <c r="CK1786"/>
    </row>
    <row r="1787" s="1" customFormat="1" ht="15.95" customHeight="1" spans="1:89">
      <c r="A1787" s="24"/>
      <c r="B1787" s="25" t="s">
        <v>99</v>
      </c>
      <c r="C1787" s="25">
        <v>131940</v>
      </c>
      <c r="D1787" s="26" t="s">
        <v>1904</v>
      </c>
      <c r="E1787" s="27" t="s">
        <v>86</v>
      </c>
      <c r="F1787" s="25" t="s">
        <v>89</v>
      </c>
      <c r="G1787" s="25" t="s">
        <v>87</v>
      </c>
      <c r="H1787" s="25" t="s">
        <v>88</v>
      </c>
      <c r="I1787" s="25" t="s">
        <v>87</v>
      </c>
      <c r="J1787" s="25" t="s">
        <v>86</v>
      </c>
      <c r="K1787" s="25" t="s">
        <v>89</v>
      </c>
      <c r="L1787" s="25" t="s">
        <v>88</v>
      </c>
      <c r="M1787" s="25" t="s">
        <v>87</v>
      </c>
      <c r="N1787" s="25" t="s">
        <v>86</v>
      </c>
      <c r="O1787" s="32" t="s">
        <v>87</v>
      </c>
      <c r="P1787" s="33" t="s">
        <v>86</v>
      </c>
      <c r="Q1787" s="40" t="s">
        <v>86</v>
      </c>
      <c r="R1787" s="27" t="s">
        <v>88</v>
      </c>
      <c r="S1787" s="25" t="s">
        <v>88</v>
      </c>
      <c r="T1787" s="32" t="s">
        <v>87</v>
      </c>
      <c r="U1787" s="33" t="s">
        <v>86</v>
      </c>
      <c r="V1787" s="25" t="s">
        <v>86</v>
      </c>
      <c r="W1787" s="25" t="s">
        <v>89</v>
      </c>
      <c r="X1787" s="25" t="s">
        <v>88</v>
      </c>
      <c r="Y1787" s="25" t="s">
        <v>86</v>
      </c>
      <c r="Z1787" s="25" t="s">
        <v>86</v>
      </c>
      <c r="AA1787" s="25" t="s">
        <v>88</v>
      </c>
      <c r="AB1787" s="25" t="s">
        <v>88</v>
      </c>
      <c r="AC1787" s="25" t="s">
        <v>86</v>
      </c>
      <c r="AD1787" s="25" t="s">
        <v>86</v>
      </c>
      <c r="AE1787" s="40" t="s">
        <v>88</v>
      </c>
      <c r="AF1787" s="27" t="s">
        <v>87</v>
      </c>
      <c r="AG1787" s="25" t="s">
        <v>86</v>
      </c>
      <c r="AH1787" s="25" t="s">
        <v>86</v>
      </c>
      <c r="AI1787" s="32" t="s">
        <v>86</v>
      </c>
      <c r="AJ1787" s="33" t="s">
        <v>87</v>
      </c>
      <c r="AK1787" s="25" t="s">
        <v>86</v>
      </c>
      <c r="AL1787" s="25" t="s">
        <v>86</v>
      </c>
      <c r="AM1787" s="40" t="s">
        <v>88</v>
      </c>
      <c r="AN1787" s="27" t="s">
        <v>89</v>
      </c>
      <c r="AO1787" s="25" t="s">
        <v>86</v>
      </c>
      <c r="AP1787" s="25" t="s">
        <v>87</v>
      </c>
      <c r="AQ1787" s="32" t="s">
        <v>89</v>
      </c>
      <c r="AR1787" s="66">
        <v>1.875</v>
      </c>
      <c r="AS1787" s="67">
        <v>4.54545454545454</v>
      </c>
      <c r="AT1787" s="68">
        <v>0</v>
      </c>
      <c r="AU1787" s="68">
        <v>6.25</v>
      </c>
      <c r="AV1787" s="69">
        <v>3.33333333333333</v>
      </c>
      <c r="AW1787"/>
      <c r="AX1787"/>
      <c r="AY1787"/>
      <c r="AZ1787"/>
      <c r="BA1787"/>
      <c r="BB1787"/>
      <c r="BC1787"/>
      <c r="BD1787"/>
      <c r="BE1787"/>
      <c r="BF1787"/>
      <c r="BG1787"/>
      <c r="BH1787"/>
      <c r="BI1787"/>
      <c r="BJ1787"/>
      <c r="BK1787"/>
      <c r="BL1787"/>
      <c r="BM1787"/>
      <c r="BN1787"/>
      <c r="BO1787"/>
      <c r="BP1787"/>
      <c r="BQ1787"/>
      <c r="BR1787"/>
      <c r="BS1787"/>
      <c r="BT1787"/>
      <c r="BU1787"/>
      <c r="BV1787"/>
      <c r="BW1787"/>
      <c r="BX1787"/>
      <c r="BY1787"/>
      <c r="BZ1787"/>
      <c r="CA1787"/>
      <c r="CB1787"/>
      <c r="CC1787"/>
      <c r="CD1787"/>
      <c r="CE1787"/>
      <c r="CF1787"/>
      <c r="CG1787"/>
      <c r="CH1787"/>
      <c r="CI1787"/>
      <c r="CJ1787"/>
      <c r="CK1787"/>
    </row>
    <row r="1788" s="1" customFormat="1" ht="15.95" customHeight="1" spans="1:89">
      <c r="A1788" s="24"/>
      <c r="B1788" s="25" t="s">
        <v>99</v>
      </c>
      <c r="C1788" s="25">
        <v>130753</v>
      </c>
      <c r="D1788" s="26" t="s">
        <v>1905</v>
      </c>
      <c r="E1788" s="27" t="s">
        <v>86</v>
      </c>
      <c r="F1788" s="25" t="s">
        <v>86</v>
      </c>
      <c r="G1788" s="25" t="s">
        <v>88</v>
      </c>
      <c r="H1788" s="25" t="s">
        <v>87</v>
      </c>
      <c r="I1788" s="25" t="s">
        <v>87</v>
      </c>
      <c r="J1788" s="25" t="s">
        <v>88</v>
      </c>
      <c r="K1788" s="25" t="s">
        <v>86</v>
      </c>
      <c r="L1788" s="25" t="s">
        <v>88</v>
      </c>
      <c r="M1788" s="25" t="s">
        <v>89</v>
      </c>
      <c r="N1788" s="25" t="s">
        <v>89</v>
      </c>
      <c r="O1788" s="32" t="s">
        <v>86</v>
      </c>
      <c r="P1788" s="33" t="s">
        <v>89</v>
      </c>
      <c r="Q1788" s="40" t="s">
        <v>87</v>
      </c>
      <c r="R1788" s="27" t="s">
        <v>87</v>
      </c>
      <c r="S1788" s="25" t="s">
        <v>89</v>
      </c>
      <c r="T1788" s="32" t="s">
        <v>86</v>
      </c>
      <c r="U1788" s="33" t="s">
        <v>86</v>
      </c>
      <c r="V1788" s="25" t="s">
        <v>88</v>
      </c>
      <c r="W1788" s="25" t="s">
        <v>87</v>
      </c>
      <c r="X1788" s="25" t="s">
        <v>89</v>
      </c>
      <c r="Y1788" s="25" t="s">
        <v>87</v>
      </c>
      <c r="Z1788" s="25" t="s">
        <v>88</v>
      </c>
      <c r="AA1788" s="25" t="s">
        <v>88</v>
      </c>
      <c r="AB1788" s="25" t="s">
        <v>89</v>
      </c>
      <c r="AC1788" s="25" t="s">
        <v>87</v>
      </c>
      <c r="AD1788" s="25" t="s">
        <v>89</v>
      </c>
      <c r="AE1788" s="40" t="s">
        <v>88</v>
      </c>
      <c r="AF1788" s="27" t="s">
        <v>87</v>
      </c>
      <c r="AG1788" s="25" t="s">
        <v>89</v>
      </c>
      <c r="AH1788" s="25" t="s">
        <v>87</v>
      </c>
      <c r="AI1788" s="32" t="s">
        <v>88</v>
      </c>
      <c r="AJ1788" s="33" t="s">
        <v>88</v>
      </c>
      <c r="AK1788" s="25" t="s">
        <v>89</v>
      </c>
      <c r="AL1788" s="25" t="s">
        <v>88</v>
      </c>
      <c r="AM1788" s="40" t="s">
        <v>86</v>
      </c>
      <c r="AN1788" s="27" t="s">
        <v>87</v>
      </c>
      <c r="AO1788" s="25" t="s">
        <v>89</v>
      </c>
      <c r="AP1788" s="25" t="s">
        <v>88</v>
      </c>
      <c r="AQ1788" s="32" t="s">
        <v>88</v>
      </c>
      <c r="AR1788" s="66">
        <v>6.25</v>
      </c>
      <c r="AS1788" s="67">
        <v>5.45454545454545</v>
      </c>
      <c r="AT1788" s="68">
        <v>5</v>
      </c>
      <c r="AU1788" s="68">
        <v>2.5</v>
      </c>
      <c r="AV1788" s="69">
        <v>5.12820512820513</v>
      </c>
      <c r="AW1788"/>
      <c r="AX1788"/>
      <c r="AY1788"/>
      <c r="AZ1788"/>
      <c r="BA1788"/>
      <c r="BB1788"/>
      <c r="BC1788"/>
      <c r="BD1788"/>
      <c r="BE1788"/>
      <c r="BF1788"/>
      <c r="BG1788"/>
      <c r="BH1788"/>
      <c r="BI1788"/>
      <c r="BJ1788"/>
      <c r="BK1788"/>
      <c r="BL1788"/>
      <c r="BM1788"/>
      <c r="BN1788"/>
      <c r="BO1788"/>
      <c r="BP1788"/>
      <c r="BQ1788"/>
      <c r="BR1788"/>
      <c r="BS1788"/>
      <c r="BT1788"/>
      <c r="BU1788"/>
      <c r="BV1788"/>
      <c r="BW1788"/>
      <c r="BX1788"/>
      <c r="BY1788"/>
      <c r="BZ1788"/>
      <c r="CA1788"/>
      <c r="CB1788"/>
      <c r="CC1788"/>
      <c r="CD1788"/>
      <c r="CE1788"/>
      <c r="CF1788"/>
      <c r="CG1788"/>
      <c r="CH1788"/>
      <c r="CI1788"/>
      <c r="CJ1788"/>
      <c r="CK1788"/>
    </row>
    <row r="1789" s="1" customFormat="1" ht="15.95" customHeight="1" spans="1:89">
      <c r="A1789" s="24"/>
      <c r="B1789" s="25" t="s">
        <v>99</v>
      </c>
      <c r="C1789" s="25">
        <v>150744</v>
      </c>
      <c r="D1789" s="26" t="s">
        <v>1906</v>
      </c>
      <c r="E1789" s="27" t="s">
        <v>86</v>
      </c>
      <c r="F1789" s="25" t="s">
        <v>87</v>
      </c>
      <c r="G1789" s="25" t="s">
        <v>89</v>
      </c>
      <c r="H1789" s="25" t="s">
        <v>87</v>
      </c>
      <c r="I1789" s="25" t="s">
        <v>87</v>
      </c>
      <c r="J1789" s="25" t="s">
        <v>88</v>
      </c>
      <c r="K1789" s="25" t="s">
        <v>86</v>
      </c>
      <c r="L1789" s="25" t="s">
        <v>88</v>
      </c>
      <c r="M1789" s="25" t="s">
        <v>89</v>
      </c>
      <c r="N1789" s="25" t="s">
        <v>89</v>
      </c>
      <c r="O1789" s="32" t="s">
        <v>86</v>
      </c>
      <c r="P1789" s="33" t="s">
        <v>87</v>
      </c>
      <c r="Q1789" s="40" t="s">
        <v>88</v>
      </c>
      <c r="R1789" s="27" t="s">
        <v>87</v>
      </c>
      <c r="S1789" s="25" t="s">
        <v>88</v>
      </c>
      <c r="T1789" s="32" t="s">
        <v>89</v>
      </c>
      <c r="U1789" s="33" t="s">
        <v>86</v>
      </c>
      <c r="V1789" s="25" t="s">
        <v>88</v>
      </c>
      <c r="W1789" s="25" t="s">
        <v>87</v>
      </c>
      <c r="X1789" s="25" t="s">
        <v>89</v>
      </c>
      <c r="Y1789" s="25" t="s">
        <v>89</v>
      </c>
      <c r="Z1789" s="25" t="s">
        <v>88</v>
      </c>
      <c r="AA1789" s="25" t="s">
        <v>88</v>
      </c>
      <c r="AB1789" s="25" t="s">
        <v>89</v>
      </c>
      <c r="AC1789" s="25" t="s">
        <v>86</v>
      </c>
      <c r="AD1789" s="25" t="s">
        <v>87</v>
      </c>
      <c r="AE1789" s="40" t="s">
        <v>87</v>
      </c>
      <c r="AF1789" s="27" t="s">
        <v>89</v>
      </c>
      <c r="AG1789" s="25" t="s">
        <v>87</v>
      </c>
      <c r="AH1789" s="25" t="s">
        <v>87</v>
      </c>
      <c r="AI1789" s="32" t="s">
        <v>87</v>
      </c>
      <c r="AJ1789" s="33" t="s">
        <v>87</v>
      </c>
      <c r="AK1789" s="25" t="s">
        <v>87</v>
      </c>
      <c r="AL1789" s="25" t="s">
        <v>86</v>
      </c>
      <c r="AM1789" s="40" t="s">
        <v>88</v>
      </c>
      <c r="AN1789" s="27" t="s">
        <v>87</v>
      </c>
      <c r="AO1789" s="25" t="s">
        <v>86</v>
      </c>
      <c r="AP1789" s="25" t="s">
        <v>86</v>
      </c>
      <c r="AQ1789" s="32" t="s">
        <v>87</v>
      </c>
      <c r="AR1789" s="66">
        <v>6.875</v>
      </c>
      <c r="AS1789" s="67">
        <v>5.45454545454545</v>
      </c>
      <c r="AT1789" s="68">
        <v>5</v>
      </c>
      <c r="AU1789" s="68">
        <v>7.5</v>
      </c>
      <c r="AV1789" s="69">
        <v>6.41025641025641</v>
      </c>
      <c r="AW1789"/>
      <c r="AX1789"/>
      <c r="AY1789"/>
      <c r="AZ1789"/>
      <c r="BA1789"/>
      <c r="BB1789"/>
      <c r="BC1789"/>
      <c r="BD1789"/>
      <c r="BE1789"/>
      <c r="BF1789"/>
      <c r="BG1789"/>
      <c r="BH1789"/>
      <c r="BI1789"/>
      <c r="BJ1789"/>
      <c r="BK1789"/>
      <c r="BL1789"/>
      <c r="BM1789"/>
      <c r="BN1789"/>
      <c r="BO1789"/>
      <c r="BP1789"/>
      <c r="BQ1789"/>
      <c r="BR1789"/>
      <c r="BS1789"/>
      <c r="BT1789"/>
      <c r="BU1789"/>
      <c r="BV1789"/>
      <c r="BW1789"/>
      <c r="BX1789"/>
      <c r="BY1789"/>
      <c r="BZ1789"/>
      <c r="CA1789"/>
      <c r="CB1789"/>
      <c r="CC1789"/>
      <c r="CD1789"/>
      <c r="CE1789"/>
      <c r="CF1789"/>
      <c r="CG1789"/>
      <c r="CH1789"/>
      <c r="CI1789"/>
      <c r="CJ1789"/>
      <c r="CK1789"/>
    </row>
    <row r="1790" s="1" customFormat="1" ht="15.95" customHeight="1" spans="1:89">
      <c r="A1790" s="24"/>
      <c r="B1790" s="25" t="s">
        <v>99</v>
      </c>
      <c r="C1790" s="25">
        <v>110344</v>
      </c>
      <c r="D1790" s="26" t="s">
        <v>1907</v>
      </c>
      <c r="E1790" s="27" t="s">
        <v>86</v>
      </c>
      <c r="F1790" s="25" t="s">
        <v>87</v>
      </c>
      <c r="G1790" s="25" t="s">
        <v>86</v>
      </c>
      <c r="H1790" s="25" t="s">
        <v>87</v>
      </c>
      <c r="I1790" s="25" t="s">
        <v>89</v>
      </c>
      <c r="J1790" s="25" t="s">
        <v>89</v>
      </c>
      <c r="K1790" s="25" t="s">
        <v>87</v>
      </c>
      <c r="L1790" s="25" t="s">
        <v>88</v>
      </c>
      <c r="M1790" s="25" t="s">
        <v>87</v>
      </c>
      <c r="N1790" s="25" t="s">
        <v>87</v>
      </c>
      <c r="O1790" s="32" t="s">
        <v>86</v>
      </c>
      <c r="P1790" s="33" t="s">
        <v>87</v>
      </c>
      <c r="Q1790" s="40" t="s">
        <v>87</v>
      </c>
      <c r="R1790" s="27" t="s">
        <v>87</v>
      </c>
      <c r="S1790" s="25" t="s">
        <v>89</v>
      </c>
      <c r="T1790" s="32" t="s">
        <v>89</v>
      </c>
      <c r="U1790" s="33" t="s">
        <v>86</v>
      </c>
      <c r="V1790" s="25" t="s">
        <v>88</v>
      </c>
      <c r="W1790" s="25" t="s">
        <v>87</v>
      </c>
      <c r="X1790" s="25" t="s">
        <v>89</v>
      </c>
      <c r="Y1790" s="25" t="s">
        <v>87</v>
      </c>
      <c r="Z1790" s="25" t="s">
        <v>88</v>
      </c>
      <c r="AA1790" s="25" t="s">
        <v>88</v>
      </c>
      <c r="AB1790" s="25" t="s">
        <v>87</v>
      </c>
      <c r="AC1790" s="25" t="s">
        <v>86</v>
      </c>
      <c r="AD1790" s="25" t="s">
        <v>87</v>
      </c>
      <c r="AE1790" s="40" t="s">
        <v>88</v>
      </c>
      <c r="AF1790" s="27" t="s">
        <v>89</v>
      </c>
      <c r="AG1790" s="25" t="s">
        <v>89</v>
      </c>
      <c r="AH1790" s="25" t="s">
        <v>87</v>
      </c>
      <c r="AI1790" s="32" t="s">
        <v>89</v>
      </c>
      <c r="AJ1790" s="33" t="s">
        <v>86</v>
      </c>
      <c r="AK1790" s="25" t="s">
        <v>88</v>
      </c>
      <c r="AL1790" s="25" t="s">
        <v>89</v>
      </c>
      <c r="AM1790" s="40" t="s">
        <v>86</v>
      </c>
      <c r="AN1790" s="27" t="s">
        <v>87</v>
      </c>
      <c r="AO1790" s="25" t="s">
        <v>88</v>
      </c>
      <c r="AP1790" s="25" t="s">
        <v>89</v>
      </c>
      <c r="AQ1790" s="32" t="s">
        <v>89</v>
      </c>
      <c r="AR1790" s="66">
        <v>6.875</v>
      </c>
      <c r="AS1790" s="67">
        <v>7.27272727272727</v>
      </c>
      <c r="AT1790" s="68">
        <v>5</v>
      </c>
      <c r="AU1790" s="68">
        <v>1.25</v>
      </c>
      <c r="AV1790" s="69">
        <v>5.64102564102564</v>
      </c>
      <c r="AW1790"/>
      <c r="AX1790"/>
      <c r="AY1790"/>
      <c r="AZ1790"/>
      <c r="BA1790"/>
      <c r="BB1790"/>
      <c r="BC1790"/>
      <c r="BD1790"/>
      <c r="BE1790"/>
      <c r="BF1790"/>
      <c r="BG1790"/>
      <c r="BH1790"/>
      <c r="BI1790"/>
      <c r="BJ1790"/>
      <c r="BK1790"/>
      <c r="BL1790"/>
      <c r="BM1790"/>
      <c r="BN1790"/>
      <c r="BO1790"/>
      <c r="BP1790"/>
      <c r="BQ1790"/>
      <c r="BR1790"/>
      <c r="BS1790"/>
      <c r="BT1790"/>
      <c r="BU1790"/>
      <c r="BV1790"/>
      <c r="BW1790"/>
      <c r="BX1790"/>
      <c r="BY1790"/>
      <c r="BZ1790"/>
      <c r="CA1790"/>
      <c r="CB1790"/>
      <c r="CC1790"/>
      <c r="CD1790"/>
      <c r="CE1790"/>
      <c r="CF1790"/>
      <c r="CG1790"/>
      <c r="CH1790"/>
      <c r="CI1790"/>
      <c r="CJ1790"/>
      <c r="CK1790"/>
    </row>
    <row r="1791" s="1" customFormat="1" ht="15.95" customHeight="1" spans="1:89">
      <c r="A1791" s="24"/>
      <c r="B1791" s="25" t="s">
        <v>99</v>
      </c>
      <c r="C1791" s="25">
        <v>135842</v>
      </c>
      <c r="D1791" s="26" t="s">
        <v>1908</v>
      </c>
      <c r="E1791" s="27" t="s">
        <v>86</v>
      </c>
      <c r="F1791" s="25" t="s">
        <v>87</v>
      </c>
      <c r="G1791" s="25" t="s">
        <v>89</v>
      </c>
      <c r="H1791" s="25" t="s">
        <v>87</v>
      </c>
      <c r="I1791" s="25" t="s">
        <v>87</v>
      </c>
      <c r="J1791" s="25" t="s">
        <v>88</v>
      </c>
      <c r="K1791" s="25" t="s">
        <v>86</v>
      </c>
      <c r="L1791" s="25" t="s">
        <v>88</v>
      </c>
      <c r="M1791" s="25" t="s">
        <v>89</v>
      </c>
      <c r="N1791" s="25" t="s">
        <v>89</v>
      </c>
      <c r="O1791" s="32" t="s">
        <v>86</v>
      </c>
      <c r="P1791" s="33" t="s">
        <v>87</v>
      </c>
      <c r="Q1791" s="40" t="s">
        <v>87</v>
      </c>
      <c r="R1791" s="27" t="s">
        <v>87</v>
      </c>
      <c r="S1791" s="25" t="s">
        <v>86</v>
      </c>
      <c r="T1791" s="32" t="s">
        <v>89</v>
      </c>
      <c r="U1791" s="33" t="s">
        <v>86</v>
      </c>
      <c r="V1791" s="25" t="s">
        <v>89</v>
      </c>
      <c r="W1791" s="25" t="s">
        <v>89</v>
      </c>
      <c r="X1791" s="25" t="s">
        <v>88</v>
      </c>
      <c r="Y1791" s="25" t="s">
        <v>88</v>
      </c>
      <c r="Z1791" s="25" t="s">
        <v>88</v>
      </c>
      <c r="AA1791" s="25" t="s">
        <v>88</v>
      </c>
      <c r="AB1791" s="25" t="s">
        <v>89</v>
      </c>
      <c r="AC1791" s="25" t="s">
        <v>86</v>
      </c>
      <c r="AD1791" s="25" t="s">
        <v>89</v>
      </c>
      <c r="AE1791" s="40" t="s">
        <v>88</v>
      </c>
      <c r="AF1791" s="27" t="s">
        <v>89</v>
      </c>
      <c r="AG1791" s="25" t="s">
        <v>88</v>
      </c>
      <c r="AH1791" s="25" t="s">
        <v>89</v>
      </c>
      <c r="AI1791" s="32" t="s">
        <v>87</v>
      </c>
      <c r="AJ1791" s="33" t="s">
        <v>87</v>
      </c>
      <c r="AK1791" s="25" t="s">
        <v>89</v>
      </c>
      <c r="AL1791" s="25" t="s">
        <v>88</v>
      </c>
      <c r="AM1791" s="40" t="s">
        <v>88</v>
      </c>
      <c r="AN1791" s="27" t="s">
        <v>88</v>
      </c>
      <c r="AO1791" s="25" t="s">
        <v>89</v>
      </c>
      <c r="AP1791" s="25" t="s">
        <v>89</v>
      </c>
      <c r="AQ1791" s="32" t="s">
        <v>89</v>
      </c>
      <c r="AR1791" s="66">
        <v>8.125</v>
      </c>
      <c r="AS1791" s="67">
        <v>4.54545454545454</v>
      </c>
      <c r="AT1791" s="68">
        <v>2.5</v>
      </c>
      <c r="AU1791" s="68">
        <v>2.5</v>
      </c>
      <c r="AV1791" s="69">
        <v>5.38461538461538</v>
      </c>
      <c r="AW1791"/>
      <c r="AX1791"/>
      <c r="AY1791"/>
      <c r="AZ1791"/>
      <c r="BA1791"/>
      <c r="BB1791"/>
      <c r="BC1791"/>
      <c r="BD1791"/>
      <c r="BE1791"/>
      <c r="BF1791"/>
      <c r="BG1791"/>
      <c r="BH1791"/>
      <c r="BI1791"/>
      <c r="BJ1791"/>
      <c r="BK1791"/>
      <c r="BL1791"/>
      <c r="BM1791"/>
      <c r="BN1791"/>
      <c r="BO1791"/>
      <c r="BP1791"/>
      <c r="BQ1791"/>
      <c r="BR1791"/>
      <c r="BS1791"/>
      <c r="BT1791"/>
      <c r="BU1791"/>
      <c r="BV1791"/>
      <c r="BW1791"/>
      <c r="BX1791"/>
      <c r="BY1791"/>
      <c r="BZ1791"/>
      <c r="CA1791"/>
      <c r="CB1791"/>
      <c r="CC1791"/>
      <c r="CD1791"/>
      <c r="CE1791"/>
      <c r="CF1791"/>
      <c r="CG1791"/>
      <c r="CH1791"/>
      <c r="CI1791"/>
      <c r="CJ1791"/>
      <c r="CK1791"/>
    </row>
    <row r="1792" s="1" customFormat="1" ht="15.95" customHeight="1" spans="1:89">
      <c r="A1792" s="24"/>
      <c r="B1792" s="25" t="s">
        <v>99</v>
      </c>
      <c r="C1792" s="25">
        <v>125068</v>
      </c>
      <c r="D1792" s="26" t="s">
        <v>1909</v>
      </c>
      <c r="E1792" s="27" t="s">
        <v>89</v>
      </c>
      <c r="F1792" s="25" t="s">
        <v>88</v>
      </c>
      <c r="G1792" s="25" t="s">
        <v>87</v>
      </c>
      <c r="H1792" s="25" t="s">
        <v>87</v>
      </c>
      <c r="I1792" s="25" t="s">
        <v>86</v>
      </c>
      <c r="J1792" s="25" t="s">
        <v>89</v>
      </c>
      <c r="K1792" s="25" t="s">
        <v>89</v>
      </c>
      <c r="L1792" s="25" t="s">
        <v>88</v>
      </c>
      <c r="M1792" s="25" t="s">
        <v>86</v>
      </c>
      <c r="N1792" s="25" t="s">
        <v>89</v>
      </c>
      <c r="O1792" s="32" t="s">
        <v>88</v>
      </c>
      <c r="P1792" s="33" t="s">
        <v>87</v>
      </c>
      <c r="Q1792" s="40" t="s">
        <v>86</v>
      </c>
      <c r="R1792" s="27" t="s">
        <v>89</v>
      </c>
      <c r="S1792" s="25" t="s">
        <v>89</v>
      </c>
      <c r="T1792" s="32" t="s">
        <v>87</v>
      </c>
      <c r="U1792" s="33" t="s">
        <v>86</v>
      </c>
      <c r="V1792" s="25" t="s">
        <v>88</v>
      </c>
      <c r="W1792" s="25" t="s">
        <v>89</v>
      </c>
      <c r="X1792" s="25" t="s">
        <v>88</v>
      </c>
      <c r="Y1792" s="25" t="s">
        <v>86</v>
      </c>
      <c r="Z1792" s="25" t="s">
        <v>86</v>
      </c>
      <c r="AA1792" s="25" t="s">
        <v>87</v>
      </c>
      <c r="AB1792" s="25" t="s">
        <v>88</v>
      </c>
      <c r="AC1792" s="25" t="s">
        <v>89</v>
      </c>
      <c r="AD1792" s="25" t="s">
        <v>89</v>
      </c>
      <c r="AE1792" s="40" t="s">
        <v>88</v>
      </c>
      <c r="AF1792" s="27" t="s">
        <v>89</v>
      </c>
      <c r="AG1792" s="25" t="s">
        <v>87</v>
      </c>
      <c r="AH1792" s="25" t="s">
        <v>86</v>
      </c>
      <c r="AI1792" s="32" t="s">
        <v>88</v>
      </c>
      <c r="AJ1792" s="33" t="s">
        <v>86</v>
      </c>
      <c r="AK1792" s="25" t="s">
        <v>88</v>
      </c>
      <c r="AL1792" s="25" t="s">
        <v>89</v>
      </c>
      <c r="AM1792" s="40" t="s">
        <v>87</v>
      </c>
      <c r="AN1792" s="27" t="s">
        <v>88</v>
      </c>
      <c r="AO1792" s="25" t="s">
        <v>87</v>
      </c>
      <c r="AP1792" s="25" t="s">
        <v>86</v>
      </c>
      <c r="AQ1792" s="32" t="s">
        <v>87</v>
      </c>
      <c r="AR1792" s="66">
        <v>2.5</v>
      </c>
      <c r="AS1792" s="67">
        <v>3.63636363636364</v>
      </c>
      <c r="AT1792" s="68">
        <v>0</v>
      </c>
      <c r="AU1792" s="68">
        <v>1.25</v>
      </c>
      <c r="AV1792" s="69">
        <v>2.30769230769231</v>
      </c>
      <c r="AW1792"/>
      <c r="AX1792"/>
      <c r="AY1792"/>
      <c r="AZ1792"/>
      <c r="BA1792"/>
      <c r="BB1792"/>
      <c r="BC1792"/>
      <c r="BD1792"/>
      <c r="BE1792"/>
      <c r="BF1792"/>
      <c r="BG1792"/>
      <c r="BH1792"/>
      <c r="BI1792"/>
      <c r="BJ1792"/>
      <c r="BK1792"/>
      <c r="BL1792"/>
      <c r="BM1792"/>
      <c r="BN1792"/>
      <c r="BO1792"/>
      <c r="BP1792"/>
      <c r="BQ1792"/>
      <c r="BR1792"/>
      <c r="BS1792"/>
      <c r="BT1792"/>
      <c r="BU1792"/>
      <c r="BV1792"/>
      <c r="BW1792"/>
      <c r="BX1792"/>
      <c r="BY1792"/>
      <c r="BZ1792"/>
      <c r="CA1792"/>
      <c r="CB1792"/>
      <c r="CC1792"/>
      <c r="CD1792"/>
      <c r="CE1792"/>
      <c r="CF1792"/>
      <c r="CG1792"/>
      <c r="CH1792"/>
      <c r="CI1792"/>
      <c r="CJ1792"/>
      <c r="CK1792"/>
    </row>
    <row r="1793" s="1" customFormat="1" ht="15.95" customHeight="1" spans="1:89">
      <c r="A1793" s="24"/>
      <c r="B1793" s="25" t="s">
        <v>99</v>
      </c>
      <c r="C1793" s="25">
        <v>172384</v>
      </c>
      <c r="D1793" s="26" t="s">
        <v>1910</v>
      </c>
      <c r="E1793" s="27" t="s">
        <v>86</v>
      </c>
      <c r="F1793" s="25" t="s">
        <v>87</v>
      </c>
      <c r="G1793" s="25" t="s">
        <v>88</v>
      </c>
      <c r="H1793" s="25" t="s">
        <v>87</v>
      </c>
      <c r="I1793" s="25" t="s">
        <v>89</v>
      </c>
      <c r="J1793" s="25" t="s">
        <v>88</v>
      </c>
      <c r="K1793" s="25" t="s">
        <v>86</v>
      </c>
      <c r="L1793" s="25" t="s">
        <v>88</v>
      </c>
      <c r="M1793" s="25" t="s">
        <v>87</v>
      </c>
      <c r="N1793" s="25" t="s">
        <v>89</v>
      </c>
      <c r="O1793" s="32" t="s">
        <v>86</v>
      </c>
      <c r="P1793" s="33" t="s">
        <v>87</v>
      </c>
      <c r="Q1793" s="40" t="s">
        <v>87</v>
      </c>
      <c r="R1793" s="27" t="s">
        <v>87</v>
      </c>
      <c r="S1793" s="25" t="s">
        <v>86</v>
      </c>
      <c r="T1793" s="32" t="s">
        <v>89</v>
      </c>
      <c r="U1793" s="33" t="s">
        <v>86</v>
      </c>
      <c r="V1793" s="25" t="s">
        <v>88</v>
      </c>
      <c r="W1793" s="25" t="s">
        <v>87</v>
      </c>
      <c r="X1793" s="25" t="s">
        <v>88</v>
      </c>
      <c r="Y1793" s="25" t="s">
        <v>86</v>
      </c>
      <c r="Z1793" s="25" t="s">
        <v>88</v>
      </c>
      <c r="AA1793" s="25" t="s">
        <v>88</v>
      </c>
      <c r="AB1793" s="25" t="s">
        <v>87</v>
      </c>
      <c r="AC1793" s="25" t="s">
        <v>86</v>
      </c>
      <c r="AD1793" s="25" t="s">
        <v>88</v>
      </c>
      <c r="AE1793" s="40" t="s">
        <v>88</v>
      </c>
      <c r="AF1793" s="27" t="s">
        <v>86</v>
      </c>
      <c r="AG1793" s="25" t="s">
        <v>89</v>
      </c>
      <c r="AH1793" s="25" t="s">
        <v>87</v>
      </c>
      <c r="AI1793" s="32" t="s">
        <v>89</v>
      </c>
      <c r="AJ1793" s="33" t="s">
        <v>87</v>
      </c>
      <c r="AK1793" s="25" t="s">
        <v>86</v>
      </c>
      <c r="AL1793" s="25" t="s">
        <v>86</v>
      </c>
      <c r="AM1793" s="40" t="s">
        <v>88</v>
      </c>
      <c r="AN1793" s="27" t="s">
        <v>87</v>
      </c>
      <c r="AO1793" s="25" t="s">
        <v>86</v>
      </c>
      <c r="AP1793" s="25" t="s">
        <v>88</v>
      </c>
      <c r="AQ1793" s="32" t="s">
        <v>87</v>
      </c>
      <c r="AR1793" s="66">
        <v>10</v>
      </c>
      <c r="AS1793" s="67">
        <v>9.09090909090909</v>
      </c>
      <c r="AT1793" s="68">
        <v>5</v>
      </c>
      <c r="AU1793" s="68">
        <v>10</v>
      </c>
      <c r="AV1793" s="69">
        <v>9.23076923076923</v>
      </c>
      <c r="AW1793"/>
      <c r="AX1793"/>
      <c r="AY1793"/>
      <c r="AZ1793"/>
      <c r="BA1793"/>
      <c r="BB1793"/>
      <c r="BC1793"/>
      <c r="BD1793"/>
      <c r="BE1793"/>
      <c r="BF1793"/>
      <c r="BG1793"/>
      <c r="BH1793"/>
      <c r="BI1793"/>
      <c r="BJ1793"/>
      <c r="BK1793"/>
      <c r="BL1793"/>
      <c r="BM1793"/>
      <c r="BN1793"/>
      <c r="BO1793"/>
      <c r="BP1793"/>
      <c r="BQ1793"/>
      <c r="BR1793"/>
      <c r="BS1793"/>
      <c r="BT1793"/>
      <c r="BU1793"/>
      <c r="BV1793"/>
      <c r="BW1793"/>
      <c r="BX1793"/>
      <c r="BY1793"/>
      <c r="BZ1793"/>
      <c r="CA1793"/>
      <c r="CB1793"/>
      <c r="CC1793"/>
      <c r="CD1793"/>
      <c r="CE1793"/>
      <c r="CF1793"/>
      <c r="CG1793"/>
      <c r="CH1793"/>
      <c r="CI1793"/>
      <c r="CJ1793"/>
      <c r="CK1793"/>
    </row>
    <row r="1794" s="1" customFormat="1" ht="15.95" customHeight="1" spans="1:89">
      <c r="A1794" s="24"/>
      <c r="B1794" s="25" t="s">
        <v>99</v>
      </c>
      <c r="C1794" s="25">
        <v>250270</v>
      </c>
      <c r="D1794" s="26" t="s">
        <v>1911</v>
      </c>
      <c r="E1794" s="27" t="s">
        <v>86</v>
      </c>
      <c r="F1794" s="25" t="s">
        <v>87</v>
      </c>
      <c r="G1794" s="25" t="s">
        <v>86</v>
      </c>
      <c r="H1794" s="25" t="s">
        <v>87</v>
      </c>
      <c r="I1794" s="25" t="s">
        <v>87</v>
      </c>
      <c r="J1794" s="25" t="s">
        <v>89</v>
      </c>
      <c r="K1794" s="25" t="s">
        <v>86</v>
      </c>
      <c r="L1794" s="25" t="s">
        <v>88</v>
      </c>
      <c r="M1794" s="25" t="s">
        <v>87</v>
      </c>
      <c r="N1794" s="25" t="s">
        <v>86</v>
      </c>
      <c r="O1794" s="32" t="s">
        <v>86</v>
      </c>
      <c r="P1794" s="33" t="s">
        <v>87</v>
      </c>
      <c r="Q1794" s="40" t="s">
        <v>87</v>
      </c>
      <c r="R1794" s="27" t="s">
        <v>87</v>
      </c>
      <c r="S1794" s="25" t="s">
        <v>86</v>
      </c>
      <c r="T1794" s="32" t="s">
        <v>86</v>
      </c>
      <c r="U1794" s="33" t="s">
        <v>86</v>
      </c>
      <c r="V1794" s="25" t="s">
        <v>87</v>
      </c>
      <c r="W1794" s="25" t="s">
        <v>88</v>
      </c>
      <c r="X1794" s="25" t="s">
        <v>87</v>
      </c>
      <c r="Y1794" s="25" t="s">
        <v>86</v>
      </c>
      <c r="Z1794" s="25" t="s">
        <v>88</v>
      </c>
      <c r="AA1794" s="25" t="s">
        <v>88</v>
      </c>
      <c r="AB1794" s="25" t="s">
        <v>89</v>
      </c>
      <c r="AC1794" s="25" t="s">
        <v>86</v>
      </c>
      <c r="AD1794" s="25" t="s">
        <v>88</v>
      </c>
      <c r="AE1794" s="40" t="s">
        <v>86</v>
      </c>
      <c r="AF1794" s="27" t="s">
        <v>88</v>
      </c>
      <c r="AG1794" s="25" t="s">
        <v>86</v>
      </c>
      <c r="AH1794" s="25" t="s">
        <v>89</v>
      </c>
      <c r="AI1794" s="32" t="s">
        <v>86</v>
      </c>
      <c r="AJ1794" s="33" t="s">
        <v>89</v>
      </c>
      <c r="AK1794" s="25" t="s">
        <v>88</v>
      </c>
      <c r="AL1794" s="25" t="s">
        <v>88</v>
      </c>
      <c r="AM1794" s="40" t="s">
        <v>86</v>
      </c>
      <c r="AN1794" s="27" t="s">
        <v>87</v>
      </c>
      <c r="AO1794" s="25" t="s">
        <v>88</v>
      </c>
      <c r="AP1794" s="25" t="s">
        <v>88</v>
      </c>
      <c r="AQ1794" s="32" t="s">
        <v>89</v>
      </c>
      <c r="AR1794" s="66">
        <v>6.875</v>
      </c>
      <c r="AS1794" s="67">
        <v>6.36363636363636</v>
      </c>
      <c r="AT1794" s="68">
        <v>2.5</v>
      </c>
      <c r="AU1794" s="68">
        <v>2.5</v>
      </c>
      <c r="AV1794" s="69">
        <v>5.38461538461538</v>
      </c>
      <c r="AW1794"/>
      <c r="AX1794"/>
      <c r="AY1794"/>
      <c r="AZ1794"/>
      <c r="BA1794"/>
      <c r="BB1794"/>
      <c r="BC1794"/>
      <c r="BD1794"/>
      <c r="BE1794"/>
      <c r="BF1794"/>
      <c r="BG1794"/>
      <c r="BH1794"/>
      <c r="BI1794"/>
      <c r="BJ1794"/>
      <c r="BK1794"/>
      <c r="BL1794"/>
      <c r="BM1794"/>
      <c r="BN1794"/>
      <c r="BO1794"/>
      <c r="BP1794"/>
      <c r="BQ1794"/>
      <c r="BR1794"/>
      <c r="BS1794"/>
      <c r="BT1794"/>
      <c r="BU1794"/>
      <c r="BV1794"/>
      <c r="BW1794"/>
      <c r="BX1794"/>
      <c r="BY1794"/>
      <c r="BZ1794"/>
      <c r="CA1794"/>
      <c r="CB1794"/>
      <c r="CC1794"/>
      <c r="CD1794"/>
      <c r="CE1794"/>
      <c r="CF1794"/>
      <c r="CG1794"/>
      <c r="CH1794"/>
      <c r="CI1794"/>
      <c r="CJ1794"/>
      <c r="CK1794"/>
    </row>
    <row r="1795" s="1" customFormat="1" ht="15.95" customHeight="1" spans="1:89">
      <c r="A1795" s="24"/>
      <c r="B1795" s="25" t="s">
        <v>99</v>
      </c>
      <c r="C1795" s="25">
        <v>281702</v>
      </c>
      <c r="D1795" s="26" t="s">
        <v>1912</v>
      </c>
      <c r="E1795" s="27" t="s">
        <v>89</v>
      </c>
      <c r="F1795" s="25" t="s">
        <v>88</v>
      </c>
      <c r="G1795" s="25" t="s">
        <v>87</v>
      </c>
      <c r="H1795" s="25" t="s">
        <v>86</v>
      </c>
      <c r="I1795" s="25" t="s">
        <v>89</v>
      </c>
      <c r="J1795" s="25" t="s">
        <v>88</v>
      </c>
      <c r="K1795" s="25" t="s">
        <v>87</v>
      </c>
      <c r="L1795" s="25" t="s">
        <v>86</v>
      </c>
      <c r="M1795" s="25" t="s">
        <v>89</v>
      </c>
      <c r="N1795" s="25" t="s">
        <v>87</v>
      </c>
      <c r="O1795" s="32" t="s">
        <v>86</v>
      </c>
      <c r="P1795" s="33" t="s">
        <v>89</v>
      </c>
      <c r="Q1795" s="40" t="s">
        <v>88</v>
      </c>
      <c r="R1795" s="27" t="s">
        <v>87</v>
      </c>
      <c r="S1795" s="25" t="s">
        <v>89</v>
      </c>
      <c r="T1795" s="32" t="s">
        <v>88</v>
      </c>
      <c r="U1795" s="33" t="s">
        <v>87</v>
      </c>
      <c r="V1795" s="25" t="s">
        <v>87</v>
      </c>
      <c r="W1795" s="25" t="s">
        <v>86</v>
      </c>
      <c r="X1795" s="25" t="s">
        <v>89</v>
      </c>
      <c r="Y1795" s="25" t="s">
        <v>89</v>
      </c>
      <c r="Z1795" s="25" t="s">
        <v>88</v>
      </c>
      <c r="AA1795" s="25" t="s">
        <v>87</v>
      </c>
      <c r="AB1795" s="25" t="s">
        <v>86</v>
      </c>
      <c r="AC1795" s="25" t="s">
        <v>89</v>
      </c>
      <c r="AD1795" s="25" t="s">
        <v>88</v>
      </c>
      <c r="AE1795" s="40" t="s">
        <v>87</v>
      </c>
      <c r="AF1795" s="27" t="s">
        <v>86</v>
      </c>
      <c r="AG1795" s="25" t="s">
        <v>89</v>
      </c>
      <c r="AH1795" s="25" t="s">
        <v>88</v>
      </c>
      <c r="AI1795" s="32" t="s">
        <v>87</v>
      </c>
      <c r="AJ1795" s="33" t="s">
        <v>86</v>
      </c>
      <c r="AK1795" s="25" t="s">
        <v>89</v>
      </c>
      <c r="AL1795" s="25" t="s">
        <v>88</v>
      </c>
      <c r="AM1795" s="40" t="s">
        <v>87</v>
      </c>
      <c r="AN1795" s="27" t="s">
        <v>86</v>
      </c>
      <c r="AO1795" s="25" t="s">
        <v>89</v>
      </c>
      <c r="AP1795" s="25" t="s">
        <v>88</v>
      </c>
      <c r="AQ1795" s="32" t="s">
        <v>87</v>
      </c>
      <c r="AR1795" s="66">
        <v>2.5</v>
      </c>
      <c r="AS1795" s="67">
        <v>1.81818181818182</v>
      </c>
      <c r="AT1795" s="68">
        <v>5</v>
      </c>
      <c r="AU1795" s="68">
        <v>2.5</v>
      </c>
      <c r="AV1795" s="69">
        <v>2.56410256410256</v>
      </c>
      <c r="AW1795"/>
      <c r="AX1795"/>
      <c r="AY1795"/>
      <c r="AZ1795"/>
      <c r="BA1795"/>
      <c r="BB1795"/>
      <c r="BC1795"/>
      <c r="BD1795"/>
      <c r="BE1795"/>
      <c r="BF1795"/>
      <c r="BG1795"/>
      <c r="BH1795"/>
      <c r="BI1795"/>
      <c r="BJ1795"/>
      <c r="BK1795"/>
      <c r="BL1795"/>
      <c r="BM1795"/>
      <c r="BN1795"/>
      <c r="BO1795"/>
      <c r="BP1795"/>
      <c r="BQ1795"/>
      <c r="BR1795"/>
      <c r="BS1795"/>
      <c r="BT1795"/>
      <c r="BU1795"/>
      <c r="BV1795"/>
      <c r="BW1795"/>
      <c r="BX1795"/>
      <c r="BY1795"/>
      <c r="BZ1795"/>
      <c r="CA1795"/>
      <c r="CB1795"/>
      <c r="CC1795"/>
      <c r="CD1795"/>
      <c r="CE1795"/>
      <c r="CF1795"/>
      <c r="CG1795"/>
      <c r="CH1795"/>
      <c r="CI1795"/>
      <c r="CJ1795"/>
      <c r="CK1795"/>
    </row>
    <row r="1796" s="1" customFormat="1" ht="15.95" customHeight="1" spans="1:89">
      <c r="A1796" s="24"/>
      <c r="B1796" s="25" t="s">
        <v>99</v>
      </c>
      <c r="C1796" s="25">
        <v>135320</v>
      </c>
      <c r="D1796" s="26" t="s">
        <v>1913</v>
      </c>
      <c r="E1796" s="27" t="s">
        <v>86</v>
      </c>
      <c r="F1796" s="25" t="s">
        <v>87</v>
      </c>
      <c r="G1796" s="25" t="s">
        <v>89</v>
      </c>
      <c r="H1796" s="25" t="s">
        <v>88</v>
      </c>
      <c r="I1796" s="25" t="s">
        <v>88</v>
      </c>
      <c r="J1796" s="25" t="s">
        <v>88</v>
      </c>
      <c r="K1796" s="25" t="s">
        <v>86</v>
      </c>
      <c r="L1796" s="25" t="s">
        <v>88</v>
      </c>
      <c r="M1796" s="25" t="s">
        <v>88</v>
      </c>
      <c r="N1796" s="25" t="s">
        <v>89</v>
      </c>
      <c r="O1796" s="32" t="s">
        <v>86</v>
      </c>
      <c r="P1796" s="33" t="s">
        <v>89</v>
      </c>
      <c r="Q1796" s="40" t="s">
        <v>87</v>
      </c>
      <c r="R1796" s="27" t="s">
        <v>87</v>
      </c>
      <c r="S1796" s="25" t="s">
        <v>86</v>
      </c>
      <c r="T1796" s="32" t="s">
        <v>89</v>
      </c>
      <c r="U1796" s="33" t="s">
        <v>86</v>
      </c>
      <c r="V1796" s="25" t="s">
        <v>88</v>
      </c>
      <c r="W1796" s="25" t="s">
        <v>87</v>
      </c>
      <c r="X1796" s="25" t="s">
        <v>88</v>
      </c>
      <c r="Y1796" s="25" t="s">
        <v>86</v>
      </c>
      <c r="Z1796" s="25" t="s">
        <v>88</v>
      </c>
      <c r="AA1796" s="25" t="s">
        <v>88</v>
      </c>
      <c r="AB1796" s="25" t="s">
        <v>87</v>
      </c>
      <c r="AC1796" s="25" t="s">
        <v>86</v>
      </c>
      <c r="AD1796" s="25" t="s">
        <v>88</v>
      </c>
      <c r="AE1796" s="40" t="s">
        <v>88</v>
      </c>
      <c r="AF1796" s="27" t="s">
        <v>86</v>
      </c>
      <c r="AG1796" s="25" t="s">
        <v>87</v>
      </c>
      <c r="AH1796" s="25" t="s">
        <v>87</v>
      </c>
      <c r="AI1796" s="32" t="s">
        <v>86</v>
      </c>
      <c r="AJ1796" s="33" t="s">
        <v>87</v>
      </c>
      <c r="AK1796" s="25" t="s">
        <v>86</v>
      </c>
      <c r="AL1796" s="25" t="s">
        <v>87</v>
      </c>
      <c r="AM1796" s="40" t="s">
        <v>88</v>
      </c>
      <c r="AN1796" s="27" t="s">
        <v>86</v>
      </c>
      <c r="AO1796" s="25" t="s">
        <v>86</v>
      </c>
      <c r="AP1796" s="25" t="s">
        <v>86</v>
      </c>
      <c r="AQ1796" s="32" t="s">
        <v>87</v>
      </c>
      <c r="AR1796" s="66">
        <v>6.875</v>
      </c>
      <c r="AS1796" s="67">
        <v>9.09090909090909</v>
      </c>
      <c r="AT1796" s="68">
        <v>2.5</v>
      </c>
      <c r="AU1796" s="68">
        <v>6.25</v>
      </c>
      <c r="AV1796" s="69">
        <v>6.92307692307692</v>
      </c>
      <c r="AW1796"/>
      <c r="AX1796"/>
      <c r="AY1796"/>
      <c r="AZ1796"/>
      <c r="BA1796"/>
      <c r="BB1796"/>
      <c r="BC1796"/>
      <c r="BD1796"/>
      <c r="BE1796"/>
      <c r="BF1796"/>
      <c r="BG1796"/>
      <c r="BH1796"/>
      <c r="BI1796"/>
      <c r="BJ1796"/>
      <c r="BK1796"/>
      <c r="BL1796"/>
      <c r="BM1796"/>
      <c r="BN1796"/>
      <c r="BO1796"/>
      <c r="BP1796"/>
      <c r="BQ1796"/>
      <c r="BR1796"/>
      <c r="BS1796"/>
      <c r="BT1796"/>
      <c r="BU1796"/>
      <c r="BV1796"/>
      <c r="BW1796"/>
      <c r="BX1796"/>
      <c r="BY1796"/>
      <c r="BZ1796"/>
      <c r="CA1796"/>
      <c r="CB1796"/>
      <c r="CC1796"/>
      <c r="CD1796"/>
      <c r="CE1796"/>
      <c r="CF1796"/>
      <c r="CG1796"/>
      <c r="CH1796"/>
      <c r="CI1796"/>
      <c r="CJ1796"/>
      <c r="CK1796"/>
    </row>
    <row r="1797" s="1" customFormat="1" ht="15.95" customHeight="1" spans="1:89">
      <c r="A1797" s="24"/>
      <c r="B1797" s="25" t="s">
        <v>99</v>
      </c>
      <c r="C1797" s="25">
        <v>122910</v>
      </c>
      <c r="D1797" s="26" t="s">
        <v>1914</v>
      </c>
      <c r="E1797" s="27" t="s">
        <v>86</v>
      </c>
      <c r="F1797" s="25" t="s">
        <v>87</v>
      </c>
      <c r="G1797" s="25" t="s">
        <v>86</v>
      </c>
      <c r="H1797" s="25" t="s">
        <v>87</v>
      </c>
      <c r="I1797" s="25" t="s">
        <v>89</v>
      </c>
      <c r="J1797" s="25" t="s">
        <v>89</v>
      </c>
      <c r="K1797" s="25" t="s">
        <v>87</v>
      </c>
      <c r="L1797" s="25" t="s">
        <v>88</v>
      </c>
      <c r="M1797" s="25" t="s">
        <v>89</v>
      </c>
      <c r="N1797" s="25" t="s">
        <v>87</v>
      </c>
      <c r="O1797" s="32" t="s">
        <v>86</v>
      </c>
      <c r="P1797" s="33" t="s">
        <v>89</v>
      </c>
      <c r="Q1797" s="40" t="s">
        <v>87</v>
      </c>
      <c r="R1797" s="27" t="s">
        <v>87</v>
      </c>
      <c r="S1797" s="25" t="s">
        <v>89</v>
      </c>
      <c r="T1797" s="32" t="s">
        <v>87</v>
      </c>
      <c r="U1797" s="33" t="s">
        <v>86</v>
      </c>
      <c r="V1797" s="25" t="s">
        <v>87</v>
      </c>
      <c r="W1797" s="25" t="s">
        <v>87</v>
      </c>
      <c r="X1797" s="25" t="s">
        <v>87</v>
      </c>
      <c r="Y1797" s="25" t="s">
        <v>86</v>
      </c>
      <c r="Z1797" s="25" t="s">
        <v>88</v>
      </c>
      <c r="AA1797" s="25" t="s">
        <v>88</v>
      </c>
      <c r="AB1797" s="25" t="s">
        <v>88</v>
      </c>
      <c r="AC1797" s="25" t="s">
        <v>86</v>
      </c>
      <c r="AD1797" s="25" t="s">
        <v>88</v>
      </c>
      <c r="AE1797" s="40" t="s">
        <v>88</v>
      </c>
      <c r="AF1797" s="27" t="s">
        <v>86</v>
      </c>
      <c r="AG1797" s="25" t="s">
        <v>87</v>
      </c>
      <c r="AH1797" s="25" t="s">
        <v>87</v>
      </c>
      <c r="AI1797" s="32" t="s">
        <v>89</v>
      </c>
      <c r="AJ1797" s="33" t="s">
        <v>86</v>
      </c>
      <c r="AK1797" s="25" t="s">
        <v>88</v>
      </c>
      <c r="AL1797" s="25" t="s">
        <v>89</v>
      </c>
      <c r="AM1797" s="40" t="s">
        <v>86</v>
      </c>
      <c r="AN1797" s="27" t="s">
        <v>87</v>
      </c>
      <c r="AO1797" s="25" t="s">
        <v>88</v>
      </c>
      <c r="AP1797" s="25" t="s">
        <v>89</v>
      </c>
      <c r="AQ1797" s="32" t="s">
        <v>89</v>
      </c>
      <c r="AR1797" s="66">
        <v>5</v>
      </c>
      <c r="AS1797" s="67">
        <v>8.18181818181818</v>
      </c>
      <c r="AT1797" s="68">
        <v>2.5</v>
      </c>
      <c r="AU1797" s="68">
        <v>1.25</v>
      </c>
      <c r="AV1797" s="69">
        <v>4.87179487179487</v>
      </c>
      <c r="AW1797"/>
      <c r="AX1797"/>
      <c r="AY1797"/>
      <c r="AZ1797"/>
      <c r="BA1797"/>
      <c r="BB1797"/>
      <c r="BC1797"/>
      <c r="BD1797"/>
      <c r="BE1797"/>
      <c r="BF1797"/>
      <c r="BG1797"/>
      <c r="BH1797"/>
      <c r="BI1797"/>
      <c r="BJ1797"/>
      <c r="BK1797"/>
      <c r="BL1797"/>
      <c r="BM1797"/>
      <c r="BN1797"/>
      <c r="BO1797"/>
      <c r="BP1797"/>
      <c r="BQ1797"/>
      <c r="BR1797"/>
      <c r="BS1797"/>
      <c r="BT1797"/>
      <c r="BU1797"/>
      <c r="BV1797"/>
      <c r="BW1797"/>
      <c r="BX1797"/>
      <c r="BY1797"/>
      <c r="BZ1797"/>
      <c r="CA1797"/>
      <c r="CB1797"/>
      <c r="CC1797"/>
      <c r="CD1797"/>
      <c r="CE1797"/>
      <c r="CF1797"/>
      <c r="CG1797"/>
      <c r="CH1797"/>
      <c r="CI1797"/>
      <c r="CJ1797"/>
      <c r="CK1797"/>
    </row>
    <row r="1798" s="1" customFormat="1" ht="15.95" customHeight="1" spans="1:89">
      <c r="A1798" s="24"/>
      <c r="B1798" s="25" t="s">
        <v>99</v>
      </c>
      <c r="C1798" s="25">
        <v>142540</v>
      </c>
      <c r="D1798" s="26" t="s">
        <v>1915</v>
      </c>
      <c r="E1798" s="27" t="s">
        <v>87</v>
      </c>
      <c r="F1798" s="25" t="s">
        <v>89</v>
      </c>
      <c r="G1798" s="25" t="s">
        <v>89</v>
      </c>
      <c r="H1798" s="25" t="s">
        <v>88</v>
      </c>
      <c r="I1798" s="25" t="s">
        <v>86</v>
      </c>
      <c r="J1798" s="25" t="s">
        <v>88</v>
      </c>
      <c r="K1798" s="25" t="s">
        <v>86</v>
      </c>
      <c r="L1798" s="25" t="s">
        <v>89</v>
      </c>
      <c r="M1798" s="25" t="s">
        <v>87</v>
      </c>
      <c r="N1798" s="25" t="s">
        <v>87</v>
      </c>
      <c r="O1798" s="32" t="s">
        <v>88</v>
      </c>
      <c r="P1798" s="33" t="s">
        <v>89</v>
      </c>
      <c r="Q1798" s="40" t="s">
        <v>88</v>
      </c>
      <c r="R1798" s="27" t="s">
        <v>89</v>
      </c>
      <c r="S1798" s="25" t="s">
        <v>88</v>
      </c>
      <c r="T1798" s="32" t="s">
        <v>89</v>
      </c>
      <c r="U1798" s="33" t="s">
        <v>89</v>
      </c>
      <c r="V1798" s="25" t="s">
        <v>87</v>
      </c>
      <c r="W1798" s="25" t="s">
        <v>86</v>
      </c>
      <c r="X1798" s="25" t="s">
        <v>107</v>
      </c>
      <c r="Y1798" s="25" t="s">
        <v>87</v>
      </c>
      <c r="Z1798" s="25" t="s">
        <v>89</v>
      </c>
      <c r="AA1798" s="25" t="s">
        <v>88</v>
      </c>
      <c r="AB1798" s="25" t="s">
        <v>89</v>
      </c>
      <c r="AC1798" s="25" t="s">
        <v>86</v>
      </c>
      <c r="AD1798" s="25" t="s">
        <v>87</v>
      </c>
      <c r="AE1798" s="40" t="s">
        <v>88</v>
      </c>
      <c r="AF1798" s="27" t="s">
        <v>89</v>
      </c>
      <c r="AG1798" s="25" t="s">
        <v>88</v>
      </c>
      <c r="AH1798" s="25" t="s">
        <v>89</v>
      </c>
      <c r="AI1798" s="32" t="s">
        <v>88</v>
      </c>
      <c r="AJ1798" s="33" t="s">
        <v>89</v>
      </c>
      <c r="AK1798" s="25" t="s">
        <v>86</v>
      </c>
      <c r="AL1798" s="25" t="s">
        <v>88</v>
      </c>
      <c r="AM1798" s="40" t="s">
        <v>87</v>
      </c>
      <c r="AN1798" s="27" t="s">
        <v>89</v>
      </c>
      <c r="AO1798" s="25" t="s">
        <v>87</v>
      </c>
      <c r="AP1798" s="25" t="s">
        <v>89</v>
      </c>
      <c r="AQ1798" s="32" t="s">
        <v>88</v>
      </c>
      <c r="AR1798" s="66">
        <v>2.5</v>
      </c>
      <c r="AS1798" s="67">
        <v>2.72727272727273</v>
      </c>
      <c r="AT1798" s="68">
        <v>0</v>
      </c>
      <c r="AU1798" s="68">
        <v>1.25</v>
      </c>
      <c r="AV1798" s="69">
        <v>2.05128205128205</v>
      </c>
      <c r="AW1798"/>
      <c r="AX1798"/>
      <c r="AY1798"/>
      <c r="AZ1798"/>
      <c r="BA1798"/>
      <c r="BB1798"/>
      <c r="BC1798"/>
      <c r="BD1798"/>
      <c r="BE1798"/>
      <c r="BF1798"/>
      <c r="BG1798"/>
      <c r="BH1798"/>
      <c r="BI1798"/>
      <c r="BJ1798"/>
      <c r="BK1798"/>
      <c r="BL1798"/>
      <c r="BM1798"/>
      <c r="BN1798"/>
      <c r="BO1798"/>
      <c r="BP1798"/>
      <c r="BQ1798"/>
      <c r="BR1798"/>
      <c r="BS1798"/>
      <c r="BT1798"/>
      <c r="BU1798"/>
      <c r="BV1798"/>
      <c r="BW1798"/>
      <c r="BX1798"/>
      <c r="BY1798"/>
      <c r="BZ1798"/>
      <c r="CA1798"/>
      <c r="CB1798"/>
      <c r="CC1798"/>
      <c r="CD1798"/>
      <c r="CE1798"/>
      <c r="CF1798"/>
      <c r="CG1798"/>
      <c r="CH1798"/>
      <c r="CI1798"/>
      <c r="CJ1798"/>
      <c r="CK1798"/>
    </row>
    <row r="1799" s="1" customFormat="1" ht="15.95" customHeight="1" spans="1:89">
      <c r="A1799" s="24"/>
      <c r="B1799" s="25" t="s">
        <v>99</v>
      </c>
      <c r="C1799" s="25">
        <v>219473</v>
      </c>
      <c r="D1799" s="26" t="s">
        <v>1916</v>
      </c>
      <c r="E1799" s="27" t="s">
        <v>86</v>
      </c>
      <c r="F1799" s="25" t="s">
        <v>87</v>
      </c>
      <c r="G1799" s="25" t="s">
        <v>86</v>
      </c>
      <c r="H1799" s="25" t="s">
        <v>87</v>
      </c>
      <c r="I1799" s="25" t="s">
        <v>87</v>
      </c>
      <c r="J1799" s="25" t="s">
        <v>88</v>
      </c>
      <c r="K1799" s="25" t="s">
        <v>86</v>
      </c>
      <c r="L1799" s="25" t="s">
        <v>88</v>
      </c>
      <c r="M1799" s="25" t="s">
        <v>87</v>
      </c>
      <c r="N1799" s="25" t="s">
        <v>89</v>
      </c>
      <c r="O1799" s="32" t="s">
        <v>86</v>
      </c>
      <c r="P1799" s="33" t="s">
        <v>87</v>
      </c>
      <c r="Q1799" s="40" t="s">
        <v>106</v>
      </c>
      <c r="R1799" s="27" t="s">
        <v>87</v>
      </c>
      <c r="S1799" s="25" t="s">
        <v>86</v>
      </c>
      <c r="T1799" s="32" t="s">
        <v>89</v>
      </c>
      <c r="U1799" s="33" t="s">
        <v>87</v>
      </c>
      <c r="V1799" s="25" t="s">
        <v>88</v>
      </c>
      <c r="W1799" s="25" t="s">
        <v>87</v>
      </c>
      <c r="X1799" s="25" t="s">
        <v>87</v>
      </c>
      <c r="Y1799" s="25" t="s">
        <v>89</v>
      </c>
      <c r="Z1799" s="25" t="s">
        <v>88</v>
      </c>
      <c r="AA1799" s="25" t="s">
        <v>88</v>
      </c>
      <c r="AB1799" s="25" t="s">
        <v>86</v>
      </c>
      <c r="AC1799" s="25" t="s">
        <v>89</v>
      </c>
      <c r="AD1799" s="25" t="s">
        <v>89</v>
      </c>
      <c r="AE1799" s="40" t="s">
        <v>88</v>
      </c>
      <c r="AF1799" s="27" t="s">
        <v>86</v>
      </c>
      <c r="AG1799" s="25" t="s">
        <v>89</v>
      </c>
      <c r="AH1799" s="25" t="s">
        <v>86</v>
      </c>
      <c r="AI1799" s="32" t="s">
        <v>87</v>
      </c>
      <c r="AJ1799" s="33" t="s">
        <v>87</v>
      </c>
      <c r="AK1799" s="25" t="s">
        <v>88</v>
      </c>
      <c r="AL1799" s="25" t="s">
        <v>88</v>
      </c>
      <c r="AM1799" s="40" t="s">
        <v>88</v>
      </c>
      <c r="AN1799" s="27" t="s">
        <v>86</v>
      </c>
      <c r="AO1799" s="25" t="s">
        <v>88</v>
      </c>
      <c r="AP1799" s="25" t="s">
        <v>87</v>
      </c>
      <c r="AQ1799" s="32" t="s">
        <v>107</v>
      </c>
      <c r="AR1799" s="66">
        <v>8.125</v>
      </c>
      <c r="AS1799" s="67">
        <v>5.45454545454545</v>
      </c>
      <c r="AT1799" s="68">
        <v>5</v>
      </c>
      <c r="AU1799" s="68">
        <v>2.5</v>
      </c>
      <c r="AV1799" s="69">
        <v>5.8974358974359</v>
      </c>
      <c r="AW1799"/>
      <c r="AX1799"/>
      <c r="AY1799"/>
      <c r="AZ1799"/>
      <c r="BA1799"/>
      <c r="BB1799"/>
      <c r="BC1799"/>
      <c r="BD1799"/>
      <c r="BE1799"/>
      <c r="BF1799"/>
      <c r="BG1799"/>
      <c r="BH1799"/>
      <c r="BI1799"/>
      <c r="BJ1799"/>
      <c r="BK1799"/>
      <c r="BL1799"/>
      <c r="BM1799"/>
      <c r="BN1799"/>
      <c r="BO1799"/>
      <c r="BP1799"/>
      <c r="BQ1799"/>
      <c r="BR1799"/>
      <c r="BS1799"/>
      <c r="BT1799"/>
      <c r="BU1799"/>
      <c r="BV1799"/>
      <c r="BW1799"/>
      <c r="BX1799"/>
      <c r="BY1799"/>
      <c r="BZ1799"/>
      <c r="CA1799"/>
      <c r="CB1799"/>
      <c r="CC1799"/>
      <c r="CD1799"/>
      <c r="CE1799"/>
      <c r="CF1799"/>
      <c r="CG1799"/>
      <c r="CH1799"/>
      <c r="CI1799"/>
      <c r="CJ1799"/>
      <c r="CK1799"/>
    </row>
    <row r="1800" s="1" customFormat="1" ht="15.95" customHeight="1" spans="1:89">
      <c r="A1800" s="24"/>
      <c r="B1800" s="25" t="s">
        <v>130</v>
      </c>
      <c r="C1800" s="25">
        <v>143318</v>
      </c>
      <c r="D1800" s="26" t="s">
        <v>1917</v>
      </c>
      <c r="E1800" s="27" t="s">
        <v>86</v>
      </c>
      <c r="F1800" s="25" t="s">
        <v>87</v>
      </c>
      <c r="G1800" s="25" t="s">
        <v>86</v>
      </c>
      <c r="H1800" s="25" t="s">
        <v>87</v>
      </c>
      <c r="I1800" s="25" t="s">
        <v>89</v>
      </c>
      <c r="J1800" s="25" t="s">
        <v>88</v>
      </c>
      <c r="K1800" s="25" t="s">
        <v>86</v>
      </c>
      <c r="L1800" s="25" t="s">
        <v>89</v>
      </c>
      <c r="M1800" s="25" t="s">
        <v>87</v>
      </c>
      <c r="N1800" s="25" t="s">
        <v>88</v>
      </c>
      <c r="O1800" s="32" t="s">
        <v>89</v>
      </c>
      <c r="P1800" s="33" t="s">
        <v>89</v>
      </c>
      <c r="Q1800" s="40" t="s">
        <v>87</v>
      </c>
      <c r="R1800" s="27" t="s">
        <v>87</v>
      </c>
      <c r="S1800" s="25" t="s">
        <v>106</v>
      </c>
      <c r="T1800" s="32" t="s">
        <v>88</v>
      </c>
      <c r="U1800" s="33" t="s">
        <v>89</v>
      </c>
      <c r="V1800" s="25" t="s">
        <v>89</v>
      </c>
      <c r="W1800" s="25" t="s">
        <v>87</v>
      </c>
      <c r="X1800" s="25" t="s">
        <v>88</v>
      </c>
      <c r="Y1800" s="25" t="s">
        <v>88</v>
      </c>
      <c r="Z1800" s="25" t="s">
        <v>87</v>
      </c>
      <c r="AA1800" s="25" t="s">
        <v>88</v>
      </c>
      <c r="AB1800" s="25" t="s">
        <v>88</v>
      </c>
      <c r="AC1800" s="25" t="s">
        <v>86</v>
      </c>
      <c r="AD1800" s="25" t="s">
        <v>88</v>
      </c>
      <c r="AE1800" s="40" t="s">
        <v>89</v>
      </c>
      <c r="AF1800" s="27" t="s">
        <v>87</v>
      </c>
      <c r="AG1800" s="25" t="s">
        <v>106</v>
      </c>
      <c r="AH1800" s="25" t="s">
        <v>86</v>
      </c>
      <c r="AI1800" s="32" t="s">
        <v>107</v>
      </c>
      <c r="AJ1800" s="33" t="s">
        <v>87</v>
      </c>
      <c r="AK1800" s="25" t="s">
        <v>89</v>
      </c>
      <c r="AL1800" s="25" t="s">
        <v>86</v>
      </c>
      <c r="AM1800" s="40" t="s">
        <v>86</v>
      </c>
      <c r="AN1800" s="27" t="s">
        <v>86</v>
      </c>
      <c r="AO1800" s="25" t="s">
        <v>89</v>
      </c>
      <c r="AP1800" s="25" t="s">
        <v>88</v>
      </c>
      <c r="AQ1800" s="32" t="s">
        <v>87</v>
      </c>
      <c r="AR1800" s="66">
        <v>5.625</v>
      </c>
      <c r="AS1800" s="67">
        <v>3.63636363636364</v>
      </c>
      <c r="AT1800" s="68">
        <v>0</v>
      </c>
      <c r="AU1800" s="68">
        <v>5</v>
      </c>
      <c r="AV1800" s="69">
        <v>4.35897435897436</v>
      </c>
      <c r="AW1800"/>
      <c r="AX1800"/>
      <c r="AY1800"/>
      <c r="AZ1800"/>
      <c r="BA1800"/>
      <c r="BB1800"/>
      <c r="BC1800"/>
      <c r="BD1800"/>
      <c r="BE1800"/>
      <c r="BF1800"/>
      <c r="BG1800"/>
      <c r="BH1800"/>
      <c r="BI1800"/>
      <c r="BJ1800"/>
      <c r="BK1800"/>
      <c r="BL1800"/>
      <c r="BM1800"/>
      <c r="BN1800"/>
      <c r="BO1800"/>
      <c r="BP1800"/>
      <c r="BQ1800"/>
      <c r="BR1800"/>
      <c r="BS1800"/>
      <c r="BT1800"/>
      <c r="BU1800"/>
      <c r="BV1800"/>
      <c r="BW1800"/>
      <c r="BX1800"/>
      <c r="BY1800"/>
      <c r="BZ1800"/>
      <c r="CA1800"/>
      <c r="CB1800"/>
      <c r="CC1800"/>
      <c r="CD1800"/>
      <c r="CE1800"/>
      <c r="CF1800"/>
      <c r="CG1800"/>
      <c r="CH1800"/>
      <c r="CI1800"/>
      <c r="CJ1800"/>
      <c r="CK1800"/>
    </row>
    <row r="1801" s="1" customFormat="1" ht="15.95" customHeight="1" spans="1:89">
      <c r="A1801" s="24"/>
      <c r="B1801" s="25" t="s">
        <v>130</v>
      </c>
      <c r="C1801" s="25">
        <v>132516</v>
      </c>
      <c r="D1801" s="26" t="s">
        <v>1918</v>
      </c>
      <c r="E1801" s="27" t="s">
        <v>86</v>
      </c>
      <c r="F1801" s="25" t="s">
        <v>87</v>
      </c>
      <c r="G1801" s="25" t="s">
        <v>86</v>
      </c>
      <c r="H1801" s="25" t="s">
        <v>87</v>
      </c>
      <c r="I1801" s="25" t="s">
        <v>86</v>
      </c>
      <c r="J1801" s="25" t="s">
        <v>88</v>
      </c>
      <c r="K1801" s="25" t="s">
        <v>106</v>
      </c>
      <c r="L1801" s="25" t="s">
        <v>106</v>
      </c>
      <c r="M1801" s="25" t="s">
        <v>106</v>
      </c>
      <c r="N1801" s="25" t="s">
        <v>106</v>
      </c>
      <c r="O1801" s="32" t="s">
        <v>106</v>
      </c>
      <c r="P1801" s="33" t="s">
        <v>106</v>
      </c>
      <c r="Q1801" s="40" t="s">
        <v>87</v>
      </c>
      <c r="R1801" s="27" t="s">
        <v>87</v>
      </c>
      <c r="S1801" s="25" t="s">
        <v>86</v>
      </c>
      <c r="T1801" s="32" t="s">
        <v>89</v>
      </c>
      <c r="U1801" s="33" t="s">
        <v>89</v>
      </c>
      <c r="V1801" s="25" t="s">
        <v>88</v>
      </c>
      <c r="W1801" s="25" t="s">
        <v>87</v>
      </c>
      <c r="X1801" s="25" t="s">
        <v>88</v>
      </c>
      <c r="Y1801" s="25" t="s">
        <v>87</v>
      </c>
      <c r="Z1801" s="25" t="s">
        <v>88</v>
      </c>
      <c r="AA1801" s="25" t="s">
        <v>88</v>
      </c>
      <c r="AB1801" s="25" t="s">
        <v>89</v>
      </c>
      <c r="AC1801" s="25" t="s">
        <v>86</v>
      </c>
      <c r="AD1801" s="25" t="s">
        <v>88</v>
      </c>
      <c r="AE1801" s="40" t="s">
        <v>88</v>
      </c>
      <c r="AF1801" s="27" t="s">
        <v>88</v>
      </c>
      <c r="AG1801" s="25" t="s">
        <v>89</v>
      </c>
      <c r="AH1801" s="25" t="s">
        <v>87</v>
      </c>
      <c r="AI1801" s="32" t="s">
        <v>89</v>
      </c>
      <c r="AJ1801" s="33" t="s">
        <v>87</v>
      </c>
      <c r="AK1801" s="25" t="s">
        <v>87</v>
      </c>
      <c r="AL1801" s="25" t="s">
        <v>88</v>
      </c>
      <c r="AM1801" s="40" t="s">
        <v>88</v>
      </c>
      <c r="AN1801" s="27" t="s">
        <v>87</v>
      </c>
      <c r="AO1801" s="25" t="s">
        <v>86</v>
      </c>
      <c r="AP1801" s="25" t="s">
        <v>89</v>
      </c>
      <c r="AQ1801" s="32" t="s">
        <v>89</v>
      </c>
      <c r="AR1801" s="66">
        <v>5</v>
      </c>
      <c r="AS1801" s="67">
        <v>6.36363636363636</v>
      </c>
      <c r="AT1801" s="68">
        <v>7.5</v>
      </c>
      <c r="AU1801" s="68">
        <v>5</v>
      </c>
      <c r="AV1801" s="69">
        <v>5.64102564102564</v>
      </c>
      <c r="AW1801"/>
      <c r="AX1801"/>
      <c r="AY1801"/>
      <c r="AZ1801"/>
      <c r="BA1801"/>
      <c r="BB1801"/>
      <c r="BC1801"/>
      <c r="BD1801"/>
      <c r="BE1801"/>
      <c r="BF1801"/>
      <c r="BG1801"/>
      <c r="BH1801"/>
      <c r="BI1801"/>
      <c r="BJ1801"/>
      <c r="BK1801"/>
      <c r="BL1801"/>
      <c r="BM1801"/>
      <c r="BN1801"/>
      <c r="BO1801"/>
      <c r="BP1801"/>
      <c r="BQ1801"/>
      <c r="BR1801"/>
      <c r="BS1801"/>
      <c r="BT1801"/>
      <c r="BU1801"/>
      <c r="BV1801"/>
      <c r="BW1801"/>
      <c r="BX1801"/>
      <c r="BY1801"/>
      <c r="BZ1801"/>
      <c r="CA1801"/>
      <c r="CB1801"/>
      <c r="CC1801"/>
      <c r="CD1801"/>
      <c r="CE1801"/>
      <c r="CF1801"/>
      <c r="CG1801"/>
      <c r="CH1801"/>
      <c r="CI1801"/>
      <c r="CJ1801"/>
      <c r="CK1801"/>
    </row>
    <row r="1802" s="1" customFormat="1" ht="15.95" customHeight="1" spans="1:89">
      <c r="A1802" s="24"/>
      <c r="B1802" s="25" t="s">
        <v>130</v>
      </c>
      <c r="C1802" s="25">
        <v>215847</v>
      </c>
      <c r="D1802" s="26" t="s">
        <v>1919</v>
      </c>
      <c r="E1802" s="27" t="s">
        <v>86</v>
      </c>
      <c r="F1802" s="25" t="s">
        <v>87</v>
      </c>
      <c r="G1802" s="25" t="s">
        <v>86</v>
      </c>
      <c r="H1802" s="25" t="s">
        <v>89</v>
      </c>
      <c r="I1802" s="25" t="s">
        <v>87</v>
      </c>
      <c r="J1802" s="25" t="s">
        <v>88</v>
      </c>
      <c r="K1802" s="25" t="s">
        <v>89</v>
      </c>
      <c r="L1802" s="25" t="s">
        <v>87</v>
      </c>
      <c r="M1802" s="25" t="s">
        <v>88</v>
      </c>
      <c r="N1802" s="25" t="s">
        <v>89</v>
      </c>
      <c r="O1802" s="32" t="s">
        <v>86</v>
      </c>
      <c r="P1802" s="33" t="s">
        <v>87</v>
      </c>
      <c r="Q1802" s="40" t="s">
        <v>87</v>
      </c>
      <c r="R1802" s="27" t="s">
        <v>88</v>
      </c>
      <c r="S1802" s="25" t="s">
        <v>86</v>
      </c>
      <c r="T1802" s="32" t="s">
        <v>87</v>
      </c>
      <c r="U1802" s="33" t="s">
        <v>88</v>
      </c>
      <c r="V1802" s="25" t="s">
        <v>89</v>
      </c>
      <c r="W1802" s="25" t="s">
        <v>88</v>
      </c>
      <c r="X1802" s="25" t="s">
        <v>88</v>
      </c>
      <c r="Y1802" s="25" t="s">
        <v>86</v>
      </c>
      <c r="Z1802" s="25" t="s">
        <v>88</v>
      </c>
      <c r="AA1802" s="25" t="s">
        <v>88</v>
      </c>
      <c r="AB1802" s="25" t="s">
        <v>87</v>
      </c>
      <c r="AC1802" s="25" t="s">
        <v>86</v>
      </c>
      <c r="AD1802" s="25" t="s">
        <v>88</v>
      </c>
      <c r="AE1802" s="40" t="s">
        <v>87</v>
      </c>
      <c r="AF1802" s="27" t="s">
        <v>87</v>
      </c>
      <c r="AG1802" s="25" t="s">
        <v>86</v>
      </c>
      <c r="AH1802" s="25" t="s">
        <v>88</v>
      </c>
      <c r="AI1802" s="32" t="s">
        <v>87</v>
      </c>
      <c r="AJ1802" s="33" t="s">
        <v>86</v>
      </c>
      <c r="AK1802" s="25" t="s">
        <v>87</v>
      </c>
      <c r="AL1802" s="25" t="s">
        <v>86</v>
      </c>
      <c r="AM1802" s="40" t="s">
        <v>89</v>
      </c>
      <c r="AN1802" s="27" t="s">
        <v>88</v>
      </c>
      <c r="AO1802" s="25" t="s">
        <v>86</v>
      </c>
      <c r="AP1802" s="25" t="s">
        <v>89</v>
      </c>
      <c r="AQ1802" s="32" t="s">
        <v>89</v>
      </c>
      <c r="AR1802" s="66">
        <v>5</v>
      </c>
      <c r="AS1802" s="67">
        <v>5.45454545454545</v>
      </c>
      <c r="AT1802" s="68">
        <v>2.5</v>
      </c>
      <c r="AU1802" s="68">
        <v>2.5</v>
      </c>
      <c r="AV1802" s="69">
        <v>4.35897435897436</v>
      </c>
      <c r="AW1802"/>
      <c r="AX1802"/>
      <c r="AY1802"/>
      <c r="AZ1802"/>
      <c r="BA1802"/>
      <c r="BB1802"/>
      <c r="BC1802"/>
      <c r="BD1802"/>
      <c r="BE1802"/>
      <c r="BF1802"/>
      <c r="BG1802"/>
      <c r="BH1802"/>
      <c r="BI1802"/>
      <c r="BJ1802"/>
      <c r="BK1802"/>
      <c r="BL1802"/>
      <c r="BM1802"/>
      <c r="BN1802"/>
      <c r="BO1802"/>
      <c r="BP1802"/>
      <c r="BQ1802"/>
      <c r="BR1802"/>
      <c r="BS1802"/>
      <c r="BT1802"/>
      <c r="BU1802"/>
      <c r="BV1802"/>
      <c r="BW1802"/>
      <c r="BX1802"/>
      <c r="BY1802"/>
      <c r="BZ1802"/>
      <c r="CA1802"/>
      <c r="CB1802"/>
      <c r="CC1802"/>
      <c r="CD1802"/>
      <c r="CE1802"/>
      <c r="CF1802"/>
      <c r="CG1802"/>
      <c r="CH1802"/>
      <c r="CI1802"/>
      <c r="CJ1802"/>
      <c r="CK1802"/>
    </row>
    <row r="1803" s="1" customFormat="1" ht="15.95" customHeight="1" spans="1:89">
      <c r="A1803" s="24"/>
      <c r="B1803" s="25" t="s">
        <v>130</v>
      </c>
      <c r="C1803" s="25">
        <v>138749</v>
      </c>
      <c r="D1803" s="26" t="s">
        <v>1920</v>
      </c>
      <c r="E1803" s="27" t="s">
        <v>86</v>
      </c>
      <c r="F1803" s="25" t="s">
        <v>86</v>
      </c>
      <c r="G1803" s="25" t="s">
        <v>89</v>
      </c>
      <c r="H1803" s="25" t="s">
        <v>87</v>
      </c>
      <c r="I1803" s="25" t="s">
        <v>86</v>
      </c>
      <c r="J1803" s="25" t="s">
        <v>88</v>
      </c>
      <c r="K1803" s="25" t="s">
        <v>87</v>
      </c>
      <c r="L1803" s="25" t="s">
        <v>88</v>
      </c>
      <c r="M1803" s="25" t="s">
        <v>87</v>
      </c>
      <c r="N1803" s="25" t="s">
        <v>89</v>
      </c>
      <c r="O1803" s="32" t="s">
        <v>86</v>
      </c>
      <c r="P1803" s="33" t="s">
        <v>87</v>
      </c>
      <c r="Q1803" s="40" t="s">
        <v>87</v>
      </c>
      <c r="R1803" s="27" t="s">
        <v>88</v>
      </c>
      <c r="S1803" s="25" t="s">
        <v>86</v>
      </c>
      <c r="T1803" s="32" t="s">
        <v>89</v>
      </c>
      <c r="U1803" s="33" t="s">
        <v>86</v>
      </c>
      <c r="V1803" s="25" t="s">
        <v>89</v>
      </c>
      <c r="W1803" s="25" t="s">
        <v>87</v>
      </c>
      <c r="X1803" s="25" t="s">
        <v>88</v>
      </c>
      <c r="Y1803" s="25" t="s">
        <v>89</v>
      </c>
      <c r="Z1803" s="25" t="s">
        <v>86</v>
      </c>
      <c r="AA1803" s="25" t="s">
        <v>88</v>
      </c>
      <c r="AB1803" s="25" t="s">
        <v>89</v>
      </c>
      <c r="AC1803" s="25" t="s">
        <v>86</v>
      </c>
      <c r="AD1803" s="25" t="s">
        <v>88</v>
      </c>
      <c r="AE1803" s="40" t="s">
        <v>86</v>
      </c>
      <c r="AF1803" s="27" t="s">
        <v>89</v>
      </c>
      <c r="AG1803" s="25" t="s">
        <v>89</v>
      </c>
      <c r="AH1803" s="25" t="s">
        <v>87</v>
      </c>
      <c r="AI1803" s="32" t="s">
        <v>89</v>
      </c>
      <c r="AJ1803" s="33" t="s">
        <v>89</v>
      </c>
      <c r="AK1803" s="25" t="s">
        <v>86</v>
      </c>
      <c r="AL1803" s="25" t="s">
        <v>88</v>
      </c>
      <c r="AM1803" s="40" t="s">
        <v>88</v>
      </c>
      <c r="AN1803" s="27" t="s">
        <v>86</v>
      </c>
      <c r="AO1803" s="25" t="s">
        <v>88</v>
      </c>
      <c r="AP1803" s="25" t="s">
        <v>88</v>
      </c>
      <c r="AQ1803" s="32" t="s">
        <v>86</v>
      </c>
      <c r="AR1803" s="66">
        <v>6.875</v>
      </c>
      <c r="AS1803" s="67">
        <v>4.54545454545454</v>
      </c>
      <c r="AT1803" s="68">
        <v>5</v>
      </c>
      <c r="AU1803" s="68">
        <v>3.75</v>
      </c>
      <c r="AV1803" s="69">
        <v>5.38461538461538</v>
      </c>
      <c r="AW1803"/>
      <c r="AX1803"/>
      <c r="AY1803"/>
      <c r="AZ1803"/>
      <c r="BA1803"/>
      <c r="BB1803"/>
      <c r="BC1803"/>
      <c r="BD1803"/>
      <c r="BE1803"/>
      <c r="BF1803"/>
      <c r="BG1803"/>
      <c r="BH1803"/>
      <c r="BI1803"/>
      <c r="BJ1803"/>
      <c r="BK1803"/>
      <c r="BL1803"/>
      <c r="BM1803"/>
      <c r="BN1803"/>
      <c r="BO1803"/>
      <c r="BP1803"/>
      <c r="BQ1803"/>
      <c r="BR1803"/>
      <c r="BS1803"/>
      <c r="BT1803"/>
      <c r="BU1803"/>
      <c r="BV1803"/>
      <c r="BW1803"/>
      <c r="BX1803"/>
      <c r="BY1803"/>
      <c r="BZ1803"/>
      <c r="CA1803"/>
      <c r="CB1803"/>
      <c r="CC1803"/>
      <c r="CD1803"/>
      <c r="CE1803"/>
      <c r="CF1803"/>
      <c r="CG1803"/>
      <c r="CH1803"/>
      <c r="CI1803"/>
      <c r="CJ1803"/>
      <c r="CK1803"/>
    </row>
    <row r="1804" s="1" customFormat="1" ht="15.95" customHeight="1" spans="1:89">
      <c r="A1804" s="24"/>
      <c r="B1804" s="25" t="s">
        <v>130</v>
      </c>
      <c r="C1804" s="25">
        <v>250510</v>
      </c>
      <c r="D1804" s="26" t="s">
        <v>1921</v>
      </c>
      <c r="E1804" s="27" t="s">
        <v>87</v>
      </c>
      <c r="F1804" s="25" t="s">
        <v>87</v>
      </c>
      <c r="G1804" s="25" t="s">
        <v>86</v>
      </c>
      <c r="H1804" s="25" t="s">
        <v>87</v>
      </c>
      <c r="I1804" s="25" t="s">
        <v>88</v>
      </c>
      <c r="J1804" s="25" t="s">
        <v>88</v>
      </c>
      <c r="K1804" s="25" t="s">
        <v>86</v>
      </c>
      <c r="L1804" s="25" t="s">
        <v>88</v>
      </c>
      <c r="M1804" s="25" t="s">
        <v>88</v>
      </c>
      <c r="N1804" s="25" t="s">
        <v>89</v>
      </c>
      <c r="O1804" s="32" t="s">
        <v>86</v>
      </c>
      <c r="P1804" s="33" t="s">
        <v>87</v>
      </c>
      <c r="Q1804" s="40" t="s">
        <v>87</v>
      </c>
      <c r="R1804" s="27" t="s">
        <v>87</v>
      </c>
      <c r="S1804" s="25" t="s">
        <v>86</v>
      </c>
      <c r="T1804" s="32" t="s">
        <v>87</v>
      </c>
      <c r="U1804" s="33" t="s">
        <v>86</v>
      </c>
      <c r="V1804" s="25" t="s">
        <v>87</v>
      </c>
      <c r="W1804" s="25" t="s">
        <v>88</v>
      </c>
      <c r="X1804" s="25" t="s">
        <v>88</v>
      </c>
      <c r="Y1804" s="25" t="s">
        <v>89</v>
      </c>
      <c r="Z1804" s="25" t="s">
        <v>89</v>
      </c>
      <c r="AA1804" s="25" t="s">
        <v>89</v>
      </c>
      <c r="AB1804" s="25" t="s">
        <v>89</v>
      </c>
      <c r="AC1804" s="25" t="s">
        <v>89</v>
      </c>
      <c r="AD1804" s="25" t="s">
        <v>86</v>
      </c>
      <c r="AE1804" s="40" t="s">
        <v>88</v>
      </c>
      <c r="AF1804" s="27" t="s">
        <v>86</v>
      </c>
      <c r="AG1804" s="25" t="s">
        <v>86</v>
      </c>
      <c r="AH1804" s="25" t="s">
        <v>88</v>
      </c>
      <c r="AI1804" s="32" t="s">
        <v>89</v>
      </c>
      <c r="AJ1804" s="33" t="s">
        <v>87</v>
      </c>
      <c r="AK1804" s="25" t="s">
        <v>89</v>
      </c>
      <c r="AL1804" s="25" t="s">
        <v>86</v>
      </c>
      <c r="AM1804" s="40" t="s">
        <v>88</v>
      </c>
      <c r="AN1804" s="27" t="s">
        <v>87</v>
      </c>
      <c r="AO1804" s="25" t="s">
        <v>86</v>
      </c>
      <c r="AP1804" s="25" t="s">
        <v>89</v>
      </c>
      <c r="AQ1804" s="32" t="s">
        <v>88</v>
      </c>
      <c r="AR1804" s="66">
        <v>6.875</v>
      </c>
      <c r="AS1804" s="67">
        <v>1.81818181818182</v>
      </c>
      <c r="AT1804" s="68">
        <v>0</v>
      </c>
      <c r="AU1804" s="68">
        <v>6.25</v>
      </c>
      <c r="AV1804" s="69">
        <v>4.61538461538462</v>
      </c>
      <c r="AW1804"/>
      <c r="AX1804"/>
      <c r="AY1804"/>
      <c r="AZ1804"/>
      <c r="BA1804"/>
      <c r="BB1804"/>
      <c r="BC1804"/>
      <c r="BD1804"/>
      <c r="BE1804"/>
      <c r="BF1804"/>
      <c r="BG1804"/>
      <c r="BH1804"/>
      <c r="BI1804"/>
      <c r="BJ1804"/>
      <c r="BK1804"/>
      <c r="BL1804"/>
      <c r="BM1804"/>
      <c r="BN1804"/>
      <c r="BO1804"/>
      <c r="BP1804"/>
      <c r="BQ1804"/>
      <c r="BR1804"/>
      <c r="BS1804"/>
      <c r="BT1804"/>
      <c r="BU1804"/>
      <c r="BV1804"/>
      <c r="BW1804"/>
      <c r="BX1804"/>
      <c r="BY1804"/>
      <c r="BZ1804"/>
      <c r="CA1804"/>
      <c r="CB1804"/>
      <c r="CC1804"/>
      <c r="CD1804"/>
      <c r="CE1804"/>
      <c r="CF1804"/>
      <c r="CG1804"/>
      <c r="CH1804"/>
      <c r="CI1804"/>
      <c r="CJ1804"/>
      <c r="CK1804"/>
    </row>
    <row r="1805" s="1" customFormat="1" ht="15.95" customHeight="1" spans="1:89">
      <c r="A1805" s="24"/>
      <c r="B1805" s="25" t="s">
        <v>130</v>
      </c>
      <c r="C1805" s="25">
        <v>134602</v>
      </c>
      <c r="D1805" s="26" t="s">
        <v>1922</v>
      </c>
      <c r="E1805" s="27" t="s">
        <v>86</v>
      </c>
      <c r="F1805" s="25" t="s">
        <v>87</v>
      </c>
      <c r="G1805" s="25" t="s">
        <v>89</v>
      </c>
      <c r="H1805" s="25" t="s">
        <v>87</v>
      </c>
      <c r="I1805" s="25" t="s">
        <v>86</v>
      </c>
      <c r="J1805" s="25" t="s">
        <v>88</v>
      </c>
      <c r="K1805" s="25" t="s">
        <v>86</v>
      </c>
      <c r="L1805" s="25" t="s">
        <v>88</v>
      </c>
      <c r="M1805" s="25" t="s">
        <v>87</v>
      </c>
      <c r="N1805" s="25" t="s">
        <v>89</v>
      </c>
      <c r="O1805" s="32" t="s">
        <v>86</v>
      </c>
      <c r="P1805" s="33" t="s">
        <v>86</v>
      </c>
      <c r="Q1805" s="40" t="s">
        <v>88</v>
      </c>
      <c r="R1805" s="27" t="s">
        <v>87</v>
      </c>
      <c r="S1805" s="25" t="s">
        <v>86</v>
      </c>
      <c r="T1805" s="32" t="s">
        <v>86</v>
      </c>
      <c r="U1805" s="33" t="s">
        <v>86</v>
      </c>
      <c r="V1805" s="25" t="s">
        <v>88</v>
      </c>
      <c r="W1805" s="25" t="s">
        <v>87</v>
      </c>
      <c r="X1805" s="25" t="s">
        <v>87</v>
      </c>
      <c r="Y1805" s="25" t="s">
        <v>86</v>
      </c>
      <c r="Z1805" s="25" t="s">
        <v>88</v>
      </c>
      <c r="AA1805" s="25" t="s">
        <v>88</v>
      </c>
      <c r="AB1805" s="25" t="s">
        <v>88</v>
      </c>
      <c r="AC1805" s="25" t="s">
        <v>86</v>
      </c>
      <c r="AD1805" s="25" t="s">
        <v>87</v>
      </c>
      <c r="AE1805" s="40" t="s">
        <v>88</v>
      </c>
      <c r="AF1805" s="27" t="s">
        <v>87</v>
      </c>
      <c r="AG1805" s="25" t="s">
        <v>87</v>
      </c>
      <c r="AH1805" s="25" t="s">
        <v>88</v>
      </c>
      <c r="AI1805" s="32" t="s">
        <v>89</v>
      </c>
      <c r="AJ1805" s="33" t="s">
        <v>86</v>
      </c>
      <c r="AK1805" s="25" t="s">
        <v>87</v>
      </c>
      <c r="AL1805" s="25" t="s">
        <v>88</v>
      </c>
      <c r="AM1805" s="40" t="s">
        <v>87</v>
      </c>
      <c r="AN1805" s="27" t="s">
        <v>89</v>
      </c>
      <c r="AO1805" s="25" t="s">
        <v>88</v>
      </c>
      <c r="AP1805" s="25" t="s">
        <v>86</v>
      </c>
      <c r="AQ1805" s="32" t="s">
        <v>87</v>
      </c>
      <c r="AR1805" s="66">
        <v>6.875</v>
      </c>
      <c r="AS1805" s="67">
        <v>8.18181818181818</v>
      </c>
      <c r="AT1805" s="68">
        <v>0</v>
      </c>
      <c r="AU1805" s="68">
        <v>1.25</v>
      </c>
      <c r="AV1805" s="69">
        <v>5.38461538461538</v>
      </c>
      <c r="AW1805"/>
      <c r="AX1805"/>
      <c r="AY1805"/>
      <c r="AZ1805"/>
      <c r="BA1805"/>
      <c r="BB1805"/>
      <c r="BC1805"/>
      <c r="BD1805"/>
      <c r="BE1805"/>
      <c r="BF1805"/>
      <c r="BG1805"/>
      <c r="BH1805"/>
      <c r="BI1805"/>
      <c r="BJ1805"/>
      <c r="BK1805"/>
      <c r="BL1805"/>
      <c r="BM1805"/>
      <c r="BN1805"/>
      <c r="BO1805"/>
      <c r="BP1805"/>
      <c r="BQ1805"/>
      <c r="BR1805"/>
      <c r="BS1805"/>
      <c r="BT1805"/>
      <c r="BU1805"/>
      <c r="BV1805"/>
      <c r="BW1805"/>
      <c r="BX1805"/>
      <c r="BY1805"/>
      <c r="BZ1805"/>
      <c r="CA1805"/>
      <c r="CB1805"/>
      <c r="CC1805"/>
      <c r="CD1805"/>
      <c r="CE1805"/>
      <c r="CF1805"/>
      <c r="CG1805"/>
      <c r="CH1805"/>
      <c r="CI1805"/>
      <c r="CJ1805"/>
      <c r="CK1805"/>
    </row>
    <row r="1806" s="1" customFormat="1" ht="15.95" customHeight="1" spans="1:89">
      <c r="A1806" s="24"/>
      <c r="B1806" s="25" t="s">
        <v>130</v>
      </c>
      <c r="C1806" s="25">
        <v>141874</v>
      </c>
      <c r="D1806" s="26" t="s">
        <v>1923</v>
      </c>
      <c r="E1806" s="27" t="s">
        <v>88</v>
      </c>
      <c r="F1806" s="25" t="s">
        <v>87</v>
      </c>
      <c r="G1806" s="25" t="s">
        <v>87</v>
      </c>
      <c r="H1806" s="25" t="s">
        <v>87</v>
      </c>
      <c r="I1806" s="25" t="s">
        <v>87</v>
      </c>
      <c r="J1806" s="25" t="s">
        <v>86</v>
      </c>
      <c r="K1806" s="25" t="s">
        <v>88</v>
      </c>
      <c r="L1806" s="25" t="s">
        <v>87</v>
      </c>
      <c r="M1806" s="25" t="s">
        <v>89</v>
      </c>
      <c r="N1806" s="25" t="s">
        <v>89</v>
      </c>
      <c r="O1806" s="32" t="s">
        <v>87</v>
      </c>
      <c r="P1806" s="33" t="s">
        <v>87</v>
      </c>
      <c r="Q1806" s="40" t="s">
        <v>87</v>
      </c>
      <c r="R1806" s="27" t="s">
        <v>86</v>
      </c>
      <c r="S1806" s="25" t="s">
        <v>86</v>
      </c>
      <c r="T1806" s="32" t="s">
        <v>89</v>
      </c>
      <c r="U1806" s="33" t="s">
        <v>86</v>
      </c>
      <c r="V1806" s="25" t="s">
        <v>87</v>
      </c>
      <c r="W1806" s="25" t="s">
        <v>88</v>
      </c>
      <c r="X1806" s="25" t="s">
        <v>86</v>
      </c>
      <c r="Y1806" s="25" t="s">
        <v>86</v>
      </c>
      <c r="Z1806" s="25" t="s">
        <v>88</v>
      </c>
      <c r="AA1806" s="25" t="s">
        <v>88</v>
      </c>
      <c r="AB1806" s="25" t="s">
        <v>89</v>
      </c>
      <c r="AC1806" s="25" t="s">
        <v>87</v>
      </c>
      <c r="AD1806" s="25" t="s">
        <v>86</v>
      </c>
      <c r="AE1806" s="40" t="s">
        <v>88</v>
      </c>
      <c r="AF1806" s="27" t="s">
        <v>87</v>
      </c>
      <c r="AG1806" s="25" t="s">
        <v>87</v>
      </c>
      <c r="AH1806" s="25" t="s">
        <v>88</v>
      </c>
      <c r="AI1806" s="32" t="s">
        <v>87</v>
      </c>
      <c r="AJ1806" s="33" t="s">
        <v>87</v>
      </c>
      <c r="AK1806" s="25" t="s">
        <v>86</v>
      </c>
      <c r="AL1806" s="25" t="s">
        <v>88</v>
      </c>
      <c r="AM1806" s="40" t="s">
        <v>86</v>
      </c>
      <c r="AN1806" s="27" t="s">
        <v>106</v>
      </c>
      <c r="AO1806" s="25" t="s">
        <v>106</v>
      </c>
      <c r="AP1806" s="25" t="s">
        <v>106</v>
      </c>
      <c r="AQ1806" s="32" t="s">
        <v>106</v>
      </c>
      <c r="AR1806" s="66">
        <v>4.375</v>
      </c>
      <c r="AS1806" s="67">
        <v>4.54545454545454</v>
      </c>
      <c r="AT1806" s="68">
        <v>2.5</v>
      </c>
      <c r="AU1806" s="68">
        <v>2.5</v>
      </c>
      <c r="AV1806" s="69">
        <v>3.84615384615385</v>
      </c>
      <c r="AW1806"/>
      <c r="AX1806"/>
      <c r="AY1806"/>
      <c r="AZ1806"/>
      <c r="BA1806"/>
      <c r="BB1806"/>
      <c r="BC1806"/>
      <c r="BD1806"/>
      <c r="BE1806"/>
      <c r="BF1806"/>
      <c r="BG1806"/>
      <c r="BH1806"/>
      <c r="BI1806"/>
      <c r="BJ1806"/>
      <c r="BK1806"/>
      <c r="BL1806"/>
      <c r="BM1806"/>
      <c r="BN1806"/>
      <c r="BO1806"/>
      <c r="BP1806"/>
      <c r="BQ1806"/>
      <c r="BR1806"/>
      <c r="BS1806"/>
      <c r="BT1806"/>
      <c r="BU1806"/>
      <c r="BV1806"/>
      <c r="BW1806"/>
      <c r="BX1806"/>
      <c r="BY1806"/>
      <c r="BZ1806"/>
      <c r="CA1806"/>
      <c r="CB1806"/>
      <c r="CC1806"/>
      <c r="CD1806"/>
      <c r="CE1806"/>
      <c r="CF1806"/>
      <c r="CG1806"/>
      <c r="CH1806"/>
      <c r="CI1806"/>
      <c r="CJ1806"/>
      <c r="CK1806"/>
    </row>
    <row r="1807" s="1" customFormat="1" ht="15.95" customHeight="1" spans="1:89">
      <c r="A1807" s="24"/>
      <c r="B1807" s="25" t="s">
        <v>130</v>
      </c>
      <c r="C1807" s="25">
        <v>130467</v>
      </c>
      <c r="D1807" s="26" t="s">
        <v>1924</v>
      </c>
      <c r="E1807" s="27" t="s">
        <v>86</v>
      </c>
      <c r="F1807" s="25" t="s">
        <v>87</v>
      </c>
      <c r="G1807" s="25" t="s">
        <v>88</v>
      </c>
      <c r="H1807" s="25" t="s">
        <v>87</v>
      </c>
      <c r="I1807" s="25" t="s">
        <v>89</v>
      </c>
      <c r="J1807" s="25" t="s">
        <v>88</v>
      </c>
      <c r="K1807" s="25" t="s">
        <v>86</v>
      </c>
      <c r="L1807" s="25" t="s">
        <v>88</v>
      </c>
      <c r="M1807" s="25" t="s">
        <v>87</v>
      </c>
      <c r="N1807" s="25" t="s">
        <v>89</v>
      </c>
      <c r="O1807" s="32" t="s">
        <v>86</v>
      </c>
      <c r="P1807" s="33" t="s">
        <v>87</v>
      </c>
      <c r="Q1807" s="40" t="s">
        <v>87</v>
      </c>
      <c r="R1807" s="27" t="s">
        <v>87</v>
      </c>
      <c r="S1807" s="25" t="s">
        <v>86</v>
      </c>
      <c r="T1807" s="32" t="s">
        <v>89</v>
      </c>
      <c r="U1807" s="33" t="s">
        <v>86</v>
      </c>
      <c r="V1807" s="25" t="s">
        <v>88</v>
      </c>
      <c r="W1807" s="25" t="s">
        <v>87</v>
      </c>
      <c r="X1807" s="25" t="s">
        <v>89</v>
      </c>
      <c r="Y1807" s="25" t="s">
        <v>86</v>
      </c>
      <c r="Z1807" s="25" t="s">
        <v>87</v>
      </c>
      <c r="AA1807" s="25" t="s">
        <v>88</v>
      </c>
      <c r="AB1807" s="25" t="s">
        <v>87</v>
      </c>
      <c r="AC1807" s="25" t="s">
        <v>86</v>
      </c>
      <c r="AD1807" s="25" t="s">
        <v>88</v>
      </c>
      <c r="AE1807" s="40" t="s">
        <v>87</v>
      </c>
      <c r="AF1807" s="27" t="s">
        <v>89</v>
      </c>
      <c r="AG1807" s="25" t="s">
        <v>89</v>
      </c>
      <c r="AH1807" s="25" t="s">
        <v>86</v>
      </c>
      <c r="AI1807" s="32" t="s">
        <v>87</v>
      </c>
      <c r="AJ1807" s="33" t="s">
        <v>87</v>
      </c>
      <c r="AK1807" s="25" t="s">
        <v>86</v>
      </c>
      <c r="AL1807" s="25" t="s">
        <v>86</v>
      </c>
      <c r="AM1807" s="40" t="s">
        <v>86</v>
      </c>
      <c r="AN1807" s="27" t="s">
        <v>88</v>
      </c>
      <c r="AO1807" s="25" t="s">
        <v>89</v>
      </c>
      <c r="AP1807" s="25" t="s">
        <v>89</v>
      </c>
      <c r="AQ1807" s="32" t="s">
        <v>88</v>
      </c>
      <c r="AR1807" s="66">
        <v>10</v>
      </c>
      <c r="AS1807" s="67">
        <v>7.27272727272727</v>
      </c>
      <c r="AT1807" s="68">
        <v>5</v>
      </c>
      <c r="AU1807" s="68">
        <v>3.75</v>
      </c>
      <c r="AV1807" s="69">
        <v>7.43589743589744</v>
      </c>
      <c r="AW1807"/>
      <c r="AX1807"/>
      <c r="AY1807"/>
      <c r="AZ1807"/>
      <c r="BA1807"/>
      <c r="BB1807"/>
      <c r="BC1807"/>
      <c r="BD1807"/>
      <c r="BE1807"/>
      <c r="BF1807"/>
      <c r="BG1807"/>
      <c r="BH1807"/>
      <c r="BI1807"/>
      <c r="BJ1807"/>
      <c r="BK1807"/>
      <c r="BL1807"/>
      <c r="BM1807"/>
      <c r="BN1807"/>
      <c r="BO1807"/>
      <c r="BP1807"/>
      <c r="BQ1807"/>
      <c r="BR1807"/>
      <c r="BS1807"/>
      <c r="BT1807"/>
      <c r="BU1807"/>
      <c r="BV1807"/>
      <c r="BW1807"/>
      <c r="BX1807"/>
      <c r="BY1807"/>
      <c r="BZ1807"/>
      <c r="CA1807"/>
      <c r="CB1807"/>
      <c r="CC1807"/>
      <c r="CD1807"/>
      <c r="CE1807"/>
      <c r="CF1807"/>
      <c r="CG1807"/>
      <c r="CH1807"/>
      <c r="CI1807"/>
      <c r="CJ1807"/>
      <c r="CK1807"/>
    </row>
    <row r="1808" s="1" customFormat="1" ht="15.95" customHeight="1" spans="1:89">
      <c r="A1808" s="24"/>
      <c r="B1808" s="25" t="s">
        <v>130</v>
      </c>
      <c r="C1808" s="25">
        <v>284875</v>
      </c>
      <c r="D1808" s="26" t="s">
        <v>1925</v>
      </c>
      <c r="E1808" s="27" t="s">
        <v>86</v>
      </c>
      <c r="F1808" s="25" t="s">
        <v>87</v>
      </c>
      <c r="G1808" s="25" t="s">
        <v>86</v>
      </c>
      <c r="H1808" s="25" t="s">
        <v>87</v>
      </c>
      <c r="I1808" s="25" t="s">
        <v>86</v>
      </c>
      <c r="J1808" s="25" t="s">
        <v>88</v>
      </c>
      <c r="K1808" s="25" t="s">
        <v>86</v>
      </c>
      <c r="L1808" s="25" t="s">
        <v>88</v>
      </c>
      <c r="M1808" s="25" t="s">
        <v>87</v>
      </c>
      <c r="N1808" s="25" t="s">
        <v>87</v>
      </c>
      <c r="O1808" s="32" t="s">
        <v>86</v>
      </c>
      <c r="P1808" s="33" t="s">
        <v>89</v>
      </c>
      <c r="Q1808" s="40" t="s">
        <v>89</v>
      </c>
      <c r="R1808" s="27" t="s">
        <v>89</v>
      </c>
      <c r="S1808" s="25" t="s">
        <v>86</v>
      </c>
      <c r="T1808" s="32" t="s">
        <v>89</v>
      </c>
      <c r="U1808" s="33" t="s">
        <v>88</v>
      </c>
      <c r="V1808" s="25" t="s">
        <v>88</v>
      </c>
      <c r="W1808" s="25" t="s">
        <v>87</v>
      </c>
      <c r="X1808" s="25" t="s">
        <v>89</v>
      </c>
      <c r="Y1808" s="25" t="s">
        <v>86</v>
      </c>
      <c r="Z1808" s="25" t="s">
        <v>88</v>
      </c>
      <c r="AA1808" s="25" t="s">
        <v>89</v>
      </c>
      <c r="AB1808" s="25" t="s">
        <v>88</v>
      </c>
      <c r="AC1808" s="25" t="s">
        <v>87</v>
      </c>
      <c r="AD1808" s="25" t="s">
        <v>86</v>
      </c>
      <c r="AE1808" s="40" t="s">
        <v>88</v>
      </c>
      <c r="AF1808" s="27" t="s">
        <v>86</v>
      </c>
      <c r="AG1808" s="25" t="s">
        <v>87</v>
      </c>
      <c r="AH1808" s="25" t="s">
        <v>86</v>
      </c>
      <c r="AI1808" s="32" t="s">
        <v>87</v>
      </c>
      <c r="AJ1808" s="33" t="s">
        <v>87</v>
      </c>
      <c r="AK1808" s="25" t="s">
        <v>86</v>
      </c>
      <c r="AL1808" s="25" t="s">
        <v>86</v>
      </c>
      <c r="AM1808" s="40" t="s">
        <v>88</v>
      </c>
      <c r="AN1808" s="27" t="s">
        <v>86</v>
      </c>
      <c r="AO1808" s="25" t="s">
        <v>86</v>
      </c>
      <c r="AP1808" s="25" t="s">
        <v>86</v>
      </c>
      <c r="AQ1808" s="32" t="s">
        <v>86</v>
      </c>
      <c r="AR1808" s="66">
        <v>6.25</v>
      </c>
      <c r="AS1808" s="67">
        <v>4.54545454545454</v>
      </c>
      <c r="AT1808" s="68">
        <v>2.5</v>
      </c>
      <c r="AU1808" s="68">
        <v>6.25</v>
      </c>
      <c r="AV1808" s="69">
        <v>5.38461538461538</v>
      </c>
      <c r="AW1808"/>
      <c r="AX1808"/>
      <c r="AY1808"/>
      <c r="AZ1808"/>
      <c r="BA1808"/>
      <c r="BB1808"/>
      <c r="BC1808"/>
      <c r="BD1808"/>
      <c r="BE1808"/>
      <c r="BF1808"/>
      <c r="BG1808"/>
      <c r="BH1808"/>
      <c r="BI1808"/>
      <c r="BJ1808"/>
      <c r="BK1808"/>
      <c r="BL1808"/>
      <c r="BM1808"/>
      <c r="BN1808"/>
      <c r="BO1808"/>
      <c r="BP1808"/>
      <c r="BQ1808"/>
      <c r="BR1808"/>
      <c r="BS1808"/>
      <c r="BT1808"/>
      <c r="BU1808"/>
      <c r="BV1808"/>
      <c r="BW1808"/>
      <c r="BX1808"/>
      <c r="BY1808"/>
      <c r="BZ1808"/>
      <c r="CA1808"/>
      <c r="CB1808"/>
      <c r="CC1808"/>
      <c r="CD1808"/>
      <c r="CE1808"/>
      <c r="CF1808"/>
      <c r="CG1808"/>
      <c r="CH1808"/>
      <c r="CI1808"/>
      <c r="CJ1808"/>
      <c r="CK1808"/>
    </row>
    <row r="1809" s="1" customFormat="1" ht="15.95" customHeight="1" spans="1:89">
      <c r="A1809" s="24"/>
      <c r="B1809" s="25" t="s">
        <v>130</v>
      </c>
      <c r="C1809" s="25">
        <v>125247</v>
      </c>
      <c r="D1809" s="26" t="s">
        <v>1926</v>
      </c>
      <c r="E1809" s="27" t="s">
        <v>86</v>
      </c>
      <c r="F1809" s="25" t="s">
        <v>87</v>
      </c>
      <c r="G1809" s="25" t="s">
        <v>88</v>
      </c>
      <c r="H1809" s="25" t="s">
        <v>87</v>
      </c>
      <c r="I1809" s="25" t="s">
        <v>87</v>
      </c>
      <c r="J1809" s="25" t="s">
        <v>88</v>
      </c>
      <c r="K1809" s="25" t="s">
        <v>86</v>
      </c>
      <c r="L1809" s="25" t="s">
        <v>88</v>
      </c>
      <c r="M1809" s="25" t="s">
        <v>87</v>
      </c>
      <c r="N1809" s="25" t="s">
        <v>88</v>
      </c>
      <c r="O1809" s="32" t="s">
        <v>86</v>
      </c>
      <c r="P1809" s="33" t="s">
        <v>87</v>
      </c>
      <c r="Q1809" s="40" t="s">
        <v>87</v>
      </c>
      <c r="R1809" s="27" t="s">
        <v>88</v>
      </c>
      <c r="S1809" s="25" t="s">
        <v>89</v>
      </c>
      <c r="T1809" s="32" t="s">
        <v>89</v>
      </c>
      <c r="U1809" s="33" t="s">
        <v>86</v>
      </c>
      <c r="V1809" s="25" t="s">
        <v>87</v>
      </c>
      <c r="W1809" s="25" t="s">
        <v>87</v>
      </c>
      <c r="X1809" s="25" t="s">
        <v>88</v>
      </c>
      <c r="Y1809" s="25" t="s">
        <v>86</v>
      </c>
      <c r="Z1809" s="25" t="s">
        <v>86</v>
      </c>
      <c r="AA1809" s="25" t="s">
        <v>88</v>
      </c>
      <c r="AB1809" s="25" t="s">
        <v>88</v>
      </c>
      <c r="AC1809" s="25" t="s">
        <v>86</v>
      </c>
      <c r="AD1809" s="25" t="s">
        <v>88</v>
      </c>
      <c r="AE1809" s="40" t="s">
        <v>88</v>
      </c>
      <c r="AF1809" s="27" t="s">
        <v>86</v>
      </c>
      <c r="AG1809" s="25" t="s">
        <v>88</v>
      </c>
      <c r="AH1809" s="25" t="s">
        <v>86</v>
      </c>
      <c r="AI1809" s="32" t="s">
        <v>87</v>
      </c>
      <c r="AJ1809" s="33" t="s">
        <v>86</v>
      </c>
      <c r="AK1809" s="25" t="s">
        <v>88</v>
      </c>
      <c r="AL1809" s="25" t="s">
        <v>87</v>
      </c>
      <c r="AM1809" s="40" t="s">
        <v>86</v>
      </c>
      <c r="AN1809" s="27" t="s">
        <v>86</v>
      </c>
      <c r="AO1809" s="25" t="s">
        <v>86</v>
      </c>
      <c r="AP1809" s="25" t="s">
        <v>87</v>
      </c>
      <c r="AQ1809" s="32" t="s">
        <v>89</v>
      </c>
      <c r="AR1809" s="66">
        <v>7.5</v>
      </c>
      <c r="AS1809" s="67">
        <v>6.36363636363636</v>
      </c>
      <c r="AT1809" s="68">
        <v>2.5</v>
      </c>
      <c r="AU1809" s="68">
        <v>1.25</v>
      </c>
      <c r="AV1809" s="69">
        <v>5.38461538461538</v>
      </c>
      <c r="AW1809"/>
      <c r="AX1809"/>
      <c r="AY1809"/>
      <c r="AZ1809"/>
      <c r="BA1809"/>
      <c r="BB1809"/>
      <c r="BC1809"/>
      <c r="BD1809"/>
      <c r="BE1809"/>
      <c r="BF1809"/>
      <c r="BG1809"/>
      <c r="BH1809"/>
      <c r="BI1809"/>
      <c r="BJ1809"/>
      <c r="BK1809"/>
      <c r="BL1809"/>
      <c r="BM1809"/>
      <c r="BN1809"/>
      <c r="BO1809"/>
      <c r="BP1809"/>
      <c r="BQ1809"/>
      <c r="BR1809"/>
      <c r="BS1809"/>
      <c r="BT1809"/>
      <c r="BU1809"/>
      <c r="BV1809"/>
      <c r="BW1809"/>
      <c r="BX1809"/>
      <c r="BY1809"/>
      <c r="BZ1809"/>
      <c r="CA1809"/>
      <c r="CB1809"/>
      <c r="CC1809"/>
      <c r="CD1809"/>
      <c r="CE1809"/>
      <c r="CF1809"/>
      <c r="CG1809"/>
      <c r="CH1809"/>
      <c r="CI1809"/>
      <c r="CJ1809"/>
      <c r="CK1809"/>
    </row>
    <row r="1810" s="1" customFormat="1" ht="15.95" customHeight="1" spans="1:89">
      <c r="A1810" s="24"/>
      <c r="B1810" s="25" t="s">
        <v>130</v>
      </c>
      <c r="C1810" s="25">
        <v>130361</v>
      </c>
      <c r="D1810" s="26" t="s">
        <v>1927</v>
      </c>
      <c r="E1810" s="27" t="s">
        <v>86</v>
      </c>
      <c r="F1810" s="25" t="s">
        <v>87</v>
      </c>
      <c r="G1810" s="25" t="s">
        <v>86</v>
      </c>
      <c r="H1810" s="25" t="s">
        <v>87</v>
      </c>
      <c r="I1810" s="25" t="s">
        <v>87</v>
      </c>
      <c r="J1810" s="25" t="s">
        <v>87</v>
      </c>
      <c r="K1810" s="25" t="s">
        <v>86</v>
      </c>
      <c r="L1810" s="25" t="s">
        <v>88</v>
      </c>
      <c r="M1810" s="25" t="s">
        <v>86</v>
      </c>
      <c r="N1810" s="25" t="s">
        <v>89</v>
      </c>
      <c r="O1810" s="32" t="s">
        <v>88</v>
      </c>
      <c r="P1810" s="33" t="s">
        <v>87</v>
      </c>
      <c r="Q1810" s="40" t="s">
        <v>87</v>
      </c>
      <c r="R1810" s="27" t="s">
        <v>87</v>
      </c>
      <c r="S1810" s="25" t="s">
        <v>87</v>
      </c>
      <c r="T1810" s="32" t="s">
        <v>86</v>
      </c>
      <c r="U1810" s="33" t="s">
        <v>86</v>
      </c>
      <c r="V1810" s="25" t="s">
        <v>88</v>
      </c>
      <c r="W1810" s="25" t="s">
        <v>88</v>
      </c>
      <c r="X1810" s="25" t="s">
        <v>88</v>
      </c>
      <c r="Y1810" s="25" t="s">
        <v>89</v>
      </c>
      <c r="Z1810" s="25" t="s">
        <v>89</v>
      </c>
      <c r="AA1810" s="25" t="s">
        <v>89</v>
      </c>
      <c r="AB1810" s="25" t="s">
        <v>88</v>
      </c>
      <c r="AC1810" s="25" t="s">
        <v>88</v>
      </c>
      <c r="AD1810" s="25" t="s">
        <v>89</v>
      </c>
      <c r="AE1810" s="40" t="s">
        <v>88</v>
      </c>
      <c r="AF1810" s="27" t="s">
        <v>88</v>
      </c>
      <c r="AG1810" s="25" t="s">
        <v>88</v>
      </c>
      <c r="AH1810" s="25" t="s">
        <v>88</v>
      </c>
      <c r="AI1810" s="32" t="s">
        <v>87</v>
      </c>
      <c r="AJ1810" s="33" t="s">
        <v>88</v>
      </c>
      <c r="AK1810" s="25" t="s">
        <v>88</v>
      </c>
      <c r="AL1810" s="25" t="s">
        <v>88</v>
      </c>
      <c r="AM1810" s="40" t="s">
        <v>89</v>
      </c>
      <c r="AN1810" s="27" t="s">
        <v>87</v>
      </c>
      <c r="AO1810" s="25" t="s">
        <v>88</v>
      </c>
      <c r="AP1810" s="25" t="s">
        <v>89</v>
      </c>
      <c r="AQ1810" s="32" t="s">
        <v>88</v>
      </c>
      <c r="AR1810" s="66">
        <v>5.625</v>
      </c>
      <c r="AS1810" s="67">
        <v>2.72727272727273</v>
      </c>
      <c r="AT1810" s="68">
        <v>5</v>
      </c>
      <c r="AU1810" s="68">
        <v>1.25</v>
      </c>
      <c r="AV1810" s="69">
        <v>3.84615384615385</v>
      </c>
      <c r="AW1810"/>
      <c r="AX1810"/>
      <c r="AY1810"/>
      <c r="AZ1810"/>
      <c r="BA1810"/>
      <c r="BB1810"/>
      <c r="BC1810"/>
      <c r="BD1810"/>
      <c r="BE1810"/>
      <c r="BF1810"/>
      <c r="BG1810"/>
      <c r="BH1810"/>
      <c r="BI1810"/>
      <c r="BJ1810"/>
      <c r="BK1810"/>
      <c r="BL1810"/>
      <c r="BM1810"/>
      <c r="BN1810"/>
      <c r="BO1810"/>
      <c r="BP1810"/>
      <c r="BQ1810"/>
      <c r="BR1810"/>
      <c r="BS1810"/>
      <c r="BT1810"/>
      <c r="BU1810"/>
      <c r="BV1810"/>
      <c r="BW1810"/>
      <c r="BX1810"/>
      <c r="BY1810"/>
      <c r="BZ1810"/>
      <c r="CA1810"/>
      <c r="CB1810"/>
      <c r="CC1810"/>
      <c r="CD1810"/>
      <c r="CE1810"/>
      <c r="CF1810"/>
      <c r="CG1810"/>
      <c r="CH1810"/>
      <c r="CI1810"/>
      <c r="CJ1810"/>
      <c r="CK1810"/>
    </row>
    <row r="1811" s="1" customFormat="1" ht="15.95" customHeight="1" spans="1:89">
      <c r="A1811" s="24"/>
      <c r="B1811" s="25" t="s">
        <v>130</v>
      </c>
      <c r="C1811" s="25">
        <v>143253</v>
      </c>
      <c r="D1811" s="26" t="s">
        <v>1928</v>
      </c>
      <c r="E1811" s="27" t="s">
        <v>86</v>
      </c>
      <c r="F1811" s="25" t="s">
        <v>87</v>
      </c>
      <c r="G1811" s="25" t="s">
        <v>86</v>
      </c>
      <c r="H1811" s="25" t="s">
        <v>87</v>
      </c>
      <c r="I1811" s="25" t="s">
        <v>87</v>
      </c>
      <c r="J1811" s="25" t="s">
        <v>88</v>
      </c>
      <c r="K1811" s="25" t="s">
        <v>88</v>
      </c>
      <c r="L1811" s="25" t="s">
        <v>89</v>
      </c>
      <c r="M1811" s="25" t="s">
        <v>86</v>
      </c>
      <c r="N1811" s="25" t="s">
        <v>86</v>
      </c>
      <c r="O1811" s="32" t="s">
        <v>86</v>
      </c>
      <c r="P1811" s="33" t="s">
        <v>87</v>
      </c>
      <c r="Q1811" s="40" t="s">
        <v>87</v>
      </c>
      <c r="R1811" s="27" t="s">
        <v>87</v>
      </c>
      <c r="S1811" s="25" t="s">
        <v>86</v>
      </c>
      <c r="T1811" s="32" t="s">
        <v>89</v>
      </c>
      <c r="U1811" s="33" t="s">
        <v>89</v>
      </c>
      <c r="V1811" s="25" t="s">
        <v>87</v>
      </c>
      <c r="W1811" s="25" t="s">
        <v>87</v>
      </c>
      <c r="X1811" s="25" t="s">
        <v>88</v>
      </c>
      <c r="Y1811" s="25" t="s">
        <v>89</v>
      </c>
      <c r="Z1811" s="25" t="s">
        <v>89</v>
      </c>
      <c r="AA1811" s="25" t="s">
        <v>88</v>
      </c>
      <c r="AB1811" s="25" t="s">
        <v>89</v>
      </c>
      <c r="AC1811" s="25" t="s">
        <v>89</v>
      </c>
      <c r="AD1811" s="25" t="s">
        <v>86</v>
      </c>
      <c r="AE1811" s="40" t="s">
        <v>88</v>
      </c>
      <c r="AF1811" s="27" t="s">
        <v>87</v>
      </c>
      <c r="AG1811" s="25" t="s">
        <v>88</v>
      </c>
      <c r="AH1811" s="25" t="s">
        <v>87</v>
      </c>
      <c r="AI1811" s="32" t="s">
        <v>87</v>
      </c>
      <c r="AJ1811" s="33" t="s">
        <v>87</v>
      </c>
      <c r="AK1811" s="25" t="s">
        <v>89</v>
      </c>
      <c r="AL1811" s="25" t="s">
        <v>88</v>
      </c>
      <c r="AM1811" s="40" t="s">
        <v>88</v>
      </c>
      <c r="AN1811" s="27" t="s">
        <v>87</v>
      </c>
      <c r="AO1811" s="25" t="s">
        <v>86</v>
      </c>
      <c r="AP1811" s="25" t="s">
        <v>86</v>
      </c>
      <c r="AQ1811" s="32" t="s">
        <v>88</v>
      </c>
      <c r="AR1811" s="66">
        <v>6.25</v>
      </c>
      <c r="AS1811" s="67">
        <v>2.72727272727273</v>
      </c>
      <c r="AT1811" s="68">
        <v>5</v>
      </c>
      <c r="AU1811" s="68">
        <v>5</v>
      </c>
      <c r="AV1811" s="69">
        <v>4.87179487179487</v>
      </c>
      <c r="AW1811"/>
      <c r="AX1811"/>
      <c r="AY1811"/>
      <c r="AZ1811"/>
      <c r="BA1811"/>
      <c r="BB1811"/>
      <c r="BC1811"/>
      <c r="BD1811"/>
      <c r="BE1811"/>
      <c r="BF1811"/>
      <c r="BG1811"/>
      <c r="BH1811"/>
      <c r="BI1811"/>
      <c r="BJ1811"/>
      <c r="BK1811"/>
      <c r="BL1811"/>
      <c r="BM1811"/>
      <c r="BN1811"/>
      <c r="BO1811"/>
      <c r="BP1811"/>
      <c r="BQ1811"/>
      <c r="BR1811"/>
      <c r="BS1811"/>
      <c r="BT1811"/>
      <c r="BU1811"/>
      <c r="BV1811"/>
      <c r="BW1811"/>
      <c r="BX1811"/>
      <c r="BY1811"/>
      <c r="BZ1811"/>
      <c r="CA1811"/>
      <c r="CB1811"/>
      <c r="CC1811"/>
      <c r="CD1811"/>
      <c r="CE1811"/>
      <c r="CF1811"/>
      <c r="CG1811"/>
      <c r="CH1811"/>
      <c r="CI1811"/>
      <c r="CJ1811"/>
      <c r="CK1811"/>
    </row>
    <row r="1812" s="1" customFormat="1" ht="15.95" customHeight="1" spans="1:89">
      <c r="A1812" s="24"/>
      <c r="B1812" s="25" t="s">
        <v>130</v>
      </c>
      <c r="C1812" s="25">
        <v>185159</v>
      </c>
      <c r="D1812" s="26" t="s">
        <v>1929</v>
      </c>
      <c r="E1812" s="27" t="s">
        <v>88</v>
      </c>
      <c r="F1812" s="25" t="s">
        <v>88</v>
      </c>
      <c r="G1812" s="25" t="s">
        <v>88</v>
      </c>
      <c r="H1812" s="25" t="s">
        <v>86</v>
      </c>
      <c r="I1812" s="25" t="s">
        <v>87</v>
      </c>
      <c r="J1812" s="25" t="s">
        <v>86</v>
      </c>
      <c r="K1812" s="25" t="s">
        <v>86</v>
      </c>
      <c r="L1812" s="25" t="s">
        <v>87</v>
      </c>
      <c r="M1812" s="25" t="s">
        <v>87</v>
      </c>
      <c r="N1812" s="25" t="s">
        <v>86</v>
      </c>
      <c r="O1812" s="32" t="s">
        <v>87</v>
      </c>
      <c r="P1812" s="33" t="s">
        <v>87</v>
      </c>
      <c r="Q1812" s="40" t="s">
        <v>86</v>
      </c>
      <c r="R1812" s="27" t="s">
        <v>89</v>
      </c>
      <c r="S1812" s="25" t="s">
        <v>86</v>
      </c>
      <c r="T1812" s="32" t="s">
        <v>89</v>
      </c>
      <c r="U1812" s="33" t="s">
        <v>86</v>
      </c>
      <c r="V1812" s="25" t="s">
        <v>86</v>
      </c>
      <c r="W1812" s="25" t="s">
        <v>86</v>
      </c>
      <c r="X1812" s="25" t="s">
        <v>88</v>
      </c>
      <c r="Y1812" s="25" t="s">
        <v>87</v>
      </c>
      <c r="Z1812" s="25" t="s">
        <v>86</v>
      </c>
      <c r="AA1812" s="25" t="s">
        <v>86</v>
      </c>
      <c r="AB1812" s="25" t="s">
        <v>87</v>
      </c>
      <c r="AC1812" s="25" t="s">
        <v>88</v>
      </c>
      <c r="AD1812" s="25" t="s">
        <v>86</v>
      </c>
      <c r="AE1812" s="40" t="s">
        <v>89</v>
      </c>
      <c r="AF1812" s="27" t="s">
        <v>87</v>
      </c>
      <c r="AG1812" s="25" t="s">
        <v>86</v>
      </c>
      <c r="AH1812" s="25" t="s">
        <v>88</v>
      </c>
      <c r="AI1812" s="32" t="s">
        <v>88</v>
      </c>
      <c r="AJ1812" s="33" t="s">
        <v>88</v>
      </c>
      <c r="AK1812" s="25" t="s">
        <v>88</v>
      </c>
      <c r="AL1812" s="25" t="s">
        <v>88</v>
      </c>
      <c r="AM1812" s="40" t="s">
        <v>88</v>
      </c>
      <c r="AN1812" s="27" t="s">
        <v>88</v>
      </c>
      <c r="AO1812" s="25" t="s">
        <v>88</v>
      </c>
      <c r="AP1812" s="25" t="s">
        <v>86</v>
      </c>
      <c r="AQ1812" s="32" t="s">
        <v>87</v>
      </c>
      <c r="AR1812" s="66">
        <v>3.75</v>
      </c>
      <c r="AS1812" s="67">
        <v>1.81818181818182</v>
      </c>
      <c r="AT1812" s="68">
        <v>0</v>
      </c>
      <c r="AU1812" s="68">
        <v>2.5</v>
      </c>
      <c r="AV1812" s="69">
        <v>2.56410256410256</v>
      </c>
      <c r="AW1812"/>
      <c r="AX1812"/>
      <c r="AY1812"/>
      <c r="AZ1812"/>
      <c r="BA1812"/>
      <c r="BB1812"/>
      <c r="BC1812"/>
      <c r="BD1812"/>
      <c r="BE1812"/>
      <c r="BF1812"/>
      <c r="BG1812"/>
      <c r="BH1812"/>
      <c r="BI1812"/>
      <c r="BJ1812"/>
      <c r="BK1812"/>
      <c r="BL1812"/>
      <c r="BM1812"/>
      <c r="BN1812"/>
      <c r="BO1812"/>
      <c r="BP1812"/>
      <c r="BQ1812"/>
      <c r="BR1812"/>
      <c r="BS1812"/>
      <c r="BT1812"/>
      <c r="BU1812"/>
      <c r="BV1812"/>
      <c r="BW1812"/>
      <c r="BX1812"/>
      <c r="BY1812"/>
      <c r="BZ1812"/>
      <c r="CA1812"/>
      <c r="CB1812"/>
      <c r="CC1812"/>
      <c r="CD1812"/>
      <c r="CE1812"/>
      <c r="CF1812"/>
      <c r="CG1812"/>
      <c r="CH1812"/>
      <c r="CI1812"/>
      <c r="CJ1812"/>
      <c r="CK1812"/>
    </row>
    <row r="1813" s="1" customFormat="1" ht="15.95" customHeight="1" spans="1:89">
      <c r="A1813" s="24"/>
      <c r="B1813" s="25" t="s">
        <v>130</v>
      </c>
      <c r="C1813" s="25">
        <v>125288</v>
      </c>
      <c r="D1813" s="26" t="s">
        <v>1930</v>
      </c>
      <c r="E1813" s="27" t="s">
        <v>86</v>
      </c>
      <c r="F1813" s="25" t="s">
        <v>87</v>
      </c>
      <c r="G1813" s="25" t="s">
        <v>87</v>
      </c>
      <c r="H1813" s="25" t="s">
        <v>88</v>
      </c>
      <c r="I1813" s="25" t="s">
        <v>87</v>
      </c>
      <c r="J1813" s="25" t="s">
        <v>88</v>
      </c>
      <c r="K1813" s="25" t="s">
        <v>86</v>
      </c>
      <c r="L1813" s="25" t="s">
        <v>88</v>
      </c>
      <c r="M1813" s="25" t="s">
        <v>87</v>
      </c>
      <c r="N1813" s="25" t="s">
        <v>89</v>
      </c>
      <c r="O1813" s="32" t="s">
        <v>86</v>
      </c>
      <c r="P1813" s="33" t="s">
        <v>87</v>
      </c>
      <c r="Q1813" s="40" t="s">
        <v>87</v>
      </c>
      <c r="R1813" s="27" t="s">
        <v>87</v>
      </c>
      <c r="S1813" s="25" t="s">
        <v>86</v>
      </c>
      <c r="T1813" s="32" t="s">
        <v>89</v>
      </c>
      <c r="U1813" s="33" t="s">
        <v>87</v>
      </c>
      <c r="V1813" s="25" t="s">
        <v>88</v>
      </c>
      <c r="W1813" s="25" t="s">
        <v>87</v>
      </c>
      <c r="X1813" s="25" t="s">
        <v>87</v>
      </c>
      <c r="Y1813" s="25" t="s">
        <v>86</v>
      </c>
      <c r="Z1813" s="25" t="s">
        <v>86</v>
      </c>
      <c r="AA1813" s="25" t="s">
        <v>89</v>
      </c>
      <c r="AB1813" s="25" t="s">
        <v>87</v>
      </c>
      <c r="AC1813" s="25" t="s">
        <v>86</v>
      </c>
      <c r="AD1813" s="25" t="s">
        <v>88</v>
      </c>
      <c r="AE1813" s="40" t="s">
        <v>89</v>
      </c>
      <c r="AF1813" s="27" t="s">
        <v>88</v>
      </c>
      <c r="AG1813" s="25" t="s">
        <v>87</v>
      </c>
      <c r="AH1813" s="25" t="s">
        <v>87</v>
      </c>
      <c r="AI1813" s="32" t="s">
        <v>88</v>
      </c>
      <c r="AJ1813" s="33" t="s">
        <v>88</v>
      </c>
      <c r="AK1813" s="25" t="s">
        <v>89</v>
      </c>
      <c r="AL1813" s="25" t="s">
        <v>86</v>
      </c>
      <c r="AM1813" s="40" t="s">
        <v>88</v>
      </c>
      <c r="AN1813" s="27" t="s">
        <v>89</v>
      </c>
      <c r="AO1813" s="25" t="s">
        <v>86</v>
      </c>
      <c r="AP1813" s="25" t="s">
        <v>88</v>
      </c>
      <c r="AQ1813" s="32" t="s">
        <v>88</v>
      </c>
      <c r="AR1813" s="66">
        <v>8.125</v>
      </c>
      <c r="AS1813" s="67">
        <v>6.36363636363636</v>
      </c>
      <c r="AT1813" s="68">
        <v>5</v>
      </c>
      <c r="AU1813" s="68">
        <v>5</v>
      </c>
      <c r="AV1813" s="69">
        <v>6.66666666666667</v>
      </c>
      <c r="AW1813"/>
      <c r="AX1813"/>
      <c r="AY1813"/>
      <c r="AZ1813"/>
      <c r="BA1813"/>
      <c r="BB1813"/>
      <c r="BC1813"/>
      <c r="BD1813"/>
      <c r="BE1813"/>
      <c r="BF1813"/>
      <c r="BG1813"/>
      <c r="BH1813"/>
      <c r="BI1813"/>
      <c r="BJ1813"/>
      <c r="BK1813"/>
      <c r="BL1813"/>
      <c r="BM1813"/>
      <c r="BN1813"/>
      <c r="BO1813"/>
      <c r="BP1813"/>
      <c r="BQ1813"/>
      <c r="BR1813"/>
      <c r="BS1813"/>
      <c r="BT1813"/>
      <c r="BU1813"/>
      <c r="BV1813"/>
      <c r="BW1813"/>
      <c r="BX1813"/>
      <c r="BY1813"/>
      <c r="BZ1813"/>
      <c r="CA1813"/>
      <c r="CB1813"/>
      <c r="CC1813"/>
      <c r="CD1813"/>
      <c r="CE1813"/>
      <c r="CF1813"/>
      <c r="CG1813"/>
      <c r="CH1813"/>
      <c r="CI1813"/>
      <c r="CJ1813"/>
      <c r="CK1813"/>
    </row>
    <row r="1814" s="1" customFormat="1" ht="15.95" customHeight="1" spans="1:89">
      <c r="A1814" s="24"/>
      <c r="B1814" s="25" t="s">
        <v>130</v>
      </c>
      <c r="C1814" s="25">
        <v>115073</v>
      </c>
      <c r="D1814" s="26" t="s">
        <v>1931</v>
      </c>
      <c r="E1814" s="27" t="s">
        <v>86</v>
      </c>
      <c r="F1814" s="25" t="s">
        <v>87</v>
      </c>
      <c r="G1814" s="25" t="s">
        <v>88</v>
      </c>
      <c r="H1814" s="25" t="s">
        <v>87</v>
      </c>
      <c r="I1814" s="25" t="s">
        <v>87</v>
      </c>
      <c r="J1814" s="25" t="s">
        <v>88</v>
      </c>
      <c r="K1814" s="25" t="s">
        <v>86</v>
      </c>
      <c r="L1814" s="25" t="s">
        <v>88</v>
      </c>
      <c r="M1814" s="25" t="s">
        <v>87</v>
      </c>
      <c r="N1814" s="25" t="s">
        <v>89</v>
      </c>
      <c r="O1814" s="32" t="s">
        <v>86</v>
      </c>
      <c r="P1814" s="33" t="s">
        <v>87</v>
      </c>
      <c r="Q1814" s="40" t="s">
        <v>87</v>
      </c>
      <c r="R1814" s="27" t="s">
        <v>87</v>
      </c>
      <c r="S1814" s="25" t="s">
        <v>86</v>
      </c>
      <c r="T1814" s="32" t="s">
        <v>89</v>
      </c>
      <c r="U1814" s="33" t="s">
        <v>86</v>
      </c>
      <c r="V1814" s="25" t="s">
        <v>88</v>
      </c>
      <c r="W1814" s="25" t="s">
        <v>87</v>
      </c>
      <c r="X1814" s="25" t="s">
        <v>87</v>
      </c>
      <c r="Y1814" s="25" t="s">
        <v>87</v>
      </c>
      <c r="Z1814" s="25" t="s">
        <v>87</v>
      </c>
      <c r="AA1814" s="25" t="s">
        <v>88</v>
      </c>
      <c r="AB1814" s="25" t="s">
        <v>86</v>
      </c>
      <c r="AC1814" s="25" t="s">
        <v>86</v>
      </c>
      <c r="AD1814" s="25" t="s">
        <v>88</v>
      </c>
      <c r="AE1814" s="40" t="s">
        <v>87</v>
      </c>
      <c r="AF1814" s="27" t="s">
        <v>86</v>
      </c>
      <c r="AG1814" s="25" t="s">
        <v>86</v>
      </c>
      <c r="AH1814" s="25" t="s">
        <v>87</v>
      </c>
      <c r="AI1814" s="32" t="s">
        <v>87</v>
      </c>
      <c r="AJ1814" s="33" t="s">
        <v>87</v>
      </c>
      <c r="AK1814" s="25" t="s">
        <v>86</v>
      </c>
      <c r="AL1814" s="25" t="s">
        <v>88</v>
      </c>
      <c r="AM1814" s="40" t="s">
        <v>88</v>
      </c>
      <c r="AN1814" s="27" t="s">
        <v>87</v>
      </c>
      <c r="AO1814" s="25" t="s">
        <v>86</v>
      </c>
      <c r="AP1814" s="25" t="s">
        <v>88</v>
      </c>
      <c r="AQ1814" s="32" t="s">
        <v>87</v>
      </c>
      <c r="AR1814" s="66">
        <v>9.375</v>
      </c>
      <c r="AS1814" s="67">
        <v>6.36363636363636</v>
      </c>
      <c r="AT1814" s="68">
        <v>5</v>
      </c>
      <c r="AU1814" s="68">
        <v>8.75</v>
      </c>
      <c r="AV1814" s="69">
        <v>7.94871794871795</v>
      </c>
      <c r="AW1814"/>
      <c r="AX1814"/>
      <c r="AY1814"/>
      <c r="AZ1814"/>
      <c r="BA1814"/>
      <c r="BB1814"/>
      <c r="BC1814"/>
      <c r="BD1814"/>
      <c r="BE1814"/>
      <c r="BF1814"/>
      <c r="BG1814"/>
      <c r="BH1814"/>
      <c r="BI1814"/>
      <c r="BJ1814"/>
      <c r="BK1814"/>
      <c r="BL1814"/>
      <c r="BM1814"/>
      <c r="BN1814"/>
      <c r="BO1814"/>
      <c r="BP1814"/>
      <c r="BQ1814"/>
      <c r="BR1814"/>
      <c r="BS1814"/>
      <c r="BT1814"/>
      <c r="BU1814"/>
      <c r="BV1814"/>
      <c r="BW1814"/>
      <c r="BX1814"/>
      <c r="BY1814"/>
      <c r="BZ1814"/>
      <c r="CA1814"/>
      <c r="CB1814"/>
      <c r="CC1814"/>
      <c r="CD1814"/>
      <c r="CE1814"/>
      <c r="CF1814"/>
      <c r="CG1814"/>
      <c r="CH1814"/>
      <c r="CI1814"/>
      <c r="CJ1814"/>
      <c r="CK1814"/>
    </row>
    <row r="1815" s="1" customFormat="1" ht="15.95" customHeight="1" spans="1:89">
      <c r="A1815" s="24"/>
      <c r="B1815" s="25" t="s">
        <v>130</v>
      </c>
      <c r="C1815" s="25">
        <v>108573</v>
      </c>
      <c r="D1815" s="26" t="s">
        <v>1932</v>
      </c>
      <c r="E1815" s="27" t="s">
        <v>86</v>
      </c>
      <c r="F1815" s="25" t="s">
        <v>86</v>
      </c>
      <c r="G1815" s="25" t="s">
        <v>87</v>
      </c>
      <c r="H1815" s="25" t="s">
        <v>87</v>
      </c>
      <c r="I1815" s="25" t="s">
        <v>86</v>
      </c>
      <c r="J1815" s="25" t="s">
        <v>88</v>
      </c>
      <c r="K1815" s="25" t="s">
        <v>87</v>
      </c>
      <c r="L1815" s="25" t="s">
        <v>88</v>
      </c>
      <c r="M1815" s="25" t="s">
        <v>87</v>
      </c>
      <c r="N1815" s="25" t="s">
        <v>89</v>
      </c>
      <c r="O1815" s="32" t="s">
        <v>86</v>
      </c>
      <c r="P1815" s="33" t="s">
        <v>87</v>
      </c>
      <c r="Q1815" s="40" t="s">
        <v>87</v>
      </c>
      <c r="R1815" s="27" t="s">
        <v>88</v>
      </c>
      <c r="S1815" s="25" t="s">
        <v>86</v>
      </c>
      <c r="T1815" s="32" t="s">
        <v>89</v>
      </c>
      <c r="U1815" s="33" t="s">
        <v>86</v>
      </c>
      <c r="V1815" s="25" t="s">
        <v>89</v>
      </c>
      <c r="W1815" s="25" t="s">
        <v>87</v>
      </c>
      <c r="X1815" s="25" t="s">
        <v>89</v>
      </c>
      <c r="Y1815" s="25" t="s">
        <v>89</v>
      </c>
      <c r="Z1815" s="25" t="s">
        <v>86</v>
      </c>
      <c r="AA1815" s="25" t="s">
        <v>88</v>
      </c>
      <c r="AB1815" s="25" t="s">
        <v>89</v>
      </c>
      <c r="AC1815" s="25" t="s">
        <v>86</v>
      </c>
      <c r="AD1815" s="25" t="s">
        <v>88</v>
      </c>
      <c r="AE1815" s="40" t="s">
        <v>86</v>
      </c>
      <c r="AF1815" s="27" t="s">
        <v>89</v>
      </c>
      <c r="AG1815" s="25" t="s">
        <v>89</v>
      </c>
      <c r="AH1815" s="25" t="s">
        <v>88</v>
      </c>
      <c r="AI1815" s="32" t="s">
        <v>87</v>
      </c>
      <c r="AJ1815" s="33" t="s">
        <v>89</v>
      </c>
      <c r="AK1815" s="25" t="s">
        <v>86</v>
      </c>
      <c r="AL1815" s="25" t="s">
        <v>88</v>
      </c>
      <c r="AM1815" s="40" t="s">
        <v>88</v>
      </c>
      <c r="AN1815" s="27" t="s">
        <v>88</v>
      </c>
      <c r="AO1815" s="25" t="s">
        <v>88</v>
      </c>
      <c r="AP1815" s="25" t="s">
        <v>88</v>
      </c>
      <c r="AQ1815" s="32" t="s">
        <v>86</v>
      </c>
      <c r="AR1815" s="66">
        <v>6.875</v>
      </c>
      <c r="AS1815" s="67">
        <v>4.54545454545454</v>
      </c>
      <c r="AT1815" s="68">
        <v>5</v>
      </c>
      <c r="AU1815" s="68">
        <v>3.75</v>
      </c>
      <c r="AV1815" s="69">
        <v>5.38461538461538</v>
      </c>
      <c r="AW1815"/>
      <c r="AX1815"/>
      <c r="AY1815"/>
      <c r="AZ1815"/>
      <c r="BA1815"/>
      <c r="BB1815"/>
      <c r="BC1815"/>
      <c r="BD1815"/>
      <c r="BE1815"/>
      <c r="BF1815"/>
      <c r="BG1815"/>
      <c r="BH1815"/>
      <c r="BI1815"/>
      <c r="BJ1815"/>
      <c r="BK1815"/>
      <c r="BL1815"/>
      <c r="BM1815"/>
      <c r="BN1815"/>
      <c r="BO1815"/>
      <c r="BP1815"/>
      <c r="BQ1815"/>
      <c r="BR1815"/>
      <c r="BS1815"/>
      <c r="BT1815"/>
      <c r="BU1815"/>
      <c r="BV1815"/>
      <c r="BW1815"/>
      <c r="BX1815"/>
      <c r="BY1815"/>
      <c r="BZ1815"/>
      <c r="CA1815"/>
      <c r="CB1815"/>
      <c r="CC1815"/>
      <c r="CD1815"/>
      <c r="CE1815"/>
      <c r="CF1815"/>
      <c r="CG1815"/>
      <c r="CH1815"/>
      <c r="CI1815"/>
      <c r="CJ1815"/>
      <c r="CK1815"/>
    </row>
    <row r="1816" s="1" customFormat="1" ht="15.95" customHeight="1" spans="1:89">
      <c r="A1816" s="24"/>
      <c r="B1816" s="25" t="s">
        <v>130</v>
      </c>
      <c r="C1816" s="25">
        <v>173508</v>
      </c>
      <c r="D1816" s="26" t="s">
        <v>1933</v>
      </c>
      <c r="E1816" s="27" t="s">
        <v>87</v>
      </c>
      <c r="F1816" s="25" t="s">
        <v>89</v>
      </c>
      <c r="G1816" s="25" t="s">
        <v>86</v>
      </c>
      <c r="H1816" s="25" t="s">
        <v>88</v>
      </c>
      <c r="I1816" s="25" t="s">
        <v>87</v>
      </c>
      <c r="J1816" s="25" t="s">
        <v>88</v>
      </c>
      <c r="K1816" s="25" t="s">
        <v>87</v>
      </c>
      <c r="L1816" s="25" t="s">
        <v>89</v>
      </c>
      <c r="M1816" s="25" t="s">
        <v>86</v>
      </c>
      <c r="N1816" s="25" t="s">
        <v>89</v>
      </c>
      <c r="O1816" s="32" t="s">
        <v>88</v>
      </c>
      <c r="P1816" s="33" t="s">
        <v>87</v>
      </c>
      <c r="Q1816" s="40" t="s">
        <v>87</v>
      </c>
      <c r="R1816" s="27" t="s">
        <v>86</v>
      </c>
      <c r="S1816" s="25" t="s">
        <v>89</v>
      </c>
      <c r="T1816" s="32" t="s">
        <v>88</v>
      </c>
      <c r="U1816" s="33" t="s">
        <v>87</v>
      </c>
      <c r="V1816" s="25" t="s">
        <v>87</v>
      </c>
      <c r="W1816" s="25" t="s">
        <v>89</v>
      </c>
      <c r="X1816" s="25" t="s">
        <v>87</v>
      </c>
      <c r="Y1816" s="25" t="s">
        <v>87</v>
      </c>
      <c r="Z1816" s="25" t="s">
        <v>88</v>
      </c>
      <c r="AA1816" s="25" t="s">
        <v>86</v>
      </c>
      <c r="AB1816" s="25" t="s">
        <v>88</v>
      </c>
      <c r="AC1816" s="25" t="s">
        <v>87</v>
      </c>
      <c r="AD1816" s="25" t="s">
        <v>86</v>
      </c>
      <c r="AE1816" s="40" t="s">
        <v>89</v>
      </c>
      <c r="AF1816" s="27" t="s">
        <v>87</v>
      </c>
      <c r="AG1816" s="25" t="s">
        <v>86</v>
      </c>
      <c r="AH1816" s="25" t="s">
        <v>88</v>
      </c>
      <c r="AI1816" s="32" t="s">
        <v>89</v>
      </c>
      <c r="AJ1816" s="33" t="s">
        <v>88</v>
      </c>
      <c r="AK1816" s="25" t="s">
        <v>86</v>
      </c>
      <c r="AL1816" s="25" t="s">
        <v>88</v>
      </c>
      <c r="AM1816" s="40" t="s">
        <v>88</v>
      </c>
      <c r="AN1816" s="27" t="s">
        <v>89</v>
      </c>
      <c r="AO1816" s="25" t="s">
        <v>86</v>
      </c>
      <c r="AP1816" s="25" t="s">
        <v>87</v>
      </c>
      <c r="AQ1816" s="32" t="s">
        <v>86</v>
      </c>
      <c r="AR1816" s="66">
        <v>2.5</v>
      </c>
      <c r="AS1816" s="67">
        <v>1.81818181818182</v>
      </c>
      <c r="AT1816" s="68">
        <v>0</v>
      </c>
      <c r="AU1816" s="68">
        <v>3.75</v>
      </c>
      <c r="AV1816" s="69">
        <v>2.30769230769231</v>
      </c>
      <c r="AW1816"/>
      <c r="AX1816"/>
      <c r="AY1816"/>
      <c r="AZ1816"/>
      <c r="BA1816"/>
      <c r="BB1816"/>
      <c r="BC1816"/>
      <c r="BD1816"/>
      <c r="BE1816"/>
      <c r="BF1816"/>
      <c r="BG1816"/>
      <c r="BH1816"/>
      <c r="BI1816"/>
      <c r="BJ1816"/>
      <c r="BK1816"/>
      <c r="BL1816"/>
      <c r="BM1816"/>
      <c r="BN1816"/>
      <c r="BO1816"/>
      <c r="BP1816"/>
      <c r="BQ1816"/>
      <c r="BR1816"/>
      <c r="BS1816"/>
      <c r="BT1816"/>
      <c r="BU1816"/>
      <c r="BV1816"/>
      <c r="BW1816"/>
      <c r="BX1816"/>
      <c r="BY1816"/>
      <c r="BZ1816"/>
      <c r="CA1816"/>
      <c r="CB1816"/>
      <c r="CC1816"/>
      <c r="CD1816"/>
      <c r="CE1816"/>
      <c r="CF1816"/>
      <c r="CG1816"/>
      <c r="CH1816"/>
      <c r="CI1816"/>
      <c r="CJ1816"/>
      <c r="CK1816"/>
    </row>
    <row r="1817" s="1" customFormat="1" ht="15.95" customHeight="1" spans="1:89">
      <c r="A1817" s="24"/>
      <c r="B1817" s="25" t="s">
        <v>130</v>
      </c>
      <c r="C1817" s="25">
        <v>152682</v>
      </c>
      <c r="D1817" s="26" t="s">
        <v>1934</v>
      </c>
      <c r="E1817" s="27" t="s">
        <v>86</v>
      </c>
      <c r="F1817" s="25" t="s">
        <v>87</v>
      </c>
      <c r="G1817" s="25" t="s">
        <v>87</v>
      </c>
      <c r="H1817" s="25" t="s">
        <v>87</v>
      </c>
      <c r="I1817" s="25" t="s">
        <v>87</v>
      </c>
      <c r="J1817" s="25" t="s">
        <v>89</v>
      </c>
      <c r="K1817" s="25" t="s">
        <v>86</v>
      </c>
      <c r="L1817" s="25" t="s">
        <v>88</v>
      </c>
      <c r="M1817" s="25" t="s">
        <v>87</v>
      </c>
      <c r="N1817" s="25" t="s">
        <v>89</v>
      </c>
      <c r="O1817" s="32" t="s">
        <v>86</v>
      </c>
      <c r="P1817" s="33" t="s">
        <v>87</v>
      </c>
      <c r="Q1817" s="40" t="s">
        <v>87</v>
      </c>
      <c r="R1817" s="27" t="s">
        <v>87</v>
      </c>
      <c r="S1817" s="25" t="s">
        <v>86</v>
      </c>
      <c r="T1817" s="32" t="s">
        <v>89</v>
      </c>
      <c r="U1817" s="33" t="s">
        <v>86</v>
      </c>
      <c r="V1817" s="25" t="s">
        <v>86</v>
      </c>
      <c r="W1817" s="25" t="s">
        <v>87</v>
      </c>
      <c r="X1817" s="25" t="s">
        <v>89</v>
      </c>
      <c r="Y1817" s="25" t="s">
        <v>86</v>
      </c>
      <c r="Z1817" s="25" t="s">
        <v>86</v>
      </c>
      <c r="AA1817" s="25" t="s">
        <v>88</v>
      </c>
      <c r="AB1817" s="25" t="s">
        <v>87</v>
      </c>
      <c r="AC1817" s="25" t="s">
        <v>86</v>
      </c>
      <c r="AD1817" s="25" t="s">
        <v>88</v>
      </c>
      <c r="AE1817" s="40" t="s">
        <v>86</v>
      </c>
      <c r="AF1817" s="27" t="s">
        <v>89</v>
      </c>
      <c r="AG1817" s="25" t="s">
        <v>87</v>
      </c>
      <c r="AH1817" s="25" t="s">
        <v>87</v>
      </c>
      <c r="AI1817" s="32" t="s">
        <v>87</v>
      </c>
      <c r="AJ1817" s="33" t="s">
        <v>87</v>
      </c>
      <c r="AK1817" s="25" t="s">
        <v>88</v>
      </c>
      <c r="AL1817" s="25" t="s">
        <v>86</v>
      </c>
      <c r="AM1817" s="40" t="s">
        <v>88</v>
      </c>
      <c r="AN1817" s="27" t="s">
        <v>88</v>
      </c>
      <c r="AO1817" s="25" t="s">
        <v>88</v>
      </c>
      <c r="AP1817" s="25" t="s">
        <v>89</v>
      </c>
      <c r="AQ1817" s="32" t="s">
        <v>87</v>
      </c>
      <c r="AR1817" s="66">
        <v>8.125</v>
      </c>
      <c r="AS1817" s="67">
        <v>6.36363636363636</v>
      </c>
      <c r="AT1817" s="68">
        <v>5</v>
      </c>
      <c r="AU1817" s="68">
        <v>5</v>
      </c>
      <c r="AV1817" s="69">
        <v>6.66666666666667</v>
      </c>
      <c r="AW1817"/>
      <c r="AX1817"/>
      <c r="AY1817"/>
      <c r="AZ1817"/>
      <c r="BA1817"/>
      <c r="BB1817"/>
      <c r="BC1817"/>
      <c r="BD1817"/>
      <c r="BE1817"/>
      <c r="BF1817"/>
      <c r="BG1817"/>
      <c r="BH1817"/>
      <c r="BI1817"/>
      <c r="BJ1817"/>
      <c r="BK1817"/>
      <c r="BL1817"/>
      <c r="BM1817"/>
      <c r="BN1817"/>
      <c r="BO1817"/>
      <c r="BP1817"/>
      <c r="BQ1817"/>
      <c r="BR1817"/>
      <c r="BS1817"/>
      <c r="BT1817"/>
      <c r="BU1817"/>
      <c r="BV1817"/>
      <c r="BW1817"/>
      <c r="BX1817"/>
      <c r="BY1817"/>
      <c r="BZ1817"/>
      <c r="CA1817"/>
      <c r="CB1817"/>
      <c r="CC1817"/>
      <c r="CD1817"/>
      <c r="CE1817"/>
      <c r="CF1817"/>
      <c r="CG1817"/>
      <c r="CH1817"/>
      <c r="CI1817"/>
      <c r="CJ1817"/>
      <c r="CK1817"/>
    </row>
    <row r="1818" s="1" customFormat="1" ht="15.95" customHeight="1" spans="1:89">
      <c r="A1818" s="24"/>
      <c r="B1818" s="25" t="s">
        <v>130</v>
      </c>
      <c r="C1818" s="25">
        <v>109978</v>
      </c>
      <c r="D1818" s="26" t="s">
        <v>1935</v>
      </c>
      <c r="E1818" s="27" t="s">
        <v>86</v>
      </c>
      <c r="F1818" s="25" t="s">
        <v>88</v>
      </c>
      <c r="G1818" s="25" t="s">
        <v>107</v>
      </c>
      <c r="H1818" s="25" t="s">
        <v>88</v>
      </c>
      <c r="I1818" s="25" t="s">
        <v>88</v>
      </c>
      <c r="J1818" s="25" t="s">
        <v>88</v>
      </c>
      <c r="K1818" s="25" t="s">
        <v>88</v>
      </c>
      <c r="L1818" s="25" t="s">
        <v>88</v>
      </c>
      <c r="M1818" s="25" t="s">
        <v>87</v>
      </c>
      <c r="N1818" s="25" t="s">
        <v>87</v>
      </c>
      <c r="O1818" s="32" t="s">
        <v>89</v>
      </c>
      <c r="P1818" s="33" t="s">
        <v>87</v>
      </c>
      <c r="Q1818" s="40" t="s">
        <v>86</v>
      </c>
      <c r="R1818" s="27" t="s">
        <v>87</v>
      </c>
      <c r="S1818" s="25" t="s">
        <v>86</v>
      </c>
      <c r="T1818" s="32" t="s">
        <v>89</v>
      </c>
      <c r="U1818" s="33" t="s">
        <v>88</v>
      </c>
      <c r="V1818" s="25" t="s">
        <v>87</v>
      </c>
      <c r="W1818" s="25" t="s">
        <v>87</v>
      </c>
      <c r="X1818" s="25" t="s">
        <v>87</v>
      </c>
      <c r="Y1818" s="25" t="s">
        <v>86</v>
      </c>
      <c r="Z1818" s="25" t="s">
        <v>87</v>
      </c>
      <c r="AA1818" s="25" t="s">
        <v>89</v>
      </c>
      <c r="AB1818" s="25" t="s">
        <v>89</v>
      </c>
      <c r="AC1818" s="25" t="s">
        <v>88</v>
      </c>
      <c r="AD1818" s="25" t="s">
        <v>88</v>
      </c>
      <c r="AE1818" s="40" t="s">
        <v>88</v>
      </c>
      <c r="AF1818" s="27" t="s">
        <v>89</v>
      </c>
      <c r="AG1818" s="25" t="s">
        <v>89</v>
      </c>
      <c r="AH1818" s="25" t="s">
        <v>89</v>
      </c>
      <c r="AI1818" s="32" t="s">
        <v>86</v>
      </c>
      <c r="AJ1818" s="33" t="s">
        <v>89</v>
      </c>
      <c r="AK1818" s="25" t="s">
        <v>89</v>
      </c>
      <c r="AL1818" s="25" t="s">
        <v>87</v>
      </c>
      <c r="AM1818" s="40" t="s">
        <v>89</v>
      </c>
      <c r="AN1818" s="27" t="s">
        <v>89</v>
      </c>
      <c r="AO1818" s="25" t="s">
        <v>88</v>
      </c>
      <c r="AP1818" s="25" t="s">
        <v>88</v>
      </c>
      <c r="AQ1818" s="32" t="s">
        <v>88</v>
      </c>
      <c r="AR1818" s="66">
        <v>5</v>
      </c>
      <c r="AS1818" s="67">
        <v>4.54545454545454</v>
      </c>
      <c r="AT1818" s="68">
        <v>2.5</v>
      </c>
      <c r="AU1818" s="68">
        <v>1.25</v>
      </c>
      <c r="AV1818" s="69">
        <v>3.84615384615385</v>
      </c>
      <c r="AW1818"/>
      <c r="AX1818"/>
      <c r="AY1818"/>
      <c r="AZ1818"/>
      <c r="BA1818"/>
      <c r="BB1818"/>
      <c r="BC1818"/>
      <c r="BD1818"/>
      <c r="BE1818"/>
      <c r="BF1818"/>
      <c r="BG1818"/>
      <c r="BH1818"/>
      <c r="BI1818"/>
      <c r="BJ1818"/>
      <c r="BK1818"/>
      <c r="BL1818"/>
      <c r="BM1818"/>
      <c r="BN1818"/>
      <c r="BO1818"/>
      <c r="BP1818"/>
      <c r="BQ1818"/>
      <c r="BR1818"/>
      <c r="BS1818"/>
      <c r="BT1818"/>
      <c r="BU1818"/>
      <c r="BV1818"/>
      <c r="BW1818"/>
      <c r="BX1818"/>
      <c r="BY1818"/>
      <c r="BZ1818"/>
      <c r="CA1818"/>
      <c r="CB1818"/>
      <c r="CC1818"/>
      <c r="CD1818"/>
      <c r="CE1818"/>
      <c r="CF1818"/>
      <c r="CG1818"/>
      <c r="CH1818"/>
      <c r="CI1818"/>
      <c r="CJ1818"/>
      <c r="CK1818"/>
    </row>
    <row r="1819" s="1" customFormat="1" ht="15.95" customHeight="1" spans="1:89">
      <c r="A1819" s="24"/>
      <c r="B1819" s="25" t="s">
        <v>130</v>
      </c>
      <c r="C1819" s="25">
        <v>154817</v>
      </c>
      <c r="D1819" s="26" t="s">
        <v>1936</v>
      </c>
      <c r="E1819" s="27" t="s">
        <v>86</v>
      </c>
      <c r="F1819" s="25" t="s">
        <v>87</v>
      </c>
      <c r="G1819" s="25" t="s">
        <v>86</v>
      </c>
      <c r="H1819" s="25" t="s">
        <v>87</v>
      </c>
      <c r="I1819" s="25" t="s">
        <v>86</v>
      </c>
      <c r="J1819" s="25" t="s">
        <v>107</v>
      </c>
      <c r="K1819" s="25" t="s">
        <v>89</v>
      </c>
      <c r="L1819" s="25" t="s">
        <v>107</v>
      </c>
      <c r="M1819" s="25" t="s">
        <v>107</v>
      </c>
      <c r="N1819" s="25" t="s">
        <v>86</v>
      </c>
      <c r="O1819" s="32" t="s">
        <v>86</v>
      </c>
      <c r="P1819" s="33" t="s">
        <v>88</v>
      </c>
      <c r="Q1819" s="40" t="s">
        <v>107</v>
      </c>
      <c r="R1819" s="27" t="s">
        <v>107</v>
      </c>
      <c r="S1819" s="25" t="s">
        <v>86</v>
      </c>
      <c r="T1819" s="32" t="s">
        <v>87</v>
      </c>
      <c r="U1819" s="33" t="s">
        <v>89</v>
      </c>
      <c r="V1819" s="25" t="s">
        <v>88</v>
      </c>
      <c r="W1819" s="25" t="s">
        <v>89</v>
      </c>
      <c r="X1819" s="25" t="s">
        <v>88</v>
      </c>
      <c r="Y1819" s="25" t="s">
        <v>106</v>
      </c>
      <c r="Z1819" s="25" t="s">
        <v>107</v>
      </c>
      <c r="AA1819" s="25" t="s">
        <v>106</v>
      </c>
      <c r="AB1819" s="25" t="s">
        <v>88</v>
      </c>
      <c r="AC1819" s="25" t="s">
        <v>106</v>
      </c>
      <c r="AD1819" s="25" t="s">
        <v>107</v>
      </c>
      <c r="AE1819" s="40" t="s">
        <v>106</v>
      </c>
      <c r="AF1819" s="27" t="s">
        <v>107</v>
      </c>
      <c r="AG1819" s="25" t="s">
        <v>89</v>
      </c>
      <c r="AH1819" s="25" t="s">
        <v>86</v>
      </c>
      <c r="AI1819" s="32" t="s">
        <v>88</v>
      </c>
      <c r="AJ1819" s="33" t="s">
        <v>106</v>
      </c>
      <c r="AK1819" s="25" t="s">
        <v>87</v>
      </c>
      <c r="AL1819" s="25" t="s">
        <v>89</v>
      </c>
      <c r="AM1819" s="40" t="s">
        <v>86</v>
      </c>
      <c r="AN1819" s="27" t="s">
        <v>86</v>
      </c>
      <c r="AO1819" s="25" t="s">
        <v>89</v>
      </c>
      <c r="AP1819" s="25" t="s">
        <v>88</v>
      </c>
      <c r="AQ1819" s="32" t="s">
        <v>86</v>
      </c>
      <c r="AR1819" s="66">
        <v>3.125</v>
      </c>
      <c r="AS1819" s="67">
        <v>0.909090909090909</v>
      </c>
      <c r="AT1819" s="68">
        <v>2.5</v>
      </c>
      <c r="AU1819" s="68">
        <v>1.25</v>
      </c>
      <c r="AV1819" s="69">
        <v>2.05128205128205</v>
      </c>
      <c r="AW1819"/>
      <c r="AX1819"/>
      <c r="AY1819"/>
      <c r="AZ1819"/>
      <c r="BA1819"/>
      <c r="BB1819"/>
      <c r="BC1819"/>
      <c r="BD1819"/>
      <c r="BE1819"/>
      <c r="BF1819"/>
      <c r="BG1819"/>
      <c r="BH1819"/>
      <c r="BI1819"/>
      <c r="BJ1819"/>
      <c r="BK1819"/>
      <c r="BL1819"/>
      <c r="BM1819"/>
      <c r="BN1819"/>
      <c r="BO1819"/>
      <c r="BP1819"/>
      <c r="BQ1819"/>
      <c r="BR1819"/>
      <c r="BS1819"/>
      <c r="BT1819"/>
      <c r="BU1819"/>
      <c r="BV1819"/>
      <c r="BW1819"/>
      <c r="BX1819"/>
      <c r="BY1819"/>
      <c r="BZ1819"/>
      <c r="CA1819"/>
      <c r="CB1819"/>
      <c r="CC1819"/>
      <c r="CD1819"/>
      <c r="CE1819"/>
      <c r="CF1819"/>
      <c r="CG1819"/>
      <c r="CH1819"/>
      <c r="CI1819"/>
      <c r="CJ1819"/>
      <c r="CK1819"/>
    </row>
    <row r="1820" s="1" customFormat="1" ht="15.95" customHeight="1" spans="1:89">
      <c r="A1820" s="24"/>
      <c r="B1820" s="25" t="s">
        <v>130</v>
      </c>
      <c r="C1820" s="25">
        <v>109878</v>
      </c>
      <c r="D1820" s="26" t="s">
        <v>1937</v>
      </c>
      <c r="E1820" s="27" t="s">
        <v>86</v>
      </c>
      <c r="F1820" s="25" t="s">
        <v>87</v>
      </c>
      <c r="G1820" s="25" t="s">
        <v>86</v>
      </c>
      <c r="H1820" s="25" t="s">
        <v>87</v>
      </c>
      <c r="I1820" s="25" t="s">
        <v>87</v>
      </c>
      <c r="J1820" s="25" t="s">
        <v>89</v>
      </c>
      <c r="K1820" s="25" t="s">
        <v>86</v>
      </c>
      <c r="L1820" s="25" t="s">
        <v>88</v>
      </c>
      <c r="M1820" s="25" t="s">
        <v>87</v>
      </c>
      <c r="N1820" s="25" t="s">
        <v>89</v>
      </c>
      <c r="O1820" s="32" t="s">
        <v>86</v>
      </c>
      <c r="P1820" s="33" t="s">
        <v>89</v>
      </c>
      <c r="Q1820" s="40" t="s">
        <v>87</v>
      </c>
      <c r="R1820" s="27" t="s">
        <v>89</v>
      </c>
      <c r="S1820" s="25" t="s">
        <v>86</v>
      </c>
      <c r="T1820" s="32" t="s">
        <v>89</v>
      </c>
      <c r="U1820" s="33" t="s">
        <v>86</v>
      </c>
      <c r="V1820" s="25" t="s">
        <v>88</v>
      </c>
      <c r="W1820" s="25" t="s">
        <v>87</v>
      </c>
      <c r="X1820" s="25" t="s">
        <v>86</v>
      </c>
      <c r="Y1820" s="25" t="s">
        <v>86</v>
      </c>
      <c r="Z1820" s="25" t="s">
        <v>86</v>
      </c>
      <c r="AA1820" s="25" t="s">
        <v>88</v>
      </c>
      <c r="AB1820" s="25" t="s">
        <v>88</v>
      </c>
      <c r="AC1820" s="25" t="s">
        <v>86</v>
      </c>
      <c r="AD1820" s="25" t="s">
        <v>88</v>
      </c>
      <c r="AE1820" s="40" t="s">
        <v>89</v>
      </c>
      <c r="AF1820" s="27" t="s">
        <v>89</v>
      </c>
      <c r="AG1820" s="25" t="s">
        <v>89</v>
      </c>
      <c r="AH1820" s="25" t="s">
        <v>87</v>
      </c>
      <c r="AI1820" s="32" t="s">
        <v>89</v>
      </c>
      <c r="AJ1820" s="33" t="s">
        <v>87</v>
      </c>
      <c r="AK1820" s="25" t="s">
        <v>86</v>
      </c>
      <c r="AL1820" s="25" t="s">
        <v>86</v>
      </c>
      <c r="AM1820" s="40" t="s">
        <v>88</v>
      </c>
      <c r="AN1820" s="27" t="s">
        <v>86</v>
      </c>
      <c r="AO1820" s="25" t="s">
        <v>86</v>
      </c>
      <c r="AP1820" s="25" t="s">
        <v>88</v>
      </c>
      <c r="AQ1820" s="32" t="s">
        <v>89</v>
      </c>
      <c r="AR1820" s="66">
        <v>6.875</v>
      </c>
      <c r="AS1820" s="67">
        <v>6.36363636363636</v>
      </c>
      <c r="AT1820" s="68">
        <v>5</v>
      </c>
      <c r="AU1820" s="68">
        <v>7.5</v>
      </c>
      <c r="AV1820" s="69">
        <v>6.66666666666667</v>
      </c>
      <c r="AW1820"/>
      <c r="AX1820"/>
      <c r="AY1820"/>
      <c r="AZ1820"/>
      <c r="BA1820"/>
      <c r="BB1820"/>
      <c r="BC1820"/>
      <c r="BD1820"/>
      <c r="BE1820"/>
      <c r="BF1820"/>
      <c r="BG1820"/>
      <c r="BH1820"/>
      <c r="BI1820"/>
      <c r="BJ1820"/>
      <c r="BK1820"/>
      <c r="BL1820"/>
      <c r="BM1820"/>
      <c r="BN1820"/>
      <c r="BO1820"/>
      <c r="BP1820"/>
      <c r="BQ1820"/>
      <c r="BR1820"/>
      <c r="BS1820"/>
      <c r="BT1820"/>
      <c r="BU1820"/>
      <c r="BV1820"/>
      <c r="BW1820"/>
      <c r="BX1820"/>
      <c r="BY1820"/>
      <c r="BZ1820"/>
      <c r="CA1820"/>
      <c r="CB1820"/>
      <c r="CC1820"/>
      <c r="CD1820"/>
      <c r="CE1820"/>
      <c r="CF1820"/>
      <c r="CG1820"/>
      <c r="CH1820"/>
      <c r="CI1820"/>
      <c r="CJ1820"/>
      <c r="CK1820"/>
    </row>
    <row r="1821" s="1" customFormat="1" ht="15.95" customHeight="1" spans="1:89">
      <c r="A1821" s="24"/>
      <c r="B1821" s="25" t="s">
        <v>130</v>
      </c>
      <c r="C1821" s="25">
        <v>130457</v>
      </c>
      <c r="D1821" s="26" t="s">
        <v>1938</v>
      </c>
      <c r="E1821" s="27" t="s">
        <v>86</v>
      </c>
      <c r="F1821" s="25" t="s">
        <v>87</v>
      </c>
      <c r="G1821" s="25" t="s">
        <v>88</v>
      </c>
      <c r="H1821" s="25" t="s">
        <v>88</v>
      </c>
      <c r="I1821" s="25" t="s">
        <v>86</v>
      </c>
      <c r="J1821" s="25" t="s">
        <v>89</v>
      </c>
      <c r="K1821" s="25" t="s">
        <v>88</v>
      </c>
      <c r="L1821" s="25" t="s">
        <v>88</v>
      </c>
      <c r="M1821" s="25" t="s">
        <v>86</v>
      </c>
      <c r="N1821" s="25" t="s">
        <v>89</v>
      </c>
      <c r="O1821" s="32" t="s">
        <v>86</v>
      </c>
      <c r="P1821" s="33" t="s">
        <v>87</v>
      </c>
      <c r="Q1821" s="40" t="s">
        <v>87</v>
      </c>
      <c r="R1821" s="27" t="s">
        <v>87</v>
      </c>
      <c r="S1821" s="25" t="s">
        <v>86</v>
      </c>
      <c r="T1821" s="32" t="s">
        <v>89</v>
      </c>
      <c r="U1821" s="33" t="s">
        <v>86</v>
      </c>
      <c r="V1821" s="25" t="s">
        <v>89</v>
      </c>
      <c r="W1821" s="25" t="s">
        <v>87</v>
      </c>
      <c r="X1821" s="25" t="s">
        <v>89</v>
      </c>
      <c r="Y1821" s="25" t="s">
        <v>88</v>
      </c>
      <c r="Z1821" s="25" t="s">
        <v>86</v>
      </c>
      <c r="AA1821" s="25" t="s">
        <v>88</v>
      </c>
      <c r="AB1821" s="25" t="s">
        <v>89</v>
      </c>
      <c r="AC1821" s="25" t="s">
        <v>89</v>
      </c>
      <c r="AD1821" s="25" t="s">
        <v>86</v>
      </c>
      <c r="AE1821" s="40" t="s">
        <v>88</v>
      </c>
      <c r="AF1821" s="27" t="s">
        <v>89</v>
      </c>
      <c r="AG1821" s="25" t="s">
        <v>89</v>
      </c>
      <c r="AH1821" s="25" t="s">
        <v>87</v>
      </c>
      <c r="AI1821" s="32" t="s">
        <v>89</v>
      </c>
      <c r="AJ1821" s="33" t="s">
        <v>89</v>
      </c>
      <c r="AK1821" s="25" t="s">
        <v>86</v>
      </c>
      <c r="AL1821" s="25" t="s">
        <v>88</v>
      </c>
      <c r="AM1821" s="40" t="s">
        <v>87</v>
      </c>
      <c r="AN1821" s="27" t="s">
        <v>89</v>
      </c>
      <c r="AO1821" s="25" t="s">
        <v>87</v>
      </c>
      <c r="AP1821" s="25" t="s">
        <v>89</v>
      </c>
      <c r="AQ1821" s="32" t="s">
        <v>86</v>
      </c>
      <c r="AR1821" s="66">
        <v>6.875</v>
      </c>
      <c r="AS1821" s="67">
        <v>3.63636363636364</v>
      </c>
      <c r="AT1821" s="68">
        <v>5</v>
      </c>
      <c r="AU1821" s="68">
        <v>1.25</v>
      </c>
      <c r="AV1821" s="69">
        <v>4.61538461538462</v>
      </c>
      <c r="AW1821"/>
      <c r="AX1821"/>
      <c r="AY1821"/>
      <c r="AZ1821"/>
      <c r="BA1821"/>
      <c r="BB1821"/>
      <c r="BC1821"/>
      <c r="BD1821"/>
      <c r="BE1821"/>
      <c r="BF1821"/>
      <c r="BG1821"/>
      <c r="BH1821"/>
      <c r="BI1821"/>
      <c r="BJ1821"/>
      <c r="BK1821"/>
      <c r="BL1821"/>
      <c r="BM1821"/>
      <c r="BN1821"/>
      <c r="BO1821"/>
      <c r="BP1821"/>
      <c r="BQ1821"/>
      <c r="BR1821"/>
      <c r="BS1821"/>
      <c r="BT1821"/>
      <c r="BU1821"/>
      <c r="BV1821"/>
      <c r="BW1821"/>
      <c r="BX1821"/>
      <c r="BY1821"/>
      <c r="BZ1821"/>
      <c r="CA1821"/>
      <c r="CB1821"/>
      <c r="CC1821"/>
      <c r="CD1821"/>
      <c r="CE1821"/>
      <c r="CF1821"/>
      <c r="CG1821"/>
      <c r="CH1821"/>
      <c r="CI1821"/>
      <c r="CJ1821"/>
      <c r="CK1821"/>
    </row>
    <row r="1822" s="1" customFormat="1" ht="15.95" customHeight="1" spans="1:89">
      <c r="A1822" s="24"/>
      <c r="B1822" s="25" t="s">
        <v>130</v>
      </c>
      <c r="C1822" s="25">
        <v>109903</v>
      </c>
      <c r="D1822" s="26" t="s">
        <v>1939</v>
      </c>
      <c r="E1822" s="27" t="s">
        <v>86</v>
      </c>
      <c r="F1822" s="25" t="s">
        <v>88</v>
      </c>
      <c r="G1822" s="25" t="s">
        <v>88</v>
      </c>
      <c r="H1822" s="25" t="s">
        <v>87</v>
      </c>
      <c r="I1822" s="25" t="s">
        <v>87</v>
      </c>
      <c r="J1822" s="25" t="s">
        <v>88</v>
      </c>
      <c r="K1822" s="25" t="s">
        <v>86</v>
      </c>
      <c r="L1822" s="25" t="s">
        <v>88</v>
      </c>
      <c r="M1822" s="25" t="s">
        <v>89</v>
      </c>
      <c r="N1822" s="25" t="s">
        <v>89</v>
      </c>
      <c r="O1822" s="32" t="s">
        <v>88</v>
      </c>
      <c r="P1822" s="33" t="s">
        <v>87</v>
      </c>
      <c r="Q1822" s="40" t="s">
        <v>87</v>
      </c>
      <c r="R1822" s="27" t="s">
        <v>87</v>
      </c>
      <c r="S1822" s="25" t="s">
        <v>86</v>
      </c>
      <c r="T1822" s="32" t="s">
        <v>89</v>
      </c>
      <c r="U1822" s="33" t="s">
        <v>86</v>
      </c>
      <c r="V1822" s="25" t="s">
        <v>87</v>
      </c>
      <c r="W1822" s="25" t="s">
        <v>87</v>
      </c>
      <c r="X1822" s="25" t="s">
        <v>89</v>
      </c>
      <c r="Y1822" s="25" t="s">
        <v>86</v>
      </c>
      <c r="Z1822" s="25" t="s">
        <v>86</v>
      </c>
      <c r="AA1822" s="25" t="s">
        <v>88</v>
      </c>
      <c r="AB1822" s="25" t="s">
        <v>89</v>
      </c>
      <c r="AC1822" s="25" t="s">
        <v>86</v>
      </c>
      <c r="AD1822" s="25" t="s">
        <v>86</v>
      </c>
      <c r="AE1822" s="40" t="s">
        <v>86</v>
      </c>
      <c r="AF1822" s="27" t="s">
        <v>87</v>
      </c>
      <c r="AG1822" s="25" t="s">
        <v>88</v>
      </c>
      <c r="AH1822" s="25" t="s">
        <v>89</v>
      </c>
      <c r="AI1822" s="32" t="s">
        <v>86</v>
      </c>
      <c r="AJ1822" s="33" t="s">
        <v>87</v>
      </c>
      <c r="AK1822" s="25" t="s">
        <v>88</v>
      </c>
      <c r="AL1822" s="25" t="s">
        <v>86</v>
      </c>
      <c r="AM1822" s="40" t="s">
        <v>86</v>
      </c>
      <c r="AN1822" s="27" t="s">
        <v>88</v>
      </c>
      <c r="AO1822" s="25" t="s">
        <v>88</v>
      </c>
      <c r="AP1822" s="25" t="s">
        <v>87</v>
      </c>
      <c r="AQ1822" s="32" t="s">
        <v>86</v>
      </c>
      <c r="AR1822" s="66">
        <v>7.5</v>
      </c>
      <c r="AS1822" s="67">
        <v>4.54545454545454</v>
      </c>
      <c r="AT1822" s="68">
        <v>0</v>
      </c>
      <c r="AU1822" s="68">
        <v>2.5</v>
      </c>
      <c r="AV1822" s="69">
        <v>4.87179487179487</v>
      </c>
      <c r="AW1822"/>
      <c r="AX1822"/>
      <c r="AY1822"/>
      <c r="AZ1822"/>
      <c r="BA1822"/>
      <c r="BB1822"/>
      <c r="BC1822"/>
      <c r="BD1822"/>
      <c r="BE1822"/>
      <c r="BF1822"/>
      <c r="BG1822"/>
      <c r="BH1822"/>
      <c r="BI1822"/>
      <c r="BJ1822"/>
      <c r="BK1822"/>
      <c r="BL1822"/>
      <c r="BM1822"/>
      <c r="BN1822"/>
      <c r="BO1822"/>
      <c r="BP1822"/>
      <c r="BQ1822"/>
      <c r="BR1822"/>
      <c r="BS1822"/>
      <c r="BT1822"/>
      <c r="BU1822"/>
      <c r="BV1822"/>
      <c r="BW1822"/>
      <c r="BX1822"/>
      <c r="BY1822"/>
      <c r="BZ1822"/>
      <c r="CA1822"/>
      <c r="CB1822"/>
      <c r="CC1822"/>
      <c r="CD1822"/>
      <c r="CE1822"/>
      <c r="CF1822"/>
      <c r="CG1822"/>
      <c r="CH1822"/>
      <c r="CI1822"/>
      <c r="CJ1822"/>
      <c r="CK1822"/>
    </row>
    <row r="1823" s="1" customFormat="1" ht="15.95" customHeight="1" spans="1:89">
      <c r="A1823" s="24"/>
      <c r="B1823" s="25" t="s">
        <v>130</v>
      </c>
      <c r="C1823" s="25">
        <v>145763</v>
      </c>
      <c r="D1823" s="26" t="s">
        <v>1940</v>
      </c>
      <c r="E1823" s="27" t="s">
        <v>86</v>
      </c>
      <c r="F1823" s="25" t="s">
        <v>87</v>
      </c>
      <c r="G1823" s="25" t="s">
        <v>86</v>
      </c>
      <c r="H1823" s="25" t="s">
        <v>87</v>
      </c>
      <c r="I1823" s="25" t="s">
        <v>107</v>
      </c>
      <c r="J1823" s="25" t="s">
        <v>88</v>
      </c>
      <c r="K1823" s="25" t="s">
        <v>86</v>
      </c>
      <c r="L1823" s="25" t="s">
        <v>88</v>
      </c>
      <c r="M1823" s="25" t="s">
        <v>87</v>
      </c>
      <c r="N1823" s="25" t="s">
        <v>89</v>
      </c>
      <c r="O1823" s="32" t="s">
        <v>86</v>
      </c>
      <c r="P1823" s="33" t="s">
        <v>87</v>
      </c>
      <c r="Q1823" s="40" t="s">
        <v>87</v>
      </c>
      <c r="R1823" s="27" t="s">
        <v>87</v>
      </c>
      <c r="S1823" s="25" t="s">
        <v>86</v>
      </c>
      <c r="T1823" s="32" t="s">
        <v>89</v>
      </c>
      <c r="U1823" s="33" t="s">
        <v>86</v>
      </c>
      <c r="V1823" s="25" t="s">
        <v>88</v>
      </c>
      <c r="W1823" s="25" t="s">
        <v>87</v>
      </c>
      <c r="X1823" s="25" t="s">
        <v>87</v>
      </c>
      <c r="Y1823" s="25" t="s">
        <v>86</v>
      </c>
      <c r="Z1823" s="25" t="s">
        <v>88</v>
      </c>
      <c r="AA1823" s="25" t="s">
        <v>88</v>
      </c>
      <c r="AB1823" s="25" t="s">
        <v>87</v>
      </c>
      <c r="AC1823" s="25" t="s">
        <v>86</v>
      </c>
      <c r="AD1823" s="25" t="s">
        <v>88</v>
      </c>
      <c r="AE1823" s="40" t="s">
        <v>86</v>
      </c>
      <c r="AF1823" s="27" t="s">
        <v>87</v>
      </c>
      <c r="AG1823" s="25" t="s">
        <v>89</v>
      </c>
      <c r="AH1823" s="25" t="s">
        <v>87</v>
      </c>
      <c r="AI1823" s="32" t="s">
        <v>87</v>
      </c>
      <c r="AJ1823" s="33" t="s">
        <v>87</v>
      </c>
      <c r="AK1823" s="25" t="s">
        <v>86</v>
      </c>
      <c r="AL1823" s="25" t="s">
        <v>86</v>
      </c>
      <c r="AM1823" s="40" t="s">
        <v>88</v>
      </c>
      <c r="AN1823" s="27" t="s">
        <v>86</v>
      </c>
      <c r="AO1823" s="25" t="s">
        <v>86</v>
      </c>
      <c r="AP1823" s="25" t="s">
        <v>86</v>
      </c>
      <c r="AQ1823" s="32" t="s">
        <v>89</v>
      </c>
      <c r="AR1823" s="66">
        <v>8.75</v>
      </c>
      <c r="AS1823" s="67">
        <v>9.09090909090909</v>
      </c>
      <c r="AT1823" s="68">
        <v>7.5</v>
      </c>
      <c r="AU1823" s="68">
        <v>6.25</v>
      </c>
      <c r="AV1823" s="69">
        <v>8.2051282051282</v>
      </c>
      <c r="AW1823"/>
      <c r="AX1823"/>
      <c r="AY1823"/>
      <c r="AZ1823"/>
      <c r="BA1823"/>
      <c r="BB1823"/>
      <c r="BC1823"/>
      <c r="BD1823"/>
      <c r="BE1823"/>
      <c r="BF1823"/>
      <c r="BG1823"/>
      <c r="BH1823"/>
      <c r="BI1823"/>
      <c r="BJ1823"/>
      <c r="BK1823"/>
      <c r="BL1823"/>
      <c r="BM1823"/>
      <c r="BN1823"/>
      <c r="BO1823"/>
      <c r="BP1823"/>
      <c r="BQ1823"/>
      <c r="BR1823"/>
      <c r="BS1823"/>
      <c r="BT1823"/>
      <c r="BU1823"/>
      <c r="BV1823"/>
      <c r="BW1823"/>
      <c r="BX1823"/>
      <c r="BY1823"/>
      <c r="BZ1823"/>
      <c r="CA1823"/>
      <c r="CB1823"/>
      <c r="CC1823"/>
      <c r="CD1823"/>
      <c r="CE1823"/>
      <c r="CF1823"/>
      <c r="CG1823"/>
      <c r="CH1823"/>
      <c r="CI1823"/>
      <c r="CJ1823"/>
      <c r="CK1823"/>
    </row>
    <row r="1824" s="1" customFormat="1" ht="15.95" customHeight="1" spans="1:89">
      <c r="A1824" s="24"/>
      <c r="B1824" s="25" t="s">
        <v>130</v>
      </c>
      <c r="C1824" s="25">
        <v>129946</v>
      </c>
      <c r="D1824" s="26" t="s">
        <v>1941</v>
      </c>
      <c r="E1824" s="27" t="s">
        <v>86</v>
      </c>
      <c r="F1824" s="25" t="s">
        <v>87</v>
      </c>
      <c r="G1824" s="25" t="s">
        <v>86</v>
      </c>
      <c r="H1824" s="25" t="s">
        <v>87</v>
      </c>
      <c r="I1824" s="25" t="s">
        <v>87</v>
      </c>
      <c r="J1824" s="25" t="s">
        <v>88</v>
      </c>
      <c r="K1824" s="25" t="s">
        <v>86</v>
      </c>
      <c r="L1824" s="25" t="s">
        <v>88</v>
      </c>
      <c r="M1824" s="25" t="s">
        <v>89</v>
      </c>
      <c r="N1824" s="25" t="s">
        <v>89</v>
      </c>
      <c r="O1824" s="32" t="s">
        <v>86</v>
      </c>
      <c r="P1824" s="33" t="s">
        <v>87</v>
      </c>
      <c r="Q1824" s="40" t="s">
        <v>89</v>
      </c>
      <c r="R1824" s="27" t="s">
        <v>87</v>
      </c>
      <c r="S1824" s="25" t="s">
        <v>86</v>
      </c>
      <c r="T1824" s="32" t="s">
        <v>89</v>
      </c>
      <c r="U1824" s="33" t="s">
        <v>86</v>
      </c>
      <c r="V1824" s="25" t="s">
        <v>87</v>
      </c>
      <c r="W1824" s="25" t="s">
        <v>87</v>
      </c>
      <c r="X1824" s="25" t="s">
        <v>89</v>
      </c>
      <c r="Y1824" s="25" t="s">
        <v>86</v>
      </c>
      <c r="Z1824" s="25" t="s">
        <v>88</v>
      </c>
      <c r="AA1824" s="25" t="s">
        <v>88</v>
      </c>
      <c r="AB1824" s="25" t="s">
        <v>88</v>
      </c>
      <c r="AC1824" s="25" t="s">
        <v>86</v>
      </c>
      <c r="AD1824" s="25" t="s">
        <v>87</v>
      </c>
      <c r="AE1824" s="40" t="s">
        <v>87</v>
      </c>
      <c r="AF1824" s="27" t="s">
        <v>89</v>
      </c>
      <c r="AG1824" s="25" t="s">
        <v>87</v>
      </c>
      <c r="AH1824" s="25" t="s">
        <v>87</v>
      </c>
      <c r="AI1824" s="32" t="s">
        <v>88</v>
      </c>
      <c r="AJ1824" s="33" t="s">
        <v>87</v>
      </c>
      <c r="AK1824" s="25" t="s">
        <v>86</v>
      </c>
      <c r="AL1824" s="25" t="s">
        <v>86</v>
      </c>
      <c r="AM1824" s="40" t="s">
        <v>87</v>
      </c>
      <c r="AN1824" s="27" t="s">
        <v>87</v>
      </c>
      <c r="AO1824" s="25" t="s">
        <v>86</v>
      </c>
      <c r="AP1824" s="25" t="s">
        <v>86</v>
      </c>
      <c r="AQ1824" s="32" t="s">
        <v>88</v>
      </c>
      <c r="AR1824" s="66">
        <v>7.5</v>
      </c>
      <c r="AS1824" s="67">
        <v>5.45454545454545</v>
      </c>
      <c r="AT1824" s="68">
        <v>2.5</v>
      </c>
      <c r="AU1824" s="68">
        <v>6.25</v>
      </c>
      <c r="AV1824" s="69">
        <v>6.15384615384615</v>
      </c>
      <c r="AW1824"/>
      <c r="AX1824"/>
      <c r="AY1824"/>
      <c r="AZ1824"/>
      <c r="BA1824"/>
      <c r="BB1824"/>
      <c r="BC1824"/>
      <c r="BD1824"/>
      <c r="BE1824"/>
      <c r="BF1824"/>
      <c r="BG1824"/>
      <c r="BH1824"/>
      <c r="BI1824"/>
      <c r="BJ1824"/>
      <c r="BK1824"/>
      <c r="BL1824"/>
      <c r="BM1824"/>
      <c r="BN1824"/>
      <c r="BO1824"/>
      <c r="BP1824"/>
      <c r="BQ1824"/>
      <c r="BR1824"/>
      <c r="BS1824"/>
      <c r="BT1824"/>
      <c r="BU1824"/>
      <c r="BV1824"/>
      <c r="BW1824"/>
      <c r="BX1824"/>
      <c r="BY1824"/>
      <c r="BZ1824"/>
      <c r="CA1824"/>
      <c r="CB1824"/>
      <c r="CC1824"/>
      <c r="CD1824"/>
      <c r="CE1824"/>
      <c r="CF1824"/>
      <c r="CG1824"/>
      <c r="CH1824"/>
      <c r="CI1824"/>
      <c r="CJ1824"/>
      <c r="CK1824"/>
    </row>
    <row r="1825" s="1" customFormat="1" ht="15.95" customHeight="1" spans="1:89">
      <c r="A1825" s="24"/>
      <c r="B1825" s="25" t="s">
        <v>130</v>
      </c>
      <c r="C1825" s="25">
        <v>141973</v>
      </c>
      <c r="D1825" s="26" t="s">
        <v>1942</v>
      </c>
      <c r="E1825" s="27" t="s">
        <v>86</v>
      </c>
      <c r="F1825" s="25" t="s">
        <v>87</v>
      </c>
      <c r="G1825" s="25" t="s">
        <v>86</v>
      </c>
      <c r="H1825" s="25" t="s">
        <v>87</v>
      </c>
      <c r="I1825" s="25" t="s">
        <v>86</v>
      </c>
      <c r="J1825" s="25" t="s">
        <v>88</v>
      </c>
      <c r="K1825" s="25" t="s">
        <v>89</v>
      </c>
      <c r="L1825" s="25" t="s">
        <v>88</v>
      </c>
      <c r="M1825" s="25" t="s">
        <v>87</v>
      </c>
      <c r="N1825" s="25" t="s">
        <v>86</v>
      </c>
      <c r="O1825" s="32" t="s">
        <v>88</v>
      </c>
      <c r="P1825" s="33" t="s">
        <v>87</v>
      </c>
      <c r="Q1825" s="40" t="s">
        <v>89</v>
      </c>
      <c r="R1825" s="27" t="s">
        <v>86</v>
      </c>
      <c r="S1825" s="25" t="s">
        <v>89</v>
      </c>
      <c r="T1825" s="32" t="s">
        <v>88</v>
      </c>
      <c r="U1825" s="33" t="s">
        <v>86</v>
      </c>
      <c r="V1825" s="25" t="s">
        <v>88</v>
      </c>
      <c r="W1825" s="25" t="s">
        <v>87</v>
      </c>
      <c r="X1825" s="25" t="s">
        <v>88</v>
      </c>
      <c r="Y1825" s="25" t="s">
        <v>89</v>
      </c>
      <c r="Z1825" s="25" t="s">
        <v>88</v>
      </c>
      <c r="AA1825" s="25" t="s">
        <v>86</v>
      </c>
      <c r="AB1825" s="25" t="s">
        <v>87</v>
      </c>
      <c r="AC1825" s="25" t="s">
        <v>88</v>
      </c>
      <c r="AD1825" s="25" t="s">
        <v>87</v>
      </c>
      <c r="AE1825" s="40" t="s">
        <v>88</v>
      </c>
      <c r="AF1825" s="27" t="s">
        <v>88</v>
      </c>
      <c r="AG1825" s="25" t="s">
        <v>89</v>
      </c>
      <c r="AH1825" s="25" t="s">
        <v>88</v>
      </c>
      <c r="AI1825" s="32" t="s">
        <v>88</v>
      </c>
      <c r="AJ1825" s="33" t="s">
        <v>87</v>
      </c>
      <c r="AK1825" s="25" t="s">
        <v>88</v>
      </c>
      <c r="AL1825" s="25" t="s">
        <v>88</v>
      </c>
      <c r="AM1825" s="40" t="s">
        <v>86</v>
      </c>
      <c r="AN1825" s="27" t="s">
        <v>86</v>
      </c>
      <c r="AO1825" s="25" t="s">
        <v>88</v>
      </c>
      <c r="AP1825" s="25" t="s">
        <v>89</v>
      </c>
      <c r="AQ1825" s="32" t="s">
        <v>88</v>
      </c>
      <c r="AR1825" s="66">
        <v>4.375</v>
      </c>
      <c r="AS1825" s="67">
        <v>5.45454545454545</v>
      </c>
      <c r="AT1825" s="68">
        <v>5</v>
      </c>
      <c r="AU1825" s="68">
        <v>1.25</v>
      </c>
      <c r="AV1825" s="69">
        <v>4.1025641025641</v>
      </c>
      <c r="AW1825"/>
      <c r="AX1825"/>
      <c r="AY1825"/>
      <c r="AZ1825"/>
      <c r="BA1825"/>
      <c r="BB1825"/>
      <c r="BC1825"/>
      <c r="BD1825"/>
      <c r="BE1825"/>
      <c r="BF1825"/>
      <c r="BG1825"/>
      <c r="BH1825"/>
      <c r="BI1825"/>
      <c r="BJ1825"/>
      <c r="BK1825"/>
      <c r="BL1825"/>
      <c r="BM1825"/>
      <c r="BN1825"/>
      <c r="BO1825"/>
      <c r="BP1825"/>
      <c r="BQ1825"/>
      <c r="BR1825"/>
      <c r="BS1825"/>
      <c r="BT1825"/>
      <c r="BU1825"/>
      <c r="BV1825"/>
      <c r="BW1825"/>
      <c r="BX1825"/>
      <c r="BY1825"/>
      <c r="BZ1825"/>
      <c r="CA1825"/>
      <c r="CB1825"/>
      <c r="CC1825"/>
      <c r="CD1825"/>
      <c r="CE1825"/>
      <c r="CF1825"/>
      <c r="CG1825"/>
      <c r="CH1825"/>
      <c r="CI1825"/>
      <c r="CJ1825"/>
      <c r="CK1825"/>
    </row>
    <row r="1826" s="1" customFormat="1" ht="15.95" customHeight="1" spans="1:89">
      <c r="A1826" s="24"/>
      <c r="B1826" s="25" t="s">
        <v>130</v>
      </c>
      <c r="C1826" s="25">
        <v>157398</v>
      </c>
      <c r="D1826" s="26" t="s">
        <v>1943</v>
      </c>
      <c r="E1826" s="27" t="s">
        <v>86</v>
      </c>
      <c r="F1826" s="25" t="s">
        <v>89</v>
      </c>
      <c r="G1826" s="25" t="s">
        <v>87</v>
      </c>
      <c r="H1826" s="25" t="s">
        <v>89</v>
      </c>
      <c r="I1826" s="25" t="s">
        <v>87</v>
      </c>
      <c r="J1826" s="25" t="s">
        <v>88</v>
      </c>
      <c r="K1826" s="25" t="s">
        <v>89</v>
      </c>
      <c r="L1826" s="25" t="s">
        <v>87</v>
      </c>
      <c r="M1826" s="25" t="s">
        <v>88</v>
      </c>
      <c r="N1826" s="25" t="s">
        <v>89</v>
      </c>
      <c r="O1826" s="32" t="s">
        <v>86</v>
      </c>
      <c r="P1826" s="33" t="s">
        <v>88</v>
      </c>
      <c r="Q1826" s="40" t="s">
        <v>87</v>
      </c>
      <c r="R1826" s="27" t="s">
        <v>88</v>
      </c>
      <c r="S1826" s="25" t="s">
        <v>88</v>
      </c>
      <c r="T1826" s="32" t="s">
        <v>87</v>
      </c>
      <c r="U1826" s="33" t="s">
        <v>88</v>
      </c>
      <c r="V1826" s="25" t="s">
        <v>89</v>
      </c>
      <c r="W1826" s="25" t="s">
        <v>88</v>
      </c>
      <c r="X1826" s="25" t="s">
        <v>88</v>
      </c>
      <c r="Y1826" s="25" t="s">
        <v>86</v>
      </c>
      <c r="Z1826" s="25" t="s">
        <v>88</v>
      </c>
      <c r="AA1826" s="25" t="s">
        <v>88</v>
      </c>
      <c r="AB1826" s="25" t="s">
        <v>86</v>
      </c>
      <c r="AC1826" s="25" t="s">
        <v>87</v>
      </c>
      <c r="AD1826" s="25" t="s">
        <v>88</v>
      </c>
      <c r="AE1826" s="40" t="s">
        <v>86</v>
      </c>
      <c r="AF1826" s="27" t="s">
        <v>89</v>
      </c>
      <c r="AG1826" s="25" t="s">
        <v>89</v>
      </c>
      <c r="AH1826" s="25" t="s">
        <v>88</v>
      </c>
      <c r="AI1826" s="32" t="s">
        <v>87</v>
      </c>
      <c r="AJ1826" s="33" t="s">
        <v>86</v>
      </c>
      <c r="AK1826" s="25" t="s">
        <v>87</v>
      </c>
      <c r="AL1826" s="25" t="s">
        <v>86</v>
      </c>
      <c r="AM1826" s="40" t="s">
        <v>89</v>
      </c>
      <c r="AN1826" s="27" t="s">
        <v>88</v>
      </c>
      <c r="AO1826" s="25" t="s">
        <v>86</v>
      </c>
      <c r="AP1826" s="25" t="s">
        <v>89</v>
      </c>
      <c r="AQ1826" s="32" t="s">
        <v>89</v>
      </c>
      <c r="AR1826" s="66">
        <v>3.125</v>
      </c>
      <c r="AS1826" s="67">
        <v>3.63636363636364</v>
      </c>
      <c r="AT1826" s="68">
        <v>5</v>
      </c>
      <c r="AU1826" s="68">
        <v>2.5</v>
      </c>
      <c r="AV1826" s="69">
        <v>3.33333333333333</v>
      </c>
      <c r="AW1826"/>
      <c r="AX1826"/>
      <c r="AY1826"/>
      <c r="AZ1826"/>
      <c r="BA1826"/>
      <c r="BB1826"/>
      <c r="BC1826"/>
      <c r="BD1826"/>
      <c r="BE1826"/>
      <c r="BF1826"/>
      <c r="BG1826"/>
      <c r="BH1826"/>
      <c r="BI1826"/>
      <c r="BJ1826"/>
      <c r="BK1826"/>
      <c r="BL1826"/>
      <c r="BM1826"/>
      <c r="BN1826"/>
      <c r="BO1826"/>
      <c r="BP1826"/>
      <c r="BQ1826"/>
      <c r="BR1826"/>
      <c r="BS1826"/>
      <c r="BT1826"/>
      <c r="BU1826"/>
      <c r="BV1826"/>
      <c r="BW1826"/>
      <c r="BX1826"/>
      <c r="BY1826"/>
      <c r="BZ1826"/>
      <c r="CA1826"/>
      <c r="CB1826"/>
      <c r="CC1826"/>
      <c r="CD1826"/>
      <c r="CE1826"/>
      <c r="CF1826"/>
      <c r="CG1826"/>
      <c r="CH1826"/>
      <c r="CI1826"/>
      <c r="CJ1826"/>
      <c r="CK1826"/>
    </row>
    <row r="1827" s="1" customFormat="1" ht="15.95" customHeight="1" spans="1:89">
      <c r="A1827" s="24"/>
      <c r="B1827" s="25" t="s">
        <v>130</v>
      </c>
      <c r="C1827" s="25">
        <v>229399</v>
      </c>
      <c r="D1827" s="26" t="s">
        <v>1944</v>
      </c>
      <c r="E1827" s="27" t="s">
        <v>87</v>
      </c>
      <c r="F1827" s="25" t="s">
        <v>87</v>
      </c>
      <c r="G1827" s="25" t="s">
        <v>86</v>
      </c>
      <c r="H1827" s="25" t="s">
        <v>87</v>
      </c>
      <c r="I1827" s="25" t="s">
        <v>89</v>
      </c>
      <c r="J1827" s="25" t="s">
        <v>88</v>
      </c>
      <c r="K1827" s="25" t="s">
        <v>86</v>
      </c>
      <c r="L1827" s="25" t="s">
        <v>88</v>
      </c>
      <c r="M1827" s="25" t="s">
        <v>86</v>
      </c>
      <c r="N1827" s="25" t="s">
        <v>87</v>
      </c>
      <c r="O1827" s="32" t="s">
        <v>89</v>
      </c>
      <c r="P1827" s="33" t="s">
        <v>87</v>
      </c>
      <c r="Q1827" s="40" t="s">
        <v>87</v>
      </c>
      <c r="R1827" s="27" t="s">
        <v>88</v>
      </c>
      <c r="S1827" s="25" t="s">
        <v>86</v>
      </c>
      <c r="T1827" s="32" t="s">
        <v>89</v>
      </c>
      <c r="U1827" s="33" t="s">
        <v>89</v>
      </c>
      <c r="V1827" s="25" t="s">
        <v>87</v>
      </c>
      <c r="W1827" s="25" t="s">
        <v>89</v>
      </c>
      <c r="X1827" s="25" t="s">
        <v>88</v>
      </c>
      <c r="Y1827" s="25" t="s">
        <v>87</v>
      </c>
      <c r="Z1827" s="25" t="s">
        <v>86</v>
      </c>
      <c r="AA1827" s="25" t="s">
        <v>89</v>
      </c>
      <c r="AB1827" s="25" t="s">
        <v>89</v>
      </c>
      <c r="AC1827" s="25" t="s">
        <v>86</v>
      </c>
      <c r="AD1827" s="25" t="s">
        <v>89</v>
      </c>
      <c r="AE1827" s="40" t="s">
        <v>89</v>
      </c>
      <c r="AF1827" s="27" t="s">
        <v>88</v>
      </c>
      <c r="AG1827" s="25" t="s">
        <v>87</v>
      </c>
      <c r="AH1827" s="25" t="s">
        <v>89</v>
      </c>
      <c r="AI1827" s="32" t="s">
        <v>86</v>
      </c>
      <c r="AJ1827" s="33" t="s">
        <v>88</v>
      </c>
      <c r="AK1827" s="25" t="s">
        <v>87</v>
      </c>
      <c r="AL1827" s="25" t="s">
        <v>88</v>
      </c>
      <c r="AM1827" s="40" t="s">
        <v>87</v>
      </c>
      <c r="AN1827" s="27" t="s">
        <v>88</v>
      </c>
      <c r="AO1827" s="25" t="s">
        <v>86</v>
      </c>
      <c r="AP1827" s="25" t="s">
        <v>86</v>
      </c>
      <c r="AQ1827" s="32" t="s">
        <v>86</v>
      </c>
      <c r="AR1827" s="66">
        <v>6.25</v>
      </c>
      <c r="AS1827" s="67">
        <v>0.909090909090909</v>
      </c>
      <c r="AT1827" s="68">
        <v>2.5</v>
      </c>
      <c r="AU1827" s="68">
        <v>1.25</v>
      </c>
      <c r="AV1827" s="69">
        <v>3.33333333333333</v>
      </c>
      <c r="AW1827"/>
      <c r="AX1827"/>
      <c r="AY1827"/>
      <c r="AZ1827"/>
      <c r="BA1827"/>
      <c r="BB1827"/>
      <c r="BC1827"/>
      <c r="BD1827"/>
      <c r="BE1827"/>
      <c r="BF1827"/>
      <c r="BG1827"/>
      <c r="BH1827"/>
      <c r="BI1827"/>
      <c r="BJ1827"/>
      <c r="BK1827"/>
      <c r="BL1827"/>
      <c r="BM1827"/>
      <c r="BN1827"/>
      <c r="BO1827"/>
      <c r="BP1827"/>
      <c r="BQ1827"/>
      <c r="BR1827"/>
      <c r="BS1827"/>
      <c r="BT1827"/>
      <c r="BU1827"/>
      <c r="BV1827"/>
      <c r="BW1827"/>
      <c r="BX1827"/>
      <c r="BY1827"/>
      <c r="BZ1827"/>
      <c r="CA1827"/>
      <c r="CB1827"/>
      <c r="CC1827"/>
      <c r="CD1827"/>
      <c r="CE1827"/>
      <c r="CF1827"/>
      <c r="CG1827"/>
      <c r="CH1827"/>
      <c r="CI1827"/>
      <c r="CJ1827"/>
      <c r="CK1827"/>
    </row>
    <row r="1828" s="1" customFormat="1" ht="15.95" customHeight="1" spans="1:89">
      <c r="A1828" s="24"/>
      <c r="B1828" s="25" t="s">
        <v>130</v>
      </c>
      <c r="C1828" s="25">
        <v>281386</v>
      </c>
      <c r="D1828" s="26" t="s">
        <v>1945</v>
      </c>
      <c r="E1828" s="27" t="s">
        <v>86</v>
      </c>
      <c r="F1828" s="25" t="s">
        <v>87</v>
      </c>
      <c r="G1828" s="25" t="s">
        <v>87</v>
      </c>
      <c r="H1828" s="25" t="s">
        <v>87</v>
      </c>
      <c r="I1828" s="25" t="s">
        <v>89</v>
      </c>
      <c r="J1828" s="25" t="s">
        <v>88</v>
      </c>
      <c r="K1828" s="25" t="s">
        <v>86</v>
      </c>
      <c r="L1828" s="25" t="s">
        <v>88</v>
      </c>
      <c r="M1828" s="25" t="s">
        <v>87</v>
      </c>
      <c r="N1828" s="25" t="s">
        <v>89</v>
      </c>
      <c r="O1828" s="32" t="s">
        <v>87</v>
      </c>
      <c r="P1828" s="33" t="s">
        <v>88</v>
      </c>
      <c r="Q1828" s="40" t="s">
        <v>87</v>
      </c>
      <c r="R1828" s="27" t="s">
        <v>107</v>
      </c>
      <c r="S1828" s="25" t="s">
        <v>86</v>
      </c>
      <c r="T1828" s="32" t="s">
        <v>89</v>
      </c>
      <c r="U1828" s="33" t="s">
        <v>89</v>
      </c>
      <c r="V1828" s="25" t="s">
        <v>87</v>
      </c>
      <c r="W1828" s="25" t="s">
        <v>88</v>
      </c>
      <c r="X1828" s="25" t="s">
        <v>86</v>
      </c>
      <c r="Y1828" s="25" t="s">
        <v>89</v>
      </c>
      <c r="Z1828" s="25" t="s">
        <v>86</v>
      </c>
      <c r="AA1828" s="25" t="s">
        <v>88</v>
      </c>
      <c r="AB1828" s="25" t="s">
        <v>88</v>
      </c>
      <c r="AC1828" s="25" t="s">
        <v>87</v>
      </c>
      <c r="AD1828" s="25" t="s">
        <v>86</v>
      </c>
      <c r="AE1828" s="40" t="s">
        <v>88</v>
      </c>
      <c r="AF1828" s="27" t="s">
        <v>87</v>
      </c>
      <c r="AG1828" s="25" t="s">
        <v>86</v>
      </c>
      <c r="AH1828" s="25" t="s">
        <v>88</v>
      </c>
      <c r="AI1828" s="32" t="s">
        <v>87</v>
      </c>
      <c r="AJ1828" s="33" t="s">
        <v>87</v>
      </c>
      <c r="AK1828" s="25" t="s">
        <v>89</v>
      </c>
      <c r="AL1828" s="25" t="s">
        <v>88</v>
      </c>
      <c r="AM1828" s="40" t="s">
        <v>88</v>
      </c>
      <c r="AN1828" s="27" t="s">
        <v>87</v>
      </c>
      <c r="AO1828" s="25" t="s">
        <v>86</v>
      </c>
      <c r="AP1828" s="25" t="s">
        <v>86</v>
      </c>
      <c r="AQ1828" s="32" t="s">
        <v>87</v>
      </c>
      <c r="AR1828" s="66">
        <v>7.5</v>
      </c>
      <c r="AS1828" s="67">
        <v>1.81818181818182</v>
      </c>
      <c r="AT1828" s="68">
        <v>2.5</v>
      </c>
      <c r="AU1828" s="68">
        <v>6.25</v>
      </c>
      <c r="AV1828" s="69">
        <v>5.12820512820513</v>
      </c>
      <c r="AW1828"/>
      <c r="AX1828"/>
      <c r="AY1828"/>
      <c r="AZ1828"/>
      <c r="BA1828"/>
      <c r="BB1828"/>
      <c r="BC1828"/>
      <c r="BD1828"/>
      <c r="BE1828"/>
      <c r="BF1828"/>
      <c r="BG1828"/>
      <c r="BH1828"/>
      <c r="BI1828"/>
      <c r="BJ1828"/>
      <c r="BK1828"/>
      <c r="BL1828"/>
      <c r="BM1828"/>
      <c r="BN1828"/>
      <c r="BO1828"/>
      <c r="BP1828"/>
      <c r="BQ1828"/>
      <c r="BR1828"/>
      <c r="BS1828"/>
      <c r="BT1828"/>
      <c r="BU1828"/>
      <c r="BV1828"/>
      <c r="BW1828"/>
      <c r="BX1828"/>
      <c r="BY1828"/>
      <c r="BZ1828"/>
      <c r="CA1828"/>
      <c r="CB1828"/>
      <c r="CC1828"/>
      <c r="CD1828"/>
      <c r="CE1828"/>
      <c r="CF1828"/>
      <c r="CG1828"/>
      <c r="CH1828"/>
      <c r="CI1828"/>
      <c r="CJ1828"/>
      <c r="CK1828"/>
    </row>
    <row r="1829" s="1" customFormat="1" ht="15.95" customHeight="1" spans="1:89">
      <c r="A1829" s="24"/>
      <c r="B1829" s="25" t="s">
        <v>165</v>
      </c>
      <c r="C1829" s="25">
        <v>141916</v>
      </c>
      <c r="D1829" s="26" t="s">
        <v>1946</v>
      </c>
      <c r="E1829" s="27" t="s">
        <v>86</v>
      </c>
      <c r="F1829" s="25" t="s">
        <v>89</v>
      </c>
      <c r="G1829" s="25" t="s">
        <v>87</v>
      </c>
      <c r="H1829" s="25" t="s">
        <v>87</v>
      </c>
      <c r="I1829" s="25" t="s">
        <v>88</v>
      </c>
      <c r="J1829" s="25" t="s">
        <v>88</v>
      </c>
      <c r="K1829" s="25" t="s">
        <v>86</v>
      </c>
      <c r="L1829" s="25" t="s">
        <v>88</v>
      </c>
      <c r="M1829" s="25" t="s">
        <v>87</v>
      </c>
      <c r="N1829" s="25" t="s">
        <v>88</v>
      </c>
      <c r="O1829" s="32" t="s">
        <v>87</v>
      </c>
      <c r="P1829" s="33" t="s">
        <v>86</v>
      </c>
      <c r="Q1829" s="40" t="s">
        <v>86</v>
      </c>
      <c r="R1829" s="27" t="s">
        <v>87</v>
      </c>
      <c r="S1829" s="25" t="s">
        <v>86</v>
      </c>
      <c r="T1829" s="32" t="s">
        <v>89</v>
      </c>
      <c r="U1829" s="33" t="s">
        <v>86</v>
      </c>
      <c r="V1829" s="25" t="s">
        <v>88</v>
      </c>
      <c r="W1829" s="25" t="s">
        <v>87</v>
      </c>
      <c r="X1829" s="25" t="s">
        <v>88</v>
      </c>
      <c r="Y1829" s="25" t="s">
        <v>88</v>
      </c>
      <c r="Z1829" s="25" t="s">
        <v>86</v>
      </c>
      <c r="AA1829" s="25" t="s">
        <v>88</v>
      </c>
      <c r="AB1829" s="25" t="s">
        <v>86</v>
      </c>
      <c r="AC1829" s="25" t="s">
        <v>87</v>
      </c>
      <c r="AD1829" s="25" t="s">
        <v>88</v>
      </c>
      <c r="AE1829" s="40" t="s">
        <v>87</v>
      </c>
      <c r="AF1829" s="27" t="s">
        <v>86</v>
      </c>
      <c r="AG1829" s="25" t="s">
        <v>86</v>
      </c>
      <c r="AH1829" s="25" t="s">
        <v>86</v>
      </c>
      <c r="AI1829" s="32" t="s">
        <v>87</v>
      </c>
      <c r="AJ1829" s="33" t="s">
        <v>89</v>
      </c>
      <c r="AK1829" s="25" t="s">
        <v>88</v>
      </c>
      <c r="AL1829" s="25" t="s">
        <v>86</v>
      </c>
      <c r="AM1829" s="40" t="s">
        <v>88</v>
      </c>
      <c r="AN1829" s="27" t="s">
        <v>88</v>
      </c>
      <c r="AO1829" s="25" t="s">
        <v>89</v>
      </c>
      <c r="AP1829" s="25" t="s">
        <v>87</v>
      </c>
      <c r="AQ1829" s="32" t="s">
        <v>87</v>
      </c>
      <c r="AR1829" s="66">
        <v>5.625</v>
      </c>
      <c r="AS1829" s="67">
        <v>4.54545454545454</v>
      </c>
      <c r="AT1829" s="68">
        <v>2.5</v>
      </c>
      <c r="AU1829" s="68">
        <v>3.75</v>
      </c>
      <c r="AV1829" s="69">
        <v>4.61538461538462</v>
      </c>
      <c r="AW1829"/>
      <c r="AX1829"/>
      <c r="AY1829"/>
      <c r="AZ1829"/>
      <c r="BA1829"/>
      <c r="BB1829"/>
      <c r="BC1829"/>
      <c r="BD1829"/>
      <c r="BE1829"/>
      <c r="BF1829"/>
      <c r="BG1829"/>
      <c r="BH1829"/>
      <c r="BI1829"/>
      <c r="BJ1829"/>
      <c r="BK1829"/>
      <c r="BL1829"/>
      <c r="BM1829"/>
      <c r="BN1829"/>
      <c r="BO1829"/>
      <c r="BP1829"/>
      <c r="BQ1829"/>
      <c r="BR1829"/>
      <c r="BS1829"/>
      <c r="BT1829"/>
      <c r="BU1829"/>
      <c r="BV1829"/>
      <c r="BW1829"/>
      <c r="BX1829"/>
      <c r="BY1829"/>
      <c r="BZ1829"/>
      <c r="CA1829"/>
      <c r="CB1829"/>
      <c r="CC1829"/>
      <c r="CD1829"/>
      <c r="CE1829"/>
      <c r="CF1829"/>
      <c r="CG1829"/>
      <c r="CH1829"/>
      <c r="CI1829"/>
      <c r="CJ1829"/>
      <c r="CK1829"/>
    </row>
    <row r="1830" s="1" customFormat="1" ht="15.95" customHeight="1" spans="1:89">
      <c r="A1830" s="24"/>
      <c r="B1830" s="25" t="s">
        <v>165</v>
      </c>
      <c r="C1830" s="25">
        <v>134303</v>
      </c>
      <c r="D1830" s="26" t="s">
        <v>1947</v>
      </c>
      <c r="E1830" s="27" t="s">
        <v>86</v>
      </c>
      <c r="F1830" s="25" t="s">
        <v>87</v>
      </c>
      <c r="G1830" s="25" t="s">
        <v>86</v>
      </c>
      <c r="H1830" s="25" t="s">
        <v>87</v>
      </c>
      <c r="I1830" s="25" t="s">
        <v>88</v>
      </c>
      <c r="J1830" s="25" t="s">
        <v>87</v>
      </c>
      <c r="K1830" s="25" t="s">
        <v>86</v>
      </c>
      <c r="L1830" s="25" t="s">
        <v>88</v>
      </c>
      <c r="M1830" s="25" t="s">
        <v>88</v>
      </c>
      <c r="N1830" s="25" t="s">
        <v>89</v>
      </c>
      <c r="O1830" s="32" t="s">
        <v>87</v>
      </c>
      <c r="P1830" s="33" t="s">
        <v>86</v>
      </c>
      <c r="Q1830" s="40" t="s">
        <v>87</v>
      </c>
      <c r="R1830" s="27" t="s">
        <v>87</v>
      </c>
      <c r="S1830" s="25" t="s">
        <v>86</v>
      </c>
      <c r="T1830" s="32" t="s">
        <v>89</v>
      </c>
      <c r="U1830" s="33" t="s">
        <v>87</v>
      </c>
      <c r="V1830" s="25" t="s">
        <v>89</v>
      </c>
      <c r="W1830" s="25" t="s">
        <v>87</v>
      </c>
      <c r="X1830" s="25" t="s">
        <v>88</v>
      </c>
      <c r="Y1830" s="25" t="s">
        <v>86</v>
      </c>
      <c r="Z1830" s="25" t="s">
        <v>88</v>
      </c>
      <c r="AA1830" s="25" t="s">
        <v>89</v>
      </c>
      <c r="AB1830" s="25" t="s">
        <v>87</v>
      </c>
      <c r="AC1830" s="25" t="s">
        <v>87</v>
      </c>
      <c r="AD1830" s="25" t="s">
        <v>86</v>
      </c>
      <c r="AE1830" s="40" t="s">
        <v>89</v>
      </c>
      <c r="AF1830" s="27" t="s">
        <v>87</v>
      </c>
      <c r="AG1830" s="25" t="s">
        <v>87</v>
      </c>
      <c r="AH1830" s="25" t="s">
        <v>86</v>
      </c>
      <c r="AI1830" s="32" t="s">
        <v>87</v>
      </c>
      <c r="AJ1830" s="33" t="s">
        <v>89</v>
      </c>
      <c r="AK1830" s="25" t="s">
        <v>89</v>
      </c>
      <c r="AL1830" s="25" t="s">
        <v>86</v>
      </c>
      <c r="AM1830" s="40" t="s">
        <v>86</v>
      </c>
      <c r="AN1830" s="27" t="s">
        <v>87</v>
      </c>
      <c r="AO1830" s="25" t="s">
        <v>89</v>
      </c>
      <c r="AP1830" s="25" t="s">
        <v>88</v>
      </c>
      <c r="AQ1830" s="32" t="s">
        <v>89</v>
      </c>
      <c r="AR1830" s="66">
        <v>6.25</v>
      </c>
      <c r="AS1830" s="67">
        <v>3.63636363636364</v>
      </c>
      <c r="AT1830" s="68">
        <v>2.5</v>
      </c>
      <c r="AU1830" s="68">
        <v>3.75</v>
      </c>
      <c r="AV1830" s="69">
        <v>4.61538461538462</v>
      </c>
      <c r="AW1830"/>
      <c r="AX1830"/>
      <c r="AY1830"/>
      <c r="AZ1830"/>
      <c r="BA1830"/>
      <c r="BB1830"/>
      <c r="BC1830"/>
      <c r="BD1830"/>
      <c r="BE1830"/>
      <c r="BF1830"/>
      <c r="BG1830"/>
      <c r="BH1830"/>
      <c r="BI1830"/>
      <c r="BJ1830"/>
      <c r="BK1830"/>
      <c r="BL1830"/>
      <c r="BM1830"/>
      <c r="BN1830"/>
      <c r="BO1830"/>
      <c r="BP1830"/>
      <c r="BQ1830"/>
      <c r="BR1830"/>
      <c r="BS1830"/>
      <c r="BT1830"/>
      <c r="BU1830"/>
      <c r="BV1830"/>
      <c r="BW1830"/>
      <c r="BX1830"/>
      <c r="BY1830"/>
      <c r="BZ1830"/>
      <c r="CA1830"/>
      <c r="CB1830"/>
      <c r="CC1830"/>
      <c r="CD1830"/>
      <c r="CE1830"/>
      <c r="CF1830"/>
      <c r="CG1830"/>
      <c r="CH1830"/>
      <c r="CI1830"/>
      <c r="CJ1830"/>
      <c r="CK1830"/>
    </row>
    <row r="1831" s="1" customFormat="1" ht="15.95" customHeight="1" spans="1:89">
      <c r="A1831" s="24"/>
      <c r="B1831" s="25" t="s">
        <v>165</v>
      </c>
      <c r="C1831" s="25">
        <v>139829</v>
      </c>
      <c r="D1831" s="26" t="s">
        <v>1948</v>
      </c>
      <c r="E1831" s="27" t="s">
        <v>88</v>
      </c>
      <c r="F1831" s="25" t="s">
        <v>87</v>
      </c>
      <c r="G1831" s="25" t="s">
        <v>88</v>
      </c>
      <c r="H1831" s="25" t="s">
        <v>87</v>
      </c>
      <c r="I1831" s="25" t="s">
        <v>87</v>
      </c>
      <c r="J1831" s="25" t="s">
        <v>88</v>
      </c>
      <c r="K1831" s="25" t="s">
        <v>88</v>
      </c>
      <c r="L1831" s="25" t="s">
        <v>88</v>
      </c>
      <c r="M1831" s="25" t="s">
        <v>89</v>
      </c>
      <c r="N1831" s="25" t="s">
        <v>87</v>
      </c>
      <c r="O1831" s="32" t="s">
        <v>86</v>
      </c>
      <c r="P1831" s="33" t="s">
        <v>87</v>
      </c>
      <c r="Q1831" s="40" t="s">
        <v>87</v>
      </c>
      <c r="R1831" s="27" t="s">
        <v>107</v>
      </c>
      <c r="S1831" s="25" t="s">
        <v>86</v>
      </c>
      <c r="T1831" s="32" t="s">
        <v>89</v>
      </c>
      <c r="U1831" s="33" t="s">
        <v>87</v>
      </c>
      <c r="V1831" s="25" t="s">
        <v>86</v>
      </c>
      <c r="W1831" s="25" t="s">
        <v>87</v>
      </c>
      <c r="X1831" s="25" t="s">
        <v>88</v>
      </c>
      <c r="Y1831" s="25" t="s">
        <v>86</v>
      </c>
      <c r="Z1831" s="25" t="s">
        <v>86</v>
      </c>
      <c r="AA1831" s="25" t="s">
        <v>88</v>
      </c>
      <c r="AB1831" s="25" t="s">
        <v>87</v>
      </c>
      <c r="AC1831" s="25" t="s">
        <v>86</v>
      </c>
      <c r="AD1831" s="25" t="s">
        <v>86</v>
      </c>
      <c r="AE1831" s="40" t="s">
        <v>88</v>
      </c>
      <c r="AF1831" s="27" t="s">
        <v>86</v>
      </c>
      <c r="AG1831" s="25" t="s">
        <v>87</v>
      </c>
      <c r="AH1831" s="25" t="s">
        <v>88</v>
      </c>
      <c r="AI1831" s="32" t="s">
        <v>87</v>
      </c>
      <c r="AJ1831" s="33" t="s">
        <v>88</v>
      </c>
      <c r="AK1831" s="25" t="s">
        <v>106</v>
      </c>
      <c r="AL1831" s="25" t="s">
        <v>88</v>
      </c>
      <c r="AM1831" s="40" t="s">
        <v>88</v>
      </c>
      <c r="AN1831" s="27" t="s">
        <v>86</v>
      </c>
      <c r="AO1831" s="25" t="s">
        <v>88</v>
      </c>
      <c r="AP1831" s="25" t="s">
        <v>89</v>
      </c>
      <c r="AQ1831" s="32" t="s">
        <v>89</v>
      </c>
      <c r="AR1831" s="66">
        <v>6.25</v>
      </c>
      <c r="AS1831" s="67">
        <v>5.45454545454545</v>
      </c>
      <c r="AT1831" s="68">
        <v>2.5</v>
      </c>
      <c r="AU1831" s="68">
        <v>1.25</v>
      </c>
      <c r="AV1831" s="69">
        <v>4.61538461538462</v>
      </c>
      <c r="AW1831"/>
      <c r="AX1831"/>
      <c r="AY1831"/>
      <c r="AZ1831"/>
      <c r="BA1831"/>
      <c r="BB1831"/>
      <c r="BC1831"/>
      <c r="BD1831"/>
      <c r="BE1831"/>
      <c r="BF1831"/>
      <c r="BG1831"/>
      <c r="BH1831"/>
      <c r="BI1831"/>
      <c r="BJ1831"/>
      <c r="BK1831"/>
      <c r="BL1831"/>
      <c r="BM1831"/>
      <c r="BN1831"/>
      <c r="BO1831"/>
      <c r="BP1831"/>
      <c r="BQ1831"/>
      <c r="BR1831"/>
      <c r="BS1831"/>
      <c r="BT1831"/>
      <c r="BU1831"/>
      <c r="BV1831"/>
      <c r="BW1831"/>
      <c r="BX1831"/>
      <c r="BY1831"/>
      <c r="BZ1831"/>
      <c r="CA1831"/>
      <c r="CB1831"/>
      <c r="CC1831"/>
      <c r="CD1831"/>
      <c r="CE1831"/>
      <c r="CF1831"/>
      <c r="CG1831"/>
      <c r="CH1831"/>
      <c r="CI1831"/>
      <c r="CJ1831"/>
      <c r="CK1831"/>
    </row>
    <row r="1832" s="1" customFormat="1" ht="15.95" customHeight="1" spans="1:89">
      <c r="A1832" s="24"/>
      <c r="B1832" s="25" t="s">
        <v>165</v>
      </c>
      <c r="C1832" s="25">
        <v>136817</v>
      </c>
      <c r="D1832" s="26" t="s">
        <v>1949</v>
      </c>
      <c r="E1832" s="27" t="s">
        <v>86</v>
      </c>
      <c r="F1832" s="25" t="s">
        <v>87</v>
      </c>
      <c r="G1832" s="25" t="s">
        <v>88</v>
      </c>
      <c r="H1832" s="25" t="s">
        <v>87</v>
      </c>
      <c r="I1832" s="25" t="s">
        <v>86</v>
      </c>
      <c r="J1832" s="25" t="s">
        <v>88</v>
      </c>
      <c r="K1832" s="25" t="s">
        <v>86</v>
      </c>
      <c r="L1832" s="25" t="s">
        <v>88</v>
      </c>
      <c r="M1832" s="25" t="s">
        <v>87</v>
      </c>
      <c r="N1832" s="25" t="s">
        <v>89</v>
      </c>
      <c r="O1832" s="32" t="s">
        <v>86</v>
      </c>
      <c r="P1832" s="33" t="s">
        <v>87</v>
      </c>
      <c r="Q1832" s="40" t="s">
        <v>87</v>
      </c>
      <c r="R1832" s="27" t="s">
        <v>87</v>
      </c>
      <c r="S1832" s="25" t="s">
        <v>86</v>
      </c>
      <c r="T1832" s="32" t="s">
        <v>89</v>
      </c>
      <c r="U1832" s="33" t="s">
        <v>87</v>
      </c>
      <c r="V1832" s="25" t="s">
        <v>89</v>
      </c>
      <c r="W1832" s="25" t="s">
        <v>87</v>
      </c>
      <c r="X1832" s="25" t="s">
        <v>87</v>
      </c>
      <c r="Y1832" s="25" t="s">
        <v>86</v>
      </c>
      <c r="Z1832" s="25" t="s">
        <v>86</v>
      </c>
      <c r="AA1832" s="25" t="s">
        <v>88</v>
      </c>
      <c r="AB1832" s="25" t="s">
        <v>89</v>
      </c>
      <c r="AC1832" s="25" t="s">
        <v>86</v>
      </c>
      <c r="AD1832" s="25" t="s">
        <v>87</v>
      </c>
      <c r="AE1832" s="40" t="s">
        <v>87</v>
      </c>
      <c r="AF1832" s="27" t="s">
        <v>86</v>
      </c>
      <c r="AG1832" s="25" t="s">
        <v>88</v>
      </c>
      <c r="AH1832" s="25" t="s">
        <v>86</v>
      </c>
      <c r="AI1832" s="32" t="s">
        <v>89</v>
      </c>
      <c r="AJ1832" s="33" t="s">
        <v>87</v>
      </c>
      <c r="AK1832" s="25" t="s">
        <v>86</v>
      </c>
      <c r="AL1832" s="25" t="s">
        <v>88</v>
      </c>
      <c r="AM1832" s="40" t="s">
        <v>88</v>
      </c>
      <c r="AN1832" s="27" t="s">
        <v>88</v>
      </c>
      <c r="AO1832" s="25" t="s">
        <v>88</v>
      </c>
      <c r="AP1832" s="25" t="s">
        <v>86</v>
      </c>
      <c r="AQ1832" s="32" t="s">
        <v>86</v>
      </c>
      <c r="AR1832" s="66">
        <v>9.375</v>
      </c>
      <c r="AS1832" s="67">
        <v>4.54545454545454</v>
      </c>
      <c r="AT1832" s="68">
        <v>0</v>
      </c>
      <c r="AU1832" s="68">
        <v>3.75</v>
      </c>
      <c r="AV1832" s="69">
        <v>5.8974358974359</v>
      </c>
      <c r="AW1832"/>
      <c r="AX1832"/>
      <c r="AY1832"/>
      <c r="AZ1832"/>
      <c r="BA1832"/>
      <c r="BB1832"/>
      <c r="BC1832"/>
      <c r="BD1832"/>
      <c r="BE1832"/>
      <c r="BF1832"/>
      <c r="BG1832"/>
      <c r="BH1832"/>
      <c r="BI1832"/>
      <c r="BJ1832"/>
      <c r="BK1832"/>
      <c r="BL1832"/>
      <c r="BM1832"/>
      <c r="BN1832"/>
      <c r="BO1832"/>
      <c r="BP1832"/>
      <c r="BQ1832"/>
      <c r="BR1832"/>
      <c r="BS1832"/>
      <c r="BT1832"/>
      <c r="BU1832"/>
      <c r="BV1832"/>
      <c r="BW1832"/>
      <c r="BX1832"/>
      <c r="BY1832"/>
      <c r="BZ1832"/>
      <c r="CA1832"/>
      <c r="CB1832"/>
      <c r="CC1832"/>
      <c r="CD1832"/>
      <c r="CE1832"/>
      <c r="CF1832"/>
      <c r="CG1832"/>
      <c r="CH1832"/>
      <c r="CI1832"/>
      <c r="CJ1832"/>
      <c r="CK1832"/>
    </row>
    <row r="1833" s="1" customFormat="1" ht="15.95" customHeight="1" spans="1:89">
      <c r="A1833" s="24"/>
      <c r="B1833" s="25" t="s">
        <v>165</v>
      </c>
      <c r="C1833" s="25">
        <v>131280</v>
      </c>
      <c r="D1833" s="26" t="s">
        <v>1950</v>
      </c>
      <c r="E1833" s="27" t="s">
        <v>86</v>
      </c>
      <c r="F1833" s="25" t="s">
        <v>87</v>
      </c>
      <c r="G1833" s="25" t="s">
        <v>87</v>
      </c>
      <c r="H1833" s="25" t="s">
        <v>87</v>
      </c>
      <c r="I1833" s="25" t="s">
        <v>89</v>
      </c>
      <c r="J1833" s="25" t="s">
        <v>88</v>
      </c>
      <c r="K1833" s="25" t="s">
        <v>86</v>
      </c>
      <c r="L1833" s="25" t="s">
        <v>88</v>
      </c>
      <c r="M1833" s="25" t="s">
        <v>87</v>
      </c>
      <c r="N1833" s="25" t="s">
        <v>89</v>
      </c>
      <c r="O1833" s="32" t="s">
        <v>86</v>
      </c>
      <c r="P1833" s="33" t="s">
        <v>87</v>
      </c>
      <c r="Q1833" s="40" t="s">
        <v>86</v>
      </c>
      <c r="R1833" s="27" t="s">
        <v>87</v>
      </c>
      <c r="S1833" s="25" t="s">
        <v>86</v>
      </c>
      <c r="T1833" s="32" t="s">
        <v>89</v>
      </c>
      <c r="U1833" s="33" t="s">
        <v>86</v>
      </c>
      <c r="V1833" s="25" t="s">
        <v>88</v>
      </c>
      <c r="W1833" s="25" t="s">
        <v>87</v>
      </c>
      <c r="X1833" s="25" t="s">
        <v>86</v>
      </c>
      <c r="Y1833" s="25" t="s">
        <v>86</v>
      </c>
      <c r="Z1833" s="25" t="s">
        <v>86</v>
      </c>
      <c r="AA1833" s="25" t="s">
        <v>88</v>
      </c>
      <c r="AB1833" s="25" t="s">
        <v>87</v>
      </c>
      <c r="AC1833" s="25" t="s">
        <v>86</v>
      </c>
      <c r="AD1833" s="25" t="s">
        <v>88</v>
      </c>
      <c r="AE1833" s="40" t="s">
        <v>89</v>
      </c>
      <c r="AF1833" s="27" t="s">
        <v>89</v>
      </c>
      <c r="AG1833" s="25" t="s">
        <v>89</v>
      </c>
      <c r="AH1833" s="25" t="s">
        <v>89</v>
      </c>
      <c r="AI1833" s="32" t="s">
        <v>87</v>
      </c>
      <c r="AJ1833" s="33" t="s">
        <v>87</v>
      </c>
      <c r="AK1833" s="25" t="s">
        <v>86</v>
      </c>
      <c r="AL1833" s="25" t="s">
        <v>86</v>
      </c>
      <c r="AM1833" s="40" t="s">
        <v>88</v>
      </c>
      <c r="AN1833" s="27" t="s">
        <v>88</v>
      </c>
      <c r="AO1833" s="25" t="s">
        <v>88</v>
      </c>
      <c r="AP1833" s="25" t="s">
        <v>88</v>
      </c>
      <c r="AQ1833" s="32" t="s">
        <v>86</v>
      </c>
      <c r="AR1833" s="66">
        <v>8.75</v>
      </c>
      <c r="AS1833" s="67">
        <v>7.27272727272727</v>
      </c>
      <c r="AT1833" s="68">
        <v>5</v>
      </c>
      <c r="AU1833" s="68">
        <v>6.25</v>
      </c>
      <c r="AV1833" s="69">
        <v>7.43589743589744</v>
      </c>
      <c r="AW1833"/>
      <c r="AX1833"/>
      <c r="AY1833"/>
      <c r="AZ1833"/>
      <c r="BA1833"/>
      <c r="BB1833"/>
      <c r="BC1833"/>
      <c r="BD1833"/>
      <c r="BE1833"/>
      <c r="BF1833"/>
      <c r="BG1833"/>
      <c r="BH1833"/>
      <c r="BI1833"/>
      <c r="BJ1833"/>
      <c r="BK1833"/>
      <c r="BL1833"/>
      <c r="BM1833"/>
      <c r="BN1833"/>
      <c r="BO1833"/>
      <c r="BP1833"/>
      <c r="BQ1833"/>
      <c r="BR1833"/>
      <c r="BS1833"/>
      <c r="BT1833"/>
      <c r="BU1833"/>
      <c r="BV1833"/>
      <c r="BW1833"/>
      <c r="BX1833"/>
      <c r="BY1833"/>
      <c r="BZ1833"/>
      <c r="CA1833"/>
      <c r="CB1833"/>
      <c r="CC1833"/>
      <c r="CD1833"/>
      <c r="CE1833"/>
      <c r="CF1833"/>
      <c r="CG1833"/>
      <c r="CH1833"/>
      <c r="CI1833"/>
      <c r="CJ1833"/>
      <c r="CK1833"/>
    </row>
    <row r="1834" s="1" customFormat="1" ht="15.95" customHeight="1" spans="1:89">
      <c r="A1834" s="24"/>
      <c r="B1834" s="25" t="s">
        <v>165</v>
      </c>
      <c r="C1834" s="25">
        <v>130580</v>
      </c>
      <c r="D1834" s="26" t="s">
        <v>1951</v>
      </c>
      <c r="E1834" s="27" t="s">
        <v>86</v>
      </c>
      <c r="F1834" s="25" t="s">
        <v>87</v>
      </c>
      <c r="G1834" s="25" t="s">
        <v>86</v>
      </c>
      <c r="H1834" s="25" t="s">
        <v>87</v>
      </c>
      <c r="I1834" s="25" t="s">
        <v>87</v>
      </c>
      <c r="J1834" s="25" t="s">
        <v>88</v>
      </c>
      <c r="K1834" s="25" t="s">
        <v>86</v>
      </c>
      <c r="L1834" s="25" t="s">
        <v>88</v>
      </c>
      <c r="M1834" s="25" t="s">
        <v>88</v>
      </c>
      <c r="N1834" s="25" t="s">
        <v>89</v>
      </c>
      <c r="O1834" s="32" t="s">
        <v>86</v>
      </c>
      <c r="P1834" s="33" t="s">
        <v>87</v>
      </c>
      <c r="Q1834" s="40" t="s">
        <v>87</v>
      </c>
      <c r="R1834" s="27" t="s">
        <v>87</v>
      </c>
      <c r="S1834" s="25" t="s">
        <v>86</v>
      </c>
      <c r="T1834" s="32" t="s">
        <v>89</v>
      </c>
      <c r="U1834" s="33" t="s">
        <v>86</v>
      </c>
      <c r="V1834" s="25" t="s">
        <v>88</v>
      </c>
      <c r="W1834" s="25" t="s">
        <v>87</v>
      </c>
      <c r="X1834" s="25" t="s">
        <v>89</v>
      </c>
      <c r="Y1834" s="25" t="s">
        <v>86</v>
      </c>
      <c r="Z1834" s="25" t="s">
        <v>86</v>
      </c>
      <c r="AA1834" s="25" t="s">
        <v>88</v>
      </c>
      <c r="AB1834" s="25" t="s">
        <v>86</v>
      </c>
      <c r="AC1834" s="25" t="s">
        <v>86</v>
      </c>
      <c r="AD1834" s="25" t="s">
        <v>88</v>
      </c>
      <c r="AE1834" s="40" t="s">
        <v>87</v>
      </c>
      <c r="AF1834" s="27" t="s">
        <v>86</v>
      </c>
      <c r="AG1834" s="25" t="s">
        <v>89</v>
      </c>
      <c r="AH1834" s="25" t="s">
        <v>87</v>
      </c>
      <c r="AI1834" s="32" t="s">
        <v>87</v>
      </c>
      <c r="AJ1834" s="33" t="s">
        <v>87</v>
      </c>
      <c r="AK1834" s="25" t="s">
        <v>88</v>
      </c>
      <c r="AL1834" s="25" t="s">
        <v>88</v>
      </c>
      <c r="AM1834" s="40" t="s">
        <v>88</v>
      </c>
      <c r="AN1834" s="27" t="s">
        <v>88</v>
      </c>
      <c r="AO1834" s="25" t="s">
        <v>89</v>
      </c>
      <c r="AP1834" s="25" t="s">
        <v>87</v>
      </c>
      <c r="AQ1834" s="32" t="s">
        <v>87</v>
      </c>
      <c r="AR1834" s="66">
        <v>8.125</v>
      </c>
      <c r="AS1834" s="67">
        <v>6.36363636363636</v>
      </c>
      <c r="AT1834" s="68">
        <v>7.5</v>
      </c>
      <c r="AU1834" s="68">
        <v>3.75</v>
      </c>
      <c r="AV1834" s="69">
        <v>6.66666666666667</v>
      </c>
      <c r="AW1834"/>
      <c r="AX1834"/>
      <c r="AY1834"/>
      <c r="AZ1834"/>
      <c r="BA1834"/>
      <c r="BB1834"/>
      <c r="BC1834"/>
      <c r="BD1834"/>
      <c r="BE1834"/>
      <c r="BF1834"/>
      <c r="BG1834"/>
      <c r="BH1834"/>
      <c r="BI1834"/>
      <c r="BJ1834"/>
      <c r="BK1834"/>
      <c r="BL1834"/>
      <c r="BM1834"/>
      <c r="BN1834"/>
      <c r="BO1834"/>
      <c r="BP1834"/>
      <c r="BQ1834"/>
      <c r="BR1834"/>
      <c r="BS1834"/>
      <c r="BT1834"/>
      <c r="BU1834"/>
      <c r="BV1834"/>
      <c r="BW1834"/>
      <c r="BX1834"/>
      <c r="BY1834"/>
      <c r="BZ1834"/>
      <c r="CA1834"/>
      <c r="CB1834"/>
      <c r="CC1834"/>
      <c r="CD1834"/>
      <c r="CE1834"/>
      <c r="CF1834"/>
      <c r="CG1834"/>
      <c r="CH1834"/>
      <c r="CI1834"/>
      <c r="CJ1834"/>
      <c r="CK1834"/>
    </row>
    <row r="1835" s="1" customFormat="1" ht="15.95" customHeight="1" spans="1:89">
      <c r="A1835" s="24"/>
      <c r="B1835" s="25" t="s">
        <v>165</v>
      </c>
      <c r="C1835" s="25">
        <v>139805</v>
      </c>
      <c r="D1835" s="26" t="s">
        <v>1952</v>
      </c>
      <c r="E1835" s="27" t="s">
        <v>86</v>
      </c>
      <c r="F1835" s="25" t="s">
        <v>87</v>
      </c>
      <c r="G1835" s="25" t="s">
        <v>86</v>
      </c>
      <c r="H1835" s="25" t="s">
        <v>87</v>
      </c>
      <c r="I1835" s="25" t="s">
        <v>86</v>
      </c>
      <c r="J1835" s="25" t="s">
        <v>88</v>
      </c>
      <c r="K1835" s="25" t="s">
        <v>86</v>
      </c>
      <c r="L1835" s="25" t="s">
        <v>88</v>
      </c>
      <c r="M1835" s="25" t="s">
        <v>88</v>
      </c>
      <c r="N1835" s="25" t="s">
        <v>87</v>
      </c>
      <c r="O1835" s="32" t="s">
        <v>86</v>
      </c>
      <c r="P1835" s="33" t="s">
        <v>87</v>
      </c>
      <c r="Q1835" s="40" t="s">
        <v>86</v>
      </c>
      <c r="R1835" s="27" t="s">
        <v>87</v>
      </c>
      <c r="S1835" s="25" t="s">
        <v>86</v>
      </c>
      <c r="T1835" s="32" t="s">
        <v>89</v>
      </c>
      <c r="U1835" s="33" t="s">
        <v>87</v>
      </c>
      <c r="V1835" s="25" t="s">
        <v>89</v>
      </c>
      <c r="W1835" s="25" t="s">
        <v>89</v>
      </c>
      <c r="X1835" s="25" t="s">
        <v>89</v>
      </c>
      <c r="Y1835" s="25" t="s">
        <v>86</v>
      </c>
      <c r="Z1835" s="25" t="s">
        <v>86</v>
      </c>
      <c r="AA1835" s="25" t="s">
        <v>88</v>
      </c>
      <c r="AB1835" s="25" t="s">
        <v>86</v>
      </c>
      <c r="AC1835" s="25" t="s">
        <v>86</v>
      </c>
      <c r="AD1835" s="25" t="s">
        <v>88</v>
      </c>
      <c r="AE1835" s="40" t="s">
        <v>86</v>
      </c>
      <c r="AF1835" s="27" t="s">
        <v>88</v>
      </c>
      <c r="AG1835" s="25" t="s">
        <v>87</v>
      </c>
      <c r="AH1835" s="25" t="s">
        <v>87</v>
      </c>
      <c r="AI1835" s="32" t="s">
        <v>89</v>
      </c>
      <c r="AJ1835" s="33" t="s">
        <v>88</v>
      </c>
      <c r="AK1835" s="25" t="s">
        <v>88</v>
      </c>
      <c r="AL1835" s="25" t="s">
        <v>86</v>
      </c>
      <c r="AM1835" s="40" t="s">
        <v>88</v>
      </c>
      <c r="AN1835" s="27" t="s">
        <v>86</v>
      </c>
      <c r="AO1835" s="25" t="s">
        <v>86</v>
      </c>
      <c r="AP1835" s="25" t="s">
        <v>86</v>
      </c>
      <c r="AQ1835" s="32" t="s">
        <v>88</v>
      </c>
      <c r="AR1835" s="66">
        <v>6.875</v>
      </c>
      <c r="AS1835" s="67">
        <v>3.63636363636364</v>
      </c>
      <c r="AT1835" s="68">
        <v>5</v>
      </c>
      <c r="AU1835" s="68">
        <v>3.75</v>
      </c>
      <c r="AV1835" s="69">
        <v>5.12820512820513</v>
      </c>
      <c r="AW1835"/>
      <c r="AX1835"/>
      <c r="AY1835"/>
      <c r="AZ1835"/>
      <c r="BA1835"/>
      <c r="BB1835"/>
      <c r="BC1835"/>
      <c r="BD1835"/>
      <c r="BE1835"/>
      <c r="BF1835"/>
      <c r="BG1835"/>
      <c r="BH1835"/>
      <c r="BI1835"/>
      <c r="BJ1835"/>
      <c r="BK1835"/>
      <c r="BL1835"/>
      <c r="BM1835"/>
      <c r="BN1835"/>
      <c r="BO1835"/>
      <c r="BP1835"/>
      <c r="BQ1835"/>
      <c r="BR1835"/>
      <c r="BS1835"/>
      <c r="BT1835"/>
      <c r="BU1835"/>
      <c r="BV1835"/>
      <c r="BW1835"/>
      <c r="BX1835"/>
      <c r="BY1835"/>
      <c r="BZ1835"/>
      <c r="CA1835"/>
      <c r="CB1835"/>
      <c r="CC1835"/>
      <c r="CD1835"/>
      <c r="CE1835"/>
      <c r="CF1835"/>
      <c r="CG1835"/>
      <c r="CH1835"/>
      <c r="CI1835"/>
      <c r="CJ1835"/>
      <c r="CK1835"/>
    </row>
    <row r="1836" s="1" customFormat="1" ht="15.95" customHeight="1" spans="1:89">
      <c r="A1836" s="24"/>
      <c r="B1836" s="25" t="s">
        <v>165</v>
      </c>
      <c r="C1836" s="25">
        <v>130024</v>
      </c>
      <c r="D1836" s="26" t="s">
        <v>1953</v>
      </c>
      <c r="E1836" s="27" t="s">
        <v>86</v>
      </c>
      <c r="F1836" s="25" t="s">
        <v>87</v>
      </c>
      <c r="G1836" s="25" t="s">
        <v>86</v>
      </c>
      <c r="H1836" s="25" t="s">
        <v>87</v>
      </c>
      <c r="I1836" s="25" t="s">
        <v>87</v>
      </c>
      <c r="J1836" s="25" t="s">
        <v>88</v>
      </c>
      <c r="K1836" s="25" t="s">
        <v>86</v>
      </c>
      <c r="L1836" s="25" t="s">
        <v>88</v>
      </c>
      <c r="M1836" s="25" t="s">
        <v>89</v>
      </c>
      <c r="N1836" s="25" t="s">
        <v>87</v>
      </c>
      <c r="O1836" s="32" t="s">
        <v>87</v>
      </c>
      <c r="P1836" s="33" t="s">
        <v>87</v>
      </c>
      <c r="Q1836" s="40" t="s">
        <v>87</v>
      </c>
      <c r="R1836" s="27" t="s">
        <v>87</v>
      </c>
      <c r="S1836" s="25" t="s">
        <v>86</v>
      </c>
      <c r="T1836" s="32" t="s">
        <v>89</v>
      </c>
      <c r="U1836" s="33" t="s">
        <v>86</v>
      </c>
      <c r="V1836" s="25" t="s">
        <v>88</v>
      </c>
      <c r="W1836" s="25" t="s">
        <v>88</v>
      </c>
      <c r="X1836" s="25" t="s">
        <v>89</v>
      </c>
      <c r="Y1836" s="25" t="s">
        <v>89</v>
      </c>
      <c r="Z1836" s="25" t="s">
        <v>86</v>
      </c>
      <c r="AA1836" s="25" t="s">
        <v>87</v>
      </c>
      <c r="AB1836" s="25" t="s">
        <v>87</v>
      </c>
      <c r="AC1836" s="25" t="s">
        <v>86</v>
      </c>
      <c r="AD1836" s="25" t="s">
        <v>89</v>
      </c>
      <c r="AE1836" s="40" t="s">
        <v>87</v>
      </c>
      <c r="AF1836" s="27" t="s">
        <v>86</v>
      </c>
      <c r="AG1836" s="25" t="s">
        <v>88</v>
      </c>
      <c r="AH1836" s="25" t="s">
        <v>87</v>
      </c>
      <c r="AI1836" s="32" t="s">
        <v>88</v>
      </c>
      <c r="AJ1836" s="33" t="s">
        <v>87</v>
      </c>
      <c r="AK1836" s="25" t="s">
        <v>86</v>
      </c>
      <c r="AL1836" s="25" t="s">
        <v>86</v>
      </c>
      <c r="AM1836" s="40" t="s">
        <v>88</v>
      </c>
      <c r="AN1836" s="27" t="s">
        <v>89</v>
      </c>
      <c r="AO1836" s="25" t="s">
        <v>86</v>
      </c>
      <c r="AP1836" s="25" t="s">
        <v>86</v>
      </c>
      <c r="AQ1836" s="32" t="s">
        <v>89</v>
      </c>
      <c r="AR1836" s="66">
        <v>6.875</v>
      </c>
      <c r="AS1836" s="67">
        <v>3.63636363636364</v>
      </c>
      <c r="AT1836" s="68">
        <v>2.5</v>
      </c>
      <c r="AU1836" s="68">
        <v>6.25</v>
      </c>
      <c r="AV1836" s="69">
        <v>5.38461538461538</v>
      </c>
      <c r="AW1836"/>
      <c r="AX1836"/>
      <c r="AY1836"/>
      <c r="AZ1836"/>
      <c r="BA1836"/>
      <c r="BB1836"/>
      <c r="BC1836"/>
      <c r="BD1836"/>
      <c r="BE1836"/>
      <c r="BF1836"/>
      <c r="BG1836"/>
      <c r="BH1836"/>
      <c r="BI1836"/>
      <c r="BJ1836"/>
      <c r="BK1836"/>
      <c r="BL1836"/>
      <c r="BM1836"/>
      <c r="BN1836"/>
      <c r="BO1836"/>
      <c r="BP1836"/>
      <c r="BQ1836"/>
      <c r="BR1836"/>
      <c r="BS1836"/>
      <c r="BT1836"/>
      <c r="BU1836"/>
      <c r="BV1836"/>
      <c r="BW1836"/>
      <c r="BX1836"/>
      <c r="BY1836"/>
      <c r="BZ1836"/>
      <c r="CA1836"/>
      <c r="CB1836"/>
      <c r="CC1836"/>
      <c r="CD1836"/>
      <c r="CE1836"/>
      <c r="CF1836"/>
      <c r="CG1836"/>
      <c r="CH1836"/>
      <c r="CI1836"/>
      <c r="CJ1836"/>
      <c r="CK1836"/>
    </row>
    <row r="1837" s="1" customFormat="1" ht="15.95" customHeight="1" spans="1:89">
      <c r="A1837" s="24"/>
      <c r="B1837" s="25" t="s">
        <v>165</v>
      </c>
      <c r="C1837" s="25">
        <v>128097</v>
      </c>
      <c r="D1837" s="26" t="s">
        <v>1954</v>
      </c>
      <c r="E1837" s="27" t="s">
        <v>86</v>
      </c>
      <c r="F1837" s="25" t="s">
        <v>87</v>
      </c>
      <c r="G1837" s="25" t="s">
        <v>88</v>
      </c>
      <c r="H1837" s="25" t="s">
        <v>87</v>
      </c>
      <c r="I1837" s="25" t="s">
        <v>89</v>
      </c>
      <c r="J1837" s="25" t="s">
        <v>88</v>
      </c>
      <c r="K1837" s="25" t="s">
        <v>86</v>
      </c>
      <c r="L1837" s="25" t="s">
        <v>88</v>
      </c>
      <c r="M1837" s="25" t="s">
        <v>87</v>
      </c>
      <c r="N1837" s="25" t="s">
        <v>89</v>
      </c>
      <c r="O1837" s="32" t="s">
        <v>86</v>
      </c>
      <c r="P1837" s="33" t="s">
        <v>87</v>
      </c>
      <c r="Q1837" s="40" t="s">
        <v>87</v>
      </c>
      <c r="R1837" s="27" t="s">
        <v>87</v>
      </c>
      <c r="S1837" s="25" t="s">
        <v>86</v>
      </c>
      <c r="T1837" s="32" t="s">
        <v>89</v>
      </c>
      <c r="U1837" s="33" t="s">
        <v>86</v>
      </c>
      <c r="V1837" s="25" t="s">
        <v>88</v>
      </c>
      <c r="W1837" s="25" t="s">
        <v>87</v>
      </c>
      <c r="X1837" s="25" t="s">
        <v>88</v>
      </c>
      <c r="Y1837" s="25" t="s">
        <v>89</v>
      </c>
      <c r="Z1837" s="25" t="s">
        <v>86</v>
      </c>
      <c r="AA1837" s="25" t="s">
        <v>88</v>
      </c>
      <c r="AB1837" s="25" t="s">
        <v>89</v>
      </c>
      <c r="AC1837" s="25" t="s">
        <v>86</v>
      </c>
      <c r="AD1837" s="25" t="s">
        <v>88</v>
      </c>
      <c r="AE1837" s="40" t="s">
        <v>88</v>
      </c>
      <c r="AF1837" s="27" t="s">
        <v>88</v>
      </c>
      <c r="AG1837" s="25" t="s">
        <v>87</v>
      </c>
      <c r="AH1837" s="25" t="s">
        <v>88</v>
      </c>
      <c r="AI1837" s="32" t="s">
        <v>87</v>
      </c>
      <c r="AJ1837" s="33" t="s">
        <v>87</v>
      </c>
      <c r="AK1837" s="25" t="s">
        <v>87</v>
      </c>
      <c r="AL1837" s="25" t="s">
        <v>86</v>
      </c>
      <c r="AM1837" s="40" t="s">
        <v>88</v>
      </c>
      <c r="AN1837" s="27" t="s">
        <v>89</v>
      </c>
      <c r="AO1837" s="25" t="s">
        <v>88</v>
      </c>
      <c r="AP1837" s="25" t="s">
        <v>88</v>
      </c>
      <c r="AQ1837" s="32" t="s">
        <v>88</v>
      </c>
      <c r="AR1837" s="66">
        <v>10</v>
      </c>
      <c r="AS1837" s="67">
        <v>6.36363636363636</v>
      </c>
      <c r="AT1837" s="68">
        <v>5</v>
      </c>
      <c r="AU1837" s="68">
        <v>5</v>
      </c>
      <c r="AV1837" s="69">
        <v>7.43589743589744</v>
      </c>
      <c r="AW1837"/>
      <c r="AX1837"/>
      <c r="AY1837"/>
      <c r="AZ1837"/>
      <c r="BA1837"/>
      <c r="BB1837"/>
      <c r="BC1837"/>
      <c r="BD1837"/>
      <c r="BE1837"/>
      <c r="BF1837"/>
      <c r="BG1837"/>
      <c r="BH1837"/>
      <c r="BI1837"/>
      <c r="BJ1837"/>
      <c r="BK1837"/>
      <c r="BL1837"/>
      <c r="BM1837"/>
      <c r="BN1837"/>
      <c r="BO1837"/>
      <c r="BP1837"/>
      <c r="BQ1837"/>
      <c r="BR1837"/>
      <c r="BS1837"/>
      <c r="BT1837"/>
      <c r="BU1837"/>
      <c r="BV1837"/>
      <c r="BW1837"/>
      <c r="BX1837"/>
      <c r="BY1837"/>
      <c r="BZ1837"/>
      <c r="CA1837"/>
      <c r="CB1837"/>
      <c r="CC1837"/>
      <c r="CD1837"/>
      <c r="CE1837"/>
      <c r="CF1837"/>
      <c r="CG1837"/>
      <c r="CH1837"/>
      <c r="CI1837"/>
      <c r="CJ1837"/>
      <c r="CK1837"/>
    </row>
    <row r="1838" s="1" customFormat="1" ht="15.95" customHeight="1" spans="1:89">
      <c r="A1838" s="24"/>
      <c r="B1838" s="25" t="s">
        <v>165</v>
      </c>
      <c r="C1838" s="25">
        <v>129857</v>
      </c>
      <c r="D1838" s="26" t="s">
        <v>1955</v>
      </c>
      <c r="E1838" s="27" t="s">
        <v>86</v>
      </c>
      <c r="F1838" s="25" t="s">
        <v>87</v>
      </c>
      <c r="G1838" s="25" t="s">
        <v>89</v>
      </c>
      <c r="H1838" s="25" t="s">
        <v>87</v>
      </c>
      <c r="I1838" s="25" t="s">
        <v>87</v>
      </c>
      <c r="J1838" s="25" t="s">
        <v>87</v>
      </c>
      <c r="K1838" s="25" t="s">
        <v>87</v>
      </c>
      <c r="L1838" s="25" t="s">
        <v>88</v>
      </c>
      <c r="M1838" s="25" t="s">
        <v>88</v>
      </c>
      <c r="N1838" s="25" t="s">
        <v>87</v>
      </c>
      <c r="O1838" s="32" t="s">
        <v>86</v>
      </c>
      <c r="P1838" s="33" t="s">
        <v>87</v>
      </c>
      <c r="Q1838" s="40" t="s">
        <v>87</v>
      </c>
      <c r="R1838" s="27" t="s">
        <v>88</v>
      </c>
      <c r="S1838" s="25" t="s">
        <v>89</v>
      </c>
      <c r="T1838" s="32" t="s">
        <v>89</v>
      </c>
      <c r="U1838" s="33" t="s">
        <v>87</v>
      </c>
      <c r="V1838" s="25" t="s">
        <v>88</v>
      </c>
      <c r="W1838" s="25" t="s">
        <v>89</v>
      </c>
      <c r="X1838" s="25" t="s">
        <v>88</v>
      </c>
      <c r="Y1838" s="25" t="s">
        <v>86</v>
      </c>
      <c r="Z1838" s="25" t="s">
        <v>86</v>
      </c>
      <c r="AA1838" s="25" t="s">
        <v>88</v>
      </c>
      <c r="AB1838" s="25" t="s">
        <v>88</v>
      </c>
      <c r="AC1838" s="25" t="s">
        <v>88</v>
      </c>
      <c r="AD1838" s="25" t="s">
        <v>89</v>
      </c>
      <c r="AE1838" s="40" t="s">
        <v>88</v>
      </c>
      <c r="AF1838" s="27" t="s">
        <v>89</v>
      </c>
      <c r="AG1838" s="25" t="s">
        <v>88</v>
      </c>
      <c r="AH1838" s="25" t="s">
        <v>87</v>
      </c>
      <c r="AI1838" s="32" t="s">
        <v>87</v>
      </c>
      <c r="AJ1838" s="33" t="s">
        <v>87</v>
      </c>
      <c r="AK1838" s="25" t="s">
        <v>86</v>
      </c>
      <c r="AL1838" s="25" t="s">
        <v>88</v>
      </c>
      <c r="AM1838" s="40" t="s">
        <v>86</v>
      </c>
      <c r="AN1838" s="27" t="s">
        <v>87</v>
      </c>
      <c r="AO1838" s="25" t="s">
        <v>89</v>
      </c>
      <c r="AP1838" s="25" t="s">
        <v>89</v>
      </c>
      <c r="AQ1838" s="32" t="s">
        <v>87</v>
      </c>
      <c r="AR1838" s="66">
        <v>5</v>
      </c>
      <c r="AS1838" s="67">
        <v>3.63636363636364</v>
      </c>
      <c r="AT1838" s="68">
        <v>5</v>
      </c>
      <c r="AU1838" s="68">
        <v>5</v>
      </c>
      <c r="AV1838" s="69">
        <v>4.61538461538462</v>
      </c>
      <c r="AW1838"/>
      <c r="AX1838"/>
      <c r="AY1838"/>
      <c r="AZ1838"/>
      <c r="BA1838"/>
      <c r="BB1838"/>
      <c r="BC1838"/>
      <c r="BD1838"/>
      <c r="BE1838"/>
      <c r="BF1838"/>
      <c r="BG1838"/>
      <c r="BH1838"/>
      <c r="BI1838"/>
      <c r="BJ1838"/>
      <c r="BK1838"/>
      <c r="BL1838"/>
      <c r="BM1838"/>
      <c r="BN1838"/>
      <c r="BO1838"/>
      <c r="BP1838"/>
      <c r="BQ1838"/>
      <c r="BR1838"/>
      <c r="BS1838"/>
      <c r="BT1838"/>
      <c r="BU1838"/>
      <c r="BV1838"/>
      <c r="BW1838"/>
      <c r="BX1838"/>
      <c r="BY1838"/>
      <c r="BZ1838"/>
      <c r="CA1838"/>
      <c r="CB1838"/>
      <c r="CC1838"/>
      <c r="CD1838"/>
      <c r="CE1838"/>
      <c r="CF1838"/>
      <c r="CG1838"/>
      <c r="CH1838"/>
      <c r="CI1838"/>
      <c r="CJ1838"/>
      <c r="CK1838"/>
    </row>
    <row r="1839" s="1" customFormat="1" ht="15.95" customHeight="1" spans="1:89">
      <c r="A1839" s="24"/>
      <c r="B1839" s="25" t="s">
        <v>165</v>
      </c>
      <c r="C1839" s="25">
        <v>110835</v>
      </c>
      <c r="D1839" s="26" t="s">
        <v>1956</v>
      </c>
      <c r="E1839" s="27" t="s">
        <v>86</v>
      </c>
      <c r="F1839" s="25" t="s">
        <v>87</v>
      </c>
      <c r="G1839" s="25" t="s">
        <v>88</v>
      </c>
      <c r="H1839" s="25" t="s">
        <v>87</v>
      </c>
      <c r="I1839" s="25" t="s">
        <v>87</v>
      </c>
      <c r="J1839" s="25" t="s">
        <v>89</v>
      </c>
      <c r="K1839" s="25" t="s">
        <v>86</v>
      </c>
      <c r="L1839" s="25" t="s">
        <v>88</v>
      </c>
      <c r="M1839" s="25" t="s">
        <v>87</v>
      </c>
      <c r="N1839" s="25" t="s">
        <v>88</v>
      </c>
      <c r="O1839" s="32" t="s">
        <v>86</v>
      </c>
      <c r="P1839" s="33" t="s">
        <v>87</v>
      </c>
      <c r="Q1839" s="40" t="s">
        <v>87</v>
      </c>
      <c r="R1839" s="27" t="s">
        <v>87</v>
      </c>
      <c r="S1839" s="25" t="s">
        <v>86</v>
      </c>
      <c r="T1839" s="32" t="s">
        <v>89</v>
      </c>
      <c r="U1839" s="33" t="s">
        <v>87</v>
      </c>
      <c r="V1839" s="25" t="s">
        <v>88</v>
      </c>
      <c r="W1839" s="25" t="s">
        <v>87</v>
      </c>
      <c r="X1839" s="25" t="s">
        <v>89</v>
      </c>
      <c r="Y1839" s="25" t="s">
        <v>86</v>
      </c>
      <c r="Z1839" s="25" t="s">
        <v>86</v>
      </c>
      <c r="AA1839" s="25" t="s">
        <v>88</v>
      </c>
      <c r="AB1839" s="25" t="s">
        <v>86</v>
      </c>
      <c r="AC1839" s="25" t="s">
        <v>86</v>
      </c>
      <c r="AD1839" s="25" t="s">
        <v>88</v>
      </c>
      <c r="AE1839" s="40" t="s">
        <v>88</v>
      </c>
      <c r="AF1839" s="27" t="s">
        <v>88</v>
      </c>
      <c r="AG1839" s="25" t="s">
        <v>89</v>
      </c>
      <c r="AH1839" s="25" t="s">
        <v>87</v>
      </c>
      <c r="AI1839" s="32" t="s">
        <v>89</v>
      </c>
      <c r="AJ1839" s="33" t="s">
        <v>87</v>
      </c>
      <c r="AK1839" s="25" t="s">
        <v>86</v>
      </c>
      <c r="AL1839" s="25" t="s">
        <v>88</v>
      </c>
      <c r="AM1839" s="40" t="s">
        <v>88</v>
      </c>
      <c r="AN1839" s="27" t="s">
        <v>87</v>
      </c>
      <c r="AO1839" s="25" t="s">
        <v>88</v>
      </c>
      <c r="AP1839" s="25" t="s">
        <v>89</v>
      </c>
      <c r="AQ1839" s="32" t="s">
        <v>86</v>
      </c>
      <c r="AR1839" s="66">
        <v>8.125</v>
      </c>
      <c r="AS1839" s="67">
        <v>6.36363636363636</v>
      </c>
      <c r="AT1839" s="68">
        <v>7.5</v>
      </c>
      <c r="AU1839" s="68">
        <v>5</v>
      </c>
      <c r="AV1839" s="69">
        <v>6.92307692307692</v>
      </c>
      <c r="AW1839"/>
      <c r="AX1839"/>
      <c r="AY1839"/>
      <c r="AZ1839"/>
      <c r="BA1839"/>
      <c r="BB1839"/>
      <c r="BC1839"/>
      <c r="BD1839"/>
      <c r="BE1839"/>
      <c r="BF1839"/>
      <c r="BG1839"/>
      <c r="BH1839"/>
      <c r="BI1839"/>
      <c r="BJ1839"/>
      <c r="BK1839"/>
      <c r="BL1839"/>
      <c r="BM1839"/>
      <c r="BN1839"/>
      <c r="BO1839"/>
      <c r="BP1839"/>
      <c r="BQ1839"/>
      <c r="BR1839"/>
      <c r="BS1839"/>
      <c r="BT1839"/>
      <c r="BU1839"/>
      <c r="BV1839"/>
      <c r="BW1839"/>
      <c r="BX1839"/>
      <c r="BY1839"/>
      <c r="BZ1839"/>
      <c r="CA1839"/>
      <c r="CB1839"/>
      <c r="CC1839"/>
      <c r="CD1839"/>
      <c r="CE1839"/>
      <c r="CF1839"/>
      <c r="CG1839"/>
      <c r="CH1839"/>
      <c r="CI1839"/>
      <c r="CJ1839"/>
      <c r="CK1839"/>
    </row>
    <row r="1840" s="1" customFormat="1" ht="15.95" customHeight="1" spans="1:89">
      <c r="A1840" s="24"/>
      <c r="B1840" s="25" t="s">
        <v>165</v>
      </c>
      <c r="C1840" s="25">
        <v>209536</v>
      </c>
      <c r="D1840" s="26" t="s">
        <v>1957</v>
      </c>
      <c r="E1840" s="27" t="s">
        <v>86</v>
      </c>
      <c r="F1840" s="25" t="s">
        <v>87</v>
      </c>
      <c r="G1840" s="25" t="s">
        <v>86</v>
      </c>
      <c r="H1840" s="25" t="s">
        <v>87</v>
      </c>
      <c r="I1840" s="25" t="s">
        <v>87</v>
      </c>
      <c r="J1840" s="25" t="s">
        <v>88</v>
      </c>
      <c r="K1840" s="25" t="s">
        <v>86</v>
      </c>
      <c r="L1840" s="25" t="s">
        <v>88</v>
      </c>
      <c r="M1840" s="25" t="s">
        <v>87</v>
      </c>
      <c r="N1840" s="25" t="s">
        <v>87</v>
      </c>
      <c r="O1840" s="32" t="s">
        <v>86</v>
      </c>
      <c r="P1840" s="33" t="s">
        <v>87</v>
      </c>
      <c r="Q1840" s="40" t="s">
        <v>87</v>
      </c>
      <c r="R1840" s="27" t="s">
        <v>87</v>
      </c>
      <c r="S1840" s="25" t="s">
        <v>86</v>
      </c>
      <c r="T1840" s="32" t="s">
        <v>89</v>
      </c>
      <c r="U1840" s="33" t="s">
        <v>87</v>
      </c>
      <c r="V1840" s="25" t="s">
        <v>88</v>
      </c>
      <c r="W1840" s="25" t="s">
        <v>89</v>
      </c>
      <c r="X1840" s="25" t="s">
        <v>88</v>
      </c>
      <c r="Y1840" s="25" t="s">
        <v>89</v>
      </c>
      <c r="Z1840" s="25" t="s">
        <v>86</v>
      </c>
      <c r="AA1840" s="25" t="s">
        <v>88</v>
      </c>
      <c r="AB1840" s="25" t="s">
        <v>86</v>
      </c>
      <c r="AC1840" s="25" t="s">
        <v>86</v>
      </c>
      <c r="AD1840" s="25" t="s">
        <v>87</v>
      </c>
      <c r="AE1840" s="40" t="s">
        <v>88</v>
      </c>
      <c r="AF1840" s="27" t="s">
        <v>87</v>
      </c>
      <c r="AG1840" s="25" t="s">
        <v>87</v>
      </c>
      <c r="AH1840" s="25" t="s">
        <v>87</v>
      </c>
      <c r="AI1840" s="32" t="s">
        <v>86</v>
      </c>
      <c r="AJ1840" s="33" t="s">
        <v>88</v>
      </c>
      <c r="AK1840" s="25" t="s">
        <v>86</v>
      </c>
      <c r="AL1840" s="25" t="s">
        <v>88</v>
      </c>
      <c r="AM1840" s="40" t="s">
        <v>88</v>
      </c>
      <c r="AN1840" s="27" t="s">
        <v>88</v>
      </c>
      <c r="AO1840" s="25" t="s">
        <v>87</v>
      </c>
      <c r="AP1840" s="25" t="s">
        <v>88</v>
      </c>
      <c r="AQ1840" s="32" t="s">
        <v>87</v>
      </c>
      <c r="AR1840" s="66">
        <v>8.125</v>
      </c>
      <c r="AS1840" s="67">
        <v>3.63636363636364</v>
      </c>
      <c r="AT1840" s="68">
        <v>2.5</v>
      </c>
      <c r="AU1840" s="68">
        <v>5</v>
      </c>
      <c r="AV1840" s="69">
        <v>5.64102564102564</v>
      </c>
      <c r="AW1840"/>
      <c r="AX1840"/>
      <c r="AY1840"/>
      <c r="AZ1840"/>
      <c r="BA1840"/>
      <c r="BB1840"/>
      <c r="BC1840"/>
      <c r="BD1840"/>
      <c r="BE1840"/>
      <c r="BF1840"/>
      <c r="BG1840"/>
      <c r="BH1840"/>
      <c r="BI1840"/>
      <c r="BJ1840"/>
      <c r="BK1840"/>
      <c r="BL1840"/>
      <c r="BM1840"/>
      <c r="BN1840"/>
      <c r="BO1840"/>
      <c r="BP1840"/>
      <c r="BQ1840"/>
      <c r="BR1840"/>
      <c r="BS1840"/>
      <c r="BT1840"/>
      <c r="BU1840"/>
      <c r="BV1840"/>
      <c r="BW1840"/>
      <c r="BX1840"/>
      <c r="BY1840"/>
      <c r="BZ1840"/>
      <c r="CA1840"/>
      <c r="CB1840"/>
      <c r="CC1840"/>
      <c r="CD1840"/>
      <c r="CE1840"/>
      <c r="CF1840"/>
      <c r="CG1840"/>
      <c r="CH1840"/>
      <c r="CI1840"/>
      <c r="CJ1840"/>
      <c r="CK1840"/>
    </row>
    <row r="1841" s="1" customFormat="1" ht="15.95" customHeight="1" spans="1:89">
      <c r="A1841" s="24"/>
      <c r="B1841" s="25" t="s">
        <v>165</v>
      </c>
      <c r="C1841" s="25">
        <v>131429</v>
      </c>
      <c r="D1841" s="26" t="s">
        <v>1958</v>
      </c>
      <c r="E1841" s="27" t="s">
        <v>86</v>
      </c>
      <c r="F1841" s="25" t="s">
        <v>87</v>
      </c>
      <c r="G1841" s="25" t="s">
        <v>106</v>
      </c>
      <c r="H1841" s="25" t="s">
        <v>88</v>
      </c>
      <c r="I1841" s="25" t="s">
        <v>86</v>
      </c>
      <c r="J1841" s="25" t="s">
        <v>89</v>
      </c>
      <c r="K1841" s="25" t="s">
        <v>89</v>
      </c>
      <c r="L1841" s="25" t="s">
        <v>88</v>
      </c>
      <c r="M1841" s="25" t="s">
        <v>87</v>
      </c>
      <c r="N1841" s="25" t="s">
        <v>87</v>
      </c>
      <c r="O1841" s="32" t="s">
        <v>89</v>
      </c>
      <c r="P1841" s="33" t="s">
        <v>87</v>
      </c>
      <c r="Q1841" s="40" t="s">
        <v>87</v>
      </c>
      <c r="R1841" s="27" t="s">
        <v>88</v>
      </c>
      <c r="S1841" s="25" t="s">
        <v>87</v>
      </c>
      <c r="T1841" s="32" t="s">
        <v>88</v>
      </c>
      <c r="U1841" s="33" t="s">
        <v>86</v>
      </c>
      <c r="V1841" s="25" t="s">
        <v>86</v>
      </c>
      <c r="W1841" s="25" t="s">
        <v>87</v>
      </c>
      <c r="X1841" s="25" t="s">
        <v>89</v>
      </c>
      <c r="Y1841" s="25" t="s">
        <v>89</v>
      </c>
      <c r="Z1841" s="25" t="s">
        <v>86</v>
      </c>
      <c r="AA1841" s="25" t="s">
        <v>87</v>
      </c>
      <c r="AB1841" s="25" t="s">
        <v>89</v>
      </c>
      <c r="AC1841" s="25" t="s">
        <v>88</v>
      </c>
      <c r="AD1841" s="25" t="s">
        <v>87</v>
      </c>
      <c r="AE1841" s="40" t="s">
        <v>87</v>
      </c>
      <c r="AF1841" s="27" t="s">
        <v>89</v>
      </c>
      <c r="AG1841" s="25" t="s">
        <v>86</v>
      </c>
      <c r="AH1841" s="25" t="s">
        <v>88</v>
      </c>
      <c r="AI1841" s="32" t="s">
        <v>88</v>
      </c>
      <c r="AJ1841" s="33" t="s">
        <v>87</v>
      </c>
      <c r="AK1841" s="25" t="s">
        <v>86</v>
      </c>
      <c r="AL1841" s="25" t="s">
        <v>88</v>
      </c>
      <c r="AM1841" s="40" t="s">
        <v>86</v>
      </c>
      <c r="AN1841" s="27" t="s">
        <v>87</v>
      </c>
      <c r="AO1841" s="25" t="s">
        <v>88</v>
      </c>
      <c r="AP1841" s="25" t="s">
        <v>89</v>
      </c>
      <c r="AQ1841" s="32" t="s">
        <v>89</v>
      </c>
      <c r="AR1841" s="66">
        <v>3.75</v>
      </c>
      <c r="AS1841" s="67">
        <v>1.81818181818182</v>
      </c>
      <c r="AT1841" s="68">
        <v>0</v>
      </c>
      <c r="AU1841" s="68">
        <v>3.75</v>
      </c>
      <c r="AV1841" s="69">
        <v>2.82051282051282</v>
      </c>
      <c r="AW1841"/>
      <c r="AX1841"/>
      <c r="AY1841"/>
      <c r="AZ1841"/>
      <c r="BA1841"/>
      <c r="BB1841"/>
      <c r="BC1841"/>
      <c r="BD1841"/>
      <c r="BE1841"/>
      <c r="BF1841"/>
      <c r="BG1841"/>
      <c r="BH1841"/>
      <c r="BI1841"/>
      <c r="BJ1841"/>
      <c r="BK1841"/>
      <c r="BL1841"/>
      <c r="BM1841"/>
      <c r="BN1841"/>
      <c r="BO1841"/>
      <c r="BP1841"/>
      <c r="BQ1841"/>
      <c r="BR1841"/>
      <c r="BS1841"/>
      <c r="BT1841"/>
      <c r="BU1841"/>
      <c r="BV1841"/>
      <c r="BW1841"/>
      <c r="BX1841"/>
      <c r="BY1841"/>
      <c r="BZ1841"/>
      <c r="CA1841"/>
      <c r="CB1841"/>
      <c r="CC1841"/>
      <c r="CD1841"/>
      <c r="CE1841"/>
      <c r="CF1841"/>
      <c r="CG1841"/>
      <c r="CH1841"/>
      <c r="CI1841"/>
      <c r="CJ1841"/>
      <c r="CK1841"/>
    </row>
    <row r="1842" s="1" customFormat="1" ht="15.95" customHeight="1" spans="1:89">
      <c r="A1842" s="24"/>
      <c r="B1842" s="25" t="s">
        <v>165</v>
      </c>
      <c r="C1842" s="25">
        <v>142966</v>
      </c>
      <c r="D1842" s="26" t="s">
        <v>1959</v>
      </c>
      <c r="E1842" s="27" t="s">
        <v>86</v>
      </c>
      <c r="F1842" s="25" t="s">
        <v>87</v>
      </c>
      <c r="G1842" s="25" t="s">
        <v>86</v>
      </c>
      <c r="H1842" s="25" t="s">
        <v>87</v>
      </c>
      <c r="I1842" s="25" t="s">
        <v>86</v>
      </c>
      <c r="J1842" s="25" t="s">
        <v>88</v>
      </c>
      <c r="K1842" s="25" t="s">
        <v>86</v>
      </c>
      <c r="L1842" s="25" t="s">
        <v>87</v>
      </c>
      <c r="M1842" s="25" t="s">
        <v>88</v>
      </c>
      <c r="N1842" s="25" t="s">
        <v>88</v>
      </c>
      <c r="O1842" s="32" t="s">
        <v>106</v>
      </c>
      <c r="P1842" s="33" t="s">
        <v>88</v>
      </c>
      <c r="Q1842" s="40" t="s">
        <v>87</v>
      </c>
      <c r="R1842" s="27" t="s">
        <v>87</v>
      </c>
      <c r="S1842" s="25" t="s">
        <v>86</v>
      </c>
      <c r="T1842" s="32" t="s">
        <v>89</v>
      </c>
      <c r="U1842" s="33" t="s">
        <v>86</v>
      </c>
      <c r="V1842" s="25" t="s">
        <v>88</v>
      </c>
      <c r="W1842" s="25" t="s">
        <v>86</v>
      </c>
      <c r="X1842" s="25" t="s">
        <v>88</v>
      </c>
      <c r="Y1842" s="25" t="s">
        <v>88</v>
      </c>
      <c r="Z1842" s="25" t="s">
        <v>86</v>
      </c>
      <c r="AA1842" s="25" t="s">
        <v>89</v>
      </c>
      <c r="AB1842" s="25" t="s">
        <v>89</v>
      </c>
      <c r="AC1842" s="25" t="s">
        <v>88</v>
      </c>
      <c r="AD1842" s="25" t="s">
        <v>86</v>
      </c>
      <c r="AE1842" s="40" t="s">
        <v>86</v>
      </c>
      <c r="AF1842" s="27" t="s">
        <v>87</v>
      </c>
      <c r="AG1842" s="25" t="s">
        <v>88</v>
      </c>
      <c r="AH1842" s="25" t="s">
        <v>86</v>
      </c>
      <c r="AI1842" s="32" t="s">
        <v>86</v>
      </c>
      <c r="AJ1842" s="33" t="s">
        <v>87</v>
      </c>
      <c r="AK1842" s="25" t="s">
        <v>89</v>
      </c>
      <c r="AL1842" s="25" t="s">
        <v>87</v>
      </c>
      <c r="AM1842" s="40" t="s">
        <v>88</v>
      </c>
      <c r="AN1842" s="27" t="s">
        <v>87</v>
      </c>
      <c r="AO1842" s="25" t="s">
        <v>88</v>
      </c>
      <c r="AP1842" s="25" t="s">
        <v>87</v>
      </c>
      <c r="AQ1842" s="32" t="s">
        <v>88</v>
      </c>
      <c r="AR1842" s="66">
        <v>5.625</v>
      </c>
      <c r="AS1842" s="67">
        <v>1.81818181818182</v>
      </c>
      <c r="AT1842" s="68">
        <v>0</v>
      </c>
      <c r="AU1842" s="68">
        <v>3.75</v>
      </c>
      <c r="AV1842" s="69">
        <v>3.58974358974359</v>
      </c>
      <c r="AW1842"/>
      <c r="AX1842"/>
      <c r="AY1842"/>
      <c r="AZ1842"/>
      <c r="BA1842"/>
      <c r="BB1842"/>
      <c r="BC1842"/>
      <c r="BD1842"/>
      <c r="BE1842"/>
      <c r="BF1842"/>
      <c r="BG1842"/>
      <c r="BH1842"/>
      <c r="BI1842"/>
      <c r="BJ1842"/>
      <c r="BK1842"/>
      <c r="BL1842"/>
      <c r="BM1842"/>
      <c r="BN1842"/>
      <c r="BO1842"/>
      <c r="BP1842"/>
      <c r="BQ1842"/>
      <c r="BR1842"/>
      <c r="BS1842"/>
      <c r="BT1842"/>
      <c r="BU1842"/>
      <c r="BV1842"/>
      <c r="BW1842"/>
      <c r="BX1842"/>
      <c r="BY1842"/>
      <c r="BZ1842"/>
      <c r="CA1842"/>
      <c r="CB1842"/>
      <c r="CC1842"/>
      <c r="CD1842"/>
      <c r="CE1842"/>
      <c r="CF1842"/>
      <c r="CG1842"/>
      <c r="CH1842"/>
      <c r="CI1842"/>
      <c r="CJ1842"/>
      <c r="CK1842"/>
    </row>
    <row r="1843" s="1" customFormat="1" ht="15.95" customHeight="1" spans="1:89">
      <c r="A1843" s="24"/>
      <c r="B1843" s="25" t="s">
        <v>165</v>
      </c>
      <c r="C1843" s="25">
        <v>131412</v>
      </c>
      <c r="D1843" s="26" t="s">
        <v>1960</v>
      </c>
      <c r="E1843" s="27" t="s">
        <v>86</v>
      </c>
      <c r="F1843" s="25" t="s">
        <v>87</v>
      </c>
      <c r="G1843" s="25" t="s">
        <v>86</v>
      </c>
      <c r="H1843" s="25" t="s">
        <v>87</v>
      </c>
      <c r="I1843" s="25" t="s">
        <v>87</v>
      </c>
      <c r="J1843" s="25" t="s">
        <v>88</v>
      </c>
      <c r="K1843" s="25" t="s">
        <v>86</v>
      </c>
      <c r="L1843" s="25" t="s">
        <v>106</v>
      </c>
      <c r="M1843" s="25" t="s">
        <v>87</v>
      </c>
      <c r="N1843" s="25" t="s">
        <v>89</v>
      </c>
      <c r="O1843" s="32" t="s">
        <v>86</v>
      </c>
      <c r="P1843" s="33" t="s">
        <v>89</v>
      </c>
      <c r="Q1843" s="40" t="s">
        <v>87</v>
      </c>
      <c r="R1843" s="27" t="s">
        <v>87</v>
      </c>
      <c r="S1843" s="25" t="s">
        <v>86</v>
      </c>
      <c r="T1843" s="32" t="s">
        <v>89</v>
      </c>
      <c r="U1843" s="33" t="s">
        <v>88</v>
      </c>
      <c r="V1843" s="25" t="s">
        <v>86</v>
      </c>
      <c r="W1843" s="25" t="s">
        <v>89</v>
      </c>
      <c r="X1843" s="25" t="s">
        <v>87</v>
      </c>
      <c r="Y1843" s="25" t="s">
        <v>89</v>
      </c>
      <c r="Z1843" s="25" t="s">
        <v>86</v>
      </c>
      <c r="AA1843" s="25" t="s">
        <v>88</v>
      </c>
      <c r="AB1843" s="25" t="s">
        <v>89</v>
      </c>
      <c r="AC1843" s="25" t="s">
        <v>86</v>
      </c>
      <c r="AD1843" s="25" t="s">
        <v>86</v>
      </c>
      <c r="AE1843" s="40" t="s">
        <v>87</v>
      </c>
      <c r="AF1843" s="27" t="s">
        <v>86</v>
      </c>
      <c r="AG1843" s="25" t="s">
        <v>86</v>
      </c>
      <c r="AH1843" s="25" t="s">
        <v>88</v>
      </c>
      <c r="AI1843" s="32" t="s">
        <v>86</v>
      </c>
      <c r="AJ1843" s="33" t="s">
        <v>86</v>
      </c>
      <c r="AK1843" s="25" t="s">
        <v>86</v>
      </c>
      <c r="AL1843" s="25" t="s">
        <v>89</v>
      </c>
      <c r="AM1843" s="40" t="s">
        <v>86</v>
      </c>
      <c r="AN1843" s="27" t="s">
        <v>86</v>
      </c>
      <c r="AO1843" s="25" t="s">
        <v>89</v>
      </c>
      <c r="AP1843" s="25" t="s">
        <v>89</v>
      </c>
      <c r="AQ1843" s="32" t="s">
        <v>86</v>
      </c>
      <c r="AR1843" s="66">
        <v>7.5</v>
      </c>
      <c r="AS1843" s="67">
        <v>2.72727272727273</v>
      </c>
      <c r="AT1843" s="68">
        <v>0</v>
      </c>
      <c r="AU1843" s="68">
        <v>1.25</v>
      </c>
      <c r="AV1843" s="69">
        <v>4.1025641025641</v>
      </c>
      <c r="AW1843"/>
      <c r="AX1843"/>
      <c r="AY1843"/>
      <c r="AZ1843"/>
      <c r="BA1843"/>
      <c r="BB1843"/>
      <c r="BC1843"/>
      <c r="BD1843"/>
      <c r="BE1843"/>
      <c r="BF1843"/>
      <c r="BG1843"/>
      <c r="BH1843"/>
      <c r="BI1843"/>
      <c r="BJ1843"/>
      <c r="BK1843"/>
      <c r="BL1843"/>
      <c r="BM1843"/>
      <c r="BN1843"/>
      <c r="BO1843"/>
      <c r="BP1843"/>
      <c r="BQ1843"/>
      <c r="BR1843"/>
      <c r="BS1843"/>
      <c r="BT1843"/>
      <c r="BU1843"/>
      <c r="BV1843"/>
      <c r="BW1843"/>
      <c r="BX1843"/>
      <c r="BY1843"/>
      <c r="BZ1843"/>
      <c r="CA1843"/>
      <c r="CB1843"/>
      <c r="CC1843"/>
      <c r="CD1843"/>
      <c r="CE1843"/>
      <c r="CF1843"/>
      <c r="CG1843"/>
      <c r="CH1843"/>
      <c r="CI1843"/>
      <c r="CJ1843"/>
      <c r="CK1843"/>
    </row>
    <row r="1844" s="1" customFormat="1" ht="15.95" customHeight="1" spans="1:89">
      <c r="A1844" s="24"/>
      <c r="B1844" s="25" t="s">
        <v>165</v>
      </c>
      <c r="C1844" s="25">
        <v>255605</v>
      </c>
      <c r="D1844" s="26" t="s">
        <v>1961</v>
      </c>
      <c r="E1844" s="27" t="s">
        <v>88</v>
      </c>
      <c r="F1844" s="25" t="s">
        <v>87</v>
      </c>
      <c r="G1844" s="25" t="s">
        <v>87</v>
      </c>
      <c r="H1844" s="25" t="s">
        <v>87</v>
      </c>
      <c r="I1844" s="25" t="s">
        <v>87</v>
      </c>
      <c r="J1844" s="25" t="s">
        <v>88</v>
      </c>
      <c r="K1844" s="25" t="s">
        <v>88</v>
      </c>
      <c r="L1844" s="25" t="s">
        <v>88</v>
      </c>
      <c r="M1844" s="25" t="s">
        <v>89</v>
      </c>
      <c r="N1844" s="25" t="s">
        <v>87</v>
      </c>
      <c r="O1844" s="32" t="s">
        <v>86</v>
      </c>
      <c r="P1844" s="33" t="s">
        <v>87</v>
      </c>
      <c r="Q1844" s="40" t="s">
        <v>87</v>
      </c>
      <c r="R1844" s="27" t="s">
        <v>87</v>
      </c>
      <c r="S1844" s="25" t="s">
        <v>86</v>
      </c>
      <c r="T1844" s="32" t="s">
        <v>89</v>
      </c>
      <c r="U1844" s="33" t="s">
        <v>86</v>
      </c>
      <c r="V1844" s="25" t="s">
        <v>87</v>
      </c>
      <c r="W1844" s="25" t="s">
        <v>87</v>
      </c>
      <c r="X1844" s="25" t="s">
        <v>88</v>
      </c>
      <c r="Y1844" s="25" t="s">
        <v>86</v>
      </c>
      <c r="Z1844" s="25" t="s">
        <v>88</v>
      </c>
      <c r="AA1844" s="25" t="s">
        <v>88</v>
      </c>
      <c r="AB1844" s="25" t="s">
        <v>87</v>
      </c>
      <c r="AC1844" s="25" t="s">
        <v>87</v>
      </c>
      <c r="AD1844" s="25" t="s">
        <v>86</v>
      </c>
      <c r="AE1844" s="40" t="s">
        <v>88</v>
      </c>
      <c r="AF1844" s="27" t="s">
        <v>87</v>
      </c>
      <c r="AG1844" s="25" t="s">
        <v>87</v>
      </c>
      <c r="AH1844" s="25" t="s">
        <v>88</v>
      </c>
      <c r="AI1844" s="32" t="s">
        <v>87</v>
      </c>
      <c r="AJ1844" s="33" t="s">
        <v>88</v>
      </c>
      <c r="AK1844" s="25" t="s">
        <v>86</v>
      </c>
      <c r="AL1844" s="25" t="s">
        <v>86</v>
      </c>
      <c r="AM1844" s="40" t="s">
        <v>88</v>
      </c>
      <c r="AN1844" s="27" t="s">
        <v>87</v>
      </c>
      <c r="AO1844" s="25" t="s">
        <v>88</v>
      </c>
      <c r="AP1844" s="25" t="s">
        <v>89</v>
      </c>
      <c r="AQ1844" s="32" t="s">
        <v>89</v>
      </c>
      <c r="AR1844" s="66">
        <v>6.25</v>
      </c>
      <c r="AS1844" s="67">
        <v>6.36363636363636</v>
      </c>
      <c r="AT1844" s="68">
        <v>2.5</v>
      </c>
      <c r="AU1844" s="68">
        <v>5</v>
      </c>
      <c r="AV1844" s="69">
        <v>5.64102564102564</v>
      </c>
      <c r="AW1844"/>
      <c r="AX1844"/>
      <c r="AY1844"/>
      <c r="AZ1844"/>
      <c r="BA1844"/>
      <c r="BB1844"/>
      <c r="BC1844"/>
      <c r="BD1844"/>
      <c r="BE1844"/>
      <c r="BF1844"/>
      <c r="BG1844"/>
      <c r="BH1844"/>
      <c r="BI1844"/>
      <c r="BJ1844"/>
      <c r="BK1844"/>
      <c r="BL1844"/>
      <c r="BM1844"/>
      <c r="BN1844"/>
      <c r="BO1844"/>
      <c r="BP1844"/>
      <c r="BQ1844"/>
      <c r="BR1844"/>
      <c r="BS1844"/>
      <c r="BT1844"/>
      <c r="BU1844"/>
      <c r="BV1844"/>
      <c r="BW1844"/>
      <c r="BX1844"/>
      <c r="BY1844"/>
      <c r="BZ1844"/>
      <c r="CA1844"/>
      <c r="CB1844"/>
      <c r="CC1844"/>
      <c r="CD1844"/>
      <c r="CE1844"/>
      <c r="CF1844"/>
      <c r="CG1844"/>
      <c r="CH1844"/>
      <c r="CI1844"/>
      <c r="CJ1844"/>
      <c r="CK1844"/>
    </row>
    <row r="1845" s="1" customFormat="1" ht="15.95" customHeight="1" spans="1:89">
      <c r="A1845" s="24"/>
      <c r="B1845" s="25" t="s">
        <v>165</v>
      </c>
      <c r="C1845" s="25">
        <v>131461</v>
      </c>
      <c r="D1845" s="26" t="s">
        <v>1962</v>
      </c>
      <c r="E1845" s="27" t="s">
        <v>86</v>
      </c>
      <c r="F1845" s="25" t="s">
        <v>87</v>
      </c>
      <c r="G1845" s="25" t="s">
        <v>86</v>
      </c>
      <c r="H1845" s="25" t="s">
        <v>87</v>
      </c>
      <c r="I1845" s="25" t="s">
        <v>89</v>
      </c>
      <c r="J1845" s="25" t="s">
        <v>88</v>
      </c>
      <c r="K1845" s="25" t="s">
        <v>86</v>
      </c>
      <c r="L1845" s="25" t="s">
        <v>88</v>
      </c>
      <c r="M1845" s="25" t="s">
        <v>87</v>
      </c>
      <c r="N1845" s="25" t="s">
        <v>89</v>
      </c>
      <c r="O1845" s="32" t="s">
        <v>86</v>
      </c>
      <c r="P1845" s="33" t="s">
        <v>87</v>
      </c>
      <c r="Q1845" s="40" t="s">
        <v>87</v>
      </c>
      <c r="R1845" s="27" t="s">
        <v>87</v>
      </c>
      <c r="S1845" s="25" t="s">
        <v>86</v>
      </c>
      <c r="T1845" s="32" t="s">
        <v>89</v>
      </c>
      <c r="U1845" s="33" t="s">
        <v>86</v>
      </c>
      <c r="V1845" s="25" t="s">
        <v>88</v>
      </c>
      <c r="W1845" s="25" t="s">
        <v>87</v>
      </c>
      <c r="X1845" s="25" t="s">
        <v>87</v>
      </c>
      <c r="Y1845" s="25" t="s">
        <v>86</v>
      </c>
      <c r="Z1845" s="25" t="s">
        <v>86</v>
      </c>
      <c r="AA1845" s="25" t="s">
        <v>88</v>
      </c>
      <c r="AB1845" s="25" t="s">
        <v>89</v>
      </c>
      <c r="AC1845" s="25" t="s">
        <v>86</v>
      </c>
      <c r="AD1845" s="25" t="s">
        <v>86</v>
      </c>
      <c r="AE1845" s="40" t="s">
        <v>87</v>
      </c>
      <c r="AF1845" s="27" t="s">
        <v>86</v>
      </c>
      <c r="AG1845" s="25" t="s">
        <v>88</v>
      </c>
      <c r="AH1845" s="25" t="s">
        <v>88</v>
      </c>
      <c r="AI1845" s="32" t="s">
        <v>87</v>
      </c>
      <c r="AJ1845" s="33" t="s">
        <v>86</v>
      </c>
      <c r="AK1845" s="25" t="s">
        <v>87</v>
      </c>
      <c r="AL1845" s="25" t="s">
        <v>86</v>
      </c>
      <c r="AM1845" s="40" t="s">
        <v>88</v>
      </c>
      <c r="AN1845" s="27" t="s">
        <v>87</v>
      </c>
      <c r="AO1845" s="25" t="s">
        <v>86</v>
      </c>
      <c r="AP1845" s="25" t="s">
        <v>87</v>
      </c>
      <c r="AQ1845" s="32" t="s">
        <v>86</v>
      </c>
      <c r="AR1845" s="66">
        <v>9.375</v>
      </c>
      <c r="AS1845" s="67">
        <v>6.36363636363636</v>
      </c>
      <c r="AT1845" s="68">
        <v>2.5</v>
      </c>
      <c r="AU1845" s="68">
        <v>5</v>
      </c>
      <c r="AV1845" s="69">
        <v>6.92307692307692</v>
      </c>
      <c r="AW1845"/>
      <c r="AX1845"/>
      <c r="AY1845"/>
      <c r="AZ1845"/>
      <c r="BA1845"/>
      <c r="BB1845"/>
      <c r="BC1845"/>
      <c r="BD1845"/>
      <c r="BE1845"/>
      <c r="BF1845"/>
      <c r="BG1845"/>
      <c r="BH1845"/>
      <c r="BI1845"/>
      <c r="BJ1845"/>
      <c r="BK1845"/>
      <c r="BL1845"/>
      <c r="BM1845"/>
      <c r="BN1845"/>
      <c r="BO1845"/>
      <c r="BP1845"/>
      <c r="BQ1845"/>
      <c r="BR1845"/>
      <c r="BS1845"/>
      <c r="BT1845"/>
      <c r="BU1845"/>
      <c r="BV1845"/>
      <c r="BW1845"/>
      <c r="BX1845"/>
      <c r="BY1845"/>
      <c r="BZ1845"/>
      <c r="CA1845"/>
      <c r="CB1845"/>
      <c r="CC1845"/>
      <c r="CD1845"/>
      <c r="CE1845"/>
      <c r="CF1845"/>
      <c r="CG1845"/>
      <c r="CH1845"/>
      <c r="CI1845"/>
      <c r="CJ1845"/>
      <c r="CK1845"/>
    </row>
    <row r="1846" s="1" customFormat="1" ht="15.95" customHeight="1" spans="1:89">
      <c r="A1846" s="24"/>
      <c r="B1846" s="25" t="s">
        <v>165</v>
      </c>
      <c r="C1846" s="25">
        <v>266623</v>
      </c>
      <c r="D1846" s="26" t="s">
        <v>1963</v>
      </c>
      <c r="E1846" s="27" t="s">
        <v>86</v>
      </c>
      <c r="F1846" s="25" t="s">
        <v>87</v>
      </c>
      <c r="G1846" s="25" t="s">
        <v>87</v>
      </c>
      <c r="H1846" s="25" t="s">
        <v>87</v>
      </c>
      <c r="I1846" s="25" t="s">
        <v>87</v>
      </c>
      <c r="J1846" s="25" t="s">
        <v>88</v>
      </c>
      <c r="K1846" s="25" t="s">
        <v>89</v>
      </c>
      <c r="L1846" s="25" t="s">
        <v>86</v>
      </c>
      <c r="M1846" s="25" t="s">
        <v>87</v>
      </c>
      <c r="N1846" s="25" t="s">
        <v>87</v>
      </c>
      <c r="O1846" s="32" t="s">
        <v>86</v>
      </c>
      <c r="P1846" s="33" t="s">
        <v>87</v>
      </c>
      <c r="Q1846" s="40" t="s">
        <v>87</v>
      </c>
      <c r="R1846" s="27" t="s">
        <v>88</v>
      </c>
      <c r="S1846" s="25" t="s">
        <v>86</v>
      </c>
      <c r="T1846" s="32" t="s">
        <v>89</v>
      </c>
      <c r="U1846" s="33" t="s">
        <v>86</v>
      </c>
      <c r="V1846" s="25" t="s">
        <v>87</v>
      </c>
      <c r="W1846" s="25" t="s">
        <v>87</v>
      </c>
      <c r="X1846" s="25" t="s">
        <v>89</v>
      </c>
      <c r="Y1846" s="25" t="s">
        <v>88</v>
      </c>
      <c r="Z1846" s="25" t="s">
        <v>86</v>
      </c>
      <c r="AA1846" s="25" t="s">
        <v>86</v>
      </c>
      <c r="AB1846" s="25" t="s">
        <v>88</v>
      </c>
      <c r="AC1846" s="25" t="s">
        <v>88</v>
      </c>
      <c r="AD1846" s="25" t="s">
        <v>89</v>
      </c>
      <c r="AE1846" s="40" t="s">
        <v>88</v>
      </c>
      <c r="AF1846" s="27" t="s">
        <v>86</v>
      </c>
      <c r="AG1846" s="25" t="s">
        <v>86</v>
      </c>
      <c r="AH1846" s="25" t="s">
        <v>87</v>
      </c>
      <c r="AI1846" s="32" t="s">
        <v>87</v>
      </c>
      <c r="AJ1846" s="33" t="s">
        <v>89</v>
      </c>
      <c r="AK1846" s="25" t="s">
        <v>86</v>
      </c>
      <c r="AL1846" s="25" t="s">
        <v>88</v>
      </c>
      <c r="AM1846" s="40" t="s">
        <v>86</v>
      </c>
      <c r="AN1846" s="27" t="s">
        <v>88</v>
      </c>
      <c r="AO1846" s="25" t="s">
        <v>87</v>
      </c>
      <c r="AP1846" s="25" t="s">
        <v>86</v>
      </c>
      <c r="AQ1846" s="32" t="s">
        <v>86</v>
      </c>
      <c r="AR1846" s="66">
        <v>6.25</v>
      </c>
      <c r="AS1846" s="67">
        <v>2.72727272727273</v>
      </c>
      <c r="AT1846" s="68">
        <v>5</v>
      </c>
      <c r="AU1846" s="68">
        <v>1.25</v>
      </c>
      <c r="AV1846" s="69">
        <v>4.1025641025641</v>
      </c>
      <c r="AW1846"/>
      <c r="AX1846"/>
      <c r="AY1846"/>
      <c r="AZ1846"/>
      <c r="BA1846"/>
      <c r="BB1846"/>
      <c r="BC1846"/>
      <c r="BD1846"/>
      <c r="BE1846"/>
      <c r="BF1846"/>
      <c r="BG1846"/>
      <c r="BH1846"/>
      <c r="BI1846"/>
      <c r="BJ1846"/>
      <c r="BK1846"/>
      <c r="BL1846"/>
      <c r="BM1846"/>
      <c r="BN1846"/>
      <c r="BO1846"/>
      <c r="BP1846"/>
      <c r="BQ1846"/>
      <c r="BR1846"/>
      <c r="BS1846"/>
      <c r="BT1846"/>
      <c r="BU1846"/>
      <c r="BV1846"/>
      <c r="BW1846"/>
      <c r="BX1846"/>
      <c r="BY1846"/>
      <c r="BZ1846"/>
      <c r="CA1846"/>
      <c r="CB1846"/>
      <c r="CC1846"/>
      <c r="CD1846"/>
      <c r="CE1846"/>
      <c r="CF1846"/>
      <c r="CG1846"/>
      <c r="CH1846"/>
      <c r="CI1846"/>
      <c r="CJ1846"/>
      <c r="CK1846"/>
    </row>
    <row r="1847" s="1" customFormat="1" ht="15.95" customHeight="1" spans="1:89">
      <c r="A1847" s="24"/>
      <c r="B1847" s="25" t="s">
        <v>165</v>
      </c>
      <c r="C1847" s="25">
        <v>140423</v>
      </c>
      <c r="D1847" s="26" t="s">
        <v>1964</v>
      </c>
      <c r="E1847" s="27" t="s">
        <v>86</v>
      </c>
      <c r="F1847" s="25" t="s">
        <v>87</v>
      </c>
      <c r="G1847" s="25" t="s">
        <v>88</v>
      </c>
      <c r="H1847" s="25" t="s">
        <v>87</v>
      </c>
      <c r="I1847" s="25" t="s">
        <v>86</v>
      </c>
      <c r="J1847" s="25" t="s">
        <v>89</v>
      </c>
      <c r="K1847" s="25" t="s">
        <v>89</v>
      </c>
      <c r="L1847" s="25" t="s">
        <v>88</v>
      </c>
      <c r="M1847" s="25" t="s">
        <v>87</v>
      </c>
      <c r="N1847" s="25" t="s">
        <v>89</v>
      </c>
      <c r="O1847" s="32" t="s">
        <v>86</v>
      </c>
      <c r="P1847" s="33" t="s">
        <v>87</v>
      </c>
      <c r="Q1847" s="40" t="s">
        <v>87</v>
      </c>
      <c r="R1847" s="27" t="s">
        <v>86</v>
      </c>
      <c r="S1847" s="25" t="s">
        <v>86</v>
      </c>
      <c r="T1847" s="32" t="s">
        <v>89</v>
      </c>
      <c r="U1847" s="33" t="s">
        <v>86</v>
      </c>
      <c r="V1847" s="25" t="s">
        <v>88</v>
      </c>
      <c r="W1847" s="25" t="s">
        <v>87</v>
      </c>
      <c r="X1847" s="25" t="s">
        <v>88</v>
      </c>
      <c r="Y1847" s="25" t="s">
        <v>86</v>
      </c>
      <c r="Z1847" s="25" t="s">
        <v>86</v>
      </c>
      <c r="AA1847" s="25" t="s">
        <v>88</v>
      </c>
      <c r="AB1847" s="25" t="s">
        <v>88</v>
      </c>
      <c r="AC1847" s="25" t="s">
        <v>86</v>
      </c>
      <c r="AD1847" s="25" t="s">
        <v>88</v>
      </c>
      <c r="AE1847" s="40" t="s">
        <v>88</v>
      </c>
      <c r="AF1847" s="27" t="s">
        <v>87</v>
      </c>
      <c r="AG1847" s="25" t="s">
        <v>87</v>
      </c>
      <c r="AH1847" s="25" t="s">
        <v>86</v>
      </c>
      <c r="AI1847" s="32" t="s">
        <v>87</v>
      </c>
      <c r="AJ1847" s="33" t="s">
        <v>87</v>
      </c>
      <c r="AK1847" s="25" t="s">
        <v>86</v>
      </c>
      <c r="AL1847" s="25" t="s">
        <v>86</v>
      </c>
      <c r="AM1847" s="40" t="s">
        <v>87</v>
      </c>
      <c r="AN1847" s="27" t="s">
        <v>88</v>
      </c>
      <c r="AO1847" s="25" t="s">
        <v>86</v>
      </c>
      <c r="AP1847" s="25" t="s">
        <v>89</v>
      </c>
      <c r="AQ1847" s="32" t="s">
        <v>86</v>
      </c>
      <c r="AR1847" s="66">
        <v>7.5</v>
      </c>
      <c r="AS1847" s="67">
        <v>7.27272727272727</v>
      </c>
      <c r="AT1847" s="68">
        <v>2.5</v>
      </c>
      <c r="AU1847" s="68">
        <v>5</v>
      </c>
      <c r="AV1847" s="69">
        <v>6.41025641025641</v>
      </c>
      <c r="AW1847"/>
      <c r="AX1847"/>
      <c r="AY1847"/>
      <c r="AZ1847"/>
      <c r="BA1847"/>
      <c r="BB1847"/>
      <c r="BC1847"/>
      <c r="BD1847"/>
      <c r="BE1847"/>
      <c r="BF1847"/>
      <c r="BG1847"/>
      <c r="BH1847"/>
      <c r="BI1847"/>
      <c r="BJ1847"/>
      <c r="BK1847"/>
      <c r="BL1847"/>
      <c r="BM1847"/>
      <c r="BN1847"/>
      <c r="BO1847"/>
      <c r="BP1847"/>
      <c r="BQ1847"/>
      <c r="BR1847"/>
      <c r="BS1847"/>
      <c r="BT1847"/>
      <c r="BU1847"/>
      <c r="BV1847"/>
      <c r="BW1847"/>
      <c r="BX1847"/>
      <c r="BY1847"/>
      <c r="BZ1847"/>
      <c r="CA1847"/>
      <c r="CB1847"/>
      <c r="CC1847"/>
      <c r="CD1847"/>
      <c r="CE1847"/>
      <c r="CF1847"/>
      <c r="CG1847"/>
      <c r="CH1847"/>
      <c r="CI1847"/>
      <c r="CJ1847"/>
      <c r="CK1847"/>
    </row>
    <row r="1848" s="1" customFormat="1" ht="15.95" customHeight="1" spans="1:89">
      <c r="A1848" s="24"/>
      <c r="B1848" s="25" t="s">
        <v>165</v>
      </c>
      <c r="C1848" s="25">
        <v>131518</v>
      </c>
      <c r="D1848" s="26" t="s">
        <v>1965</v>
      </c>
      <c r="E1848" s="27" t="s">
        <v>86</v>
      </c>
      <c r="F1848" s="25" t="s">
        <v>87</v>
      </c>
      <c r="G1848" s="25" t="s">
        <v>88</v>
      </c>
      <c r="H1848" s="25" t="s">
        <v>87</v>
      </c>
      <c r="I1848" s="25" t="s">
        <v>88</v>
      </c>
      <c r="J1848" s="25" t="s">
        <v>88</v>
      </c>
      <c r="K1848" s="25" t="s">
        <v>88</v>
      </c>
      <c r="L1848" s="25" t="s">
        <v>88</v>
      </c>
      <c r="M1848" s="25" t="s">
        <v>87</v>
      </c>
      <c r="N1848" s="25" t="s">
        <v>89</v>
      </c>
      <c r="O1848" s="32" t="s">
        <v>86</v>
      </c>
      <c r="P1848" s="33" t="s">
        <v>87</v>
      </c>
      <c r="Q1848" s="40" t="s">
        <v>87</v>
      </c>
      <c r="R1848" s="27" t="s">
        <v>88</v>
      </c>
      <c r="S1848" s="25" t="s">
        <v>86</v>
      </c>
      <c r="T1848" s="32" t="s">
        <v>89</v>
      </c>
      <c r="U1848" s="33" t="s">
        <v>87</v>
      </c>
      <c r="V1848" s="25" t="s">
        <v>86</v>
      </c>
      <c r="W1848" s="25" t="s">
        <v>87</v>
      </c>
      <c r="X1848" s="25" t="s">
        <v>88</v>
      </c>
      <c r="Y1848" s="25" t="s">
        <v>89</v>
      </c>
      <c r="Z1848" s="25" t="s">
        <v>86</v>
      </c>
      <c r="AA1848" s="25" t="s">
        <v>88</v>
      </c>
      <c r="AB1848" s="25" t="s">
        <v>89</v>
      </c>
      <c r="AC1848" s="25" t="s">
        <v>86</v>
      </c>
      <c r="AD1848" s="25" t="s">
        <v>86</v>
      </c>
      <c r="AE1848" s="40" t="s">
        <v>87</v>
      </c>
      <c r="AF1848" s="27" t="s">
        <v>88</v>
      </c>
      <c r="AG1848" s="25" t="s">
        <v>87</v>
      </c>
      <c r="AH1848" s="25" t="s">
        <v>86</v>
      </c>
      <c r="AI1848" s="32" t="s">
        <v>87</v>
      </c>
      <c r="AJ1848" s="33" t="s">
        <v>87</v>
      </c>
      <c r="AK1848" s="25" t="s">
        <v>86</v>
      </c>
      <c r="AL1848" s="25" t="s">
        <v>88</v>
      </c>
      <c r="AM1848" s="40" t="s">
        <v>87</v>
      </c>
      <c r="AN1848" s="27" t="s">
        <v>88</v>
      </c>
      <c r="AO1848" s="25" t="s">
        <v>87</v>
      </c>
      <c r="AP1848" s="25" t="s">
        <v>86</v>
      </c>
      <c r="AQ1848" s="32" t="s">
        <v>87</v>
      </c>
      <c r="AR1848" s="66">
        <v>8.125</v>
      </c>
      <c r="AS1848" s="67">
        <v>2.72727272727273</v>
      </c>
      <c r="AT1848" s="68">
        <v>5</v>
      </c>
      <c r="AU1848" s="68">
        <v>3.75</v>
      </c>
      <c r="AV1848" s="69">
        <v>5.38461538461538</v>
      </c>
      <c r="AW1848"/>
      <c r="AX1848"/>
      <c r="AY1848"/>
      <c r="AZ1848"/>
      <c r="BA1848"/>
      <c r="BB1848"/>
      <c r="BC1848"/>
      <c r="BD1848"/>
      <c r="BE1848"/>
      <c r="BF1848"/>
      <c r="BG1848"/>
      <c r="BH1848"/>
      <c r="BI1848"/>
      <c r="BJ1848"/>
      <c r="BK1848"/>
      <c r="BL1848"/>
      <c r="BM1848"/>
      <c r="BN1848"/>
      <c r="BO1848"/>
      <c r="BP1848"/>
      <c r="BQ1848"/>
      <c r="BR1848"/>
      <c r="BS1848"/>
      <c r="BT1848"/>
      <c r="BU1848"/>
      <c r="BV1848"/>
      <c r="BW1848"/>
      <c r="BX1848"/>
      <c r="BY1848"/>
      <c r="BZ1848"/>
      <c r="CA1848"/>
      <c r="CB1848"/>
      <c r="CC1848"/>
      <c r="CD1848"/>
      <c r="CE1848"/>
      <c r="CF1848"/>
      <c r="CG1848"/>
      <c r="CH1848"/>
      <c r="CI1848"/>
      <c r="CJ1848"/>
      <c r="CK1848"/>
    </row>
    <row r="1849" s="1" customFormat="1" ht="15.95" customHeight="1" spans="1:89">
      <c r="A1849" s="24"/>
      <c r="B1849" s="25" t="s">
        <v>165</v>
      </c>
      <c r="C1849" s="25">
        <v>154008</v>
      </c>
      <c r="D1849" s="26" t="s">
        <v>1966</v>
      </c>
      <c r="E1849" s="27" t="s">
        <v>86</v>
      </c>
      <c r="F1849" s="25" t="s">
        <v>87</v>
      </c>
      <c r="G1849" s="25" t="s">
        <v>86</v>
      </c>
      <c r="H1849" s="25" t="s">
        <v>87</v>
      </c>
      <c r="I1849" s="25" t="s">
        <v>87</v>
      </c>
      <c r="J1849" s="25" t="s">
        <v>88</v>
      </c>
      <c r="K1849" s="25" t="s">
        <v>86</v>
      </c>
      <c r="L1849" s="25" t="s">
        <v>88</v>
      </c>
      <c r="M1849" s="25" t="s">
        <v>87</v>
      </c>
      <c r="N1849" s="25" t="s">
        <v>87</v>
      </c>
      <c r="O1849" s="32" t="s">
        <v>86</v>
      </c>
      <c r="P1849" s="33" t="s">
        <v>87</v>
      </c>
      <c r="Q1849" s="40" t="s">
        <v>87</v>
      </c>
      <c r="R1849" s="27" t="s">
        <v>87</v>
      </c>
      <c r="S1849" s="25" t="s">
        <v>86</v>
      </c>
      <c r="T1849" s="32" t="s">
        <v>89</v>
      </c>
      <c r="U1849" s="33" t="s">
        <v>87</v>
      </c>
      <c r="V1849" s="25" t="s">
        <v>88</v>
      </c>
      <c r="W1849" s="25" t="s">
        <v>88</v>
      </c>
      <c r="X1849" s="25" t="s">
        <v>88</v>
      </c>
      <c r="Y1849" s="25" t="s">
        <v>86</v>
      </c>
      <c r="Z1849" s="25" t="s">
        <v>88</v>
      </c>
      <c r="AA1849" s="25" t="s">
        <v>88</v>
      </c>
      <c r="AB1849" s="25" t="s">
        <v>89</v>
      </c>
      <c r="AC1849" s="25" t="s">
        <v>87</v>
      </c>
      <c r="AD1849" s="25" t="s">
        <v>86</v>
      </c>
      <c r="AE1849" s="40" t="s">
        <v>89</v>
      </c>
      <c r="AF1849" s="27" t="s">
        <v>86</v>
      </c>
      <c r="AG1849" s="25" t="s">
        <v>89</v>
      </c>
      <c r="AH1849" s="25" t="s">
        <v>87</v>
      </c>
      <c r="AI1849" s="32" t="s">
        <v>87</v>
      </c>
      <c r="AJ1849" s="33" t="s">
        <v>87</v>
      </c>
      <c r="AK1849" s="25" t="s">
        <v>86</v>
      </c>
      <c r="AL1849" s="25" t="s">
        <v>87</v>
      </c>
      <c r="AM1849" s="40" t="s">
        <v>88</v>
      </c>
      <c r="AN1849" s="27" t="s">
        <v>87</v>
      </c>
      <c r="AO1849" s="25" t="s">
        <v>88</v>
      </c>
      <c r="AP1849" s="25" t="s">
        <v>89</v>
      </c>
      <c r="AQ1849" s="32" t="s">
        <v>86</v>
      </c>
      <c r="AR1849" s="66">
        <v>8.125</v>
      </c>
      <c r="AS1849" s="67">
        <v>3.63636363636364</v>
      </c>
      <c r="AT1849" s="68">
        <v>7.5</v>
      </c>
      <c r="AU1849" s="68">
        <v>5</v>
      </c>
      <c r="AV1849" s="69">
        <v>6.15384615384615</v>
      </c>
      <c r="AW1849"/>
      <c r="AX1849"/>
      <c r="AY1849"/>
      <c r="AZ1849"/>
      <c r="BA1849"/>
      <c r="BB1849"/>
      <c r="BC1849"/>
      <c r="BD1849"/>
      <c r="BE1849"/>
      <c r="BF1849"/>
      <c r="BG1849"/>
      <c r="BH1849"/>
      <c r="BI1849"/>
      <c r="BJ1849"/>
      <c r="BK1849"/>
      <c r="BL1849"/>
      <c r="BM1849"/>
      <c r="BN1849"/>
      <c r="BO1849"/>
      <c r="BP1849"/>
      <c r="BQ1849"/>
      <c r="BR1849"/>
      <c r="BS1849"/>
      <c r="BT1849"/>
      <c r="BU1849"/>
      <c r="BV1849"/>
      <c r="BW1849"/>
      <c r="BX1849"/>
      <c r="BY1849"/>
      <c r="BZ1849"/>
      <c r="CA1849"/>
      <c r="CB1849"/>
      <c r="CC1849"/>
      <c r="CD1849"/>
      <c r="CE1849"/>
      <c r="CF1849"/>
      <c r="CG1849"/>
      <c r="CH1849"/>
      <c r="CI1849"/>
      <c r="CJ1849"/>
      <c r="CK1849"/>
    </row>
    <row r="1850" s="1" customFormat="1" ht="15.95" customHeight="1" spans="1:89">
      <c r="A1850" s="24"/>
      <c r="B1850" s="25" t="s">
        <v>165</v>
      </c>
      <c r="C1850" s="25">
        <v>143133</v>
      </c>
      <c r="D1850" s="26" t="s">
        <v>1967</v>
      </c>
      <c r="E1850" s="27" t="s">
        <v>89</v>
      </c>
      <c r="F1850" s="25" t="s">
        <v>88</v>
      </c>
      <c r="G1850" s="25" t="s">
        <v>88</v>
      </c>
      <c r="H1850" s="25" t="s">
        <v>89</v>
      </c>
      <c r="I1850" s="25" t="s">
        <v>88</v>
      </c>
      <c r="J1850" s="25" t="s">
        <v>87</v>
      </c>
      <c r="K1850" s="25" t="s">
        <v>87</v>
      </c>
      <c r="L1850" s="25" t="s">
        <v>88</v>
      </c>
      <c r="M1850" s="25" t="s">
        <v>89</v>
      </c>
      <c r="N1850" s="25" t="s">
        <v>87</v>
      </c>
      <c r="O1850" s="32" t="s">
        <v>88</v>
      </c>
      <c r="P1850" s="33" t="s">
        <v>87</v>
      </c>
      <c r="Q1850" s="40" t="s">
        <v>88</v>
      </c>
      <c r="R1850" s="27" t="s">
        <v>87</v>
      </c>
      <c r="S1850" s="25" t="s">
        <v>88</v>
      </c>
      <c r="T1850" s="32" t="s">
        <v>89</v>
      </c>
      <c r="U1850" s="33" t="s">
        <v>89</v>
      </c>
      <c r="V1850" s="25" t="s">
        <v>89</v>
      </c>
      <c r="W1850" s="25" t="s">
        <v>89</v>
      </c>
      <c r="X1850" s="25" t="s">
        <v>88</v>
      </c>
      <c r="Y1850" s="25" t="s">
        <v>88</v>
      </c>
      <c r="Z1850" s="25" t="s">
        <v>87</v>
      </c>
      <c r="AA1850" s="25" t="s">
        <v>88</v>
      </c>
      <c r="AB1850" s="25" t="s">
        <v>89</v>
      </c>
      <c r="AC1850" s="25" t="s">
        <v>88</v>
      </c>
      <c r="AD1850" s="25" t="s">
        <v>87</v>
      </c>
      <c r="AE1850" s="40" t="s">
        <v>86</v>
      </c>
      <c r="AF1850" s="27" t="s">
        <v>87</v>
      </c>
      <c r="AG1850" s="25" t="s">
        <v>88</v>
      </c>
      <c r="AH1850" s="25" t="s">
        <v>87</v>
      </c>
      <c r="AI1850" s="32" t="s">
        <v>87</v>
      </c>
      <c r="AJ1850" s="33" t="s">
        <v>89</v>
      </c>
      <c r="AK1850" s="25" t="s">
        <v>89</v>
      </c>
      <c r="AL1850" s="25" t="s">
        <v>88</v>
      </c>
      <c r="AM1850" s="40" t="s">
        <v>87</v>
      </c>
      <c r="AN1850" s="27" t="s">
        <v>88</v>
      </c>
      <c r="AO1850" s="25" t="s">
        <v>88</v>
      </c>
      <c r="AP1850" s="25" t="s">
        <v>89</v>
      </c>
      <c r="AQ1850" s="32" t="s">
        <v>88</v>
      </c>
      <c r="AR1850" s="66">
        <v>3.125</v>
      </c>
      <c r="AS1850" s="67">
        <v>0.909090909090909</v>
      </c>
      <c r="AT1850" s="68">
        <v>5</v>
      </c>
      <c r="AU1850" s="68">
        <v>0</v>
      </c>
      <c r="AV1850" s="69">
        <v>2.05128205128205</v>
      </c>
      <c r="AW1850"/>
      <c r="AX1850"/>
      <c r="AY1850"/>
      <c r="AZ1850"/>
      <c r="BA1850"/>
      <c r="BB1850"/>
      <c r="BC1850"/>
      <c r="BD1850"/>
      <c r="BE1850"/>
      <c r="BF1850"/>
      <c r="BG1850"/>
      <c r="BH1850"/>
      <c r="BI1850"/>
      <c r="BJ1850"/>
      <c r="BK1850"/>
      <c r="BL1850"/>
      <c r="BM1850"/>
      <c r="BN1850"/>
      <c r="BO1850"/>
      <c r="BP1850"/>
      <c r="BQ1850"/>
      <c r="BR1850"/>
      <c r="BS1850"/>
      <c r="BT1850"/>
      <c r="BU1850"/>
      <c r="BV1850"/>
      <c r="BW1850"/>
      <c r="BX1850"/>
      <c r="BY1850"/>
      <c r="BZ1850"/>
      <c r="CA1850"/>
      <c r="CB1850"/>
      <c r="CC1850"/>
      <c r="CD1850"/>
      <c r="CE1850"/>
      <c r="CF1850"/>
      <c r="CG1850"/>
      <c r="CH1850"/>
      <c r="CI1850"/>
      <c r="CJ1850"/>
      <c r="CK1850"/>
    </row>
    <row r="1851" s="1" customFormat="1" ht="15.95" customHeight="1" spans="1:89">
      <c r="A1851" s="24"/>
      <c r="B1851" s="25" t="s">
        <v>165</v>
      </c>
      <c r="C1851" s="25">
        <v>141946</v>
      </c>
      <c r="D1851" s="26" t="s">
        <v>1968</v>
      </c>
      <c r="E1851" s="27" t="s">
        <v>86</v>
      </c>
      <c r="F1851" s="25" t="s">
        <v>87</v>
      </c>
      <c r="G1851" s="25" t="s">
        <v>88</v>
      </c>
      <c r="H1851" s="25" t="s">
        <v>87</v>
      </c>
      <c r="I1851" s="25" t="s">
        <v>86</v>
      </c>
      <c r="J1851" s="25" t="s">
        <v>88</v>
      </c>
      <c r="K1851" s="25" t="s">
        <v>87</v>
      </c>
      <c r="L1851" s="25" t="s">
        <v>88</v>
      </c>
      <c r="M1851" s="25" t="s">
        <v>87</v>
      </c>
      <c r="N1851" s="25" t="s">
        <v>89</v>
      </c>
      <c r="O1851" s="32" t="s">
        <v>87</v>
      </c>
      <c r="P1851" s="33" t="s">
        <v>86</v>
      </c>
      <c r="Q1851" s="40" t="s">
        <v>87</v>
      </c>
      <c r="R1851" s="27" t="s">
        <v>89</v>
      </c>
      <c r="S1851" s="25" t="s">
        <v>86</v>
      </c>
      <c r="T1851" s="32" t="s">
        <v>89</v>
      </c>
      <c r="U1851" s="33" t="s">
        <v>86</v>
      </c>
      <c r="V1851" s="25" t="s">
        <v>88</v>
      </c>
      <c r="W1851" s="25" t="s">
        <v>89</v>
      </c>
      <c r="X1851" s="25" t="s">
        <v>89</v>
      </c>
      <c r="Y1851" s="25" t="s">
        <v>86</v>
      </c>
      <c r="Z1851" s="25" t="s">
        <v>86</v>
      </c>
      <c r="AA1851" s="25" t="s">
        <v>88</v>
      </c>
      <c r="AB1851" s="25" t="s">
        <v>88</v>
      </c>
      <c r="AC1851" s="25" t="s">
        <v>89</v>
      </c>
      <c r="AD1851" s="25" t="s">
        <v>86</v>
      </c>
      <c r="AE1851" s="40" t="s">
        <v>87</v>
      </c>
      <c r="AF1851" s="27" t="s">
        <v>88</v>
      </c>
      <c r="AG1851" s="25" t="s">
        <v>88</v>
      </c>
      <c r="AH1851" s="25" t="s">
        <v>86</v>
      </c>
      <c r="AI1851" s="32" t="s">
        <v>86</v>
      </c>
      <c r="AJ1851" s="33" t="s">
        <v>106</v>
      </c>
      <c r="AK1851" s="25" t="s">
        <v>106</v>
      </c>
      <c r="AL1851" s="25" t="s">
        <v>106</v>
      </c>
      <c r="AM1851" s="40" t="s">
        <v>106</v>
      </c>
      <c r="AN1851" s="27" t="s">
        <v>106</v>
      </c>
      <c r="AO1851" s="25" t="s">
        <v>106</v>
      </c>
      <c r="AP1851" s="25" t="s">
        <v>106</v>
      </c>
      <c r="AQ1851" s="32" t="s">
        <v>106</v>
      </c>
      <c r="AR1851" s="66">
        <v>6.875</v>
      </c>
      <c r="AS1851" s="67">
        <v>3.63636363636364</v>
      </c>
      <c r="AT1851" s="68">
        <v>2.5</v>
      </c>
      <c r="AU1851" s="68">
        <v>0</v>
      </c>
      <c r="AV1851" s="69">
        <v>4.1025641025641</v>
      </c>
      <c r="AW1851"/>
      <c r="AX1851"/>
      <c r="AY1851"/>
      <c r="AZ1851"/>
      <c r="BA1851"/>
      <c r="BB1851"/>
      <c r="BC1851"/>
      <c r="BD1851"/>
      <c r="BE1851"/>
      <c r="BF1851"/>
      <c r="BG1851"/>
      <c r="BH1851"/>
      <c r="BI1851"/>
      <c r="BJ1851"/>
      <c r="BK1851"/>
      <c r="BL1851"/>
      <c r="BM1851"/>
      <c r="BN1851"/>
      <c r="BO1851"/>
      <c r="BP1851"/>
      <c r="BQ1851"/>
      <c r="BR1851"/>
      <c r="BS1851"/>
      <c r="BT1851"/>
      <c r="BU1851"/>
      <c r="BV1851"/>
      <c r="BW1851"/>
      <c r="BX1851"/>
      <c r="BY1851"/>
      <c r="BZ1851"/>
      <c r="CA1851"/>
      <c r="CB1851"/>
      <c r="CC1851"/>
      <c r="CD1851"/>
      <c r="CE1851"/>
      <c r="CF1851"/>
      <c r="CG1851"/>
      <c r="CH1851"/>
      <c r="CI1851"/>
      <c r="CJ1851"/>
      <c r="CK1851"/>
    </row>
    <row r="1852" s="1" customFormat="1" ht="15.95" customHeight="1" spans="1:89">
      <c r="A1852" s="24"/>
      <c r="B1852" s="25" t="s">
        <v>165</v>
      </c>
      <c r="C1852" s="25">
        <v>144628</v>
      </c>
      <c r="D1852" s="26" t="s">
        <v>1969</v>
      </c>
      <c r="E1852" s="27" t="s">
        <v>86</v>
      </c>
      <c r="F1852" s="25" t="s">
        <v>87</v>
      </c>
      <c r="G1852" s="25" t="s">
        <v>87</v>
      </c>
      <c r="H1852" s="25" t="s">
        <v>87</v>
      </c>
      <c r="I1852" s="25" t="s">
        <v>89</v>
      </c>
      <c r="J1852" s="25" t="s">
        <v>88</v>
      </c>
      <c r="K1852" s="25" t="s">
        <v>86</v>
      </c>
      <c r="L1852" s="25" t="s">
        <v>88</v>
      </c>
      <c r="M1852" s="25" t="s">
        <v>87</v>
      </c>
      <c r="N1852" s="25" t="s">
        <v>87</v>
      </c>
      <c r="O1852" s="32" t="s">
        <v>86</v>
      </c>
      <c r="P1852" s="33" t="s">
        <v>87</v>
      </c>
      <c r="Q1852" s="40" t="s">
        <v>87</v>
      </c>
      <c r="R1852" s="27" t="s">
        <v>87</v>
      </c>
      <c r="S1852" s="25" t="s">
        <v>86</v>
      </c>
      <c r="T1852" s="32" t="s">
        <v>89</v>
      </c>
      <c r="U1852" s="33" t="s">
        <v>86</v>
      </c>
      <c r="V1852" s="25" t="s">
        <v>88</v>
      </c>
      <c r="W1852" s="25" t="s">
        <v>86</v>
      </c>
      <c r="X1852" s="25" t="s">
        <v>88</v>
      </c>
      <c r="Y1852" s="25" t="s">
        <v>86</v>
      </c>
      <c r="Z1852" s="25" t="s">
        <v>88</v>
      </c>
      <c r="AA1852" s="25" t="s">
        <v>88</v>
      </c>
      <c r="AB1852" s="25" t="s">
        <v>89</v>
      </c>
      <c r="AC1852" s="25" t="s">
        <v>86</v>
      </c>
      <c r="AD1852" s="25" t="s">
        <v>86</v>
      </c>
      <c r="AE1852" s="40" t="s">
        <v>87</v>
      </c>
      <c r="AF1852" s="27" t="s">
        <v>86</v>
      </c>
      <c r="AG1852" s="25" t="s">
        <v>87</v>
      </c>
      <c r="AH1852" s="25" t="s">
        <v>87</v>
      </c>
      <c r="AI1852" s="32" t="s">
        <v>89</v>
      </c>
      <c r="AJ1852" s="33" t="s">
        <v>86</v>
      </c>
      <c r="AK1852" s="25" t="s">
        <v>86</v>
      </c>
      <c r="AL1852" s="25" t="s">
        <v>88</v>
      </c>
      <c r="AM1852" s="40" t="s">
        <v>88</v>
      </c>
      <c r="AN1852" s="27" t="s">
        <v>88</v>
      </c>
      <c r="AO1852" s="25" t="s">
        <v>88</v>
      </c>
      <c r="AP1852" s="25" t="s">
        <v>89</v>
      </c>
      <c r="AQ1852" s="32" t="s">
        <v>88</v>
      </c>
      <c r="AR1852" s="66">
        <v>8.75</v>
      </c>
      <c r="AS1852" s="67">
        <v>5.45454545454545</v>
      </c>
      <c r="AT1852" s="68">
        <v>2.5</v>
      </c>
      <c r="AU1852" s="68">
        <v>2.5</v>
      </c>
      <c r="AV1852" s="69">
        <v>5.8974358974359</v>
      </c>
      <c r="AW1852"/>
      <c r="AX1852"/>
      <c r="AY1852"/>
      <c r="AZ1852"/>
      <c r="BA1852"/>
      <c r="BB1852"/>
      <c r="BC1852"/>
      <c r="BD1852"/>
      <c r="BE1852"/>
      <c r="BF1852"/>
      <c r="BG1852"/>
      <c r="BH1852"/>
      <c r="BI1852"/>
      <c r="BJ1852"/>
      <c r="BK1852"/>
      <c r="BL1852"/>
      <c r="BM1852"/>
      <c r="BN1852"/>
      <c r="BO1852"/>
      <c r="BP1852"/>
      <c r="BQ1852"/>
      <c r="BR1852"/>
      <c r="BS1852"/>
      <c r="BT1852"/>
      <c r="BU1852"/>
      <c r="BV1852"/>
      <c r="BW1852"/>
      <c r="BX1852"/>
      <c r="BY1852"/>
      <c r="BZ1852"/>
      <c r="CA1852"/>
      <c r="CB1852"/>
      <c r="CC1852"/>
      <c r="CD1852"/>
      <c r="CE1852"/>
      <c r="CF1852"/>
      <c r="CG1852"/>
      <c r="CH1852"/>
      <c r="CI1852"/>
      <c r="CJ1852"/>
      <c r="CK1852"/>
    </row>
    <row r="1853" s="1" customFormat="1" ht="15.95" customHeight="1" spans="1:89">
      <c r="A1853" s="24"/>
      <c r="B1853" s="25" t="s">
        <v>197</v>
      </c>
      <c r="C1853" s="25">
        <v>108841</v>
      </c>
      <c r="D1853" s="26" t="s">
        <v>1970</v>
      </c>
      <c r="E1853" s="27" t="s">
        <v>87</v>
      </c>
      <c r="F1853" s="25" t="s">
        <v>88</v>
      </c>
      <c r="G1853" s="25" t="s">
        <v>86</v>
      </c>
      <c r="H1853" s="25" t="s">
        <v>89</v>
      </c>
      <c r="I1853" s="25" t="s">
        <v>87</v>
      </c>
      <c r="J1853" s="25" t="s">
        <v>88</v>
      </c>
      <c r="K1853" s="25" t="s">
        <v>86</v>
      </c>
      <c r="L1853" s="25" t="s">
        <v>88</v>
      </c>
      <c r="M1853" s="25" t="s">
        <v>89</v>
      </c>
      <c r="N1853" s="25" t="s">
        <v>87</v>
      </c>
      <c r="O1853" s="32" t="s">
        <v>89</v>
      </c>
      <c r="P1853" s="33" t="s">
        <v>87</v>
      </c>
      <c r="Q1853" s="40" t="s">
        <v>87</v>
      </c>
      <c r="R1853" s="27" t="s">
        <v>89</v>
      </c>
      <c r="S1853" s="25" t="s">
        <v>86</v>
      </c>
      <c r="T1853" s="32" t="s">
        <v>89</v>
      </c>
      <c r="U1853" s="33" t="s">
        <v>89</v>
      </c>
      <c r="V1853" s="25" t="s">
        <v>87</v>
      </c>
      <c r="W1853" s="25" t="s">
        <v>87</v>
      </c>
      <c r="X1853" s="25" t="s">
        <v>88</v>
      </c>
      <c r="Y1853" s="25" t="s">
        <v>86</v>
      </c>
      <c r="Z1853" s="25" t="s">
        <v>88</v>
      </c>
      <c r="AA1853" s="25" t="s">
        <v>89</v>
      </c>
      <c r="AB1853" s="25" t="s">
        <v>89</v>
      </c>
      <c r="AC1853" s="25" t="s">
        <v>86</v>
      </c>
      <c r="AD1853" s="25" t="s">
        <v>86</v>
      </c>
      <c r="AE1853" s="40" t="s">
        <v>88</v>
      </c>
      <c r="AF1853" s="27" t="s">
        <v>86</v>
      </c>
      <c r="AG1853" s="25" t="s">
        <v>88</v>
      </c>
      <c r="AH1853" s="25" t="s">
        <v>89</v>
      </c>
      <c r="AI1853" s="32" t="s">
        <v>88</v>
      </c>
      <c r="AJ1853" s="33" t="s">
        <v>89</v>
      </c>
      <c r="AK1853" s="25" t="s">
        <v>86</v>
      </c>
      <c r="AL1853" s="25" t="s">
        <v>88</v>
      </c>
      <c r="AM1853" s="40" t="s">
        <v>87</v>
      </c>
      <c r="AN1853" s="27" t="s">
        <v>89</v>
      </c>
      <c r="AO1853" s="25" t="s">
        <v>86</v>
      </c>
      <c r="AP1853" s="25" t="s">
        <v>88</v>
      </c>
      <c r="AQ1853" s="32" t="s">
        <v>86</v>
      </c>
      <c r="AR1853" s="66">
        <v>4.375</v>
      </c>
      <c r="AS1853" s="67">
        <v>4.54545454545454</v>
      </c>
      <c r="AT1853" s="68">
        <v>0</v>
      </c>
      <c r="AU1853" s="68">
        <v>3.75</v>
      </c>
      <c r="AV1853" s="69">
        <v>3.84615384615385</v>
      </c>
      <c r="AW1853"/>
      <c r="AX1853"/>
      <c r="AY1853"/>
      <c r="AZ1853"/>
      <c r="BA1853"/>
      <c r="BB1853"/>
      <c r="BC1853"/>
      <c r="BD1853"/>
      <c r="BE1853"/>
      <c r="BF1853"/>
      <c r="BG1853"/>
      <c r="BH1853"/>
      <c r="BI1853"/>
      <c r="BJ1853"/>
      <c r="BK1853"/>
      <c r="BL1853"/>
      <c r="BM1853"/>
      <c r="BN1853"/>
      <c r="BO1853"/>
      <c r="BP1853"/>
      <c r="BQ1853"/>
      <c r="BR1853"/>
      <c r="BS1853"/>
      <c r="BT1853"/>
      <c r="BU1853"/>
      <c r="BV1853"/>
      <c r="BW1853"/>
      <c r="BX1853"/>
      <c r="BY1853"/>
      <c r="BZ1853"/>
      <c r="CA1853"/>
      <c r="CB1853"/>
      <c r="CC1853"/>
      <c r="CD1853"/>
      <c r="CE1853"/>
      <c r="CF1853"/>
      <c r="CG1853"/>
      <c r="CH1853"/>
      <c r="CI1853"/>
      <c r="CJ1853"/>
      <c r="CK1853"/>
    </row>
    <row r="1854" s="1" customFormat="1" ht="15.95" customHeight="1" spans="1:89">
      <c r="A1854" s="24"/>
      <c r="B1854" s="25" t="s">
        <v>197</v>
      </c>
      <c r="C1854" s="25">
        <v>201999</v>
      </c>
      <c r="D1854" s="26" t="s">
        <v>1971</v>
      </c>
      <c r="E1854" s="27" t="s">
        <v>86</v>
      </c>
      <c r="F1854" s="25" t="s">
        <v>86</v>
      </c>
      <c r="G1854" s="25" t="s">
        <v>86</v>
      </c>
      <c r="H1854" s="25" t="s">
        <v>86</v>
      </c>
      <c r="I1854" s="25" t="s">
        <v>87</v>
      </c>
      <c r="J1854" s="25" t="s">
        <v>89</v>
      </c>
      <c r="K1854" s="25" t="s">
        <v>86</v>
      </c>
      <c r="L1854" s="25" t="s">
        <v>88</v>
      </c>
      <c r="M1854" s="25" t="s">
        <v>87</v>
      </c>
      <c r="N1854" s="25" t="s">
        <v>89</v>
      </c>
      <c r="O1854" s="32" t="s">
        <v>87</v>
      </c>
      <c r="P1854" s="33" t="s">
        <v>87</v>
      </c>
      <c r="Q1854" s="40" t="s">
        <v>87</v>
      </c>
      <c r="R1854" s="27" t="s">
        <v>87</v>
      </c>
      <c r="S1854" s="25" t="s">
        <v>86</v>
      </c>
      <c r="T1854" s="32" t="s">
        <v>89</v>
      </c>
      <c r="U1854" s="33" t="s">
        <v>87</v>
      </c>
      <c r="V1854" s="25" t="s">
        <v>88</v>
      </c>
      <c r="W1854" s="25" t="s">
        <v>87</v>
      </c>
      <c r="X1854" s="25" t="s">
        <v>88</v>
      </c>
      <c r="Y1854" s="25" t="s">
        <v>86</v>
      </c>
      <c r="Z1854" s="25" t="s">
        <v>86</v>
      </c>
      <c r="AA1854" s="25" t="s">
        <v>88</v>
      </c>
      <c r="AB1854" s="25" t="s">
        <v>86</v>
      </c>
      <c r="AC1854" s="25" t="s">
        <v>89</v>
      </c>
      <c r="AD1854" s="25" t="s">
        <v>86</v>
      </c>
      <c r="AE1854" s="40" t="s">
        <v>88</v>
      </c>
      <c r="AF1854" s="27" t="s">
        <v>86</v>
      </c>
      <c r="AG1854" s="25" t="s">
        <v>87</v>
      </c>
      <c r="AH1854" s="25" t="s">
        <v>86</v>
      </c>
      <c r="AI1854" s="32" t="s">
        <v>86</v>
      </c>
      <c r="AJ1854" s="33" t="s">
        <v>88</v>
      </c>
      <c r="AK1854" s="25" t="s">
        <v>87</v>
      </c>
      <c r="AL1854" s="25" t="s">
        <v>86</v>
      </c>
      <c r="AM1854" s="40" t="s">
        <v>89</v>
      </c>
      <c r="AN1854" s="27" t="s">
        <v>86</v>
      </c>
      <c r="AO1854" s="25" t="s">
        <v>86</v>
      </c>
      <c r="AP1854" s="25" t="s">
        <v>87</v>
      </c>
      <c r="AQ1854" s="32" t="s">
        <v>86</v>
      </c>
      <c r="AR1854" s="66">
        <v>6.25</v>
      </c>
      <c r="AS1854" s="67">
        <v>4.54545454545454</v>
      </c>
      <c r="AT1854" s="68">
        <v>0</v>
      </c>
      <c r="AU1854" s="68">
        <v>2.5</v>
      </c>
      <c r="AV1854" s="69">
        <v>4.35897435897436</v>
      </c>
      <c r="AW1854"/>
      <c r="AX1854"/>
      <c r="AY1854"/>
      <c r="AZ1854"/>
      <c r="BA1854"/>
      <c r="BB1854"/>
      <c r="BC1854"/>
      <c r="BD1854"/>
      <c r="BE1854"/>
      <c r="BF1854"/>
      <c r="BG1854"/>
      <c r="BH1854"/>
      <c r="BI1854"/>
      <c r="BJ1854"/>
      <c r="BK1854"/>
      <c r="BL1854"/>
      <c r="BM1854"/>
      <c r="BN1854"/>
      <c r="BO1854"/>
      <c r="BP1854"/>
      <c r="BQ1854"/>
      <c r="BR1854"/>
      <c r="BS1854"/>
      <c r="BT1854"/>
      <c r="BU1854"/>
      <c r="BV1854"/>
      <c r="BW1854"/>
      <c r="BX1854"/>
      <c r="BY1854"/>
      <c r="BZ1854"/>
      <c r="CA1854"/>
      <c r="CB1854"/>
      <c r="CC1854"/>
      <c r="CD1854"/>
      <c r="CE1854"/>
      <c r="CF1854"/>
      <c r="CG1854"/>
      <c r="CH1854"/>
      <c r="CI1854"/>
      <c r="CJ1854"/>
      <c r="CK1854"/>
    </row>
    <row r="1855" s="1" customFormat="1" ht="15.95" customHeight="1" spans="1:89">
      <c r="A1855" s="24"/>
      <c r="B1855" s="25" t="s">
        <v>197</v>
      </c>
      <c r="C1855" s="25">
        <v>139859</v>
      </c>
      <c r="D1855" s="26" t="s">
        <v>1972</v>
      </c>
      <c r="E1855" s="27" t="s">
        <v>86</v>
      </c>
      <c r="F1855" s="25" t="s">
        <v>87</v>
      </c>
      <c r="G1855" s="25" t="s">
        <v>86</v>
      </c>
      <c r="H1855" s="25" t="s">
        <v>87</v>
      </c>
      <c r="I1855" s="25" t="s">
        <v>86</v>
      </c>
      <c r="J1855" s="25" t="s">
        <v>88</v>
      </c>
      <c r="K1855" s="25" t="s">
        <v>89</v>
      </c>
      <c r="L1855" s="25" t="s">
        <v>88</v>
      </c>
      <c r="M1855" s="25" t="s">
        <v>87</v>
      </c>
      <c r="N1855" s="25" t="s">
        <v>89</v>
      </c>
      <c r="O1855" s="32" t="s">
        <v>86</v>
      </c>
      <c r="P1855" s="33" t="s">
        <v>87</v>
      </c>
      <c r="Q1855" s="40" t="s">
        <v>87</v>
      </c>
      <c r="R1855" s="27" t="s">
        <v>87</v>
      </c>
      <c r="S1855" s="25" t="s">
        <v>86</v>
      </c>
      <c r="T1855" s="32" t="s">
        <v>89</v>
      </c>
      <c r="U1855" s="33" t="s">
        <v>87</v>
      </c>
      <c r="V1855" s="25" t="s">
        <v>87</v>
      </c>
      <c r="W1855" s="25" t="s">
        <v>87</v>
      </c>
      <c r="X1855" s="25" t="s">
        <v>87</v>
      </c>
      <c r="Y1855" s="25" t="s">
        <v>89</v>
      </c>
      <c r="Z1855" s="25" t="s">
        <v>86</v>
      </c>
      <c r="AA1855" s="25" t="s">
        <v>88</v>
      </c>
      <c r="AB1855" s="25" t="s">
        <v>89</v>
      </c>
      <c r="AC1855" s="25" t="s">
        <v>86</v>
      </c>
      <c r="AD1855" s="25" t="s">
        <v>88</v>
      </c>
      <c r="AE1855" s="40" t="s">
        <v>86</v>
      </c>
      <c r="AF1855" s="27" t="s">
        <v>86</v>
      </c>
      <c r="AG1855" s="25" t="s">
        <v>89</v>
      </c>
      <c r="AH1855" s="25" t="s">
        <v>86</v>
      </c>
      <c r="AI1855" s="32" t="s">
        <v>87</v>
      </c>
      <c r="AJ1855" s="33" t="s">
        <v>89</v>
      </c>
      <c r="AK1855" s="25" t="s">
        <v>87</v>
      </c>
      <c r="AL1855" s="25" t="s">
        <v>88</v>
      </c>
      <c r="AM1855" s="40" t="s">
        <v>88</v>
      </c>
      <c r="AN1855" s="27" t="s">
        <v>89</v>
      </c>
      <c r="AO1855" s="25" t="s">
        <v>88</v>
      </c>
      <c r="AP1855" s="25" t="s">
        <v>89</v>
      </c>
      <c r="AQ1855" s="32" t="s">
        <v>86</v>
      </c>
      <c r="AR1855" s="66">
        <v>8.125</v>
      </c>
      <c r="AS1855" s="67">
        <v>4.54545454545454</v>
      </c>
      <c r="AT1855" s="68">
        <v>5</v>
      </c>
      <c r="AU1855" s="68">
        <v>1.25</v>
      </c>
      <c r="AV1855" s="69">
        <v>5.38461538461538</v>
      </c>
      <c r="AW1855"/>
      <c r="AX1855"/>
      <c r="AY1855"/>
      <c r="AZ1855"/>
      <c r="BA1855"/>
      <c r="BB1855"/>
      <c r="BC1855"/>
      <c r="BD1855"/>
      <c r="BE1855"/>
      <c r="BF1855"/>
      <c r="BG1855"/>
      <c r="BH1855"/>
      <c r="BI1855"/>
      <c r="BJ1855"/>
      <c r="BK1855"/>
      <c r="BL1855"/>
      <c r="BM1855"/>
      <c r="BN1855"/>
      <c r="BO1855"/>
      <c r="BP1855"/>
      <c r="BQ1855"/>
      <c r="BR1855"/>
      <c r="BS1855"/>
      <c r="BT1855"/>
      <c r="BU1855"/>
      <c r="BV1855"/>
      <c r="BW1855"/>
      <c r="BX1855"/>
      <c r="BY1855"/>
      <c r="BZ1855"/>
      <c r="CA1855"/>
      <c r="CB1855"/>
      <c r="CC1855"/>
      <c r="CD1855"/>
      <c r="CE1855"/>
      <c r="CF1855"/>
      <c r="CG1855"/>
      <c r="CH1855"/>
      <c r="CI1855"/>
      <c r="CJ1855"/>
      <c r="CK1855"/>
    </row>
    <row r="1856" s="1" customFormat="1" ht="15.95" customHeight="1" spans="1:89">
      <c r="A1856" s="24"/>
      <c r="B1856" s="25" t="s">
        <v>197</v>
      </c>
      <c r="C1856" s="25">
        <v>129725</v>
      </c>
      <c r="D1856" s="26" t="s">
        <v>1973</v>
      </c>
      <c r="E1856" s="27" t="s">
        <v>88</v>
      </c>
      <c r="F1856" s="25" t="s">
        <v>87</v>
      </c>
      <c r="G1856" s="25" t="s">
        <v>88</v>
      </c>
      <c r="H1856" s="25" t="s">
        <v>87</v>
      </c>
      <c r="I1856" s="25" t="s">
        <v>88</v>
      </c>
      <c r="J1856" s="25" t="s">
        <v>88</v>
      </c>
      <c r="K1856" s="25" t="s">
        <v>88</v>
      </c>
      <c r="L1856" s="25" t="s">
        <v>88</v>
      </c>
      <c r="M1856" s="25" t="s">
        <v>87</v>
      </c>
      <c r="N1856" s="25" t="s">
        <v>89</v>
      </c>
      <c r="O1856" s="32" t="s">
        <v>86</v>
      </c>
      <c r="P1856" s="33" t="s">
        <v>87</v>
      </c>
      <c r="Q1856" s="40" t="s">
        <v>87</v>
      </c>
      <c r="R1856" s="27" t="s">
        <v>88</v>
      </c>
      <c r="S1856" s="25" t="s">
        <v>88</v>
      </c>
      <c r="T1856" s="32" t="s">
        <v>89</v>
      </c>
      <c r="U1856" s="33" t="s">
        <v>87</v>
      </c>
      <c r="V1856" s="25" t="s">
        <v>87</v>
      </c>
      <c r="W1856" s="25" t="s">
        <v>89</v>
      </c>
      <c r="X1856" s="25" t="s">
        <v>88</v>
      </c>
      <c r="Y1856" s="25" t="s">
        <v>89</v>
      </c>
      <c r="Z1856" s="25" t="s">
        <v>89</v>
      </c>
      <c r="AA1856" s="25" t="s">
        <v>88</v>
      </c>
      <c r="AB1856" s="25" t="s">
        <v>89</v>
      </c>
      <c r="AC1856" s="25" t="s">
        <v>87</v>
      </c>
      <c r="AD1856" s="25" t="s">
        <v>89</v>
      </c>
      <c r="AE1856" s="40" t="s">
        <v>88</v>
      </c>
      <c r="AF1856" s="27" t="s">
        <v>89</v>
      </c>
      <c r="AG1856" s="25" t="s">
        <v>89</v>
      </c>
      <c r="AH1856" s="25" t="s">
        <v>86</v>
      </c>
      <c r="AI1856" s="32" t="s">
        <v>86</v>
      </c>
      <c r="AJ1856" s="33" t="s">
        <v>88</v>
      </c>
      <c r="AK1856" s="25" t="s">
        <v>88</v>
      </c>
      <c r="AL1856" s="25" t="s">
        <v>88</v>
      </c>
      <c r="AM1856" s="40" t="s">
        <v>88</v>
      </c>
      <c r="AN1856" s="27" t="s">
        <v>88</v>
      </c>
      <c r="AO1856" s="25" t="s">
        <v>88</v>
      </c>
      <c r="AP1856" s="25" t="s">
        <v>89</v>
      </c>
      <c r="AQ1856" s="32" t="s">
        <v>89</v>
      </c>
      <c r="AR1856" s="66">
        <v>6.875</v>
      </c>
      <c r="AS1856" s="67">
        <v>1.81818181818182</v>
      </c>
      <c r="AT1856" s="68">
        <v>2.5</v>
      </c>
      <c r="AU1856" s="68">
        <v>1.25</v>
      </c>
      <c r="AV1856" s="69">
        <v>3.84615384615385</v>
      </c>
      <c r="AW1856"/>
      <c r="AX1856"/>
      <c r="AY1856"/>
      <c r="AZ1856"/>
      <c r="BA1856"/>
      <c r="BB1856"/>
      <c r="BC1856"/>
      <c r="BD1856"/>
      <c r="BE1856"/>
      <c r="BF1856"/>
      <c r="BG1856"/>
      <c r="BH1856"/>
      <c r="BI1856"/>
      <c r="BJ1856"/>
      <c r="BK1856"/>
      <c r="BL1856"/>
      <c r="BM1856"/>
      <c r="BN1856"/>
      <c r="BO1856"/>
      <c r="BP1856"/>
      <c r="BQ1856"/>
      <c r="BR1856"/>
      <c r="BS1856"/>
      <c r="BT1856"/>
      <c r="BU1856"/>
      <c r="BV1856"/>
      <c r="BW1856"/>
      <c r="BX1856"/>
      <c r="BY1856"/>
      <c r="BZ1856"/>
      <c r="CA1856"/>
      <c r="CB1856"/>
      <c r="CC1856"/>
      <c r="CD1856"/>
      <c r="CE1856"/>
      <c r="CF1856"/>
      <c r="CG1856"/>
      <c r="CH1856"/>
      <c r="CI1856"/>
      <c r="CJ1856"/>
      <c r="CK1856"/>
    </row>
    <row r="1857" s="1" customFormat="1" ht="15.95" customHeight="1" spans="1:89">
      <c r="A1857" s="24"/>
      <c r="B1857" s="25" t="s">
        <v>197</v>
      </c>
      <c r="C1857" s="25">
        <v>261670</v>
      </c>
      <c r="D1857" s="26" t="s">
        <v>1974</v>
      </c>
      <c r="E1857" s="27" t="s">
        <v>86</v>
      </c>
      <c r="F1857" s="25" t="s">
        <v>87</v>
      </c>
      <c r="G1857" s="25" t="s">
        <v>86</v>
      </c>
      <c r="H1857" s="25" t="s">
        <v>87</v>
      </c>
      <c r="I1857" s="25" t="s">
        <v>86</v>
      </c>
      <c r="J1857" s="25" t="s">
        <v>88</v>
      </c>
      <c r="K1857" s="25" t="s">
        <v>86</v>
      </c>
      <c r="L1857" s="25" t="s">
        <v>88</v>
      </c>
      <c r="M1857" s="25" t="s">
        <v>88</v>
      </c>
      <c r="N1857" s="25" t="s">
        <v>87</v>
      </c>
      <c r="O1857" s="32" t="s">
        <v>89</v>
      </c>
      <c r="P1857" s="33" t="s">
        <v>87</v>
      </c>
      <c r="Q1857" s="40" t="s">
        <v>87</v>
      </c>
      <c r="R1857" s="27" t="s">
        <v>87</v>
      </c>
      <c r="S1857" s="25" t="s">
        <v>86</v>
      </c>
      <c r="T1857" s="32" t="s">
        <v>89</v>
      </c>
      <c r="U1857" s="33" t="s">
        <v>86</v>
      </c>
      <c r="V1857" s="25" t="s">
        <v>88</v>
      </c>
      <c r="W1857" s="25" t="s">
        <v>87</v>
      </c>
      <c r="X1857" s="25" t="s">
        <v>89</v>
      </c>
      <c r="Y1857" s="25" t="s">
        <v>106</v>
      </c>
      <c r="Z1857" s="25" t="s">
        <v>88</v>
      </c>
      <c r="AA1857" s="25" t="s">
        <v>88</v>
      </c>
      <c r="AB1857" s="25" t="s">
        <v>89</v>
      </c>
      <c r="AC1857" s="25" t="s">
        <v>86</v>
      </c>
      <c r="AD1857" s="25" t="s">
        <v>88</v>
      </c>
      <c r="AE1857" s="40" t="s">
        <v>89</v>
      </c>
      <c r="AF1857" s="27" t="s">
        <v>89</v>
      </c>
      <c r="AG1857" s="25" t="s">
        <v>89</v>
      </c>
      <c r="AH1857" s="25" t="s">
        <v>87</v>
      </c>
      <c r="AI1857" s="32" t="s">
        <v>87</v>
      </c>
      <c r="AJ1857" s="33" t="s">
        <v>87</v>
      </c>
      <c r="AK1857" s="25" t="s">
        <v>86</v>
      </c>
      <c r="AL1857" s="25" t="s">
        <v>88</v>
      </c>
      <c r="AM1857" s="40" t="s">
        <v>88</v>
      </c>
      <c r="AN1857" s="27" t="s">
        <v>87</v>
      </c>
      <c r="AO1857" s="25" t="s">
        <v>88</v>
      </c>
      <c r="AP1857" s="25" t="s">
        <v>88</v>
      </c>
      <c r="AQ1857" s="32" t="s">
        <v>86</v>
      </c>
      <c r="AR1857" s="66">
        <v>6.875</v>
      </c>
      <c r="AS1857" s="67">
        <v>6.36363636363636</v>
      </c>
      <c r="AT1857" s="68">
        <v>7.5</v>
      </c>
      <c r="AU1857" s="68">
        <v>6.25</v>
      </c>
      <c r="AV1857" s="69">
        <v>6.66666666666667</v>
      </c>
      <c r="AW1857"/>
      <c r="AX1857"/>
      <c r="AY1857"/>
      <c r="AZ1857"/>
      <c r="BA1857"/>
      <c r="BB1857"/>
      <c r="BC1857"/>
      <c r="BD1857"/>
      <c r="BE1857"/>
      <c r="BF1857"/>
      <c r="BG1857"/>
      <c r="BH1857"/>
      <c r="BI1857"/>
      <c r="BJ1857"/>
      <c r="BK1857"/>
      <c r="BL1857"/>
      <c r="BM1857"/>
      <c r="BN1857"/>
      <c r="BO1857"/>
      <c r="BP1857"/>
      <c r="BQ1857"/>
      <c r="BR1857"/>
      <c r="BS1857"/>
      <c r="BT1857"/>
      <c r="BU1857"/>
      <c r="BV1857"/>
      <c r="BW1857"/>
      <c r="BX1857"/>
      <c r="BY1857"/>
      <c r="BZ1857"/>
      <c r="CA1857"/>
      <c r="CB1857"/>
      <c r="CC1857"/>
      <c r="CD1857"/>
      <c r="CE1857"/>
      <c r="CF1857"/>
      <c r="CG1857"/>
      <c r="CH1857"/>
      <c r="CI1857"/>
      <c r="CJ1857"/>
      <c r="CK1857"/>
    </row>
    <row r="1858" s="1" customFormat="1" ht="15.95" customHeight="1" spans="1:89">
      <c r="A1858" s="24"/>
      <c r="B1858" s="25" t="s">
        <v>197</v>
      </c>
      <c r="C1858" s="25">
        <v>138758</v>
      </c>
      <c r="D1858" s="26" t="s">
        <v>1975</v>
      </c>
      <c r="E1858" s="27" t="s">
        <v>86</v>
      </c>
      <c r="F1858" s="25" t="s">
        <v>87</v>
      </c>
      <c r="G1858" s="25" t="s">
        <v>87</v>
      </c>
      <c r="H1858" s="25" t="s">
        <v>87</v>
      </c>
      <c r="I1858" s="25" t="s">
        <v>89</v>
      </c>
      <c r="J1858" s="25" t="s">
        <v>88</v>
      </c>
      <c r="K1858" s="25" t="s">
        <v>86</v>
      </c>
      <c r="L1858" s="25" t="s">
        <v>88</v>
      </c>
      <c r="M1858" s="25" t="s">
        <v>88</v>
      </c>
      <c r="N1858" s="25" t="s">
        <v>89</v>
      </c>
      <c r="O1858" s="32" t="s">
        <v>86</v>
      </c>
      <c r="P1858" s="33" t="s">
        <v>87</v>
      </c>
      <c r="Q1858" s="40" t="s">
        <v>87</v>
      </c>
      <c r="R1858" s="27" t="s">
        <v>87</v>
      </c>
      <c r="S1858" s="25" t="s">
        <v>86</v>
      </c>
      <c r="T1858" s="32" t="s">
        <v>89</v>
      </c>
      <c r="U1858" s="33" t="s">
        <v>86</v>
      </c>
      <c r="V1858" s="25" t="s">
        <v>88</v>
      </c>
      <c r="W1858" s="25" t="s">
        <v>87</v>
      </c>
      <c r="X1858" s="25" t="s">
        <v>86</v>
      </c>
      <c r="Y1858" s="25" t="s">
        <v>86</v>
      </c>
      <c r="Z1858" s="25" t="s">
        <v>88</v>
      </c>
      <c r="AA1858" s="25" t="s">
        <v>86</v>
      </c>
      <c r="AB1858" s="25" t="s">
        <v>88</v>
      </c>
      <c r="AC1858" s="25" t="s">
        <v>86</v>
      </c>
      <c r="AD1858" s="25" t="s">
        <v>88</v>
      </c>
      <c r="AE1858" s="40" t="s">
        <v>89</v>
      </c>
      <c r="AF1858" s="27" t="s">
        <v>89</v>
      </c>
      <c r="AG1858" s="25" t="s">
        <v>88</v>
      </c>
      <c r="AH1858" s="25" t="s">
        <v>89</v>
      </c>
      <c r="AI1858" s="32" t="s">
        <v>87</v>
      </c>
      <c r="AJ1858" s="33" t="s">
        <v>89</v>
      </c>
      <c r="AK1858" s="25" t="s">
        <v>86</v>
      </c>
      <c r="AL1858" s="25" t="s">
        <v>86</v>
      </c>
      <c r="AM1858" s="40" t="s">
        <v>86</v>
      </c>
      <c r="AN1858" s="27" t="s">
        <v>89</v>
      </c>
      <c r="AO1858" s="25" t="s">
        <v>86</v>
      </c>
      <c r="AP1858" s="25" t="s">
        <v>88</v>
      </c>
      <c r="AQ1858" s="32" t="s">
        <v>86</v>
      </c>
      <c r="AR1858" s="66">
        <v>8.75</v>
      </c>
      <c r="AS1858" s="67">
        <v>6.36363636363636</v>
      </c>
      <c r="AT1858" s="68">
        <v>2.5</v>
      </c>
      <c r="AU1858" s="68">
        <v>5</v>
      </c>
      <c r="AV1858" s="69">
        <v>6.66666666666667</v>
      </c>
      <c r="AW1858"/>
      <c r="AX1858"/>
      <c r="AY1858"/>
      <c r="AZ1858"/>
      <c r="BA1858"/>
      <c r="BB1858"/>
      <c r="BC1858"/>
      <c r="BD1858"/>
      <c r="BE1858"/>
      <c r="BF1858"/>
      <c r="BG1858"/>
      <c r="BH1858"/>
      <c r="BI1858"/>
      <c r="BJ1858"/>
      <c r="BK1858"/>
      <c r="BL1858"/>
      <c r="BM1858"/>
      <c r="BN1858"/>
      <c r="BO1858"/>
      <c r="BP1858"/>
      <c r="BQ1858"/>
      <c r="BR1858"/>
      <c r="BS1858"/>
      <c r="BT1858"/>
      <c r="BU1858"/>
      <c r="BV1858"/>
      <c r="BW1858"/>
      <c r="BX1858"/>
      <c r="BY1858"/>
      <c r="BZ1858"/>
      <c r="CA1858"/>
      <c r="CB1858"/>
      <c r="CC1858"/>
      <c r="CD1858"/>
      <c r="CE1858"/>
      <c r="CF1858"/>
      <c r="CG1858"/>
      <c r="CH1858"/>
      <c r="CI1858"/>
      <c r="CJ1858"/>
      <c r="CK1858"/>
    </row>
    <row r="1859" s="1" customFormat="1" ht="15.95" customHeight="1" spans="1:89">
      <c r="A1859" s="24"/>
      <c r="B1859" s="25" t="s">
        <v>197</v>
      </c>
      <c r="C1859" s="25">
        <v>263629</v>
      </c>
      <c r="D1859" s="26" t="s">
        <v>1976</v>
      </c>
      <c r="E1859" s="27" t="s">
        <v>87</v>
      </c>
      <c r="F1859" s="25" t="s">
        <v>87</v>
      </c>
      <c r="G1859" s="25" t="s">
        <v>88</v>
      </c>
      <c r="H1859" s="25" t="s">
        <v>87</v>
      </c>
      <c r="I1859" s="25" t="s">
        <v>86</v>
      </c>
      <c r="J1859" s="25" t="s">
        <v>88</v>
      </c>
      <c r="K1859" s="25" t="s">
        <v>88</v>
      </c>
      <c r="L1859" s="25" t="s">
        <v>87</v>
      </c>
      <c r="M1859" s="25" t="s">
        <v>89</v>
      </c>
      <c r="N1859" s="25" t="s">
        <v>89</v>
      </c>
      <c r="O1859" s="32" t="s">
        <v>86</v>
      </c>
      <c r="P1859" s="33" t="s">
        <v>86</v>
      </c>
      <c r="Q1859" s="40" t="s">
        <v>87</v>
      </c>
      <c r="R1859" s="27" t="s">
        <v>87</v>
      </c>
      <c r="S1859" s="25" t="s">
        <v>88</v>
      </c>
      <c r="T1859" s="32" t="s">
        <v>89</v>
      </c>
      <c r="U1859" s="33" t="s">
        <v>89</v>
      </c>
      <c r="V1859" s="25" t="s">
        <v>87</v>
      </c>
      <c r="W1859" s="25" t="s">
        <v>88</v>
      </c>
      <c r="X1859" s="25" t="s">
        <v>88</v>
      </c>
      <c r="Y1859" s="25" t="s">
        <v>86</v>
      </c>
      <c r="Z1859" s="25" t="s">
        <v>88</v>
      </c>
      <c r="AA1859" s="25" t="s">
        <v>88</v>
      </c>
      <c r="AB1859" s="25" t="s">
        <v>89</v>
      </c>
      <c r="AC1859" s="25" t="s">
        <v>89</v>
      </c>
      <c r="AD1859" s="25" t="s">
        <v>88</v>
      </c>
      <c r="AE1859" s="40" t="s">
        <v>89</v>
      </c>
      <c r="AF1859" s="27" t="s">
        <v>88</v>
      </c>
      <c r="AG1859" s="25" t="s">
        <v>86</v>
      </c>
      <c r="AH1859" s="25" t="s">
        <v>87</v>
      </c>
      <c r="AI1859" s="32" t="s">
        <v>89</v>
      </c>
      <c r="AJ1859" s="33" t="s">
        <v>87</v>
      </c>
      <c r="AK1859" s="25" t="s">
        <v>88</v>
      </c>
      <c r="AL1859" s="25" t="s">
        <v>88</v>
      </c>
      <c r="AM1859" s="40" t="s">
        <v>88</v>
      </c>
      <c r="AN1859" s="27" t="s">
        <v>86</v>
      </c>
      <c r="AO1859" s="25" t="s">
        <v>86</v>
      </c>
      <c r="AP1859" s="25" t="s">
        <v>86</v>
      </c>
      <c r="AQ1859" s="32" t="s">
        <v>87</v>
      </c>
      <c r="AR1859" s="66">
        <v>5.625</v>
      </c>
      <c r="AS1859" s="67">
        <v>3.63636363636364</v>
      </c>
      <c r="AT1859" s="68">
        <v>5</v>
      </c>
      <c r="AU1859" s="68">
        <v>5</v>
      </c>
      <c r="AV1859" s="69">
        <v>4.87179487179487</v>
      </c>
      <c r="AW1859"/>
      <c r="AX1859"/>
      <c r="AY1859"/>
      <c r="AZ1859"/>
      <c r="BA1859"/>
      <c r="BB1859"/>
      <c r="BC1859"/>
      <c r="BD1859"/>
      <c r="BE1859"/>
      <c r="BF1859"/>
      <c r="BG1859"/>
      <c r="BH1859"/>
      <c r="BI1859"/>
      <c r="BJ1859"/>
      <c r="BK1859"/>
      <c r="BL1859"/>
      <c r="BM1859"/>
      <c r="BN1859"/>
      <c r="BO1859"/>
      <c r="BP1859"/>
      <c r="BQ1859"/>
      <c r="BR1859"/>
      <c r="BS1859"/>
      <c r="BT1859"/>
      <c r="BU1859"/>
      <c r="BV1859"/>
      <c r="BW1859"/>
      <c r="BX1859"/>
      <c r="BY1859"/>
      <c r="BZ1859"/>
      <c r="CA1859"/>
      <c r="CB1859"/>
      <c r="CC1859"/>
      <c r="CD1859"/>
      <c r="CE1859"/>
      <c r="CF1859"/>
      <c r="CG1859"/>
      <c r="CH1859"/>
      <c r="CI1859"/>
      <c r="CJ1859"/>
      <c r="CK1859"/>
    </row>
    <row r="1860" s="1" customFormat="1" ht="15.95" customHeight="1" spans="1:89">
      <c r="A1860" s="24"/>
      <c r="B1860" s="25" t="s">
        <v>197</v>
      </c>
      <c r="C1860" s="25">
        <v>109745</v>
      </c>
      <c r="D1860" s="26" t="s">
        <v>1977</v>
      </c>
      <c r="E1860" s="27" t="s">
        <v>86</v>
      </c>
      <c r="F1860" s="25" t="s">
        <v>87</v>
      </c>
      <c r="G1860" s="25" t="s">
        <v>87</v>
      </c>
      <c r="H1860" s="25" t="s">
        <v>87</v>
      </c>
      <c r="I1860" s="25" t="s">
        <v>89</v>
      </c>
      <c r="J1860" s="25" t="s">
        <v>89</v>
      </c>
      <c r="K1860" s="25" t="s">
        <v>86</v>
      </c>
      <c r="L1860" s="25" t="s">
        <v>88</v>
      </c>
      <c r="M1860" s="25" t="s">
        <v>87</v>
      </c>
      <c r="N1860" s="25" t="s">
        <v>89</v>
      </c>
      <c r="O1860" s="32" t="s">
        <v>86</v>
      </c>
      <c r="P1860" s="33" t="s">
        <v>87</v>
      </c>
      <c r="Q1860" s="40" t="s">
        <v>87</v>
      </c>
      <c r="R1860" s="27" t="s">
        <v>87</v>
      </c>
      <c r="S1860" s="25" t="s">
        <v>88</v>
      </c>
      <c r="T1860" s="32" t="s">
        <v>89</v>
      </c>
      <c r="U1860" s="33" t="s">
        <v>86</v>
      </c>
      <c r="V1860" s="25" t="s">
        <v>88</v>
      </c>
      <c r="W1860" s="25" t="s">
        <v>87</v>
      </c>
      <c r="X1860" s="25" t="s">
        <v>87</v>
      </c>
      <c r="Y1860" s="25" t="s">
        <v>87</v>
      </c>
      <c r="Z1860" s="25" t="s">
        <v>89</v>
      </c>
      <c r="AA1860" s="25" t="s">
        <v>88</v>
      </c>
      <c r="AB1860" s="25" t="s">
        <v>89</v>
      </c>
      <c r="AC1860" s="25" t="s">
        <v>86</v>
      </c>
      <c r="AD1860" s="25" t="s">
        <v>89</v>
      </c>
      <c r="AE1860" s="40" t="s">
        <v>86</v>
      </c>
      <c r="AF1860" s="27" t="s">
        <v>86</v>
      </c>
      <c r="AG1860" s="25" t="s">
        <v>89</v>
      </c>
      <c r="AH1860" s="25" t="s">
        <v>86</v>
      </c>
      <c r="AI1860" s="32" t="s">
        <v>89</v>
      </c>
      <c r="AJ1860" s="33" t="s">
        <v>87</v>
      </c>
      <c r="AK1860" s="25" t="s">
        <v>86</v>
      </c>
      <c r="AL1860" s="25" t="s">
        <v>88</v>
      </c>
      <c r="AM1860" s="40" t="s">
        <v>88</v>
      </c>
      <c r="AN1860" s="27" t="s">
        <v>88</v>
      </c>
      <c r="AO1860" s="25" t="s">
        <v>88</v>
      </c>
      <c r="AP1860" s="25" t="s">
        <v>88</v>
      </c>
      <c r="AQ1860" s="32" t="s">
        <v>87</v>
      </c>
      <c r="AR1860" s="66">
        <v>8.125</v>
      </c>
      <c r="AS1860" s="67">
        <v>5.45454545454545</v>
      </c>
      <c r="AT1860" s="68">
        <v>2.5</v>
      </c>
      <c r="AU1860" s="68">
        <v>6.25</v>
      </c>
      <c r="AV1860" s="69">
        <v>6.41025641025641</v>
      </c>
      <c r="AW1860"/>
      <c r="AX1860"/>
      <c r="AY1860"/>
      <c r="AZ1860"/>
      <c r="BA1860"/>
      <c r="BB1860"/>
      <c r="BC1860"/>
      <c r="BD1860"/>
      <c r="BE1860"/>
      <c r="BF1860"/>
      <c r="BG1860"/>
      <c r="BH1860"/>
      <c r="BI1860"/>
      <c r="BJ1860"/>
      <c r="BK1860"/>
      <c r="BL1860"/>
      <c r="BM1860"/>
      <c r="BN1860"/>
      <c r="BO1860"/>
      <c r="BP1860"/>
      <c r="BQ1860"/>
      <c r="BR1860"/>
      <c r="BS1860"/>
      <c r="BT1860"/>
      <c r="BU1860"/>
      <c r="BV1860"/>
      <c r="BW1860"/>
      <c r="BX1860"/>
      <c r="BY1860"/>
      <c r="BZ1860"/>
      <c r="CA1860"/>
      <c r="CB1860"/>
      <c r="CC1860"/>
      <c r="CD1860"/>
      <c r="CE1860"/>
      <c r="CF1860"/>
      <c r="CG1860"/>
      <c r="CH1860"/>
      <c r="CI1860"/>
      <c r="CJ1860"/>
      <c r="CK1860"/>
    </row>
    <row r="1861" s="1" customFormat="1" ht="15.95" customHeight="1" spans="1:89">
      <c r="A1861" s="24"/>
      <c r="B1861" s="25" t="s">
        <v>197</v>
      </c>
      <c r="C1861" s="25">
        <v>231125</v>
      </c>
      <c r="D1861" s="26" t="s">
        <v>1978</v>
      </c>
      <c r="E1861" s="27" t="s">
        <v>86</v>
      </c>
      <c r="F1861" s="25" t="s">
        <v>89</v>
      </c>
      <c r="G1861" s="25" t="s">
        <v>88</v>
      </c>
      <c r="H1861" s="25" t="s">
        <v>87</v>
      </c>
      <c r="I1861" s="25" t="s">
        <v>87</v>
      </c>
      <c r="J1861" s="25" t="s">
        <v>88</v>
      </c>
      <c r="K1861" s="25" t="s">
        <v>86</v>
      </c>
      <c r="L1861" s="25" t="s">
        <v>88</v>
      </c>
      <c r="M1861" s="25" t="s">
        <v>89</v>
      </c>
      <c r="N1861" s="25" t="s">
        <v>89</v>
      </c>
      <c r="O1861" s="32" t="s">
        <v>86</v>
      </c>
      <c r="P1861" s="33" t="s">
        <v>89</v>
      </c>
      <c r="Q1861" s="40" t="s">
        <v>87</v>
      </c>
      <c r="R1861" s="27" t="s">
        <v>87</v>
      </c>
      <c r="S1861" s="25" t="s">
        <v>86</v>
      </c>
      <c r="T1861" s="32" t="s">
        <v>89</v>
      </c>
      <c r="U1861" s="33" t="s">
        <v>87</v>
      </c>
      <c r="V1861" s="25" t="s">
        <v>89</v>
      </c>
      <c r="W1861" s="25" t="s">
        <v>87</v>
      </c>
      <c r="X1861" s="25" t="s">
        <v>88</v>
      </c>
      <c r="Y1861" s="25" t="s">
        <v>86</v>
      </c>
      <c r="Z1861" s="25" t="s">
        <v>87</v>
      </c>
      <c r="AA1861" s="25" t="s">
        <v>88</v>
      </c>
      <c r="AB1861" s="25" t="s">
        <v>86</v>
      </c>
      <c r="AC1861" s="25" t="s">
        <v>87</v>
      </c>
      <c r="AD1861" s="25" t="s">
        <v>86</v>
      </c>
      <c r="AE1861" s="40" t="s">
        <v>87</v>
      </c>
      <c r="AF1861" s="27" t="s">
        <v>88</v>
      </c>
      <c r="AG1861" s="25" t="s">
        <v>89</v>
      </c>
      <c r="AH1861" s="25" t="s">
        <v>89</v>
      </c>
      <c r="AI1861" s="32" t="s">
        <v>87</v>
      </c>
      <c r="AJ1861" s="33" t="s">
        <v>89</v>
      </c>
      <c r="AK1861" s="25" t="s">
        <v>88</v>
      </c>
      <c r="AL1861" s="25" t="s">
        <v>88</v>
      </c>
      <c r="AM1861" s="40" t="s">
        <v>88</v>
      </c>
      <c r="AN1861" s="27" t="s">
        <v>89</v>
      </c>
      <c r="AO1861" s="25" t="s">
        <v>87</v>
      </c>
      <c r="AP1861" s="25" t="s">
        <v>88</v>
      </c>
      <c r="AQ1861" s="32" t="s">
        <v>86</v>
      </c>
      <c r="AR1861" s="66">
        <v>7.5</v>
      </c>
      <c r="AS1861" s="67">
        <v>2.72727272727273</v>
      </c>
      <c r="AT1861" s="68">
        <v>7.5</v>
      </c>
      <c r="AU1861" s="68">
        <v>2.5</v>
      </c>
      <c r="AV1861" s="69">
        <v>5.12820512820513</v>
      </c>
      <c r="AW1861"/>
      <c r="AX1861"/>
      <c r="AY1861"/>
      <c r="AZ1861"/>
      <c r="BA1861"/>
      <c r="BB1861"/>
      <c r="BC1861"/>
      <c r="BD1861"/>
      <c r="BE1861"/>
      <c r="BF1861"/>
      <c r="BG1861"/>
      <c r="BH1861"/>
      <c r="BI1861"/>
      <c r="BJ1861"/>
      <c r="BK1861"/>
      <c r="BL1861"/>
      <c r="BM1861"/>
      <c r="BN1861"/>
      <c r="BO1861"/>
      <c r="BP1861"/>
      <c r="BQ1861"/>
      <c r="BR1861"/>
      <c r="BS1861"/>
      <c r="BT1861"/>
      <c r="BU1861"/>
      <c r="BV1861"/>
      <c r="BW1861"/>
      <c r="BX1861"/>
      <c r="BY1861"/>
      <c r="BZ1861"/>
      <c r="CA1861"/>
      <c r="CB1861"/>
      <c r="CC1861"/>
      <c r="CD1861"/>
      <c r="CE1861"/>
      <c r="CF1861"/>
      <c r="CG1861"/>
      <c r="CH1861"/>
      <c r="CI1861"/>
      <c r="CJ1861"/>
      <c r="CK1861"/>
    </row>
    <row r="1862" s="1" customFormat="1" ht="15.95" customHeight="1" spans="1:89">
      <c r="A1862" s="24"/>
      <c r="B1862" s="25" t="s">
        <v>197</v>
      </c>
      <c r="C1862" s="25">
        <v>109257</v>
      </c>
      <c r="D1862" s="26" t="s">
        <v>1979</v>
      </c>
      <c r="E1862" s="27" t="s">
        <v>86</v>
      </c>
      <c r="F1862" s="25" t="s">
        <v>87</v>
      </c>
      <c r="G1862" s="25" t="s">
        <v>86</v>
      </c>
      <c r="H1862" s="25" t="s">
        <v>87</v>
      </c>
      <c r="I1862" s="25" t="s">
        <v>86</v>
      </c>
      <c r="J1862" s="25" t="s">
        <v>88</v>
      </c>
      <c r="K1862" s="25" t="s">
        <v>88</v>
      </c>
      <c r="L1862" s="25" t="s">
        <v>88</v>
      </c>
      <c r="M1862" s="25" t="s">
        <v>87</v>
      </c>
      <c r="N1862" s="25" t="s">
        <v>89</v>
      </c>
      <c r="O1862" s="32" t="s">
        <v>86</v>
      </c>
      <c r="P1862" s="33" t="s">
        <v>87</v>
      </c>
      <c r="Q1862" s="40" t="s">
        <v>87</v>
      </c>
      <c r="R1862" s="27" t="s">
        <v>87</v>
      </c>
      <c r="S1862" s="25" t="s">
        <v>86</v>
      </c>
      <c r="T1862" s="32" t="s">
        <v>89</v>
      </c>
      <c r="U1862" s="33" t="s">
        <v>86</v>
      </c>
      <c r="V1862" s="25" t="s">
        <v>88</v>
      </c>
      <c r="W1862" s="25" t="s">
        <v>88</v>
      </c>
      <c r="X1862" s="25" t="s">
        <v>89</v>
      </c>
      <c r="Y1862" s="25" t="s">
        <v>89</v>
      </c>
      <c r="Z1862" s="25" t="s">
        <v>86</v>
      </c>
      <c r="AA1862" s="25" t="s">
        <v>88</v>
      </c>
      <c r="AB1862" s="25" t="s">
        <v>89</v>
      </c>
      <c r="AC1862" s="25" t="s">
        <v>86</v>
      </c>
      <c r="AD1862" s="25" t="s">
        <v>86</v>
      </c>
      <c r="AE1862" s="40" t="s">
        <v>86</v>
      </c>
      <c r="AF1862" s="27" t="s">
        <v>88</v>
      </c>
      <c r="AG1862" s="25" t="s">
        <v>87</v>
      </c>
      <c r="AH1862" s="25" t="s">
        <v>86</v>
      </c>
      <c r="AI1862" s="32" t="s">
        <v>87</v>
      </c>
      <c r="AJ1862" s="33" t="s">
        <v>87</v>
      </c>
      <c r="AK1862" s="25" t="s">
        <v>88</v>
      </c>
      <c r="AL1862" s="25" t="s">
        <v>89</v>
      </c>
      <c r="AM1862" s="40" t="s">
        <v>89</v>
      </c>
      <c r="AN1862" s="27" t="s">
        <v>87</v>
      </c>
      <c r="AO1862" s="25" t="s">
        <v>88</v>
      </c>
      <c r="AP1862" s="25" t="s">
        <v>88</v>
      </c>
      <c r="AQ1862" s="32" t="s">
        <v>86</v>
      </c>
      <c r="AR1862" s="66">
        <v>8.125</v>
      </c>
      <c r="AS1862" s="67">
        <v>3.63636363636364</v>
      </c>
      <c r="AT1862" s="68">
        <v>5</v>
      </c>
      <c r="AU1862" s="68">
        <v>3.75</v>
      </c>
      <c r="AV1862" s="69">
        <v>5.64102564102564</v>
      </c>
      <c r="AW1862"/>
      <c r="AX1862"/>
      <c r="AY1862"/>
      <c r="AZ1862"/>
      <c r="BA1862"/>
      <c r="BB1862"/>
      <c r="BC1862"/>
      <c r="BD1862"/>
      <c r="BE1862"/>
      <c r="BF1862"/>
      <c r="BG1862"/>
      <c r="BH1862"/>
      <c r="BI1862"/>
      <c r="BJ1862"/>
      <c r="BK1862"/>
      <c r="BL1862"/>
      <c r="BM1862"/>
      <c r="BN1862"/>
      <c r="BO1862"/>
      <c r="BP1862"/>
      <c r="BQ1862"/>
      <c r="BR1862"/>
      <c r="BS1862"/>
      <c r="BT1862"/>
      <c r="BU1862"/>
      <c r="BV1862"/>
      <c r="BW1862"/>
      <c r="BX1862"/>
      <c r="BY1862"/>
      <c r="BZ1862"/>
      <c r="CA1862"/>
      <c r="CB1862"/>
      <c r="CC1862"/>
      <c r="CD1862"/>
      <c r="CE1862"/>
      <c r="CF1862"/>
      <c r="CG1862"/>
      <c r="CH1862"/>
      <c r="CI1862"/>
      <c r="CJ1862"/>
      <c r="CK1862"/>
    </row>
    <row r="1863" s="1" customFormat="1" ht="15.95" customHeight="1" spans="1:89">
      <c r="A1863" s="24"/>
      <c r="B1863" s="25" t="s">
        <v>197</v>
      </c>
      <c r="C1863" s="25">
        <v>142143</v>
      </c>
      <c r="D1863" s="26" t="s">
        <v>1980</v>
      </c>
      <c r="E1863" s="27" t="s">
        <v>86</v>
      </c>
      <c r="F1863" s="25" t="s">
        <v>87</v>
      </c>
      <c r="G1863" s="25" t="s">
        <v>86</v>
      </c>
      <c r="H1863" s="25" t="s">
        <v>87</v>
      </c>
      <c r="I1863" s="25" t="s">
        <v>87</v>
      </c>
      <c r="J1863" s="25" t="s">
        <v>88</v>
      </c>
      <c r="K1863" s="25" t="s">
        <v>86</v>
      </c>
      <c r="L1863" s="25" t="s">
        <v>88</v>
      </c>
      <c r="M1863" s="25" t="s">
        <v>87</v>
      </c>
      <c r="N1863" s="25" t="s">
        <v>89</v>
      </c>
      <c r="O1863" s="32" t="s">
        <v>86</v>
      </c>
      <c r="P1863" s="33" t="s">
        <v>87</v>
      </c>
      <c r="Q1863" s="40" t="s">
        <v>87</v>
      </c>
      <c r="R1863" s="27" t="s">
        <v>87</v>
      </c>
      <c r="S1863" s="25" t="s">
        <v>86</v>
      </c>
      <c r="T1863" s="32" t="s">
        <v>89</v>
      </c>
      <c r="U1863" s="33" t="s">
        <v>86</v>
      </c>
      <c r="V1863" s="25" t="s">
        <v>88</v>
      </c>
      <c r="W1863" s="25" t="s">
        <v>87</v>
      </c>
      <c r="X1863" s="25" t="s">
        <v>87</v>
      </c>
      <c r="Y1863" s="25" t="s">
        <v>86</v>
      </c>
      <c r="Z1863" s="25" t="s">
        <v>86</v>
      </c>
      <c r="AA1863" s="25" t="s">
        <v>88</v>
      </c>
      <c r="AB1863" s="25" t="s">
        <v>89</v>
      </c>
      <c r="AC1863" s="25" t="s">
        <v>86</v>
      </c>
      <c r="AD1863" s="25" t="s">
        <v>88</v>
      </c>
      <c r="AE1863" s="40" t="s">
        <v>86</v>
      </c>
      <c r="AF1863" s="27" t="s">
        <v>88</v>
      </c>
      <c r="AG1863" s="25" t="s">
        <v>89</v>
      </c>
      <c r="AH1863" s="25" t="s">
        <v>86</v>
      </c>
      <c r="AI1863" s="32" t="s">
        <v>87</v>
      </c>
      <c r="AJ1863" s="33" t="s">
        <v>87</v>
      </c>
      <c r="AK1863" s="25" t="s">
        <v>86</v>
      </c>
      <c r="AL1863" s="25" t="s">
        <v>88</v>
      </c>
      <c r="AM1863" s="40" t="s">
        <v>88</v>
      </c>
      <c r="AN1863" s="27" t="s">
        <v>86</v>
      </c>
      <c r="AO1863" s="25" t="s">
        <v>86</v>
      </c>
      <c r="AP1863" s="25" t="s">
        <v>88</v>
      </c>
      <c r="AQ1863" s="32" t="s">
        <v>89</v>
      </c>
      <c r="AR1863" s="66">
        <v>8.75</v>
      </c>
      <c r="AS1863" s="67">
        <v>7.27272727272727</v>
      </c>
      <c r="AT1863" s="68">
        <v>7.5</v>
      </c>
      <c r="AU1863" s="68">
        <v>6.25</v>
      </c>
      <c r="AV1863" s="69">
        <v>7.69230769230769</v>
      </c>
      <c r="AW1863"/>
      <c r="AX1863"/>
      <c r="AY1863"/>
      <c r="AZ1863"/>
      <c r="BA1863"/>
      <c r="BB1863"/>
      <c r="BC1863"/>
      <c r="BD1863"/>
      <c r="BE1863"/>
      <c r="BF1863"/>
      <c r="BG1863"/>
      <c r="BH1863"/>
      <c r="BI1863"/>
      <c r="BJ1863"/>
      <c r="BK1863"/>
      <c r="BL1863"/>
      <c r="BM1863"/>
      <c r="BN1863"/>
      <c r="BO1863"/>
      <c r="BP1863"/>
      <c r="BQ1863"/>
      <c r="BR1863"/>
      <c r="BS1863"/>
      <c r="BT1863"/>
      <c r="BU1863"/>
      <c r="BV1863"/>
      <c r="BW1863"/>
      <c r="BX1863"/>
      <c r="BY1863"/>
      <c r="BZ1863"/>
      <c r="CA1863"/>
      <c r="CB1863"/>
      <c r="CC1863"/>
      <c r="CD1863"/>
      <c r="CE1863"/>
      <c r="CF1863"/>
      <c r="CG1863"/>
      <c r="CH1863"/>
      <c r="CI1863"/>
      <c r="CJ1863"/>
      <c r="CK1863"/>
    </row>
    <row r="1864" s="1" customFormat="1" ht="15.95" customHeight="1" spans="1:89">
      <c r="A1864" s="24"/>
      <c r="B1864" s="25" t="s">
        <v>197</v>
      </c>
      <c r="C1864" s="25">
        <v>164752</v>
      </c>
      <c r="D1864" s="26" t="s">
        <v>1981</v>
      </c>
      <c r="E1864" s="27" t="s">
        <v>86</v>
      </c>
      <c r="F1864" s="25" t="s">
        <v>87</v>
      </c>
      <c r="G1864" s="25" t="s">
        <v>87</v>
      </c>
      <c r="H1864" s="25" t="s">
        <v>87</v>
      </c>
      <c r="I1864" s="25" t="s">
        <v>86</v>
      </c>
      <c r="J1864" s="25" t="s">
        <v>89</v>
      </c>
      <c r="K1864" s="25" t="s">
        <v>86</v>
      </c>
      <c r="L1864" s="25" t="s">
        <v>88</v>
      </c>
      <c r="M1864" s="25" t="s">
        <v>87</v>
      </c>
      <c r="N1864" s="25" t="s">
        <v>89</v>
      </c>
      <c r="O1864" s="32" t="s">
        <v>86</v>
      </c>
      <c r="P1864" s="33" t="s">
        <v>89</v>
      </c>
      <c r="Q1864" s="40" t="s">
        <v>87</v>
      </c>
      <c r="R1864" s="27" t="s">
        <v>87</v>
      </c>
      <c r="S1864" s="25" t="s">
        <v>89</v>
      </c>
      <c r="T1864" s="32" t="s">
        <v>89</v>
      </c>
      <c r="U1864" s="33" t="s">
        <v>87</v>
      </c>
      <c r="V1864" s="25" t="s">
        <v>88</v>
      </c>
      <c r="W1864" s="25" t="s">
        <v>87</v>
      </c>
      <c r="X1864" s="25" t="s">
        <v>88</v>
      </c>
      <c r="Y1864" s="25" t="s">
        <v>86</v>
      </c>
      <c r="Z1864" s="25" t="s">
        <v>86</v>
      </c>
      <c r="AA1864" s="25" t="s">
        <v>88</v>
      </c>
      <c r="AB1864" s="25" t="s">
        <v>89</v>
      </c>
      <c r="AC1864" s="25" t="s">
        <v>86</v>
      </c>
      <c r="AD1864" s="25" t="s">
        <v>88</v>
      </c>
      <c r="AE1864" s="40" t="s">
        <v>89</v>
      </c>
      <c r="AF1864" s="27" t="s">
        <v>88</v>
      </c>
      <c r="AG1864" s="25" t="s">
        <v>89</v>
      </c>
      <c r="AH1864" s="25" t="s">
        <v>86</v>
      </c>
      <c r="AI1864" s="32" t="s">
        <v>87</v>
      </c>
      <c r="AJ1864" s="33" t="s">
        <v>86</v>
      </c>
      <c r="AK1864" s="25" t="s">
        <v>86</v>
      </c>
      <c r="AL1864" s="25" t="s">
        <v>86</v>
      </c>
      <c r="AM1864" s="40" t="s">
        <v>87</v>
      </c>
      <c r="AN1864" s="27" t="s">
        <v>88</v>
      </c>
      <c r="AO1864" s="25" t="s">
        <v>88</v>
      </c>
      <c r="AP1864" s="25" t="s">
        <v>88</v>
      </c>
      <c r="AQ1864" s="32" t="s">
        <v>88</v>
      </c>
      <c r="AR1864" s="66">
        <v>6.875</v>
      </c>
      <c r="AS1864" s="67">
        <v>5.45454545454545</v>
      </c>
      <c r="AT1864" s="68">
        <v>7.5</v>
      </c>
      <c r="AU1864" s="68">
        <v>3.75</v>
      </c>
      <c r="AV1864" s="69">
        <v>5.8974358974359</v>
      </c>
      <c r="AW1864"/>
      <c r="AX1864"/>
      <c r="AY1864"/>
      <c r="AZ1864"/>
      <c r="BA1864"/>
      <c r="BB1864"/>
      <c r="BC1864"/>
      <c r="BD1864"/>
      <c r="BE1864"/>
      <c r="BF1864"/>
      <c r="BG1864"/>
      <c r="BH1864"/>
      <c r="BI1864"/>
      <c r="BJ1864"/>
      <c r="BK1864"/>
      <c r="BL1864"/>
      <c r="BM1864"/>
      <c r="BN1864"/>
      <c r="BO1864"/>
      <c r="BP1864"/>
      <c r="BQ1864"/>
      <c r="BR1864"/>
      <c r="BS1864"/>
      <c r="BT1864"/>
      <c r="BU1864"/>
      <c r="BV1864"/>
      <c r="BW1864"/>
      <c r="BX1864"/>
      <c r="BY1864"/>
      <c r="BZ1864"/>
      <c r="CA1864"/>
      <c r="CB1864"/>
      <c r="CC1864"/>
      <c r="CD1864"/>
      <c r="CE1864"/>
      <c r="CF1864"/>
      <c r="CG1864"/>
      <c r="CH1864"/>
      <c r="CI1864"/>
      <c r="CJ1864"/>
      <c r="CK1864"/>
    </row>
    <row r="1865" s="1" customFormat="1" ht="15.95" customHeight="1" spans="1:89">
      <c r="A1865" s="24"/>
      <c r="B1865" s="25" t="s">
        <v>197</v>
      </c>
      <c r="C1865" s="25">
        <v>122441</v>
      </c>
      <c r="D1865" s="26" t="s">
        <v>1982</v>
      </c>
      <c r="E1865" s="27" t="s">
        <v>86</v>
      </c>
      <c r="F1865" s="25" t="s">
        <v>87</v>
      </c>
      <c r="G1865" s="25" t="s">
        <v>88</v>
      </c>
      <c r="H1865" s="25" t="s">
        <v>87</v>
      </c>
      <c r="I1865" s="25" t="s">
        <v>88</v>
      </c>
      <c r="J1865" s="25" t="s">
        <v>88</v>
      </c>
      <c r="K1865" s="25" t="s">
        <v>86</v>
      </c>
      <c r="L1865" s="25" t="s">
        <v>88</v>
      </c>
      <c r="M1865" s="25" t="s">
        <v>87</v>
      </c>
      <c r="N1865" s="25" t="s">
        <v>89</v>
      </c>
      <c r="O1865" s="32" t="s">
        <v>86</v>
      </c>
      <c r="P1865" s="33" t="s">
        <v>87</v>
      </c>
      <c r="Q1865" s="40" t="s">
        <v>87</v>
      </c>
      <c r="R1865" s="27" t="s">
        <v>87</v>
      </c>
      <c r="S1865" s="25" t="s">
        <v>86</v>
      </c>
      <c r="T1865" s="32" t="s">
        <v>89</v>
      </c>
      <c r="U1865" s="33" t="s">
        <v>86</v>
      </c>
      <c r="V1865" s="25" t="s">
        <v>88</v>
      </c>
      <c r="W1865" s="25" t="s">
        <v>87</v>
      </c>
      <c r="X1865" s="25" t="s">
        <v>89</v>
      </c>
      <c r="Y1865" s="25" t="s">
        <v>86</v>
      </c>
      <c r="Z1865" s="25" t="s">
        <v>88</v>
      </c>
      <c r="AA1865" s="25" t="s">
        <v>89</v>
      </c>
      <c r="AB1865" s="25" t="s">
        <v>89</v>
      </c>
      <c r="AC1865" s="25" t="s">
        <v>87</v>
      </c>
      <c r="AD1865" s="25" t="s">
        <v>88</v>
      </c>
      <c r="AE1865" s="40" t="s">
        <v>86</v>
      </c>
      <c r="AF1865" s="27" t="s">
        <v>88</v>
      </c>
      <c r="AG1865" s="25" t="s">
        <v>89</v>
      </c>
      <c r="AH1865" s="25" t="s">
        <v>88</v>
      </c>
      <c r="AI1865" s="32" t="s">
        <v>87</v>
      </c>
      <c r="AJ1865" s="33" t="s">
        <v>87</v>
      </c>
      <c r="AK1865" s="25" t="s">
        <v>86</v>
      </c>
      <c r="AL1865" s="25" t="s">
        <v>88</v>
      </c>
      <c r="AM1865" s="40" t="s">
        <v>88</v>
      </c>
      <c r="AN1865" s="27" t="s">
        <v>86</v>
      </c>
      <c r="AO1865" s="25" t="s">
        <v>86</v>
      </c>
      <c r="AP1865" s="25" t="s">
        <v>88</v>
      </c>
      <c r="AQ1865" s="32" t="s">
        <v>89</v>
      </c>
      <c r="AR1865" s="66">
        <v>9.375</v>
      </c>
      <c r="AS1865" s="67">
        <v>5.45454545454545</v>
      </c>
      <c r="AT1865" s="68">
        <v>7.5</v>
      </c>
      <c r="AU1865" s="68">
        <v>6.25</v>
      </c>
      <c r="AV1865" s="69">
        <v>7.43589743589744</v>
      </c>
      <c r="AW1865"/>
      <c r="AX1865"/>
      <c r="AY1865"/>
      <c r="AZ1865"/>
      <c r="BA1865"/>
      <c r="BB1865"/>
      <c r="BC1865"/>
      <c r="BD1865"/>
      <c r="BE1865"/>
      <c r="BF1865"/>
      <c r="BG1865"/>
      <c r="BH1865"/>
      <c r="BI1865"/>
      <c r="BJ1865"/>
      <c r="BK1865"/>
      <c r="BL1865"/>
      <c r="BM1865"/>
      <c r="BN1865"/>
      <c r="BO1865"/>
      <c r="BP1865"/>
      <c r="BQ1865"/>
      <c r="BR1865"/>
      <c r="BS1865"/>
      <c r="BT1865"/>
      <c r="BU1865"/>
      <c r="BV1865"/>
      <c r="BW1865"/>
      <c r="BX1865"/>
      <c r="BY1865"/>
      <c r="BZ1865"/>
      <c r="CA1865"/>
      <c r="CB1865"/>
      <c r="CC1865"/>
      <c r="CD1865"/>
      <c r="CE1865"/>
      <c r="CF1865"/>
      <c r="CG1865"/>
      <c r="CH1865"/>
      <c r="CI1865"/>
      <c r="CJ1865"/>
      <c r="CK1865"/>
    </row>
    <row r="1866" s="1" customFormat="1" ht="15.95" customHeight="1" spans="1:89">
      <c r="A1866" s="24"/>
      <c r="B1866" s="25" t="s">
        <v>197</v>
      </c>
      <c r="C1866" s="25">
        <v>170956</v>
      </c>
      <c r="D1866" s="26" t="s">
        <v>1983</v>
      </c>
      <c r="E1866" s="27" t="s">
        <v>86</v>
      </c>
      <c r="F1866" s="25" t="s">
        <v>87</v>
      </c>
      <c r="G1866" s="25" t="s">
        <v>88</v>
      </c>
      <c r="H1866" s="25" t="s">
        <v>87</v>
      </c>
      <c r="I1866" s="25" t="s">
        <v>87</v>
      </c>
      <c r="J1866" s="25" t="s">
        <v>88</v>
      </c>
      <c r="K1866" s="25" t="s">
        <v>86</v>
      </c>
      <c r="L1866" s="25" t="s">
        <v>88</v>
      </c>
      <c r="M1866" s="25" t="s">
        <v>87</v>
      </c>
      <c r="N1866" s="25" t="s">
        <v>89</v>
      </c>
      <c r="O1866" s="32" t="s">
        <v>86</v>
      </c>
      <c r="P1866" s="33" t="s">
        <v>87</v>
      </c>
      <c r="Q1866" s="40" t="s">
        <v>87</v>
      </c>
      <c r="R1866" s="27" t="s">
        <v>87</v>
      </c>
      <c r="S1866" s="25" t="s">
        <v>86</v>
      </c>
      <c r="T1866" s="32" t="s">
        <v>89</v>
      </c>
      <c r="U1866" s="33" t="s">
        <v>86</v>
      </c>
      <c r="V1866" s="25" t="s">
        <v>87</v>
      </c>
      <c r="W1866" s="25" t="s">
        <v>87</v>
      </c>
      <c r="X1866" s="25" t="s">
        <v>89</v>
      </c>
      <c r="Y1866" s="25" t="s">
        <v>87</v>
      </c>
      <c r="Z1866" s="25" t="s">
        <v>86</v>
      </c>
      <c r="AA1866" s="25" t="s">
        <v>89</v>
      </c>
      <c r="AB1866" s="25" t="s">
        <v>88</v>
      </c>
      <c r="AC1866" s="25" t="s">
        <v>86</v>
      </c>
      <c r="AD1866" s="25" t="s">
        <v>88</v>
      </c>
      <c r="AE1866" s="40" t="s">
        <v>89</v>
      </c>
      <c r="AF1866" s="27" t="s">
        <v>86</v>
      </c>
      <c r="AG1866" s="25" t="s">
        <v>89</v>
      </c>
      <c r="AH1866" s="25" t="s">
        <v>88</v>
      </c>
      <c r="AI1866" s="32" t="s">
        <v>86</v>
      </c>
      <c r="AJ1866" s="33" t="s">
        <v>89</v>
      </c>
      <c r="AK1866" s="25" t="s">
        <v>87</v>
      </c>
      <c r="AL1866" s="25" t="s">
        <v>88</v>
      </c>
      <c r="AM1866" s="40" t="s">
        <v>88</v>
      </c>
      <c r="AN1866" s="27" t="s">
        <v>87</v>
      </c>
      <c r="AO1866" s="25" t="s">
        <v>86</v>
      </c>
      <c r="AP1866" s="25" t="s">
        <v>89</v>
      </c>
      <c r="AQ1866" s="32" t="s">
        <v>89</v>
      </c>
      <c r="AR1866" s="66">
        <v>9.375</v>
      </c>
      <c r="AS1866" s="67">
        <v>3.63636363636364</v>
      </c>
      <c r="AT1866" s="68">
        <v>2.5</v>
      </c>
      <c r="AU1866" s="68">
        <v>3.75</v>
      </c>
      <c r="AV1866" s="69">
        <v>5.8974358974359</v>
      </c>
      <c r="AW1866"/>
      <c r="AX1866"/>
      <c r="AY1866"/>
      <c r="AZ1866"/>
      <c r="BA1866"/>
      <c r="BB1866"/>
      <c r="BC1866"/>
      <c r="BD1866"/>
      <c r="BE1866"/>
      <c r="BF1866"/>
      <c r="BG1866"/>
      <c r="BH1866"/>
      <c r="BI1866"/>
      <c r="BJ1866"/>
      <c r="BK1866"/>
      <c r="BL1866"/>
      <c r="BM1866"/>
      <c r="BN1866"/>
      <c r="BO1866"/>
      <c r="BP1866"/>
      <c r="BQ1866"/>
      <c r="BR1866"/>
      <c r="BS1866"/>
      <c r="BT1866"/>
      <c r="BU1866"/>
      <c r="BV1866"/>
      <c r="BW1866"/>
      <c r="BX1866"/>
      <c r="BY1866"/>
      <c r="BZ1866"/>
      <c r="CA1866"/>
      <c r="CB1866"/>
      <c r="CC1866"/>
      <c r="CD1866"/>
      <c r="CE1866"/>
      <c r="CF1866"/>
      <c r="CG1866"/>
      <c r="CH1866"/>
      <c r="CI1866"/>
      <c r="CJ1866"/>
      <c r="CK1866"/>
    </row>
    <row r="1867" s="1" customFormat="1" ht="15.95" customHeight="1" spans="1:89">
      <c r="A1867" s="24"/>
      <c r="B1867" s="25" t="s">
        <v>197</v>
      </c>
      <c r="C1867" s="25">
        <v>124791</v>
      </c>
      <c r="D1867" s="26" t="s">
        <v>1984</v>
      </c>
      <c r="E1867" s="27" t="s">
        <v>86</v>
      </c>
      <c r="F1867" s="25" t="s">
        <v>87</v>
      </c>
      <c r="G1867" s="25" t="s">
        <v>86</v>
      </c>
      <c r="H1867" s="25" t="s">
        <v>89</v>
      </c>
      <c r="I1867" s="25" t="s">
        <v>89</v>
      </c>
      <c r="J1867" s="25" t="s">
        <v>88</v>
      </c>
      <c r="K1867" s="25" t="s">
        <v>86</v>
      </c>
      <c r="L1867" s="25" t="s">
        <v>88</v>
      </c>
      <c r="M1867" s="25" t="s">
        <v>87</v>
      </c>
      <c r="N1867" s="25" t="s">
        <v>89</v>
      </c>
      <c r="O1867" s="32" t="s">
        <v>86</v>
      </c>
      <c r="P1867" s="33" t="s">
        <v>89</v>
      </c>
      <c r="Q1867" s="40" t="s">
        <v>87</v>
      </c>
      <c r="R1867" s="27" t="s">
        <v>89</v>
      </c>
      <c r="S1867" s="25" t="s">
        <v>86</v>
      </c>
      <c r="T1867" s="32" t="s">
        <v>89</v>
      </c>
      <c r="U1867" s="33" t="s">
        <v>86</v>
      </c>
      <c r="V1867" s="25" t="s">
        <v>87</v>
      </c>
      <c r="W1867" s="25" t="s">
        <v>87</v>
      </c>
      <c r="X1867" s="25" t="s">
        <v>89</v>
      </c>
      <c r="Y1867" s="25" t="s">
        <v>87</v>
      </c>
      <c r="Z1867" s="25" t="s">
        <v>86</v>
      </c>
      <c r="AA1867" s="25" t="s">
        <v>88</v>
      </c>
      <c r="AB1867" s="25" t="s">
        <v>89</v>
      </c>
      <c r="AC1867" s="25" t="s">
        <v>86</v>
      </c>
      <c r="AD1867" s="25" t="s">
        <v>88</v>
      </c>
      <c r="AE1867" s="40" t="s">
        <v>89</v>
      </c>
      <c r="AF1867" s="27" t="s">
        <v>86</v>
      </c>
      <c r="AG1867" s="25" t="s">
        <v>89</v>
      </c>
      <c r="AH1867" s="25" t="s">
        <v>88</v>
      </c>
      <c r="AI1867" s="32" t="s">
        <v>86</v>
      </c>
      <c r="AJ1867" s="33" t="s">
        <v>89</v>
      </c>
      <c r="AK1867" s="25" t="s">
        <v>87</v>
      </c>
      <c r="AL1867" s="25" t="s">
        <v>88</v>
      </c>
      <c r="AM1867" s="40" t="s">
        <v>88</v>
      </c>
      <c r="AN1867" s="27" t="s">
        <v>89</v>
      </c>
      <c r="AO1867" s="25" t="s">
        <v>86</v>
      </c>
      <c r="AP1867" s="25" t="s">
        <v>89</v>
      </c>
      <c r="AQ1867" s="32" t="s">
        <v>89</v>
      </c>
      <c r="AR1867" s="66">
        <v>7.5</v>
      </c>
      <c r="AS1867" s="67">
        <v>4.54545454545454</v>
      </c>
      <c r="AT1867" s="68">
        <v>2.5</v>
      </c>
      <c r="AU1867" s="68">
        <v>2.5</v>
      </c>
      <c r="AV1867" s="69">
        <v>5.12820512820513</v>
      </c>
      <c r="AW1867"/>
      <c r="AX1867"/>
      <c r="AY1867"/>
      <c r="AZ1867"/>
      <c r="BA1867"/>
      <c r="BB1867"/>
      <c r="BC1867"/>
      <c r="BD1867"/>
      <c r="BE1867"/>
      <c r="BF1867"/>
      <c r="BG1867"/>
      <c r="BH1867"/>
      <c r="BI1867"/>
      <c r="BJ1867"/>
      <c r="BK1867"/>
      <c r="BL1867"/>
      <c r="BM1867"/>
      <c r="BN1867"/>
      <c r="BO1867"/>
      <c r="BP1867"/>
      <c r="BQ1867"/>
      <c r="BR1867"/>
      <c r="BS1867"/>
      <c r="BT1867"/>
      <c r="BU1867"/>
      <c r="BV1867"/>
      <c r="BW1867"/>
      <c r="BX1867"/>
      <c r="BY1867"/>
      <c r="BZ1867"/>
      <c r="CA1867"/>
      <c r="CB1867"/>
      <c r="CC1867"/>
      <c r="CD1867"/>
      <c r="CE1867"/>
      <c r="CF1867"/>
      <c r="CG1867"/>
      <c r="CH1867"/>
      <c r="CI1867"/>
      <c r="CJ1867"/>
      <c r="CK1867"/>
    </row>
    <row r="1868" s="1" customFormat="1" ht="15.95" customHeight="1" spans="1:89">
      <c r="A1868" s="24"/>
      <c r="B1868" s="25" t="s">
        <v>197</v>
      </c>
      <c r="C1868" s="25">
        <v>109034</v>
      </c>
      <c r="D1868" s="26" t="s">
        <v>1985</v>
      </c>
      <c r="E1868" s="27" t="s">
        <v>86</v>
      </c>
      <c r="F1868" s="25" t="s">
        <v>87</v>
      </c>
      <c r="G1868" s="25" t="s">
        <v>86</v>
      </c>
      <c r="H1868" s="25" t="s">
        <v>87</v>
      </c>
      <c r="I1868" s="25" t="s">
        <v>86</v>
      </c>
      <c r="J1868" s="25" t="s">
        <v>88</v>
      </c>
      <c r="K1868" s="25" t="s">
        <v>86</v>
      </c>
      <c r="L1868" s="25" t="s">
        <v>88</v>
      </c>
      <c r="M1868" s="25" t="s">
        <v>87</v>
      </c>
      <c r="N1868" s="25" t="s">
        <v>87</v>
      </c>
      <c r="O1868" s="32" t="s">
        <v>86</v>
      </c>
      <c r="P1868" s="33" t="s">
        <v>87</v>
      </c>
      <c r="Q1868" s="40" t="s">
        <v>87</v>
      </c>
      <c r="R1868" s="27" t="s">
        <v>89</v>
      </c>
      <c r="S1868" s="25" t="s">
        <v>87</v>
      </c>
      <c r="T1868" s="32" t="s">
        <v>89</v>
      </c>
      <c r="U1868" s="33" t="s">
        <v>89</v>
      </c>
      <c r="V1868" s="25" t="s">
        <v>86</v>
      </c>
      <c r="W1868" s="25" t="s">
        <v>87</v>
      </c>
      <c r="X1868" s="25" t="s">
        <v>89</v>
      </c>
      <c r="Y1868" s="25" t="s">
        <v>88</v>
      </c>
      <c r="Z1868" s="25" t="s">
        <v>89</v>
      </c>
      <c r="AA1868" s="25" t="s">
        <v>89</v>
      </c>
      <c r="AB1868" s="25" t="s">
        <v>88</v>
      </c>
      <c r="AC1868" s="25" t="s">
        <v>88</v>
      </c>
      <c r="AD1868" s="25" t="s">
        <v>86</v>
      </c>
      <c r="AE1868" s="40" t="s">
        <v>86</v>
      </c>
      <c r="AF1868" s="27" t="s">
        <v>88</v>
      </c>
      <c r="AG1868" s="25" t="s">
        <v>89</v>
      </c>
      <c r="AH1868" s="25" t="s">
        <v>89</v>
      </c>
      <c r="AI1868" s="32" t="s">
        <v>87</v>
      </c>
      <c r="AJ1868" s="33" t="s">
        <v>86</v>
      </c>
      <c r="AK1868" s="25" t="s">
        <v>86</v>
      </c>
      <c r="AL1868" s="25" t="s">
        <v>89</v>
      </c>
      <c r="AM1868" s="40" t="s">
        <v>88</v>
      </c>
      <c r="AN1868" s="27" t="s">
        <v>86</v>
      </c>
      <c r="AO1868" s="25" t="s">
        <v>87</v>
      </c>
      <c r="AP1868" s="25" t="s">
        <v>86</v>
      </c>
      <c r="AQ1868" s="32" t="s">
        <v>86</v>
      </c>
      <c r="AR1868" s="66">
        <v>6.875</v>
      </c>
      <c r="AS1868" s="67">
        <v>0.909090909090909</v>
      </c>
      <c r="AT1868" s="68">
        <v>7.5</v>
      </c>
      <c r="AU1868" s="68">
        <v>2.5</v>
      </c>
      <c r="AV1868" s="69">
        <v>4.35897435897436</v>
      </c>
      <c r="AW1868"/>
      <c r="AX1868"/>
      <c r="AY1868"/>
      <c r="AZ1868"/>
      <c r="BA1868"/>
      <c r="BB1868"/>
      <c r="BC1868"/>
      <c r="BD1868"/>
      <c r="BE1868"/>
      <c r="BF1868"/>
      <c r="BG1868"/>
      <c r="BH1868"/>
      <c r="BI1868"/>
      <c r="BJ1868"/>
      <c r="BK1868"/>
      <c r="BL1868"/>
      <c r="BM1868"/>
      <c r="BN1868"/>
      <c r="BO1868"/>
      <c r="BP1868"/>
      <c r="BQ1868"/>
      <c r="BR1868"/>
      <c r="BS1868"/>
      <c r="BT1868"/>
      <c r="BU1868"/>
      <c r="BV1868"/>
      <c r="BW1868"/>
      <c r="BX1868"/>
      <c r="BY1868"/>
      <c r="BZ1868"/>
      <c r="CA1868"/>
      <c r="CB1868"/>
      <c r="CC1868"/>
      <c r="CD1868"/>
      <c r="CE1868"/>
      <c r="CF1868"/>
      <c r="CG1868"/>
      <c r="CH1868"/>
      <c r="CI1868"/>
      <c r="CJ1868"/>
      <c r="CK1868"/>
    </row>
    <row r="1869" s="1" customFormat="1" ht="15.95" customHeight="1" spans="1:89">
      <c r="A1869" s="24"/>
      <c r="B1869" s="25" t="s">
        <v>197</v>
      </c>
      <c r="C1869" s="25">
        <v>299158</v>
      </c>
      <c r="D1869" s="26" t="s">
        <v>1986</v>
      </c>
      <c r="E1869" s="27" t="s">
        <v>86</v>
      </c>
      <c r="F1869" s="25" t="s">
        <v>86</v>
      </c>
      <c r="G1869" s="25" t="s">
        <v>87</v>
      </c>
      <c r="H1869" s="25" t="s">
        <v>88</v>
      </c>
      <c r="I1869" s="25" t="s">
        <v>86</v>
      </c>
      <c r="J1869" s="25" t="s">
        <v>87</v>
      </c>
      <c r="K1869" s="25" t="s">
        <v>86</v>
      </c>
      <c r="L1869" s="25" t="s">
        <v>88</v>
      </c>
      <c r="M1869" s="25" t="s">
        <v>89</v>
      </c>
      <c r="N1869" s="25" t="s">
        <v>89</v>
      </c>
      <c r="O1869" s="32" t="s">
        <v>89</v>
      </c>
      <c r="P1869" s="33" t="s">
        <v>87</v>
      </c>
      <c r="Q1869" s="40" t="s">
        <v>87</v>
      </c>
      <c r="R1869" s="27" t="s">
        <v>87</v>
      </c>
      <c r="S1869" s="25" t="s">
        <v>86</v>
      </c>
      <c r="T1869" s="32" t="s">
        <v>89</v>
      </c>
      <c r="U1869" s="33" t="s">
        <v>86</v>
      </c>
      <c r="V1869" s="25" t="s">
        <v>88</v>
      </c>
      <c r="W1869" s="25" t="s">
        <v>89</v>
      </c>
      <c r="X1869" s="25" t="s">
        <v>88</v>
      </c>
      <c r="Y1869" s="25" t="s">
        <v>89</v>
      </c>
      <c r="Z1869" s="25" t="s">
        <v>86</v>
      </c>
      <c r="AA1869" s="25" t="s">
        <v>88</v>
      </c>
      <c r="AB1869" s="25" t="s">
        <v>89</v>
      </c>
      <c r="AC1869" s="25" t="s">
        <v>86</v>
      </c>
      <c r="AD1869" s="25" t="s">
        <v>88</v>
      </c>
      <c r="AE1869" s="40" t="s">
        <v>86</v>
      </c>
      <c r="AF1869" s="27" t="s">
        <v>88</v>
      </c>
      <c r="AG1869" s="25" t="s">
        <v>89</v>
      </c>
      <c r="AH1869" s="25" t="s">
        <v>86</v>
      </c>
      <c r="AI1869" s="32" t="s">
        <v>87</v>
      </c>
      <c r="AJ1869" s="33" t="s">
        <v>89</v>
      </c>
      <c r="AK1869" s="25" t="s">
        <v>86</v>
      </c>
      <c r="AL1869" s="25" t="s">
        <v>87</v>
      </c>
      <c r="AM1869" s="40" t="s">
        <v>88</v>
      </c>
      <c r="AN1869" s="27" t="s">
        <v>87</v>
      </c>
      <c r="AO1869" s="25" t="s">
        <v>88</v>
      </c>
      <c r="AP1869" s="25" t="s">
        <v>86</v>
      </c>
      <c r="AQ1869" s="32" t="s">
        <v>89</v>
      </c>
      <c r="AR1869" s="66">
        <v>5.625</v>
      </c>
      <c r="AS1869" s="67">
        <v>4.54545454545454</v>
      </c>
      <c r="AT1869" s="68">
        <v>7.5</v>
      </c>
      <c r="AU1869" s="68">
        <v>3.75</v>
      </c>
      <c r="AV1869" s="69">
        <v>5.12820512820513</v>
      </c>
      <c r="AW1869"/>
      <c r="AX1869"/>
      <c r="AY1869"/>
      <c r="AZ1869"/>
      <c r="BA1869"/>
      <c r="BB1869"/>
      <c r="BC1869"/>
      <c r="BD1869"/>
      <c r="BE1869"/>
      <c r="BF1869"/>
      <c r="BG1869"/>
      <c r="BH1869"/>
      <c r="BI1869"/>
      <c r="BJ1869"/>
      <c r="BK1869"/>
      <c r="BL1869"/>
      <c r="BM1869"/>
      <c r="BN1869"/>
      <c r="BO1869"/>
      <c r="BP1869"/>
      <c r="BQ1869"/>
      <c r="BR1869"/>
      <c r="BS1869"/>
      <c r="BT1869"/>
      <c r="BU1869"/>
      <c r="BV1869"/>
      <c r="BW1869"/>
      <c r="BX1869"/>
      <c r="BY1869"/>
      <c r="BZ1869"/>
      <c r="CA1869"/>
      <c r="CB1869"/>
      <c r="CC1869"/>
      <c r="CD1869"/>
      <c r="CE1869"/>
      <c r="CF1869"/>
      <c r="CG1869"/>
      <c r="CH1869"/>
      <c r="CI1869"/>
      <c r="CJ1869"/>
      <c r="CK1869"/>
    </row>
    <row r="1870" s="1" customFormat="1" ht="15.95" customHeight="1" spans="1:89">
      <c r="A1870" s="24"/>
      <c r="B1870" s="25" t="s">
        <v>197</v>
      </c>
      <c r="C1870" s="25">
        <v>116435</v>
      </c>
      <c r="D1870" s="26" t="s">
        <v>1987</v>
      </c>
      <c r="E1870" s="27" t="s">
        <v>86</v>
      </c>
      <c r="F1870" s="25" t="s">
        <v>87</v>
      </c>
      <c r="G1870" s="25" t="s">
        <v>89</v>
      </c>
      <c r="H1870" s="25" t="s">
        <v>87</v>
      </c>
      <c r="I1870" s="25" t="s">
        <v>88</v>
      </c>
      <c r="J1870" s="25" t="s">
        <v>88</v>
      </c>
      <c r="K1870" s="25" t="s">
        <v>88</v>
      </c>
      <c r="L1870" s="25" t="s">
        <v>88</v>
      </c>
      <c r="M1870" s="25" t="s">
        <v>86</v>
      </c>
      <c r="N1870" s="25" t="s">
        <v>89</v>
      </c>
      <c r="O1870" s="32" t="s">
        <v>88</v>
      </c>
      <c r="P1870" s="33" t="s">
        <v>87</v>
      </c>
      <c r="Q1870" s="40" t="s">
        <v>87</v>
      </c>
      <c r="R1870" s="27" t="s">
        <v>87</v>
      </c>
      <c r="S1870" s="25" t="s">
        <v>86</v>
      </c>
      <c r="T1870" s="32" t="s">
        <v>89</v>
      </c>
      <c r="U1870" s="33" t="s">
        <v>86</v>
      </c>
      <c r="V1870" s="25" t="s">
        <v>87</v>
      </c>
      <c r="W1870" s="25" t="s">
        <v>87</v>
      </c>
      <c r="X1870" s="25" t="s">
        <v>88</v>
      </c>
      <c r="Y1870" s="25" t="s">
        <v>86</v>
      </c>
      <c r="Z1870" s="25" t="s">
        <v>86</v>
      </c>
      <c r="AA1870" s="25" t="s">
        <v>89</v>
      </c>
      <c r="AB1870" s="25" t="s">
        <v>89</v>
      </c>
      <c r="AC1870" s="25" t="s">
        <v>86</v>
      </c>
      <c r="AD1870" s="25" t="s">
        <v>87</v>
      </c>
      <c r="AE1870" s="40" t="s">
        <v>88</v>
      </c>
      <c r="AF1870" s="27" t="s">
        <v>88</v>
      </c>
      <c r="AG1870" s="25" t="s">
        <v>88</v>
      </c>
      <c r="AH1870" s="25" t="s">
        <v>86</v>
      </c>
      <c r="AI1870" s="32" t="s">
        <v>89</v>
      </c>
      <c r="AJ1870" s="33" t="s">
        <v>89</v>
      </c>
      <c r="AK1870" s="25" t="s">
        <v>87</v>
      </c>
      <c r="AL1870" s="25" t="s">
        <v>89</v>
      </c>
      <c r="AM1870" s="40" t="s">
        <v>87</v>
      </c>
      <c r="AN1870" s="27" t="s">
        <v>88</v>
      </c>
      <c r="AO1870" s="25" t="s">
        <v>89</v>
      </c>
      <c r="AP1870" s="25" t="s">
        <v>89</v>
      </c>
      <c r="AQ1870" s="32" t="s">
        <v>87</v>
      </c>
      <c r="AR1870" s="66">
        <v>6.875</v>
      </c>
      <c r="AS1870" s="67">
        <v>4.54545454545454</v>
      </c>
      <c r="AT1870" s="68">
        <v>2.5</v>
      </c>
      <c r="AU1870" s="68">
        <v>1.25</v>
      </c>
      <c r="AV1870" s="69">
        <v>4.61538461538462</v>
      </c>
      <c r="AW1870"/>
      <c r="AX1870"/>
      <c r="AY1870"/>
      <c r="AZ1870"/>
      <c r="BA1870"/>
      <c r="BB1870"/>
      <c r="BC1870"/>
      <c r="BD1870"/>
      <c r="BE1870"/>
      <c r="BF1870"/>
      <c r="BG1870"/>
      <c r="BH1870"/>
      <c r="BI1870"/>
      <c r="BJ1870"/>
      <c r="BK1870"/>
      <c r="BL1870"/>
      <c r="BM1870"/>
      <c r="BN1870"/>
      <c r="BO1870"/>
      <c r="BP1870"/>
      <c r="BQ1870"/>
      <c r="BR1870"/>
      <c r="BS1870"/>
      <c r="BT1870"/>
      <c r="BU1870"/>
      <c r="BV1870"/>
      <c r="BW1870"/>
      <c r="BX1870"/>
      <c r="BY1870"/>
      <c r="BZ1870"/>
      <c r="CA1870"/>
      <c r="CB1870"/>
      <c r="CC1870"/>
      <c r="CD1870"/>
      <c r="CE1870"/>
      <c r="CF1870"/>
      <c r="CG1870"/>
      <c r="CH1870"/>
      <c r="CI1870"/>
      <c r="CJ1870"/>
      <c r="CK1870"/>
    </row>
    <row r="1871" s="1" customFormat="1" ht="15.95" customHeight="1" spans="1:89">
      <c r="A1871" s="24"/>
      <c r="B1871" s="25" t="s">
        <v>197</v>
      </c>
      <c r="C1871" s="25">
        <v>295617</v>
      </c>
      <c r="D1871" s="26" t="s">
        <v>1988</v>
      </c>
      <c r="E1871" s="27" t="s">
        <v>86</v>
      </c>
      <c r="F1871" s="25" t="s">
        <v>87</v>
      </c>
      <c r="G1871" s="25" t="s">
        <v>89</v>
      </c>
      <c r="H1871" s="25" t="s">
        <v>87</v>
      </c>
      <c r="I1871" s="25" t="s">
        <v>89</v>
      </c>
      <c r="J1871" s="25" t="s">
        <v>88</v>
      </c>
      <c r="K1871" s="25" t="s">
        <v>86</v>
      </c>
      <c r="L1871" s="25" t="s">
        <v>88</v>
      </c>
      <c r="M1871" s="25" t="s">
        <v>87</v>
      </c>
      <c r="N1871" s="25" t="s">
        <v>89</v>
      </c>
      <c r="O1871" s="32" t="s">
        <v>86</v>
      </c>
      <c r="P1871" s="33" t="s">
        <v>87</v>
      </c>
      <c r="Q1871" s="40" t="s">
        <v>87</v>
      </c>
      <c r="R1871" s="27" t="s">
        <v>87</v>
      </c>
      <c r="S1871" s="25" t="s">
        <v>86</v>
      </c>
      <c r="T1871" s="32" t="s">
        <v>89</v>
      </c>
      <c r="U1871" s="33" t="s">
        <v>87</v>
      </c>
      <c r="V1871" s="25" t="s">
        <v>88</v>
      </c>
      <c r="W1871" s="25" t="s">
        <v>87</v>
      </c>
      <c r="X1871" s="25" t="s">
        <v>87</v>
      </c>
      <c r="Y1871" s="25" t="s">
        <v>86</v>
      </c>
      <c r="Z1871" s="25" t="s">
        <v>86</v>
      </c>
      <c r="AA1871" s="25" t="s">
        <v>88</v>
      </c>
      <c r="AB1871" s="25" t="s">
        <v>87</v>
      </c>
      <c r="AC1871" s="25" t="s">
        <v>86</v>
      </c>
      <c r="AD1871" s="25" t="s">
        <v>88</v>
      </c>
      <c r="AE1871" s="40" t="s">
        <v>88</v>
      </c>
      <c r="AF1871" s="27" t="s">
        <v>87</v>
      </c>
      <c r="AG1871" s="25" t="s">
        <v>89</v>
      </c>
      <c r="AH1871" s="25" t="s">
        <v>87</v>
      </c>
      <c r="AI1871" s="32" t="s">
        <v>87</v>
      </c>
      <c r="AJ1871" s="33" t="s">
        <v>87</v>
      </c>
      <c r="AK1871" s="25" t="s">
        <v>86</v>
      </c>
      <c r="AL1871" s="25" t="s">
        <v>88</v>
      </c>
      <c r="AM1871" s="40" t="s">
        <v>88</v>
      </c>
      <c r="AN1871" s="27" t="s">
        <v>88</v>
      </c>
      <c r="AO1871" s="25" t="s">
        <v>86</v>
      </c>
      <c r="AP1871" s="25" t="s">
        <v>89</v>
      </c>
      <c r="AQ1871" s="32" t="s">
        <v>87</v>
      </c>
      <c r="AR1871" s="66">
        <v>9.375</v>
      </c>
      <c r="AS1871" s="67">
        <v>8.18181818181818</v>
      </c>
      <c r="AT1871" s="68">
        <v>7.5</v>
      </c>
      <c r="AU1871" s="68">
        <v>6.25</v>
      </c>
      <c r="AV1871" s="69">
        <v>8.2051282051282</v>
      </c>
      <c r="AW1871"/>
      <c r="AX1871"/>
      <c r="AY1871"/>
      <c r="AZ1871"/>
      <c r="BA1871"/>
      <c r="BB1871"/>
      <c r="BC1871"/>
      <c r="BD1871"/>
      <c r="BE1871"/>
      <c r="BF1871"/>
      <c r="BG1871"/>
      <c r="BH1871"/>
      <c r="BI1871"/>
      <c r="BJ1871"/>
      <c r="BK1871"/>
      <c r="BL1871"/>
      <c r="BM1871"/>
      <c r="BN1871"/>
      <c r="BO1871"/>
      <c r="BP1871"/>
      <c r="BQ1871"/>
      <c r="BR1871"/>
      <c r="BS1871"/>
      <c r="BT1871"/>
      <c r="BU1871"/>
      <c r="BV1871"/>
      <c r="BW1871"/>
      <c r="BX1871"/>
      <c r="BY1871"/>
      <c r="BZ1871"/>
      <c r="CA1871"/>
      <c r="CB1871"/>
      <c r="CC1871"/>
      <c r="CD1871"/>
      <c r="CE1871"/>
      <c r="CF1871"/>
      <c r="CG1871"/>
      <c r="CH1871"/>
      <c r="CI1871"/>
      <c r="CJ1871"/>
      <c r="CK1871"/>
    </row>
    <row r="1872" s="1" customFormat="1" ht="15.95" customHeight="1" spans="1:89">
      <c r="A1872" s="24"/>
      <c r="B1872" s="25" t="s">
        <v>197</v>
      </c>
      <c r="C1872" s="25">
        <v>177363</v>
      </c>
      <c r="D1872" s="26" t="s">
        <v>1989</v>
      </c>
      <c r="E1872" s="27" t="s">
        <v>86</v>
      </c>
      <c r="F1872" s="25" t="s">
        <v>87</v>
      </c>
      <c r="G1872" s="25" t="s">
        <v>86</v>
      </c>
      <c r="H1872" s="25" t="s">
        <v>89</v>
      </c>
      <c r="I1872" s="25" t="s">
        <v>86</v>
      </c>
      <c r="J1872" s="25" t="s">
        <v>88</v>
      </c>
      <c r="K1872" s="25" t="s">
        <v>86</v>
      </c>
      <c r="L1872" s="25" t="s">
        <v>88</v>
      </c>
      <c r="M1872" s="25" t="s">
        <v>87</v>
      </c>
      <c r="N1872" s="25" t="s">
        <v>89</v>
      </c>
      <c r="O1872" s="32" t="s">
        <v>86</v>
      </c>
      <c r="P1872" s="33" t="s">
        <v>89</v>
      </c>
      <c r="Q1872" s="40" t="s">
        <v>89</v>
      </c>
      <c r="R1872" s="27" t="s">
        <v>88</v>
      </c>
      <c r="S1872" s="25" t="s">
        <v>86</v>
      </c>
      <c r="T1872" s="32" t="s">
        <v>89</v>
      </c>
      <c r="U1872" s="33" t="s">
        <v>86</v>
      </c>
      <c r="V1872" s="25" t="s">
        <v>88</v>
      </c>
      <c r="W1872" s="25" t="s">
        <v>89</v>
      </c>
      <c r="X1872" s="25" t="s">
        <v>88</v>
      </c>
      <c r="Y1872" s="25" t="s">
        <v>89</v>
      </c>
      <c r="Z1872" s="25" t="s">
        <v>87</v>
      </c>
      <c r="AA1872" s="25" t="s">
        <v>86</v>
      </c>
      <c r="AB1872" s="25" t="s">
        <v>89</v>
      </c>
      <c r="AC1872" s="25" t="s">
        <v>86</v>
      </c>
      <c r="AD1872" s="25" t="s">
        <v>88</v>
      </c>
      <c r="AE1872" s="40" t="s">
        <v>89</v>
      </c>
      <c r="AF1872" s="27" t="s">
        <v>89</v>
      </c>
      <c r="AG1872" s="25" t="s">
        <v>87</v>
      </c>
      <c r="AH1872" s="25" t="s">
        <v>87</v>
      </c>
      <c r="AI1872" s="32" t="s">
        <v>89</v>
      </c>
      <c r="AJ1872" s="33" t="s">
        <v>89</v>
      </c>
      <c r="AK1872" s="25" t="s">
        <v>88</v>
      </c>
      <c r="AL1872" s="25" t="s">
        <v>88</v>
      </c>
      <c r="AM1872" s="40" t="s">
        <v>86</v>
      </c>
      <c r="AN1872" s="27" t="s">
        <v>87</v>
      </c>
      <c r="AO1872" s="25" t="s">
        <v>88</v>
      </c>
      <c r="AP1872" s="25" t="s">
        <v>89</v>
      </c>
      <c r="AQ1872" s="32" t="s">
        <v>88</v>
      </c>
      <c r="AR1872" s="66">
        <v>6.25</v>
      </c>
      <c r="AS1872" s="67">
        <v>3.63636363636364</v>
      </c>
      <c r="AT1872" s="68">
        <v>2.5</v>
      </c>
      <c r="AU1872" s="68">
        <v>1.25</v>
      </c>
      <c r="AV1872" s="69">
        <v>4.1025641025641</v>
      </c>
      <c r="AW1872"/>
      <c r="AX1872"/>
      <c r="AY1872"/>
      <c r="AZ1872"/>
      <c r="BA1872"/>
      <c r="BB1872"/>
      <c r="BC1872"/>
      <c r="BD1872"/>
      <c r="BE1872"/>
      <c r="BF1872"/>
      <c r="BG1872"/>
      <c r="BH1872"/>
      <c r="BI1872"/>
      <c r="BJ1872"/>
      <c r="BK1872"/>
      <c r="BL1872"/>
      <c r="BM1872"/>
      <c r="BN1872"/>
      <c r="BO1872"/>
      <c r="BP1872"/>
      <c r="BQ1872"/>
      <c r="BR1872"/>
      <c r="BS1872"/>
      <c r="BT1872"/>
      <c r="BU1872"/>
      <c r="BV1872"/>
      <c r="BW1872"/>
      <c r="BX1872"/>
      <c r="BY1872"/>
      <c r="BZ1872"/>
      <c r="CA1872"/>
      <c r="CB1872"/>
      <c r="CC1872"/>
      <c r="CD1872"/>
      <c r="CE1872"/>
      <c r="CF1872"/>
      <c r="CG1872"/>
      <c r="CH1872"/>
      <c r="CI1872"/>
      <c r="CJ1872"/>
      <c r="CK1872"/>
    </row>
    <row r="1873" s="1" customFormat="1" ht="15.95" customHeight="1" spans="1:89">
      <c r="A1873" s="24"/>
      <c r="B1873" s="25" t="s">
        <v>197</v>
      </c>
      <c r="C1873" s="25">
        <v>109187</v>
      </c>
      <c r="D1873" s="26" t="s">
        <v>1990</v>
      </c>
      <c r="E1873" s="27" t="s">
        <v>86</v>
      </c>
      <c r="F1873" s="25" t="s">
        <v>87</v>
      </c>
      <c r="G1873" s="25" t="s">
        <v>86</v>
      </c>
      <c r="H1873" s="25" t="s">
        <v>87</v>
      </c>
      <c r="I1873" s="25" t="s">
        <v>86</v>
      </c>
      <c r="J1873" s="25" t="s">
        <v>88</v>
      </c>
      <c r="K1873" s="25" t="s">
        <v>86</v>
      </c>
      <c r="L1873" s="25" t="s">
        <v>88</v>
      </c>
      <c r="M1873" s="25" t="s">
        <v>86</v>
      </c>
      <c r="N1873" s="25" t="s">
        <v>87</v>
      </c>
      <c r="O1873" s="32" t="s">
        <v>86</v>
      </c>
      <c r="P1873" s="33" t="s">
        <v>86</v>
      </c>
      <c r="Q1873" s="40" t="s">
        <v>87</v>
      </c>
      <c r="R1873" s="27" t="s">
        <v>89</v>
      </c>
      <c r="S1873" s="25" t="s">
        <v>89</v>
      </c>
      <c r="T1873" s="32" t="s">
        <v>89</v>
      </c>
      <c r="U1873" s="33" t="s">
        <v>89</v>
      </c>
      <c r="V1873" s="25" t="s">
        <v>87</v>
      </c>
      <c r="W1873" s="25" t="s">
        <v>87</v>
      </c>
      <c r="X1873" s="25" t="s">
        <v>88</v>
      </c>
      <c r="Y1873" s="25" t="s">
        <v>88</v>
      </c>
      <c r="Z1873" s="25" t="s">
        <v>89</v>
      </c>
      <c r="AA1873" s="25" t="s">
        <v>88</v>
      </c>
      <c r="AB1873" s="25" t="s">
        <v>89</v>
      </c>
      <c r="AC1873" s="25" t="s">
        <v>86</v>
      </c>
      <c r="AD1873" s="25" t="s">
        <v>89</v>
      </c>
      <c r="AE1873" s="40" t="s">
        <v>86</v>
      </c>
      <c r="AF1873" s="27" t="s">
        <v>86</v>
      </c>
      <c r="AG1873" s="25" t="s">
        <v>89</v>
      </c>
      <c r="AH1873" s="25" t="s">
        <v>89</v>
      </c>
      <c r="AI1873" s="32" t="s">
        <v>87</v>
      </c>
      <c r="AJ1873" s="33" t="s">
        <v>89</v>
      </c>
      <c r="AK1873" s="25" t="s">
        <v>87</v>
      </c>
      <c r="AL1873" s="25" t="s">
        <v>88</v>
      </c>
      <c r="AM1873" s="40" t="s">
        <v>88</v>
      </c>
      <c r="AN1873" s="27" t="s">
        <v>89</v>
      </c>
      <c r="AO1873" s="25" t="s">
        <v>89</v>
      </c>
      <c r="AP1873" s="25" t="s">
        <v>89</v>
      </c>
      <c r="AQ1873" s="32" t="s">
        <v>86</v>
      </c>
      <c r="AR1873" s="66">
        <v>5.625</v>
      </c>
      <c r="AS1873" s="67">
        <v>2.72727272727273</v>
      </c>
      <c r="AT1873" s="68">
        <v>5</v>
      </c>
      <c r="AU1873" s="68">
        <v>1.25</v>
      </c>
      <c r="AV1873" s="69">
        <v>3.84615384615385</v>
      </c>
      <c r="AW1873"/>
      <c r="AX1873"/>
      <c r="AY1873"/>
      <c r="AZ1873"/>
      <c r="BA1873"/>
      <c r="BB1873"/>
      <c r="BC1873"/>
      <c r="BD1873"/>
      <c r="BE1873"/>
      <c r="BF1873"/>
      <c r="BG1873"/>
      <c r="BH1873"/>
      <c r="BI1873"/>
      <c r="BJ1873"/>
      <c r="BK1873"/>
      <c r="BL1873"/>
      <c r="BM1873"/>
      <c r="BN1873"/>
      <c r="BO1873"/>
      <c r="BP1873"/>
      <c r="BQ1873"/>
      <c r="BR1873"/>
      <c r="BS1873"/>
      <c r="BT1873"/>
      <c r="BU1873"/>
      <c r="BV1873"/>
      <c r="BW1873"/>
      <c r="BX1873"/>
      <c r="BY1873"/>
      <c r="BZ1873"/>
      <c r="CA1873"/>
      <c r="CB1873"/>
      <c r="CC1873"/>
      <c r="CD1873"/>
      <c r="CE1873"/>
      <c r="CF1873"/>
      <c r="CG1873"/>
      <c r="CH1873"/>
      <c r="CI1873"/>
      <c r="CJ1873"/>
      <c r="CK1873"/>
    </row>
    <row r="1874" s="1" customFormat="1" ht="15.95" customHeight="1" spans="1:89">
      <c r="A1874" s="24"/>
      <c r="B1874" s="25" t="s">
        <v>197</v>
      </c>
      <c r="C1874" s="25">
        <v>142002</v>
      </c>
      <c r="D1874" s="26" t="s">
        <v>1991</v>
      </c>
      <c r="E1874" s="27" t="s">
        <v>89</v>
      </c>
      <c r="F1874" s="25" t="s">
        <v>87</v>
      </c>
      <c r="G1874" s="25" t="s">
        <v>87</v>
      </c>
      <c r="H1874" s="25" t="s">
        <v>87</v>
      </c>
      <c r="I1874" s="25" t="s">
        <v>87</v>
      </c>
      <c r="J1874" s="25" t="s">
        <v>88</v>
      </c>
      <c r="K1874" s="25" t="s">
        <v>86</v>
      </c>
      <c r="L1874" s="25" t="s">
        <v>88</v>
      </c>
      <c r="M1874" s="25" t="s">
        <v>87</v>
      </c>
      <c r="N1874" s="25" t="s">
        <v>87</v>
      </c>
      <c r="O1874" s="32" t="s">
        <v>86</v>
      </c>
      <c r="P1874" s="33" t="s">
        <v>89</v>
      </c>
      <c r="Q1874" s="40" t="s">
        <v>87</v>
      </c>
      <c r="R1874" s="27" t="s">
        <v>87</v>
      </c>
      <c r="S1874" s="25" t="s">
        <v>86</v>
      </c>
      <c r="T1874" s="32" t="s">
        <v>89</v>
      </c>
      <c r="U1874" s="33" t="s">
        <v>87</v>
      </c>
      <c r="V1874" s="25" t="s">
        <v>87</v>
      </c>
      <c r="W1874" s="25" t="s">
        <v>89</v>
      </c>
      <c r="X1874" s="25" t="s">
        <v>88</v>
      </c>
      <c r="Y1874" s="25" t="s">
        <v>89</v>
      </c>
      <c r="Z1874" s="25" t="s">
        <v>88</v>
      </c>
      <c r="AA1874" s="25" t="s">
        <v>88</v>
      </c>
      <c r="AB1874" s="25" t="s">
        <v>89</v>
      </c>
      <c r="AC1874" s="25" t="s">
        <v>89</v>
      </c>
      <c r="AD1874" s="25" t="s">
        <v>88</v>
      </c>
      <c r="AE1874" s="40" t="s">
        <v>88</v>
      </c>
      <c r="AF1874" s="27" t="s">
        <v>89</v>
      </c>
      <c r="AG1874" s="25" t="s">
        <v>87</v>
      </c>
      <c r="AH1874" s="25" t="s">
        <v>88</v>
      </c>
      <c r="AI1874" s="32" t="s">
        <v>86</v>
      </c>
      <c r="AJ1874" s="33" t="s">
        <v>86</v>
      </c>
      <c r="AK1874" s="25" t="s">
        <v>87</v>
      </c>
      <c r="AL1874" s="25" t="s">
        <v>86</v>
      </c>
      <c r="AM1874" s="40" t="s">
        <v>88</v>
      </c>
      <c r="AN1874" s="27" t="s">
        <v>86</v>
      </c>
      <c r="AO1874" s="25" t="s">
        <v>88</v>
      </c>
      <c r="AP1874" s="25" t="s">
        <v>89</v>
      </c>
      <c r="AQ1874" s="32" t="s">
        <v>87</v>
      </c>
      <c r="AR1874" s="66">
        <v>6.875</v>
      </c>
      <c r="AS1874" s="67">
        <v>3.63636363636364</v>
      </c>
      <c r="AT1874" s="68">
        <v>0</v>
      </c>
      <c r="AU1874" s="68">
        <v>3.75</v>
      </c>
      <c r="AV1874" s="69">
        <v>4.61538461538462</v>
      </c>
      <c r="AW1874"/>
      <c r="AX1874"/>
      <c r="AY1874"/>
      <c r="AZ1874"/>
      <c r="BA1874"/>
      <c r="BB1874"/>
      <c r="BC1874"/>
      <c r="BD1874"/>
      <c r="BE1874"/>
      <c r="BF1874"/>
      <c r="BG1874"/>
      <c r="BH1874"/>
      <c r="BI1874"/>
      <c r="BJ1874"/>
      <c r="BK1874"/>
      <c r="BL1874"/>
      <c r="BM1874"/>
      <c r="BN1874"/>
      <c r="BO1874"/>
      <c r="BP1874"/>
      <c r="BQ1874"/>
      <c r="BR1874"/>
      <c r="BS1874"/>
      <c r="BT1874"/>
      <c r="BU1874"/>
      <c r="BV1874"/>
      <c r="BW1874"/>
      <c r="BX1874"/>
      <c r="BY1874"/>
      <c r="BZ1874"/>
      <c r="CA1874"/>
      <c r="CB1874"/>
      <c r="CC1874"/>
      <c r="CD1874"/>
      <c r="CE1874"/>
      <c r="CF1874"/>
      <c r="CG1874"/>
      <c r="CH1874"/>
      <c r="CI1874"/>
      <c r="CJ1874"/>
      <c r="CK1874"/>
    </row>
    <row r="1875" s="1" customFormat="1" ht="15.95" customHeight="1" spans="1:89">
      <c r="A1875" s="24"/>
      <c r="B1875" s="25" t="s">
        <v>197</v>
      </c>
      <c r="C1875" s="25">
        <v>166382</v>
      </c>
      <c r="D1875" s="26" t="s">
        <v>1992</v>
      </c>
      <c r="E1875" s="27" t="s">
        <v>89</v>
      </c>
      <c r="F1875" s="25" t="s">
        <v>87</v>
      </c>
      <c r="G1875" s="25" t="s">
        <v>86</v>
      </c>
      <c r="H1875" s="25" t="s">
        <v>87</v>
      </c>
      <c r="I1875" s="25" t="s">
        <v>87</v>
      </c>
      <c r="J1875" s="25" t="s">
        <v>88</v>
      </c>
      <c r="K1875" s="25" t="s">
        <v>86</v>
      </c>
      <c r="L1875" s="25" t="s">
        <v>88</v>
      </c>
      <c r="M1875" s="25" t="s">
        <v>87</v>
      </c>
      <c r="N1875" s="25" t="s">
        <v>87</v>
      </c>
      <c r="O1875" s="32" t="s">
        <v>89</v>
      </c>
      <c r="P1875" s="33" t="s">
        <v>87</v>
      </c>
      <c r="Q1875" s="40" t="s">
        <v>88</v>
      </c>
      <c r="R1875" s="27" t="s">
        <v>89</v>
      </c>
      <c r="S1875" s="25" t="s">
        <v>86</v>
      </c>
      <c r="T1875" s="32" t="s">
        <v>89</v>
      </c>
      <c r="U1875" s="33" t="s">
        <v>86</v>
      </c>
      <c r="V1875" s="25" t="s">
        <v>87</v>
      </c>
      <c r="W1875" s="25" t="s">
        <v>87</v>
      </c>
      <c r="X1875" s="25" t="s">
        <v>88</v>
      </c>
      <c r="Y1875" s="25" t="s">
        <v>86</v>
      </c>
      <c r="Z1875" s="25" t="s">
        <v>86</v>
      </c>
      <c r="AA1875" s="25" t="s">
        <v>88</v>
      </c>
      <c r="AB1875" s="25" t="s">
        <v>86</v>
      </c>
      <c r="AC1875" s="25" t="s">
        <v>86</v>
      </c>
      <c r="AD1875" s="25" t="s">
        <v>88</v>
      </c>
      <c r="AE1875" s="40" t="s">
        <v>88</v>
      </c>
      <c r="AF1875" s="27" t="s">
        <v>88</v>
      </c>
      <c r="AG1875" s="25" t="s">
        <v>88</v>
      </c>
      <c r="AH1875" s="25" t="s">
        <v>89</v>
      </c>
      <c r="AI1875" s="32" t="s">
        <v>89</v>
      </c>
      <c r="AJ1875" s="33" t="s">
        <v>87</v>
      </c>
      <c r="AK1875" s="25" t="s">
        <v>86</v>
      </c>
      <c r="AL1875" s="25" t="s">
        <v>88</v>
      </c>
      <c r="AM1875" s="40" t="s">
        <v>87</v>
      </c>
      <c r="AN1875" s="27" t="s">
        <v>86</v>
      </c>
      <c r="AO1875" s="25" t="s">
        <v>88</v>
      </c>
      <c r="AP1875" s="25" t="s">
        <v>87</v>
      </c>
      <c r="AQ1875" s="32" t="s">
        <v>89</v>
      </c>
      <c r="AR1875" s="66">
        <v>5.625</v>
      </c>
      <c r="AS1875" s="67">
        <v>6.36363636363636</v>
      </c>
      <c r="AT1875" s="68">
        <v>2.5</v>
      </c>
      <c r="AU1875" s="68">
        <v>2.5</v>
      </c>
      <c r="AV1875" s="69">
        <v>4.87179487179487</v>
      </c>
      <c r="AW1875"/>
      <c r="AX1875"/>
      <c r="AY1875"/>
      <c r="AZ1875"/>
      <c r="BA1875"/>
      <c r="BB1875"/>
      <c r="BC1875"/>
      <c r="BD1875"/>
      <c r="BE1875"/>
      <c r="BF1875"/>
      <c r="BG1875"/>
      <c r="BH1875"/>
      <c r="BI1875"/>
      <c r="BJ1875"/>
      <c r="BK1875"/>
      <c r="BL1875"/>
      <c r="BM1875"/>
      <c r="BN1875"/>
      <c r="BO1875"/>
      <c r="BP1875"/>
      <c r="BQ1875"/>
      <c r="BR1875"/>
      <c r="BS1875"/>
      <c r="BT1875"/>
      <c r="BU1875"/>
      <c r="BV1875"/>
      <c r="BW1875"/>
      <c r="BX1875"/>
      <c r="BY1875"/>
      <c r="BZ1875"/>
      <c r="CA1875"/>
      <c r="CB1875"/>
      <c r="CC1875"/>
      <c r="CD1875"/>
      <c r="CE1875"/>
      <c r="CF1875"/>
      <c r="CG1875"/>
      <c r="CH1875"/>
      <c r="CI1875"/>
      <c r="CJ1875"/>
      <c r="CK1875"/>
    </row>
    <row r="1876" s="1" customFormat="1" ht="15.95" customHeight="1" spans="1:89">
      <c r="A1876" s="24"/>
      <c r="B1876" s="25" t="s">
        <v>197</v>
      </c>
      <c r="C1876" s="25">
        <v>141615</v>
      </c>
      <c r="D1876" s="26" t="s">
        <v>1993</v>
      </c>
      <c r="E1876" s="27" t="s">
        <v>86</v>
      </c>
      <c r="F1876" s="25" t="s">
        <v>87</v>
      </c>
      <c r="G1876" s="25" t="s">
        <v>87</v>
      </c>
      <c r="H1876" s="25" t="s">
        <v>87</v>
      </c>
      <c r="I1876" s="25" t="s">
        <v>86</v>
      </c>
      <c r="J1876" s="25" t="s">
        <v>88</v>
      </c>
      <c r="K1876" s="25" t="s">
        <v>86</v>
      </c>
      <c r="L1876" s="25" t="s">
        <v>88</v>
      </c>
      <c r="M1876" s="25" t="s">
        <v>87</v>
      </c>
      <c r="N1876" s="25" t="s">
        <v>89</v>
      </c>
      <c r="O1876" s="32" t="s">
        <v>86</v>
      </c>
      <c r="P1876" s="33" t="s">
        <v>89</v>
      </c>
      <c r="Q1876" s="40" t="s">
        <v>87</v>
      </c>
      <c r="R1876" s="27" t="s">
        <v>87</v>
      </c>
      <c r="S1876" s="25" t="s">
        <v>86</v>
      </c>
      <c r="T1876" s="32" t="s">
        <v>89</v>
      </c>
      <c r="U1876" s="33" t="s">
        <v>86</v>
      </c>
      <c r="V1876" s="25" t="s">
        <v>88</v>
      </c>
      <c r="W1876" s="25" t="s">
        <v>87</v>
      </c>
      <c r="X1876" s="25" t="s">
        <v>88</v>
      </c>
      <c r="Y1876" s="25" t="s">
        <v>86</v>
      </c>
      <c r="Z1876" s="25" t="s">
        <v>88</v>
      </c>
      <c r="AA1876" s="25" t="s">
        <v>88</v>
      </c>
      <c r="AB1876" s="25" t="s">
        <v>86</v>
      </c>
      <c r="AC1876" s="25" t="s">
        <v>86</v>
      </c>
      <c r="AD1876" s="25" t="s">
        <v>107</v>
      </c>
      <c r="AE1876" s="40" t="s">
        <v>87</v>
      </c>
      <c r="AF1876" s="27" t="s">
        <v>88</v>
      </c>
      <c r="AG1876" s="25" t="s">
        <v>87</v>
      </c>
      <c r="AH1876" s="25" t="s">
        <v>86</v>
      </c>
      <c r="AI1876" s="32" t="s">
        <v>86</v>
      </c>
      <c r="AJ1876" s="33" t="s">
        <v>87</v>
      </c>
      <c r="AK1876" s="25" t="s">
        <v>86</v>
      </c>
      <c r="AL1876" s="25" t="s">
        <v>87</v>
      </c>
      <c r="AM1876" s="40" t="s">
        <v>88</v>
      </c>
      <c r="AN1876" s="27" t="s">
        <v>88</v>
      </c>
      <c r="AO1876" s="25" t="s">
        <v>88</v>
      </c>
      <c r="AP1876" s="25" t="s">
        <v>86</v>
      </c>
      <c r="AQ1876" s="32" t="s">
        <v>86</v>
      </c>
      <c r="AR1876" s="66">
        <v>8.125</v>
      </c>
      <c r="AS1876" s="67">
        <v>6.36363636363636</v>
      </c>
      <c r="AT1876" s="68">
        <v>2.5</v>
      </c>
      <c r="AU1876" s="68">
        <v>3.75</v>
      </c>
      <c r="AV1876" s="69">
        <v>6.15384615384615</v>
      </c>
      <c r="AW1876"/>
      <c r="AX1876"/>
      <c r="AY1876"/>
      <c r="AZ1876"/>
      <c r="BA1876"/>
      <c r="BB1876"/>
      <c r="BC1876"/>
      <c r="BD1876"/>
      <c r="BE1876"/>
      <c r="BF1876"/>
      <c r="BG1876"/>
      <c r="BH1876"/>
      <c r="BI1876"/>
      <c r="BJ1876"/>
      <c r="BK1876"/>
      <c r="BL1876"/>
      <c r="BM1876"/>
      <c r="BN1876"/>
      <c r="BO1876"/>
      <c r="BP1876"/>
      <c r="BQ1876"/>
      <c r="BR1876"/>
      <c r="BS1876"/>
      <c r="BT1876"/>
      <c r="BU1876"/>
      <c r="BV1876"/>
      <c r="BW1876"/>
      <c r="BX1876"/>
      <c r="BY1876"/>
      <c r="BZ1876"/>
      <c r="CA1876"/>
      <c r="CB1876"/>
      <c r="CC1876"/>
      <c r="CD1876"/>
      <c r="CE1876"/>
      <c r="CF1876"/>
      <c r="CG1876"/>
      <c r="CH1876"/>
      <c r="CI1876"/>
      <c r="CJ1876"/>
      <c r="CK1876"/>
    </row>
    <row r="1877" s="1" customFormat="1" ht="15.95" customHeight="1" spans="1:89">
      <c r="A1877" s="24"/>
      <c r="B1877" s="25" t="s">
        <v>197</v>
      </c>
      <c r="C1877" s="25">
        <v>134201</v>
      </c>
      <c r="D1877" s="26" t="s">
        <v>1994</v>
      </c>
      <c r="E1877" s="27" t="s">
        <v>86</v>
      </c>
      <c r="F1877" s="25" t="s">
        <v>87</v>
      </c>
      <c r="G1877" s="25" t="s">
        <v>87</v>
      </c>
      <c r="H1877" s="25" t="s">
        <v>87</v>
      </c>
      <c r="I1877" s="25" t="s">
        <v>89</v>
      </c>
      <c r="J1877" s="25" t="s">
        <v>88</v>
      </c>
      <c r="K1877" s="25" t="s">
        <v>86</v>
      </c>
      <c r="L1877" s="25" t="s">
        <v>89</v>
      </c>
      <c r="M1877" s="25" t="s">
        <v>88</v>
      </c>
      <c r="N1877" s="25" t="s">
        <v>89</v>
      </c>
      <c r="O1877" s="32" t="s">
        <v>86</v>
      </c>
      <c r="P1877" s="33" t="s">
        <v>87</v>
      </c>
      <c r="Q1877" s="40" t="s">
        <v>87</v>
      </c>
      <c r="R1877" s="27" t="s">
        <v>89</v>
      </c>
      <c r="S1877" s="25" t="s">
        <v>86</v>
      </c>
      <c r="T1877" s="32" t="s">
        <v>89</v>
      </c>
      <c r="U1877" s="33" t="s">
        <v>86</v>
      </c>
      <c r="V1877" s="25" t="s">
        <v>88</v>
      </c>
      <c r="W1877" s="25" t="s">
        <v>87</v>
      </c>
      <c r="X1877" s="25" t="s">
        <v>87</v>
      </c>
      <c r="Y1877" s="25" t="s">
        <v>89</v>
      </c>
      <c r="Z1877" s="25" t="s">
        <v>86</v>
      </c>
      <c r="AA1877" s="25" t="s">
        <v>88</v>
      </c>
      <c r="AB1877" s="25" t="s">
        <v>86</v>
      </c>
      <c r="AC1877" s="25" t="s">
        <v>86</v>
      </c>
      <c r="AD1877" s="25" t="s">
        <v>88</v>
      </c>
      <c r="AE1877" s="40" t="s">
        <v>87</v>
      </c>
      <c r="AF1877" s="27" t="s">
        <v>88</v>
      </c>
      <c r="AG1877" s="25" t="s">
        <v>89</v>
      </c>
      <c r="AH1877" s="25" t="s">
        <v>86</v>
      </c>
      <c r="AI1877" s="32" t="s">
        <v>87</v>
      </c>
      <c r="AJ1877" s="33" t="s">
        <v>87</v>
      </c>
      <c r="AK1877" s="25" t="s">
        <v>86</v>
      </c>
      <c r="AL1877" s="25" t="s">
        <v>86</v>
      </c>
      <c r="AM1877" s="40" t="s">
        <v>88</v>
      </c>
      <c r="AN1877" s="27" t="s">
        <v>87</v>
      </c>
      <c r="AO1877" s="25" t="s">
        <v>88</v>
      </c>
      <c r="AP1877" s="25" t="s">
        <v>86</v>
      </c>
      <c r="AQ1877" s="32" t="s">
        <v>88</v>
      </c>
      <c r="AR1877" s="66">
        <v>7.5</v>
      </c>
      <c r="AS1877" s="67">
        <v>6.36363636363636</v>
      </c>
      <c r="AT1877" s="68">
        <v>7.5</v>
      </c>
      <c r="AU1877" s="68">
        <v>6.25</v>
      </c>
      <c r="AV1877" s="69">
        <v>6.92307692307692</v>
      </c>
      <c r="AW1877"/>
      <c r="AX1877"/>
      <c r="AY1877"/>
      <c r="AZ1877"/>
      <c r="BA1877"/>
      <c r="BB1877"/>
      <c r="BC1877"/>
      <c r="BD1877"/>
      <c r="BE1877"/>
      <c r="BF1877"/>
      <c r="BG1877"/>
      <c r="BH1877"/>
      <c r="BI1877"/>
      <c r="BJ1877"/>
      <c r="BK1877"/>
      <c r="BL1877"/>
      <c r="BM1877"/>
      <c r="BN1877"/>
      <c r="BO1877"/>
      <c r="BP1877"/>
      <c r="BQ1877"/>
      <c r="BR1877"/>
      <c r="BS1877"/>
      <c r="BT1877"/>
      <c r="BU1877"/>
      <c r="BV1877"/>
      <c r="BW1877"/>
      <c r="BX1877"/>
      <c r="BY1877"/>
      <c r="BZ1877"/>
      <c r="CA1877"/>
      <c r="CB1877"/>
      <c r="CC1877"/>
      <c r="CD1877"/>
      <c r="CE1877"/>
      <c r="CF1877"/>
      <c r="CG1877"/>
      <c r="CH1877"/>
      <c r="CI1877"/>
      <c r="CJ1877"/>
      <c r="CK1877"/>
    </row>
    <row r="1878" s="1" customFormat="1" ht="15.95" customHeight="1" spans="1:89">
      <c r="A1878" s="24"/>
      <c r="B1878" s="25" t="s">
        <v>197</v>
      </c>
      <c r="C1878" s="25">
        <v>109977</v>
      </c>
      <c r="D1878" s="26" t="s">
        <v>1995</v>
      </c>
      <c r="E1878" s="27" t="s">
        <v>89</v>
      </c>
      <c r="F1878" s="25" t="s">
        <v>88</v>
      </c>
      <c r="G1878" s="25" t="s">
        <v>86</v>
      </c>
      <c r="H1878" s="25" t="s">
        <v>87</v>
      </c>
      <c r="I1878" s="25" t="s">
        <v>86</v>
      </c>
      <c r="J1878" s="25" t="s">
        <v>88</v>
      </c>
      <c r="K1878" s="25" t="s">
        <v>86</v>
      </c>
      <c r="L1878" s="25" t="s">
        <v>88</v>
      </c>
      <c r="M1878" s="25" t="s">
        <v>89</v>
      </c>
      <c r="N1878" s="25" t="s">
        <v>87</v>
      </c>
      <c r="O1878" s="32" t="s">
        <v>86</v>
      </c>
      <c r="P1878" s="33" t="s">
        <v>88</v>
      </c>
      <c r="Q1878" s="40" t="s">
        <v>87</v>
      </c>
      <c r="R1878" s="27" t="s">
        <v>89</v>
      </c>
      <c r="S1878" s="25" t="s">
        <v>87</v>
      </c>
      <c r="T1878" s="32" t="s">
        <v>89</v>
      </c>
      <c r="U1878" s="33" t="s">
        <v>89</v>
      </c>
      <c r="V1878" s="25" t="s">
        <v>86</v>
      </c>
      <c r="W1878" s="25" t="s">
        <v>87</v>
      </c>
      <c r="X1878" s="25" t="s">
        <v>89</v>
      </c>
      <c r="Y1878" s="25" t="s">
        <v>88</v>
      </c>
      <c r="Z1878" s="25" t="s">
        <v>88</v>
      </c>
      <c r="AA1878" s="25" t="s">
        <v>87</v>
      </c>
      <c r="AB1878" s="25" t="s">
        <v>89</v>
      </c>
      <c r="AC1878" s="25" t="s">
        <v>88</v>
      </c>
      <c r="AD1878" s="25" t="s">
        <v>86</v>
      </c>
      <c r="AE1878" s="40" t="s">
        <v>86</v>
      </c>
      <c r="AF1878" s="27" t="s">
        <v>88</v>
      </c>
      <c r="AG1878" s="25" t="s">
        <v>89</v>
      </c>
      <c r="AH1878" s="25" t="s">
        <v>89</v>
      </c>
      <c r="AI1878" s="32" t="s">
        <v>86</v>
      </c>
      <c r="AJ1878" s="33" t="s">
        <v>87</v>
      </c>
      <c r="AK1878" s="25" t="s">
        <v>86</v>
      </c>
      <c r="AL1878" s="25" t="s">
        <v>89</v>
      </c>
      <c r="AM1878" s="40" t="s">
        <v>88</v>
      </c>
      <c r="AN1878" s="27" t="s">
        <v>86</v>
      </c>
      <c r="AO1878" s="25" t="s">
        <v>87</v>
      </c>
      <c r="AP1878" s="25" t="s">
        <v>89</v>
      </c>
      <c r="AQ1878" s="32" t="s">
        <v>86</v>
      </c>
      <c r="AR1878" s="66">
        <v>4.375</v>
      </c>
      <c r="AS1878" s="67">
        <v>1.81818181818182</v>
      </c>
      <c r="AT1878" s="68">
        <v>5</v>
      </c>
      <c r="AU1878" s="68">
        <v>3.75</v>
      </c>
      <c r="AV1878" s="69">
        <v>3.58974358974359</v>
      </c>
      <c r="AW1878"/>
      <c r="AX1878"/>
      <c r="AY1878"/>
      <c r="AZ1878"/>
      <c r="BA1878"/>
      <c r="BB1878"/>
      <c r="BC1878"/>
      <c r="BD1878"/>
      <c r="BE1878"/>
      <c r="BF1878"/>
      <c r="BG1878"/>
      <c r="BH1878"/>
      <c r="BI1878"/>
      <c r="BJ1878"/>
      <c r="BK1878"/>
      <c r="BL1878"/>
      <c r="BM1878"/>
      <c r="BN1878"/>
      <c r="BO1878"/>
      <c r="BP1878"/>
      <c r="BQ1878"/>
      <c r="BR1878"/>
      <c r="BS1878"/>
      <c r="BT1878"/>
      <c r="BU1878"/>
      <c r="BV1878"/>
      <c r="BW1878"/>
      <c r="BX1878"/>
      <c r="BY1878"/>
      <c r="BZ1878"/>
      <c r="CA1878"/>
      <c r="CB1878"/>
      <c r="CC1878"/>
      <c r="CD1878"/>
      <c r="CE1878"/>
      <c r="CF1878"/>
      <c r="CG1878"/>
      <c r="CH1878"/>
      <c r="CI1878"/>
      <c r="CJ1878"/>
      <c r="CK1878"/>
    </row>
    <row r="1879" s="1" customFormat="1" ht="15.95" customHeight="1" spans="1:89">
      <c r="A1879" s="24"/>
      <c r="B1879" s="25" t="s">
        <v>197</v>
      </c>
      <c r="C1879" s="25">
        <v>143190</v>
      </c>
      <c r="D1879" s="26" t="s">
        <v>1996</v>
      </c>
      <c r="E1879" s="27" t="s">
        <v>86</v>
      </c>
      <c r="F1879" s="25" t="s">
        <v>87</v>
      </c>
      <c r="G1879" s="25" t="s">
        <v>89</v>
      </c>
      <c r="H1879" s="25" t="s">
        <v>87</v>
      </c>
      <c r="I1879" s="25" t="s">
        <v>89</v>
      </c>
      <c r="J1879" s="25" t="s">
        <v>88</v>
      </c>
      <c r="K1879" s="25" t="s">
        <v>86</v>
      </c>
      <c r="L1879" s="25" t="s">
        <v>88</v>
      </c>
      <c r="M1879" s="25" t="s">
        <v>87</v>
      </c>
      <c r="N1879" s="25" t="s">
        <v>89</v>
      </c>
      <c r="O1879" s="32" t="s">
        <v>86</v>
      </c>
      <c r="P1879" s="33" t="s">
        <v>87</v>
      </c>
      <c r="Q1879" s="40" t="s">
        <v>87</v>
      </c>
      <c r="R1879" s="27" t="s">
        <v>87</v>
      </c>
      <c r="S1879" s="25" t="s">
        <v>86</v>
      </c>
      <c r="T1879" s="32" t="s">
        <v>89</v>
      </c>
      <c r="U1879" s="33" t="s">
        <v>86</v>
      </c>
      <c r="V1879" s="25" t="s">
        <v>87</v>
      </c>
      <c r="W1879" s="25" t="s">
        <v>87</v>
      </c>
      <c r="X1879" s="25" t="s">
        <v>88</v>
      </c>
      <c r="Y1879" s="25" t="s">
        <v>86</v>
      </c>
      <c r="Z1879" s="25" t="s">
        <v>86</v>
      </c>
      <c r="AA1879" s="25" t="s">
        <v>89</v>
      </c>
      <c r="AB1879" s="25" t="s">
        <v>88</v>
      </c>
      <c r="AC1879" s="25" t="s">
        <v>86</v>
      </c>
      <c r="AD1879" s="25" t="s">
        <v>89</v>
      </c>
      <c r="AE1879" s="40" t="s">
        <v>88</v>
      </c>
      <c r="AF1879" s="27" t="s">
        <v>89</v>
      </c>
      <c r="AG1879" s="25" t="s">
        <v>89</v>
      </c>
      <c r="AH1879" s="25" t="s">
        <v>86</v>
      </c>
      <c r="AI1879" s="32" t="s">
        <v>86</v>
      </c>
      <c r="AJ1879" s="33" t="s">
        <v>89</v>
      </c>
      <c r="AK1879" s="25" t="s">
        <v>86</v>
      </c>
      <c r="AL1879" s="25" t="s">
        <v>86</v>
      </c>
      <c r="AM1879" s="40" t="s">
        <v>88</v>
      </c>
      <c r="AN1879" s="27" t="s">
        <v>86</v>
      </c>
      <c r="AO1879" s="25" t="s">
        <v>88</v>
      </c>
      <c r="AP1879" s="25" t="s">
        <v>89</v>
      </c>
      <c r="AQ1879" s="32" t="s">
        <v>87</v>
      </c>
      <c r="AR1879" s="66">
        <v>9.375</v>
      </c>
      <c r="AS1879" s="67">
        <v>4.54545454545454</v>
      </c>
      <c r="AT1879" s="68">
        <v>2.5</v>
      </c>
      <c r="AU1879" s="68">
        <v>5</v>
      </c>
      <c r="AV1879" s="69">
        <v>6.41025641025641</v>
      </c>
      <c r="AW1879"/>
      <c r="AX1879"/>
      <c r="AY1879"/>
      <c r="AZ1879"/>
      <c r="BA1879"/>
      <c r="BB1879"/>
      <c r="BC1879"/>
      <c r="BD1879"/>
      <c r="BE1879"/>
      <c r="BF1879"/>
      <c r="BG1879"/>
      <c r="BH1879"/>
      <c r="BI1879"/>
      <c r="BJ1879"/>
      <c r="BK1879"/>
      <c r="BL1879"/>
      <c r="BM1879"/>
      <c r="BN1879"/>
      <c r="BO1879"/>
      <c r="BP1879"/>
      <c r="BQ1879"/>
      <c r="BR1879"/>
      <c r="BS1879"/>
      <c r="BT1879"/>
      <c r="BU1879"/>
      <c r="BV1879"/>
      <c r="BW1879"/>
      <c r="BX1879"/>
      <c r="BY1879"/>
      <c r="BZ1879"/>
      <c r="CA1879"/>
      <c r="CB1879"/>
      <c r="CC1879"/>
      <c r="CD1879"/>
      <c r="CE1879"/>
      <c r="CF1879"/>
      <c r="CG1879"/>
      <c r="CH1879"/>
      <c r="CI1879"/>
      <c r="CJ1879"/>
      <c r="CK1879"/>
    </row>
    <row r="1880" s="1" customFormat="1" ht="15.95" customHeight="1" spans="1:89">
      <c r="A1880" s="24"/>
      <c r="B1880" s="25" t="s">
        <v>197</v>
      </c>
      <c r="C1880" s="25">
        <v>105924</v>
      </c>
      <c r="D1880" s="26" t="s">
        <v>1997</v>
      </c>
      <c r="E1880" s="27" t="s">
        <v>89</v>
      </c>
      <c r="F1880" s="25" t="s">
        <v>87</v>
      </c>
      <c r="G1880" s="25" t="s">
        <v>87</v>
      </c>
      <c r="H1880" s="25" t="s">
        <v>87</v>
      </c>
      <c r="I1880" s="25" t="s">
        <v>89</v>
      </c>
      <c r="J1880" s="25" t="s">
        <v>89</v>
      </c>
      <c r="K1880" s="25" t="s">
        <v>86</v>
      </c>
      <c r="L1880" s="25" t="s">
        <v>88</v>
      </c>
      <c r="M1880" s="25" t="s">
        <v>87</v>
      </c>
      <c r="N1880" s="25" t="s">
        <v>89</v>
      </c>
      <c r="O1880" s="32" t="s">
        <v>86</v>
      </c>
      <c r="P1880" s="33" t="s">
        <v>86</v>
      </c>
      <c r="Q1880" s="40" t="s">
        <v>87</v>
      </c>
      <c r="R1880" s="27" t="s">
        <v>86</v>
      </c>
      <c r="S1880" s="25" t="s">
        <v>86</v>
      </c>
      <c r="T1880" s="32" t="s">
        <v>89</v>
      </c>
      <c r="U1880" s="33" t="s">
        <v>88</v>
      </c>
      <c r="V1880" s="25" t="s">
        <v>88</v>
      </c>
      <c r="W1880" s="25" t="s">
        <v>88</v>
      </c>
      <c r="X1880" s="25" t="s">
        <v>88</v>
      </c>
      <c r="Y1880" s="25" t="s">
        <v>86</v>
      </c>
      <c r="Z1880" s="25" t="s">
        <v>86</v>
      </c>
      <c r="AA1880" s="25" t="s">
        <v>88</v>
      </c>
      <c r="AB1880" s="25" t="s">
        <v>88</v>
      </c>
      <c r="AC1880" s="25" t="s">
        <v>86</v>
      </c>
      <c r="AD1880" s="25" t="s">
        <v>86</v>
      </c>
      <c r="AE1880" s="40" t="s">
        <v>86</v>
      </c>
      <c r="AF1880" s="27" t="s">
        <v>86</v>
      </c>
      <c r="AG1880" s="25" t="s">
        <v>87</v>
      </c>
      <c r="AH1880" s="25" t="s">
        <v>86</v>
      </c>
      <c r="AI1880" s="32" t="s">
        <v>87</v>
      </c>
      <c r="AJ1880" s="33" t="s">
        <v>87</v>
      </c>
      <c r="AK1880" s="25" t="s">
        <v>106</v>
      </c>
      <c r="AL1880" s="25" t="s">
        <v>89</v>
      </c>
      <c r="AM1880" s="40" t="s">
        <v>88</v>
      </c>
      <c r="AN1880" s="27" t="s">
        <v>86</v>
      </c>
      <c r="AO1880" s="25" t="s">
        <v>88</v>
      </c>
      <c r="AP1880" s="25" t="s">
        <v>89</v>
      </c>
      <c r="AQ1880" s="32" t="s">
        <v>87</v>
      </c>
      <c r="AR1880" s="66">
        <v>6.875</v>
      </c>
      <c r="AS1880" s="67">
        <v>3.63636363636364</v>
      </c>
      <c r="AT1880" s="68">
        <v>2.5</v>
      </c>
      <c r="AU1880" s="68">
        <v>3.75</v>
      </c>
      <c r="AV1880" s="69">
        <v>4.87179487179487</v>
      </c>
      <c r="AW1880"/>
      <c r="AX1880"/>
      <c r="AY1880"/>
      <c r="AZ1880"/>
      <c r="BA1880"/>
      <c r="BB1880"/>
      <c r="BC1880"/>
      <c r="BD1880"/>
      <c r="BE1880"/>
      <c r="BF1880"/>
      <c r="BG1880"/>
      <c r="BH1880"/>
      <c r="BI1880"/>
      <c r="BJ1880"/>
      <c r="BK1880"/>
      <c r="BL1880"/>
      <c r="BM1880"/>
      <c r="BN1880"/>
      <c r="BO1880"/>
      <c r="BP1880"/>
      <c r="BQ1880"/>
      <c r="BR1880"/>
      <c r="BS1880"/>
      <c r="BT1880"/>
      <c r="BU1880"/>
      <c r="BV1880"/>
      <c r="BW1880"/>
      <c r="BX1880"/>
      <c r="BY1880"/>
      <c r="BZ1880"/>
      <c r="CA1880"/>
      <c r="CB1880"/>
      <c r="CC1880"/>
      <c r="CD1880"/>
      <c r="CE1880"/>
      <c r="CF1880"/>
      <c r="CG1880"/>
      <c r="CH1880"/>
      <c r="CI1880"/>
      <c r="CJ1880"/>
      <c r="CK1880"/>
    </row>
    <row r="1881" s="1" customFormat="1" ht="15.95" customHeight="1" spans="1:89">
      <c r="A1881" s="71"/>
      <c r="B1881" s="72" t="s">
        <v>197</v>
      </c>
      <c r="C1881" s="72">
        <v>133549</v>
      </c>
      <c r="D1881" s="73" t="s">
        <v>1998</v>
      </c>
      <c r="E1881" s="74" t="s">
        <v>86</v>
      </c>
      <c r="F1881" s="72" t="s">
        <v>87</v>
      </c>
      <c r="G1881" s="72" t="s">
        <v>86</v>
      </c>
      <c r="H1881" s="72" t="s">
        <v>87</v>
      </c>
      <c r="I1881" s="72" t="s">
        <v>87</v>
      </c>
      <c r="J1881" s="72" t="s">
        <v>88</v>
      </c>
      <c r="K1881" s="72" t="s">
        <v>86</v>
      </c>
      <c r="L1881" s="72" t="s">
        <v>107</v>
      </c>
      <c r="M1881" s="72" t="s">
        <v>106</v>
      </c>
      <c r="N1881" s="72" t="s">
        <v>87</v>
      </c>
      <c r="O1881" s="75" t="s">
        <v>89</v>
      </c>
      <c r="P1881" s="76" t="s">
        <v>87</v>
      </c>
      <c r="Q1881" s="77" t="s">
        <v>87</v>
      </c>
      <c r="R1881" s="74" t="s">
        <v>106</v>
      </c>
      <c r="S1881" s="72" t="s">
        <v>86</v>
      </c>
      <c r="T1881" s="75" t="s">
        <v>89</v>
      </c>
      <c r="U1881" s="76" t="s">
        <v>87</v>
      </c>
      <c r="V1881" s="72" t="s">
        <v>87</v>
      </c>
      <c r="W1881" s="72" t="s">
        <v>86</v>
      </c>
      <c r="X1881" s="72" t="s">
        <v>86</v>
      </c>
      <c r="Y1881" s="72" t="s">
        <v>89</v>
      </c>
      <c r="Z1881" s="72" t="s">
        <v>86</v>
      </c>
      <c r="AA1881" s="72" t="s">
        <v>87</v>
      </c>
      <c r="AB1881" s="72" t="s">
        <v>86</v>
      </c>
      <c r="AC1881" s="72" t="s">
        <v>86</v>
      </c>
      <c r="AD1881" s="72" t="s">
        <v>88</v>
      </c>
      <c r="AE1881" s="77" t="s">
        <v>87</v>
      </c>
      <c r="AF1881" s="74" t="s">
        <v>87</v>
      </c>
      <c r="AG1881" s="72" t="s">
        <v>87</v>
      </c>
      <c r="AH1881" s="72" t="s">
        <v>89</v>
      </c>
      <c r="AI1881" s="75" t="s">
        <v>86</v>
      </c>
      <c r="AJ1881" s="76" t="s">
        <v>86</v>
      </c>
      <c r="AK1881" s="72" t="s">
        <v>89</v>
      </c>
      <c r="AL1881" s="72" t="s">
        <v>88</v>
      </c>
      <c r="AM1881" s="77" t="s">
        <v>88</v>
      </c>
      <c r="AN1881" s="74" t="s">
        <v>87</v>
      </c>
      <c r="AO1881" s="72" t="s">
        <v>89</v>
      </c>
      <c r="AP1881" s="72" t="s">
        <v>89</v>
      </c>
      <c r="AQ1881" s="75" t="s">
        <v>89</v>
      </c>
      <c r="AR1881" s="66">
        <v>5.625</v>
      </c>
      <c r="AS1881" s="67">
        <v>1.81818181818182</v>
      </c>
      <c r="AT1881" s="68">
        <v>0</v>
      </c>
      <c r="AU1881" s="68">
        <v>2.5</v>
      </c>
      <c r="AV1881" s="69">
        <v>3.33333333333333</v>
      </c>
      <c r="AW1881"/>
      <c r="AX1881"/>
      <c r="AY1881"/>
      <c r="AZ1881"/>
      <c r="BA1881"/>
      <c r="BB1881"/>
      <c r="BC1881"/>
      <c r="BD1881"/>
      <c r="BE1881"/>
      <c r="BF1881"/>
      <c r="BG1881"/>
      <c r="BH1881"/>
      <c r="BI1881"/>
      <c r="BJ1881"/>
      <c r="BK1881"/>
      <c r="BL1881"/>
      <c r="BM1881"/>
      <c r="BN1881"/>
      <c r="BO1881"/>
      <c r="BP1881"/>
      <c r="BQ1881"/>
      <c r="BR1881"/>
      <c r="BS1881"/>
      <c r="BT1881"/>
      <c r="BU1881"/>
      <c r="BV1881"/>
      <c r="BW1881"/>
      <c r="BX1881"/>
      <c r="BY1881"/>
      <c r="BZ1881"/>
      <c r="CA1881"/>
      <c r="CB1881"/>
      <c r="CC1881"/>
      <c r="CD1881"/>
      <c r="CE1881"/>
      <c r="CF1881"/>
      <c r="CG1881"/>
      <c r="CH1881"/>
      <c r="CI1881"/>
      <c r="CJ1881"/>
      <c r="CK1881"/>
    </row>
    <row r="1882" s="1" customFormat="1" ht="15.95" customHeight="1" spans="1:89">
      <c r="A1882" s="20" t="s">
        <v>1999</v>
      </c>
      <c r="B1882" s="21" t="s">
        <v>99</v>
      </c>
      <c r="C1882" s="21">
        <v>271000</v>
      </c>
      <c r="D1882" s="22" t="s">
        <v>2000</v>
      </c>
      <c r="E1882" s="23" t="s">
        <v>86</v>
      </c>
      <c r="F1882" s="21" t="s">
        <v>87</v>
      </c>
      <c r="G1882" s="21" t="s">
        <v>86</v>
      </c>
      <c r="H1882" s="21" t="s">
        <v>87</v>
      </c>
      <c r="I1882" s="21" t="s">
        <v>87</v>
      </c>
      <c r="J1882" s="21" t="s">
        <v>88</v>
      </c>
      <c r="K1882" s="21" t="s">
        <v>86</v>
      </c>
      <c r="L1882" s="21" t="s">
        <v>88</v>
      </c>
      <c r="M1882" s="21" t="s">
        <v>87</v>
      </c>
      <c r="N1882" s="21" t="s">
        <v>87</v>
      </c>
      <c r="O1882" s="30" t="s">
        <v>86</v>
      </c>
      <c r="P1882" s="31" t="s">
        <v>89</v>
      </c>
      <c r="Q1882" s="39" t="s">
        <v>87</v>
      </c>
      <c r="R1882" s="23" t="s">
        <v>87</v>
      </c>
      <c r="S1882" s="21" t="s">
        <v>86</v>
      </c>
      <c r="T1882" s="30" t="s">
        <v>89</v>
      </c>
      <c r="U1882" s="31" t="s">
        <v>86</v>
      </c>
      <c r="V1882" s="21" t="s">
        <v>88</v>
      </c>
      <c r="W1882" s="21" t="s">
        <v>87</v>
      </c>
      <c r="X1882" s="21" t="s">
        <v>87</v>
      </c>
      <c r="Y1882" s="21" t="s">
        <v>87</v>
      </c>
      <c r="Z1882" s="21" t="s">
        <v>87</v>
      </c>
      <c r="AA1882" s="21" t="s">
        <v>88</v>
      </c>
      <c r="AB1882" s="21" t="s">
        <v>87</v>
      </c>
      <c r="AC1882" s="21" t="s">
        <v>86</v>
      </c>
      <c r="AD1882" s="21" t="s">
        <v>88</v>
      </c>
      <c r="AE1882" s="39" t="s">
        <v>89</v>
      </c>
      <c r="AF1882" s="23" t="s">
        <v>88</v>
      </c>
      <c r="AG1882" s="21" t="s">
        <v>89</v>
      </c>
      <c r="AH1882" s="21" t="s">
        <v>86</v>
      </c>
      <c r="AI1882" s="30" t="s">
        <v>87</v>
      </c>
      <c r="AJ1882" s="31" t="s">
        <v>87</v>
      </c>
      <c r="AK1882" s="21" t="s">
        <v>86</v>
      </c>
      <c r="AL1882" s="21" t="s">
        <v>87</v>
      </c>
      <c r="AM1882" s="39" t="s">
        <v>88</v>
      </c>
      <c r="AN1882" s="23" t="s">
        <v>89</v>
      </c>
      <c r="AO1882" s="21" t="s">
        <v>86</v>
      </c>
      <c r="AP1882" s="21" t="s">
        <v>86</v>
      </c>
      <c r="AQ1882" s="30" t="s">
        <v>87</v>
      </c>
      <c r="AR1882" s="66">
        <v>7.5</v>
      </c>
      <c r="AS1882" s="67">
        <v>7.27272727272727</v>
      </c>
      <c r="AT1882" s="68">
        <v>7.5</v>
      </c>
      <c r="AU1882" s="68">
        <v>6.25</v>
      </c>
      <c r="AV1882" s="69">
        <v>7.17948717948718</v>
      </c>
      <c r="AW1882"/>
      <c r="AX1882"/>
      <c r="AY1882"/>
      <c r="AZ1882"/>
      <c r="BA1882"/>
      <c r="BB1882"/>
      <c r="BC1882"/>
      <c r="BD1882"/>
      <c r="BE1882"/>
      <c r="BF1882"/>
      <c r="BG1882"/>
      <c r="BH1882"/>
      <c r="BI1882"/>
      <c r="BJ1882"/>
      <c r="BK1882"/>
      <c r="BL1882"/>
      <c r="BM1882"/>
      <c r="BN1882"/>
      <c r="BO1882"/>
      <c r="BP1882"/>
      <c r="BQ1882"/>
      <c r="BR1882"/>
      <c r="BS1882"/>
      <c r="BT1882"/>
      <c r="BU1882"/>
      <c r="BV1882"/>
      <c r="BW1882"/>
      <c r="BX1882"/>
      <c r="BY1882"/>
      <c r="BZ1882"/>
      <c r="CA1882"/>
      <c r="CB1882"/>
      <c r="CC1882"/>
      <c r="CD1882"/>
      <c r="CE1882"/>
      <c r="CF1882"/>
      <c r="CG1882"/>
      <c r="CH1882"/>
      <c r="CI1882"/>
      <c r="CJ1882"/>
      <c r="CK1882"/>
    </row>
    <row r="1883" s="1" customFormat="1" ht="15.95" customHeight="1" spans="1:89">
      <c r="A1883" s="24"/>
      <c r="B1883" s="25" t="s">
        <v>99</v>
      </c>
      <c r="C1883" s="25">
        <v>146456</v>
      </c>
      <c r="D1883" s="26" t="s">
        <v>2001</v>
      </c>
      <c r="E1883" s="27" t="s">
        <v>88</v>
      </c>
      <c r="F1883" s="25" t="s">
        <v>89</v>
      </c>
      <c r="G1883" s="25" t="s">
        <v>86</v>
      </c>
      <c r="H1883" s="25" t="s">
        <v>88</v>
      </c>
      <c r="I1883" s="25" t="s">
        <v>88</v>
      </c>
      <c r="J1883" s="25" t="s">
        <v>89</v>
      </c>
      <c r="K1883" s="25" t="s">
        <v>86</v>
      </c>
      <c r="L1883" s="25" t="s">
        <v>88</v>
      </c>
      <c r="M1883" s="25" t="s">
        <v>87</v>
      </c>
      <c r="N1883" s="25" t="s">
        <v>89</v>
      </c>
      <c r="O1883" s="32" t="s">
        <v>86</v>
      </c>
      <c r="P1883" s="33" t="s">
        <v>87</v>
      </c>
      <c r="Q1883" s="40" t="s">
        <v>89</v>
      </c>
      <c r="R1883" s="27" t="s">
        <v>87</v>
      </c>
      <c r="S1883" s="25" t="s">
        <v>86</v>
      </c>
      <c r="T1883" s="32" t="s">
        <v>89</v>
      </c>
      <c r="U1883" s="33" t="s">
        <v>86</v>
      </c>
      <c r="V1883" s="25" t="s">
        <v>87</v>
      </c>
      <c r="W1883" s="25" t="s">
        <v>87</v>
      </c>
      <c r="X1883" s="25" t="s">
        <v>88</v>
      </c>
      <c r="Y1883" s="25" t="s">
        <v>86</v>
      </c>
      <c r="Z1883" s="25" t="s">
        <v>87</v>
      </c>
      <c r="AA1883" s="25" t="s">
        <v>86</v>
      </c>
      <c r="AB1883" s="25" t="s">
        <v>89</v>
      </c>
      <c r="AC1883" s="25" t="s">
        <v>86</v>
      </c>
      <c r="AD1883" s="25" t="s">
        <v>88</v>
      </c>
      <c r="AE1883" s="40" t="s">
        <v>87</v>
      </c>
      <c r="AF1883" s="27" t="s">
        <v>89</v>
      </c>
      <c r="AG1883" s="25" t="s">
        <v>88</v>
      </c>
      <c r="AH1883" s="25" t="s">
        <v>86</v>
      </c>
      <c r="AI1883" s="32" t="s">
        <v>86</v>
      </c>
      <c r="AJ1883" s="33" t="s">
        <v>87</v>
      </c>
      <c r="AK1883" s="25" t="s">
        <v>87</v>
      </c>
      <c r="AL1883" s="25" t="s">
        <v>88</v>
      </c>
      <c r="AM1883" s="40" t="s">
        <v>86</v>
      </c>
      <c r="AN1883" s="27" t="s">
        <v>88</v>
      </c>
      <c r="AO1883" s="25" t="s">
        <v>86</v>
      </c>
      <c r="AP1883" s="25" t="s">
        <v>88</v>
      </c>
      <c r="AQ1883" s="32" t="s">
        <v>89</v>
      </c>
      <c r="AR1883" s="66">
        <v>5.625</v>
      </c>
      <c r="AS1883" s="67">
        <v>4.54545454545454</v>
      </c>
      <c r="AT1883" s="68">
        <v>0</v>
      </c>
      <c r="AU1883" s="68">
        <v>3.75</v>
      </c>
      <c r="AV1883" s="69">
        <v>4.35897435897436</v>
      </c>
      <c r="AW1883"/>
      <c r="AX1883"/>
      <c r="AY1883"/>
      <c r="AZ1883"/>
      <c r="BA1883"/>
      <c r="BB1883"/>
      <c r="BC1883"/>
      <c r="BD1883"/>
      <c r="BE1883"/>
      <c r="BF1883"/>
      <c r="BG1883"/>
      <c r="BH1883"/>
      <c r="BI1883"/>
      <c r="BJ1883"/>
      <c r="BK1883"/>
      <c r="BL1883"/>
      <c r="BM1883"/>
      <c r="BN1883"/>
      <c r="BO1883"/>
      <c r="BP1883"/>
      <c r="BQ1883"/>
      <c r="BR1883"/>
      <c r="BS1883"/>
      <c r="BT1883"/>
      <c r="BU1883"/>
      <c r="BV1883"/>
      <c r="BW1883"/>
      <c r="BX1883"/>
      <c r="BY1883"/>
      <c r="BZ1883"/>
      <c r="CA1883"/>
      <c r="CB1883"/>
      <c r="CC1883"/>
      <c r="CD1883"/>
      <c r="CE1883"/>
      <c r="CF1883"/>
      <c r="CG1883"/>
      <c r="CH1883"/>
      <c r="CI1883"/>
      <c r="CJ1883"/>
      <c r="CK1883"/>
    </row>
    <row r="1884" s="1" customFormat="1" ht="15.95" customHeight="1" spans="1:89">
      <c r="A1884" s="24"/>
      <c r="B1884" s="25" t="s">
        <v>99</v>
      </c>
      <c r="C1884" s="25">
        <v>226303</v>
      </c>
      <c r="D1884" s="26" t="s">
        <v>2002</v>
      </c>
      <c r="E1884" s="27" t="s">
        <v>86</v>
      </c>
      <c r="F1884" s="25" t="s">
        <v>87</v>
      </c>
      <c r="G1884" s="25" t="s">
        <v>86</v>
      </c>
      <c r="H1884" s="25" t="s">
        <v>87</v>
      </c>
      <c r="I1884" s="25" t="s">
        <v>87</v>
      </c>
      <c r="J1884" s="25" t="s">
        <v>88</v>
      </c>
      <c r="K1884" s="25" t="s">
        <v>86</v>
      </c>
      <c r="L1884" s="25" t="s">
        <v>88</v>
      </c>
      <c r="M1884" s="25" t="s">
        <v>87</v>
      </c>
      <c r="N1884" s="25" t="s">
        <v>89</v>
      </c>
      <c r="O1884" s="32" t="s">
        <v>86</v>
      </c>
      <c r="P1884" s="33" t="s">
        <v>87</v>
      </c>
      <c r="Q1884" s="40" t="s">
        <v>87</v>
      </c>
      <c r="R1884" s="27" t="s">
        <v>87</v>
      </c>
      <c r="S1884" s="25" t="s">
        <v>86</v>
      </c>
      <c r="T1884" s="32" t="s">
        <v>89</v>
      </c>
      <c r="U1884" s="33" t="s">
        <v>86</v>
      </c>
      <c r="V1884" s="25" t="s">
        <v>88</v>
      </c>
      <c r="W1884" s="25" t="s">
        <v>87</v>
      </c>
      <c r="X1884" s="25" t="s">
        <v>87</v>
      </c>
      <c r="Y1884" s="25" t="s">
        <v>89</v>
      </c>
      <c r="Z1884" s="25" t="s">
        <v>88</v>
      </c>
      <c r="AA1884" s="25" t="s">
        <v>87</v>
      </c>
      <c r="AB1884" s="25" t="s">
        <v>89</v>
      </c>
      <c r="AC1884" s="25" t="s">
        <v>86</v>
      </c>
      <c r="AD1884" s="25" t="s">
        <v>88</v>
      </c>
      <c r="AE1884" s="40" t="s">
        <v>89</v>
      </c>
      <c r="AF1884" s="27" t="s">
        <v>86</v>
      </c>
      <c r="AG1884" s="25" t="s">
        <v>86</v>
      </c>
      <c r="AH1884" s="25" t="s">
        <v>87</v>
      </c>
      <c r="AI1884" s="32" t="s">
        <v>86</v>
      </c>
      <c r="AJ1884" s="33" t="s">
        <v>87</v>
      </c>
      <c r="AK1884" s="25" t="s">
        <v>86</v>
      </c>
      <c r="AL1884" s="25" t="s">
        <v>86</v>
      </c>
      <c r="AM1884" s="40" t="s">
        <v>88</v>
      </c>
      <c r="AN1884" s="27" t="s">
        <v>87</v>
      </c>
      <c r="AO1884" s="25" t="s">
        <v>86</v>
      </c>
      <c r="AP1884" s="25" t="s">
        <v>89</v>
      </c>
      <c r="AQ1884" s="32" t="s">
        <v>86</v>
      </c>
      <c r="AR1884" s="66">
        <v>8.75</v>
      </c>
      <c r="AS1884" s="67">
        <v>6.36363636363636</v>
      </c>
      <c r="AT1884" s="68">
        <v>2.5</v>
      </c>
      <c r="AU1884" s="68">
        <v>7.5</v>
      </c>
      <c r="AV1884" s="69">
        <v>7.17948717948718</v>
      </c>
      <c r="AW1884"/>
      <c r="AX1884"/>
      <c r="AY1884"/>
      <c r="AZ1884"/>
      <c r="BA1884"/>
      <c r="BB1884"/>
      <c r="BC1884"/>
      <c r="BD1884"/>
      <c r="BE1884"/>
      <c r="BF1884"/>
      <c r="BG1884"/>
      <c r="BH1884"/>
      <c r="BI1884"/>
      <c r="BJ1884"/>
      <c r="BK1884"/>
      <c r="BL1884"/>
      <c r="BM1884"/>
      <c r="BN1884"/>
      <c r="BO1884"/>
      <c r="BP1884"/>
      <c r="BQ1884"/>
      <c r="BR1884"/>
      <c r="BS1884"/>
      <c r="BT1884"/>
      <c r="BU1884"/>
      <c r="BV1884"/>
      <c r="BW1884"/>
      <c r="BX1884"/>
      <c r="BY1884"/>
      <c r="BZ1884"/>
      <c r="CA1884"/>
      <c r="CB1884"/>
      <c r="CC1884"/>
      <c r="CD1884"/>
      <c r="CE1884"/>
      <c r="CF1884"/>
      <c r="CG1884"/>
      <c r="CH1884"/>
      <c r="CI1884"/>
      <c r="CJ1884"/>
      <c r="CK1884"/>
    </row>
    <row r="1885" s="1" customFormat="1" ht="15.95" customHeight="1" spans="1:89">
      <c r="A1885" s="24"/>
      <c r="B1885" s="25" t="s">
        <v>99</v>
      </c>
      <c r="C1885" s="25">
        <v>111848</v>
      </c>
      <c r="D1885" s="26" t="s">
        <v>2003</v>
      </c>
      <c r="E1885" s="27" t="s">
        <v>86</v>
      </c>
      <c r="F1885" s="25" t="s">
        <v>87</v>
      </c>
      <c r="G1885" s="25" t="s">
        <v>88</v>
      </c>
      <c r="H1885" s="25" t="s">
        <v>87</v>
      </c>
      <c r="I1885" s="25" t="s">
        <v>87</v>
      </c>
      <c r="J1885" s="25" t="s">
        <v>88</v>
      </c>
      <c r="K1885" s="25" t="s">
        <v>86</v>
      </c>
      <c r="L1885" s="25" t="s">
        <v>88</v>
      </c>
      <c r="M1885" s="25" t="s">
        <v>87</v>
      </c>
      <c r="N1885" s="25" t="s">
        <v>89</v>
      </c>
      <c r="O1885" s="32" t="s">
        <v>86</v>
      </c>
      <c r="P1885" s="33" t="s">
        <v>87</v>
      </c>
      <c r="Q1885" s="40" t="s">
        <v>87</v>
      </c>
      <c r="R1885" s="27" t="s">
        <v>87</v>
      </c>
      <c r="S1885" s="25" t="s">
        <v>86</v>
      </c>
      <c r="T1885" s="32" t="s">
        <v>89</v>
      </c>
      <c r="U1885" s="33" t="s">
        <v>86</v>
      </c>
      <c r="V1885" s="25" t="s">
        <v>88</v>
      </c>
      <c r="W1885" s="25" t="s">
        <v>87</v>
      </c>
      <c r="X1885" s="25" t="s">
        <v>88</v>
      </c>
      <c r="Y1885" s="25" t="s">
        <v>89</v>
      </c>
      <c r="Z1885" s="25" t="s">
        <v>86</v>
      </c>
      <c r="AA1885" s="25" t="s">
        <v>89</v>
      </c>
      <c r="AB1885" s="25" t="s">
        <v>89</v>
      </c>
      <c r="AC1885" s="25" t="s">
        <v>86</v>
      </c>
      <c r="AD1885" s="25" t="s">
        <v>88</v>
      </c>
      <c r="AE1885" s="40" t="s">
        <v>89</v>
      </c>
      <c r="AF1885" s="27" t="s">
        <v>86</v>
      </c>
      <c r="AG1885" s="25" t="s">
        <v>89</v>
      </c>
      <c r="AH1885" s="25" t="s">
        <v>88</v>
      </c>
      <c r="AI1885" s="32" t="s">
        <v>87</v>
      </c>
      <c r="AJ1885" s="33" t="s">
        <v>87</v>
      </c>
      <c r="AK1885" s="25" t="s">
        <v>86</v>
      </c>
      <c r="AL1885" s="25" t="s">
        <v>86</v>
      </c>
      <c r="AM1885" s="40" t="s">
        <v>88</v>
      </c>
      <c r="AN1885" s="27" t="s">
        <v>87</v>
      </c>
      <c r="AO1885" s="25" t="s">
        <v>88</v>
      </c>
      <c r="AP1885" s="25" t="s">
        <v>89</v>
      </c>
      <c r="AQ1885" s="32" t="s">
        <v>87</v>
      </c>
      <c r="AR1885" s="66">
        <v>9.375</v>
      </c>
      <c r="AS1885" s="67">
        <v>4.54545454545454</v>
      </c>
      <c r="AT1885" s="68">
        <v>5</v>
      </c>
      <c r="AU1885" s="68">
        <v>7.5</v>
      </c>
      <c r="AV1885" s="69">
        <v>7.17948717948718</v>
      </c>
      <c r="AW1885"/>
      <c r="AX1885"/>
      <c r="AY1885"/>
      <c r="AZ1885"/>
      <c r="BA1885"/>
      <c r="BB1885"/>
      <c r="BC1885"/>
      <c r="BD1885"/>
      <c r="BE1885"/>
      <c r="BF1885"/>
      <c r="BG1885"/>
      <c r="BH1885"/>
      <c r="BI1885"/>
      <c r="BJ1885"/>
      <c r="BK1885"/>
      <c r="BL1885"/>
      <c r="BM1885"/>
      <c r="BN1885"/>
      <c r="BO1885"/>
      <c r="BP1885"/>
      <c r="BQ1885"/>
      <c r="BR1885"/>
      <c r="BS1885"/>
      <c r="BT1885"/>
      <c r="BU1885"/>
      <c r="BV1885"/>
      <c r="BW1885"/>
      <c r="BX1885"/>
      <c r="BY1885"/>
      <c r="BZ1885"/>
      <c r="CA1885"/>
      <c r="CB1885"/>
      <c r="CC1885"/>
      <c r="CD1885"/>
      <c r="CE1885"/>
      <c r="CF1885"/>
      <c r="CG1885"/>
      <c r="CH1885"/>
      <c r="CI1885"/>
      <c r="CJ1885"/>
      <c r="CK1885"/>
    </row>
    <row r="1886" s="1" customFormat="1" ht="15.95" customHeight="1" spans="1:89">
      <c r="A1886" s="24"/>
      <c r="B1886" s="25" t="s">
        <v>99</v>
      </c>
      <c r="C1886" s="25">
        <v>109173</v>
      </c>
      <c r="D1886" s="26" t="s">
        <v>2004</v>
      </c>
      <c r="E1886" s="27" t="s">
        <v>86</v>
      </c>
      <c r="F1886" s="25" t="s">
        <v>89</v>
      </c>
      <c r="G1886" s="25" t="s">
        <v>88</v>
      </c>
      <c r="H1886" s="25" t="s">
        <v>87</v>
      </c>
      <c r="I1886" s="25" t="s">
        <v>87</v>
      </c>
      <c r="J1886" s="25" t="s">
        <v>88</v>
      </c>
      <c r="K1886" s="25" t="s">
        <v>86</v>
      </c>
      <c r="L1886" s="25" t="s">
        <v>88</v>
      </c>
      <c r="M1886" s="25" t="s">
        <v>86</v>
      </c>
      <c r="N1886" s="25" t="s">
        <v>89</v>
      </c>
      <c r="O1886" s="32" t="s">
        <v>86</v>
      </c>
      <c r="P1886" s="33" t="s">
        <v>87</v>
      </c>
      <c r="Q1886" s="40" t="s">
        <v>87</v>
      </c>
      <c r="R1886" s="27" t="s">
        <v>87</v>
      </c>
      <c r="S1886" s="25" t="s">
        <v>86</v>
      </c>
      <c r="T1886" s="32" t="s">
        <v>89</v>
      </c>
      <c r="U1886" s="33" t="s">
        <v>86</v>
      </c>
      <c r="V1886" s="25" t="s">
        <v>88</v>
      </c>
      <c r="W1886" s="25" t="s">
        <v>87</v>
      </c>
      <c r="X1886" s="25" t="s">
        <v>106</v>
      </c>
      <c r="Y1886" s="25" t="s">
        <v>87</v>
      </c>
      <c r="Z1886" s="25" t="s">
        <v>87</v>
      </c>
      <c r="AA1886" s="25" t="s">
        <v>89</v>
      </c>
      <c r="AB1886" s="25" t="s">
        <v>89</v>
      </c>
      <c r="AC1886" s="25" t="s">
        <v>86</v>
      </c>
      <c r="AD1886" s="25" t="s">
        <v>89</v>
      </c>
      <c r="AE1886" s="40" t="s">
        <v>87</v>
      </c>
      <c r="AF1886" s="27" t="s">
        <v>86</v>
      </c>
      <c r="AG1886" s="25" t="s">
        <v>89</v>
      </c>
      <c r="AH1886" s="25" t="s">
        <v>87</v>
      </c>
      <c r="AI1886" s="32" t="s">
        <v>87</v>
      </c>
      <c r="AJ1886" s="33" t="s">
        <v>87</v>
      </c>
      <c r="AK1886" s="25" t="s">
        <v>89</v>
      </c>
      <c r="AL1886" s="25" t="s">
        <v>88</v>
      </c>
      <c r="AM1886" s="40" t="s">
        <v>88</v>
      </c>
      <c r="AN1886" s="27" t="s">
        <v>87</v>
      </c>
      <c r="AO1886" s="25" t="s">
        <v>86</v>
      </c>
      <c r="AP1886" s="25" t="s">
        <v>86</v>
      </c>
      <c r="AQ1886" s="32" t="s">
        <v>87</v>
      </c>
      <c r="AR1886" s="66">
        <v>8.125</v>
      </c>
      <c r="AS1886" s="67">
        <v>3.63636363636364</v>
      </c>
      <c r="AT1886" s="68">
        <v>7.5</v>
      </c>
      <c r="AU1886" s="68">
        <v>6.25</v>
      </c>
      <c r="AV1886" s="69">
        <v>6.41025641025641</v>
      </c>
      <c r="AW1886"/>
      <c r="AX1886"/>
      <c r="AY1886"/>
      <c r="AZ1886"/>
      <c r="BA1886"/>
      <c r="BB1886"/>
      <c r="BC1886"/>
      <c r="BD1886"/>
      <c r="BE1886"/>
      <c r="BF1886"/>
      <c r="BG1886"/>
      <c r="BH1886"/>
      <c r="BI1886"/>
      <c r="BJ1886"/>
      <c r="BK1886"/>
      <c r="BL1886"/>
      <c r="BM1886"/>
      <c r="BN1886"/>
      <c r="BO1886"/>
      <c r="BP1886"/>
      <c r="BQ1886"/>
      <c r="BR1886"/>
      <c r="BS1886"/>
      <c r="BT1886"/>
      <c r="BU1886"/>
      <c r="BV1886"/>
      <c r="BW1886"/>
      <c r="BX1886"/>
      <c r="BY1886"/>
      <c r="BZ1886"/>
      <c r="CA1886"/>
      <c r="CB1886"/>
      <c r="CC1886"/>
      <c r="CD1886"/>
      <c r="CE1886"/>
      <c r="CF1886"/>
      <c r="CG1886"/>
      <c r="CH1886"/>
      <c r="CI1886"/>
      <c r="CJ1886"/>
      <c r="CK1886"/>
    </row>
    <row r="1887" s="1" customFormat="1" ht="15.95" customHeight="1" spans="1:89">
      <c r="A1887" s="24"/>
      <c r="B1887" s="25" t="s">
        <v>99</v>
      </c>
      <c r="C1887" s="25">
        <v>155027</v>
      </c>
      <c r="D1887" s="26" t="s">
        <v>2005</v>
      </c>
      <c r="E1887" s="27" t="s">
        <v>86</v>
      </c>
      <c r="F1887" s="25" t="s">
        <v>87</v>
      </c>
      <c r="G1887" s="25" t="s">
        <v>88</v>
      </c>
      <c r="H1887" s="25" t="s">
        <v>87</v>
      </c>
      <c r="I1887" s="25" t="s">
        <v>86</v>
      </c>
      <c r="J1887" s="25" t="s">
        <v>88</v>
      </c>
      <c r="K1887" s="25" t="s">
        <v>86</v>
      </c>
      <c r="L1887" s="25" t="s">
        <v>88</v>
      </c>
      <c r="M1887" s="25" t="s">
        <v>87</v>
      </c>
      <c r="N1887" s="25" t="s">
        <v>89</v>
      </c>
      <c r="O1887" s="32" t="s">
        <v>86</v>
      </c>
      <c r="P1887" s="33" t="s">
        <v>89</v>
      </c>
      <c r="Q1887" s="40" t="s">
        <v>87</v>
      </c>
      <c r="R1887" s="27" t="s">
        <v>87</v>
      </c>
      <c r="S1887" s="25" t="s">
        <v>86</v>
      </c>
      <c r="T1887" s="32" t="s">
        <v>89</v>
      </c>
      <c r="U1887" s="33" t="s">
        <v>86</v>
      </c>
      <c r="V1887" s="25" t="s">
        <v>88</v>
      </c>
      <c r="W1887" s="25" t="s">
        <v>88</v>
      </c>
      <c r="X1887" s="25" t="s">
        <v>87</v>
      </c>
      <c r="Y1887" s="25" t="s">
        <v>86</v>
      </c>
      <c r="Z1887" s="25" t="s">
        <v>86</v>
      </c>
      <c r="AA1887" s="25" t="s">
        <v>88</v>
      </c>
      <c r="AB1887" s="25" t="s">
        <v>88</v>
      </c>
      <c r="AC1887" s="25" t="s">
        <v>86</v>
      </c>
      <c r="AD1887" s="25" t="s">
        <v>88</v>
      </c>
      <c r="AE1887" s="40" t="s">
        <v>86</v>
      </c>
      <c r="AF1887" s="27" t="s">
        <v>86</v>
      </c>
      <c r="AG1887" s="25" t="s">
        <v>89</v>
      </c>
      <c r="AH1887" s="25" t="s">
        <v>89</v>
      </c>
      <c r="AI1887" s="32" t="s">
        <v>87</v>
      </c>
      <c r="AJ1887" s="33" t="s">
        <v>87</v>
      </c>
      <c r="AK1887" s="25" t="s">
        <v>86</v>
      </c>
      <c r="AL1887" s="25" t="s">
        <v>86</v>
      </c>
      <c r="AM1887" s="40" t="s">
        <v>88</v>
      </c>
      <c r="AN1887" s="27" t="s">
        <v>87</v>
      </c>
      <c r="AO1887" s="25" t="s">
        <v>88</v>
      </c>
      <c r="AP1887" s="25" t="s">
        <v>86</v>
      </c>
      <c r="AQ1887" s="32" t="s">
        <v>86</v>
      </c>
      <c r="AR1887" s="66">
        <v>8.75</v>
      </c>
      <c r="AS1887" s="67">
        <v>6.36363636363636</v>
      </c>
      <c r="AT1887" s="68">
        <v>5</v>
      </c>
      <c r="AU1887" s="68">
        <v>6.25</v>
      </c>
      <c r="AV1887" s="69">
        <v>7.17948717948718</v>
      </c>
      <c r="AW1887"/>
      <c r="AX1887"/>
      <c r="AY1887"/>
      <c r="AZ1887"/>
      <c r="BA1887"/>
      <c r="BB1887"/>
      <c r="BC1887"/>
      <c r="BD1887"/>
      <c r="BE1887"/>
      <c r="BF1887"/>
      <c r="BG1887"/>
      <c r="BH1887"/>
      <c r="BI1887"/>
      <c r="BJ1887"/>
      <c r="BK1887"/>
      <c r="BL1887"/>
      <c r="BM1887"/>
      <c r="BN1887"/>
      <c r="BO1887"/>
      <c r="BP1887"/>
      <c r="BQ1887"/>
      <c r="BR1887"/>
      <c r="BS1887"/>
      <c r="BT1887"/>
      <c r="BU1887"/>
      <c r="BV1887"/>
      <c r="BW1887"/>
      <c r="BX1887"/>
      <c r="BY1887"/>
      <c r="BZ1887"/>
      <c r="CA1887"/>
      <c r="CB1887"/>
      <c r="CC1887"/>
      <c r="CD1887"/>
      <c r="CE1887"/>
      <c r="CF1887"/>
      <c r="CG1887"/>
      <c r="CH1887"/>
      <c r="CI1887"/>
      <c r="CJ1887"/>
      <c r="CK1887"/>
    </row>
    <row r="1888" s="1" customFormat="1" ht="15.95" customHeight="1" spans="1:89">
      <c r="A1888" s="24"/>
      <c r="B1888" s="25" t="s">
        <v>99</v>
      </c>
      <c r="C1888" s="25">
        <v>109392</v>
      </c>
      <c r="D1888" s="26" t="s">
        <v>2006</v>
      </c>
      <c r="E1888" s="27" t="s">
        <v>86</v>
      </c>
      <c r="F1888" s="25" t="s">
        <v>88</v>
      </c>
      <c r="G1888" s="25" t="s">
        <v>86</v>
      </c>
      <c r="H1888" s="25" t="s">
        <v>87</v>
      </c>
      <c r="I1888" s="25" t="s">
        <v>87</v>
      </c>
      <c r="J1888" s="25" t="s">
        <v>107</v>
      </c>
      <c r="K1888" s="25" t="s">
        <v>86</v>
      </c>
      <c r="L1888" s="25" t="s">
        <v>88</v>
      </c>
      <c r="M1888" s="25" t="s">
        <v>86</v>
      </c>
      <c r="N1888" s="25" t="s">
        <v>88</v>
      </c>
      <c r="O1888" s="32" t="s">
        <v>89</v>
      </c>
      <c r="P1888" s="33" t="s">
        <v>87</v>
      </c>
      <c r="Q1888" s="40" t="s">
        <v>87</v>
      </c>
      <c r="R1888" s="27" t="s">
        <v>89</v>
      </c>
      <c r="S1888" s="25" t="s">
        <v>86</v>
      </c>
      <c r="T1888" s="32" t="s">
        <v>87</v>
      </c>
      <c r="U1888" s="33" t="s">
        <v>86</v>
      </c>
      <c r="V1888" s="25" t="s">
        <v>87</v>
      </c>
      <c r="W1888" s="25" t="s">
        <v>88</v>
      </c>
      <c r="X1888" s="25" t="s">
        <v>89</v>
      </c>
      <c r="Y1888" s="25" t="s">
        <v>87</v>
      </c>
      <c r="Z1888" s="25" t="s">
        <v>87</v>
      </c>
      <c r="AA1888" s="25" t="s">
        <v>89</v>
      </c>
      <c r="AB1888" s="25" t="s">
        <v>89</v>
      </c>
      <c r="AC1888" s="25" t="s">
        <v>88</v>
      </c>
      <c r="AD1888" s="25" t="s">
        <v>89</v>
      </c>
      <c r="AE1888" s="40" t="s">
        <v>87</v>
      </c>
      <c r="AF1888" s="27" t="s">
        <v>87</v>
      </c>
      <c r="AG1888" s="25" t="s">
        <v>86</v>
      </c>
      <c r="AH1888" s="25" t="s">
        <v>88</v>
      </c>
      <c r="AI1888" s="32" t="s">
        <v>86</v>
      </c>
      <c r="AJ1888" s="33" t="s">
        <v>87</v>
      </c>
      <c r="AK1888" s="25" t="s">
        <v>89</v>
      </c>
      <c r="AL1888" s="25" t="s">
        <v>87</v>
      </c>
      <c r="AM1888" s="40" t="s">
        <v>88</v>
      </c>
      <c r="AN1888" s="27" t="s">
        <v>86</v>
      </c>
      <c r="AO1888" s="25" t="s">
        <v>87</v>
      </c>
      <c r="AP1888" s="25" t="s">
        <v>88</v>
      </c>
      <c r="AQ1888" s="32" t="s">
        <v>89</v>
      </c>
      <c r="AR1888" s="66">
        <v>4.375</v>
      </c>
      <c r="AS1888" s="67">
        <v>0.909090909090909</v>
      </c>
      <c r="AT1888" s="68">
        <v>0</v>
      </c>
      <c r="AU1888" s="68">
        <v>3.75</v>
      </c>
      <c r="AV1888" s="69">
        <v>2.82051282051282</v>
      </c>
      <c r="AW1888"/>
      <c r="AX1888"/>
      <c r="AY1888"/>
      <c r="AZ1888"/>
      <c r="BA1888"/>
      <c r="BB1888"/>
      <c r="BC1888"/>
      <c r="BD1888"/>
      <c r="BE1888"/>
      <c r="BF1888"/>
      <c r="BG1888"/>
      <c r="BH1888"/>
      <c r="BI1888"/>
      <c r="BJ1888"/>
      <c r="BK1888"/>
      <c r="BL1888"/>
      <c r="BM1888"/>
      <c r="BN1888"/>
      <c r="BO1888"/>
      <c r="BP1888"/>
      <c r="BQ1888"/>
      <c r="BR1888"/>
      <c r="BS1888"/>
      <c r="BT1888"/>
      <c r="BU1888"/>
      <c r="BV1888"/>
      <c r="BW1888"/>
      <c r="BX1888"/>
      <c r="BY1888"/>
      <c r="BZ1888"/>
      <c r="CA1888"/>
      <c r="CB1888"/>
      <c r="CC1888"/>
      <c r="CD1888"/>
      <c r="CE1888"/>
      <c r="CF1888"/>
      <c r="CG1888"/>
      <c r="CH1888"/>
      <c r="CI1888"/>
      <c r="CJ1888"/>
      <c r="CK1888"/>
    </row>
    <row r="1889" s="1" customFormat="1" ht="15.95" customHeight="1" spans="1:89">
      <c r="A1889" s="24"/>
      <c r="B1889" s="25" t="s">
        <v>99</v>
      </c>
      <c r="C1889" s="25">
        <v>226703</v>
      </c>
      <c r="D1889" s="26" t="s">
        <v>2007</v>
      </c>
      <c r="E1889" s="27" t="s">
        <v>86</v>
      </c>
      <c r="F1889" s="25" t="s">
        <v>87</v>
      </c>
      <c r="G1889" s="25" t="s">
        <v>87</v>
      </c>
      <c r="H1889" s="25" t="s">
        <v>87</v>
      </c>
      <c r="I1889" s="25" t="s">
        <v>89</v>
      </c>
      <c r="J1889" s="25" t="s">
        <v>87</v>
      </c>
      <c r="K1889" s="25" t="s">
        <v>86</v>
      </c>
      <c r="L1889" s="25" t="s">
        <v>88</v>
      </c>
      <c r="M1889" s="25" t="s">
        <v>87</v>
      </c>
      <c r="N1889" s="25" t="s">
        <v>87</v>
      </c>
      <c r="O1889" s="32" t="s">
        <v>88</v>
      </c>
      <c r="P1889" s="33" t="s">
        <v>87</v>
      </c>
      <c r="Q1889" s="40" t="s">
        <v>87</v>
      </c>
      <c r="R1889" s="27" t="s">
        <v>87</v>
      </c>
      <c r="S1889" s="25" t="s">
        <v>86</v>
      </c>
      <c r="T1889" s="32" t="s">
        <v>89</v>
      </c>
      <c r="U1889" s="33" t="s">
        <v>86</v>
      </c>
      <c r="V1889" s="25" t="s">
        <v>88</v>
      </c>
      <c r="W1889" s="25" t="s">
        <v>89</v>
      </c>
      <c r="X1889" s="25" t="s">
        <v>88</v>
      </c>
      <c r="Y1889" s="25" t="s">
        <v>88</v>
      </c>
      <c r="Z1889" s="25" t="s">
        <v>88</v>
      </c>
      <c r="AA1889" s="25" t="s">
        <v>88</v>
      </c>
      <c r="AB1889" s="25" t="s">
        <v>89</v>
      </c>
      <c r="AC1889" s="25" t="s">
        <v>88</v>
      </c>
      <c r="AD1889" s="25" t="s">
        <v>88</v>
      </c>
      <c r="AE1889" s="40" t="s">
        <v>88</v>
      </c>
      <c r="AF1889" s="27" t="s">
        <v>89</v>
      </c>
      <c r="AG1889" s="25" t="s">
        <v>88</v>
      </c>
      <c r="AH1889" s="25" t="s">
        <v>86</v>
      </c>
      <c r="AI1889" s="32" t="s">
        <v>88</v>
      </c>
      <c r="AJ1889" s="33" t="s">
        <v>89</v>
      </c>
      <c r="AK1889" s="25" t="s">
        <v>88</v>
      </c>
      <c r="AL1889" s="25" t="s">
        <v>86</v>
      </c>
      <c r="AM1889" s="40" t="s">
        <v>86</v>
      </c>
      <c r="AN1889" s="27" t="s">
        <v>89</v>
      </c>
      <c r="AO1889" s="25" t="s">
        <v>88</v>
      </c>
      <c r="AP1889" s="25" t="s">
        <v>89</v>
      </c>
      <c r="AQ1889" s="32" t="s">
        <v>86</v>
      </c>
      <c r="AR1889" s="66">
        <v>7.5</v>
      </c>
      <c r="AS1889" s="67">
        <v>5.45454545454545</v>
      </c>
      <c r="AT1889" s="68">
        <v>0</v>
      </c>
      <c r="AU1889" s="68">
        <v>1.25</v>
      </c>
      <c r="AV1889" s="69">
        <v>4.87179487179487</v>
      </c>
      <c r="AW1889"/>
      <c r="AX1889"/>
      <c r="AY1889"/>
      <c r="AZ1889"/>
      <c r="BA1889"/>
      <c r="BB1889"/>
      <c r="BC1889"/>
      <c r="BD1889"/>
      <c r="BE1889"/>
      <c r="BF1889"/>
      <c r="BG1889"/>
      <c r="BH1889"/>
      <c r="BI1889"/>
      <c r="BJ1889"/>
      <c r="BK1889"/>
      <c r="BL1889"/>
      <c r="BM1889"/>
      <c r="BN1889"/>
      <c r="BO1889"/>
      <c r="BP1889"/>
      <c r="BQ1889"/>
      <c r="BR1889"/>
      <c r="BS1889"/>
      <c r="BT1889"/>
      <c r="BU1889"/>
      <c r="BV1889"/>
      <c r="BW1889"/>
      <c r="BX1889"/>
      <c r="BY1889"/>
      <c r="BZ1889"/>
      <c r="CA1889"/>
      <c r="CB1889"/>
      <c r="CC1889"/>
      <c r="CD1889"/>
      <c r="CE1889"/>
      <c r="CF1889"/>
      <c r="CG1889"/>
      <c r="CH1889"/>
      <c r="CI1889"/>
      <c r="CJ1889"/>
      <c r="CK1889"/>
    </row>
    <row r="1890" s="1" customFormat="1" ht="15.95" customHeight="1" spans="1:89">
      <c r="A1890" s="24"/>
      <c r="B1890" s="25" t="s">
        <v>99</v>
      </c>
      <c r="C1890" s="25">
        <v>258269</v>
      </c>
      <c r="D1890" s="26" t="s">
        <v>2008</v>
      </c>
      <c r="E1890" s="27" t="s">
        <v>86</v>
      </c>
      <c r="F1890" s="25" t="s">
        <v>86</v>
      </c>
      <c r="G1890" s="25" t="s">
        <v>87</v>
      </c>
      <c r="H1890" s="25" t="s">
        <v>89</v>
      </c>
      <c r="I1890" s="25" t="s">
        <v>89</v>
      </c>
      <c r="J1890" s="25" t="s">
        <v>88</v>
      </c>
      <c r="K1890" s="25" t="s">
        <v>86</v>
      </c>
      <c r="L1890" s="25" t="s">
        <v>88</v>
      </c>
      <c r="M1890" s="25" t="s">
        <v>86</v>
      </c>
      <c r="N1890" s="25" t="s">
        <v>89</v>
      </c>
      <c r="O1890" s="32" t="s">
        <v>88</v>
      </c>
      <c r="P1890" s="33" t="s">
        <v>87</v>
      </c>
      <c r="Q1890" s="40" t="s">
        <v>87</v>
      </c>
      <c r="R1890" s="27" t="s">
        <v>88</v>
      </c>
      <c r="S1890" s="25" t="s">
        <v>88</v>
      </c>
      <c r="T1890" s="32" t="s">
        <v>89</v>
      </c>
      <c r="U1890" s="33" t="s">
        <v>88</v>
      </c>
      <c r="V1890" s="25" t="s">
        <v>87</v>
      </c>
      <c r="W1890" s="25" t="s">
        <v>87</v>
      </c>
      <c r="X1890" s="25" t="s">
        <v>88</v>
      </c>
      <c r="Y1890" s="25" t="s">
        <v>86</v>
      </c>
      <c r="Z1890" s="25" t="s">
        <v>86</v>
      </c>
      <c r="AA1890" s="25" t="s">
        <v>88</v>
      </c>
      <c r="AB1890" s="25" t="s">
        <v>89</v>
      </c>
      <c r="AC1890" s="25" t="s">
        <v>86</v>
      </c>
      <c r="AD1890" s="25" t="s">
        <v>86</v>
      </c>
      <c r="AE1890" s="40" t="s">
        <v>87</v>
      </c>
      <c r="AF1890" s="27" t="s">
        <v>88</v>
      </c>
      <c r="AG1890" s="25" t="s">
        <v>88</v>
      </c>
      <c r="AH1890" s="25" t="s">
        <v>87</v>
      </c>
      <c r="AI1890" s="32" t="s">
        <v>89</v>
      </c>
      <c r="AJ1890" s="33" t="s">
        <v>89</v>
      </c>
      <c r="AK1890" s="25" t="s">
        <v>88</v>
      </c>
      <c r="AL1890" s="25" t="s">
        <v>86</v>
      </c>
      <c r="AM1890" s="40" t="s">
        <v>88</v>
      </c>
      <c r="AN1890" s="27" t="s">
        <v>89</v>
      </c>
      <c r="AO1890" s="25" t="s">
        <v>87</v>
      </c>
      <c r="AP1890" s="25" t="s">
        <v>87</v>
      </c>
      <c r="AQ1890" s="32" t="s">
        <v>88</v>
      </c>
      <c r="AR1890" s="66">
        <v>5.625</v>
      </c>
      <c r="AS1890" s="67">
        <v>3.63636363636364</v>
      </c>
      <c r="AT1890" s="68">
        <v>5</v>
      </c>
      <c r="AU1890" s="68">
        <v>2.5</v>
      </c>
      <c r="AV1890" s="69">
        <v>4.35897435897436</v>
      </c>
      <c r="AW1890"/>
      <c r="AX1890"/>
      <c r="AY1890"/>
      <c r="AZ1890"/>
      <c r="BA1890"/>
      <c r="BB1890"/>
      <c r="BC1890"/>
      <c r="BD1890"/>
      <c r="BE1890"/>
      <c r="BF1890"/>
      <c r="BG1890"/>
      <c r="BH1890"/>
      <c r="BI1890"/>
      <c r="BJ1890"/>
      <c r="BK1890"/>
      <c r="BL1890"/>
      <c r="BM1890"/>
      <c r="BN1890"/>
      <c r="BO1890"/>
      <c r="BP1890"/>
      <c r="BQ1890"/>
      <c r="BR1890"/>
      <c r="BS1890"/>
      <c r="BT1890"/>
      <c r="BU1890"/>
      <c r="BV1890"/>
      <c r="BW1890"/>
      <c r="BX1890"/>
      <c r="BY1890"/>
      <c r="BZ1890"/>
      <c r="CA1890"/>
      <c r="CB1890"/>
      <c r="CC1890"/>
      <c r="CD1890"/>
      <c r="CE1890"/>
      <c r="CF1890"/>
      <c r="CG1890"/>
      <c r="CH1890"/>
      <c r="CI1890"/>
      <c r="CJ1890"/>
      <c r="CK1890"/>
    </row>
    <row r="1891" s="1" customFormat="1" ht="15.95" customHeight="1" spans="1:89">
      <c r="A1891" s="24"/>
      <c r="B1891" s="25" t="s">
        <v>99</v>
      </c>
      <c r="C1891" s="25">
        <v>111143</v>
      </c>
      <c r="D1891" s="26" t="s">
        <v>2009</v>
      </c>
      <c r="E1891" s="27" t="s">
        <v>86</v>
      </c>
      <c r="F1891" s="25" t="s">
        <v>87</v>
      </c>
      <c r="G1891" s="25" t="s">
        <v>87</v>
      </c>
      <c r="H1891" s="25" t="s">
        <v>87</v>
      </c>
      <c r="I1891" s="25" t="s">
        <v>87</v>
      </c>
      <c r="J1891" s="25" t="s">
        <v>88</v>
      </c>
      <c r="K1891" s="25" t="s">
        <v>86</v>
      </c>
      <c r="L1891" s="25" t="s">
        <v>88</v>
      </c>
      <c r="M1891" s="25" t="s">
        <v>87</v>
      </c>
      <c r="N1891" s="25" t="s">
        <v>89</v>
      </c>
      <c r="O1891" s="32" t="s">
        <v>86</v>
      </c>
      <c r="P1891" s="33" t="s">
        <v>87</v>
      </c>
      <c r="Q1891" s="40" t="s">
        <v>87</v>
      </c>
      <c r="R1891" s="27" t="s">
        <v>87</v>
      </c>
      <c r="S1891" s="25" t="s">
        <v>86</v>
      </c>
      <c r="T1891" s="32" t="s">
        <v>89</v>
      </c>
      <c r="U1891" s="33" t="s">
        <v>86</v>
      </c>
      <c r="V1891" s="25" t="s">
        <v>88</v>
      </c>
      <c r="W1891" s="25" t="s">
        <v>87</v>
      </c>
      <c r="X1891" s="25" t="s">
        <v>87</v>
      </c>
      <c r="Y1891" s="25" t="s">
        <v>86</v>
      </c>
      <c r="Z1891" s="25" t="s">
        <v>86</v>
      </c>
      <c r="AA1891" s="25" t="s">
        <v>88</v>
      </c>
      <c r="AB1891" s="25" t="s">
        <v>87</v>
      </c>
      <c r="AC1891" s="25" t="s">
        <v>86</v>
      </c>
      <c r="AD1891" s="25" t="s">
        <v>88</v>
      </c>
      <c r="AE1891" s="40" t="s">
        <v>88</v>
      </c>
      <c r="AF1891" s="27" t="s">
        <v>86</v>
      </c>
      <c r="AG1891" s="25" t="s">
        <v>89</v>
      </c>
      <c r="AH1891" s="25" t="s">
        <v>86</v>
      </c>
      <c r="AI1891" s="32" t="s">
        <v>87</v>
      </c>
      <c r="AJ1891" s="33" t="s">
        <v>87</v>
      </c>
      <c r="AK1891" s="25" t="s">
        <v>86</v>
      </c>
      <c r="AL1891" s="25" t="s">
        <v>86</v>
      </c>
      <c r="AM1891" s="40" t="s">
        <v>88</v>
      </c>
      <c r="AN1891" s="27" t="s">
        <v>88</v>
      </c>
      <c r="AO1891" s="25" t="s">
        <v>88</v>
      </c>
      <c r="AP1891" s="25" t="s">
        <v>89</v>
      </c>
      <c r="AQ1891" s="32" t="s">
        <v>89</v>
      </c>
      <c r="AR1891" s="66">
        <v>8.75</v>
      </c>
      <c r="AS1891" s="67">
        <v>9.09090909090909</v>
      </c>
      <c r="AT1891" s="68">
        <v>5</v>
      </c>
      <c r="AU1891" s="68">
        <v>5</v>
      </c>
      <c r="AV1891" s="69">
        <v>7.69230769230769</v>
      </c>
      <c r="AW1891"/>
      <c r="AX1891"/>
      <c r="AY1891"/>
      <c r="AZ1891"/>
      <c r="BA1891"/>
      <c r="BB1891"/>
      <c r="BC1891"/>
      <c r="BD1891"/>
      <c r="BE1891"/>
      <c r="BF1891"/>
      <c r="BG1891"/>
      <c r="BH1891"/>
      <c r="BI1891"/>
      <c r="BJ1891"/>
      <c r="BK1891"/>
      <c r="BL1891"/>
      <c r="BM1891"/>
      <c r="BN1891"/>
      <c r="BO1891"/>
      <c r="BP1891"/>
      <c r="BQ1891"/>
      <c r="BR1891"/>
      <c r="BS1891"/>
      <c r="BT1891"/>
      <c r="BU1891"/>
      <c r="BV1891"/>
      <c r="BW1891"/>
      <c r="BX1891"/>
      <c r="BY1891"/>
      <c r="BZ1891"/>
      <c r="CA1891"/>
      <c r="CB1891"/>
      <c r="CC1891"/>
      <c r="CD1891"/>
      <c r="CE1891"/>
      <c r="CF1891"/>
      <c r="CG1891"/>
      <c r="CH1891"/>
      <c r="CI1891"/>
      <c r="CJ1891"/>
      <c r="CK1891"/>
    </row>
    <row r="1892" s="1" customFormat="1" ht="15.95" customHeight="1" spans="1:89">
      <c r="A1892" s="24"/>
      <c r="B1892" s="25" t="s">
        <v>99</v>
      </c>
      <c r="C1892" s="25">
        <v>213006</v>
      </c>
      <c r="D1892" s="26" t="s">
        <v>2010</v>
      </c>
      <c r="E1892" s="27" t="s">
        <v>86</v>
      </c>
      <c r="F1892" s="25" t="s">
        <v>87</v>
      </c>
      <c r="G1892" s="25" t="s">
        <v>86</v>
      </c>
      <c r="H1892" s="25" t="s">
        <v>87</v>
      </c>
      <c r="I1892" s="25" t="s">
        <v>86</v>
      </c>
      <c r="J1892" s="25" t="s">
        <v>88</v>
      </c>
      <c r="K1892" s="25" t="s">
        <v>88</v>
      </c>
      <c r="L1892" s="25" t="s">
        <v>88</v>
      </c>
      <c r="M1892" s="25" t="s">
        <v>89</v>
      </c>
      <c r="N1892" s="25" t="s">
        <v>87</v>
      </c>
      <c r="O1892" s="32" t="s">
        <v>86</v>
      </c>
      <c r="P1892" s="33" t="s">
        <v>87</v>
      </c>
      <c r="Q1892" s="40" t="s">
        <v>86</v>
      </c>
      <c r="R1892" s="27" t="s">
        <v>88</v>
      </c>
      <c r="S1892" s="25" t="s">
        <v>86</v>
      </c>
      <c r="T1892" s="32" t="s">
        <v>89</v>
      </c>
      <c r="U1892" s="33" t="s">
        <v>87</v>
      </c>
      <c r="V1892" s="25" t="s">
        <v>87</v>
      </c>
      <c r="W1892" s="25" t="s">
        <v>87</v>
      </c>
      <c r="X1892" s="25" t="s">
        <v>88</v>
      </c>
      <c r="Y1892" s="25" t="s">
        <v>89</v>
      </c>
      <c r="Z1892" s="25" t="s">
        <v>86</v>
      </c>
      <c r="AA1892" s="25" t="s">
        <v>88</v>
      </c>
      <c r="AB1892" s="25" t="s">
        <v>89</v>
      </c>
      <c r="AC1892" s="25" t="s">
        <v>86</v>
      </c>
      <c r="AD1892" s="25" t="s">
        <v>89</v>
      </c>
      <c r="AE1892" s="40" t="s">
        <v>86</v>
      </c>
      <c r="AF1892" s="27" t="s">
        <v>86</v>
      </c>
      <c r="AG1892" s="25" t="s">
        <v>87</v>
      </c>
      <c r="AH1892" s="25" t="s">
        <v>86</v>
      </c>
      <c r="AI1892" s="32" t="s">
        <v>86</v>
      </c>
      <c r="AJ1892" s="33" t="s">
        <v>89</v>
      </c>
      <c r="AK1892" s="25" t="s">
        <v>86</v>
      </c>
      <c r="AL1892" s="25" t="s">
        <v>87</v>
      </c>
      <c r="AM1892" s="40" t="s">
        <v>89</v>
      </c>
      <c r="AN1892" s="27" t="s">
        <v>87</v>
      </c>
      <c r="AO1892" s="25" t="s">
        <v>89</v>
      </c>
      <c r="AP1892" s="25" t="s">
        <v>89</v>
      </c>
      <c r="AQ1892" s="32" t="s">
        <v>87</v>
      </c>
      <c r="AR1892" s="66">
        <v>5.625</v>
      </c>
      <c r="AS1892" s="67">
        <v>2.72727272727273</v>
      </c>
      <c r="AT1892" s="68">
        <v>0</v>
      </c>
      <c r="AU1892" s="68">
        <v>3.75</v>
      </c>
      <c r="AV1892" s="69">
        <v>3.84615384615385</v>
      </c>
      <c r="AW1892"/>
      <c r="AX1892"/>
      <c r="AY1892"/>
      <c r="AZ1892"/>
      <c r="BA1892"/>
      <c r="BB1892"/>
      <c r="BC1892"/>
      <c r="BD1892"/>
      <c r="BE1892"/>
      <c r="BF1892"/>
      <c r="BG1892"/>
      <c r="BH1892"/>
      <c r="BI1892"/>
      <c r="BJ1892"/>
      <c r="BK1892"/>
      <c r="BL1892"/>
      <c r="BM1892"/>
      <c r="BN1892"/>
      <c r="BO1892"/>
      <c r="BP1892"/>
      <c r="BQ1892"/>
      <c r="BR1892"/>
      <c r="BS1892"/>
      <c r="BT1892"/>
      <c r="BU1892"/>
      <c r="BV1892"/>
      <c r="BW1892"/>
      <c r="BX1892"/>
      <c r="BY1892"/>
      <c r="BZ1892"/>
      <c r="CA1892"/>
      <c r="CB1892"/>
      <c r="CC1892"/>
      <c r="CD1892"/>
      <c r="CE1892"/>
      <c r="CF1892"/>
      <c r="CG1892"/>
      <c r="CH1892"/>
      <c r="CI1892"/>
      <c r="CJ1892"/>
      <c r="CK1892"/>
    </row>
    <row r="1893" s="1" customFormat="1" ht="15.95" customHeight="1" spans="1:89">
      <c r="A1893" s="24"/>
      <c r="B1893" s="25" t="s">
        <v>99</v>
      </c>
      <c r="C1893" s="25">
        <v>131790</v>
      </c>
      <c r="D1893" s="26" t="s">
        <v>2011</v>
      </c>
      <c r="E1893" s="27" t="s">
        <v>86</v>
      </c>
      <c r="F1893" s="25" t="s">
        <v>87</v>
      </c>
      <c r="G1893" s="25" t="s">
        <v>87</v>
      </c>
      <c r="H1893" s="25" t="s">
        <v>87</v>
      </c>
      <c r="I1893" s="25" t="s">
        <v>87</v>
      </c>
      <c r="J1893" s="25" t="s">
        <v>89</v>
      </c>
      <c r="K1893" s="25" t="s">
        <v>86</v>
      </c>
      <c r="L1893" s="25" t="s">
        <v>88</v>
      </c>
      <c r="M1893" s="25" t="s">
        <v>87</v>
      </c>
      <c r="N1893" s="25" t="s">
        <v>89</v>
      </c>
      <c r="O1893" s="32" t="s">
        <v>86</v>
      </c>
      <c r="P1893" s="33" t="s">
        <v>87</v>
      </c>
      <c r="Q1893" s="40" t="s">
        <v>87</v>
      </c>
      <c r="R1893" s="27" t="s">
        <v>87</v>
      </c>
      <c r="S1893" s="25" t="s">
        <v>88</v>
      </c>
      <c r="T1893" s="32" t="s">
        <v>89</v>
      </c>
      <c r="U1893" s="33" t="s">
        <v>87</v>
      </c>
      <c r="V1893" s="25" t="s">
        <v>86</v>
      </c>
      <c r="W1893" s="25" t="s">
        <v>87</v>
      </c>
      <c r="X1893" s="25" t="s">
        <v>88</v>
      </c>
      <c r="Y1893" s="25" t="s">
        <v>86</v>
      </c>
      <c r="Z1893" s="25" t="s">
        <v>86</v>
      </c>
      <c r="AA1893" s="25" t="s">
        <v>87</v>
      </c>
      <c r="AB1893" s="25" t="s">
        <v>86</v>
      </c>
      <c r="AC1893" s="25" t="s">
        <v>89</v>
      </c>
      <c r="AD1893" s="25" t="s">
        <v>88</v>
      </c>
      <c r="AE1893" s="40" t="s">
        <v>88</v>
      </c>
      <c r="AF1893" s="27" t="s">
        <v>86</v>
      </c>
      <c r="AG1893" s="25" t="s">
        <v>88</v>
      </c>
      <c r="AH1893" s="25" t="s">
        <v>86</v>
      </c>
      <c r="AI1893" s="32" t="s">
        <v>87</v>
      </c>
      <c r="AJ1893" s="33" t="s">
        <v>89</v>
      </c>
      <c r="AK1893" s="25" t="s">
        <v>87</v>
      </c>
      <c r="AL1893" s="25" t="s">
        <v>86</v>
      </c>
      <c r="AM1893" s="40" t="s">
        <v>86</v>
      </c>
      <c r="AN1893" s="27" t="s">
        <v>88</v>
      </c>
      <c r="AO1893" s="25" t="s">
        <v>88</v>
      </c>
      <c r="AP1893" s="25" t="s">
        <v>89</v>
      </c>
      <c r="AQ1893" s="32" t="s">
        <v>89</v>
      </c>
      <c r="AR1893" s="66">
        <v>7.5</v>
      </c>
      <c r="AS1893" s="67">
        <v>3.63636363636364</v>
      </c>
      <c r="AT1893" s="68">
        <v>2.5</v>
      </c>
      <c r="AU1893" s="68">
        <v>1.25</v>
      </c>
      <c r="AV1893" s="69">
        <v>4.61538461538462</v>
      </c>
      <c r="AW1893"/>
      <c r="AX1893"/>
      <c r="AY1893"/>
      <c r="AZ1893"/>
      <c r="BA1893"/>
      <c r="BB1893"/>
      <c r="BC1893"/>
      <c r="BD1893"/>
      <c r="BE1893"/>
      <c r="BF1893"/>
      <c r="BG1893"/>
      <c r="BH1893"/>
      <c r="BI1893"/>
      <c r="BJ1893"/>
      <c r="BK1893"/>
      <c r="BL1893"/>
      <c r="BM1893"/>
      <c r="BN1893"/>
      <c r="BO1893"/>
      <c r="BP1893"/>
      <c r="BQ1893"/>
      <c r="BR1893"/>
      <c r="BS1893"/>
      <c r="BT1893"/>
      <c r="BU1893"/>
      <c r="BV1893"/>
      <c r="BW1893"/>
      <c r="BX1893"/>
      <c r="BY1893"/>
      <c r="BZ1893"/>
      <c r="CA1893"/>
      <c r="CB1893"/>
      <c r="CC1893"/>
      <c r="CD1893"/>
      <c r="CE1893"/>
      <c r="CF1893"/>
      <c r="CG1893"/>
      <c r="CH1893"/>
      <c r="CI1893"/>
      <c r="CJ1893"/>
      <c r="CK1893"/>
    </row>
    <row r="1894" s="1" customFormat="1" ht="15.95" customHeight="1" spans="1:89">
      <c r="A1894" s="24"/>
      <c r="B1894" s="25" t="s">
        <v>99</v>
      </c>
      <c r="C1894" s="25">
        <v>130789</v>
      </c>
      <c r="D1894" s="26" t="s">
        <v>2012</v>
      </c>
      <c r="E1894" s="27" t="s">
        <v>86</v>
      </c>
      <c r="F1894" s="25" t="s">
        <v>89</v>
      </c>
      <c r="G1894" s="25" t="s">
        <v>88</v>
      </c>
      <c r="H1894" s="25" t="s">
        <v>86</v>
      </c>
      <c r="I1894" s="25" t="s">
        <v>87</v>
      </c>
      <c r="J1894" s="25" t="s">
        <v>89</v>
      </c>
      <c r="K1894" s="25" t="s">
        <v>86</v>
      </c>
      <c r="L1894" s="25" t="s">
        <v>88</v>
      </c>
      <c r="M1894" s="25" t="s">
        <v>89</v>
      </c>
      <c r="N1894" s="25" t="s">
        <v>87</v>
      </c>
      <c r="O1894" s="32" t="s">
        <v>89</v>
      </c>
      <c r="P1894" s="33" t="s">
        <v>86</v>
      </c>
      <c r="Q1894" s="40" t="s">
        <v>88</v>
      </c>
      <c r="R1894" s="27" t="s">
        <v>87</v>
      </c>
      <c r="S1894" s="25" t="s">
        <v>86</v>
      </c>
      <c r="T1894" s="32" t="s">
        <v>87</v>
      </c>
      <c r="U1894" s="33" t="s">
        <v>87</v>
      </c>
      <c r="V1894" s="25" t="s">
        <v>87</v>
      </c>
      <c r="W1894" s="25" t="s">
        <v>89</v>
      </c>
      <c r="X1894" s="25" t="s">
        <v>88</v>
      </c>
      <c r="Y1894" s="25" t="s">
        <v>86</v>
      </c>
      <c r="Z1894" s="25" t="s">
        <v>88</v>
      </c>
      <c r="AA1894" s="25" t="s">
        <v>89</v>
      </c>
      <c r="AB1894" s="25" t="s">
        <v>89</v>
      </c>
      <c r="AC1894" s="25" t="s">
        <v>89</v>
      </c>
      <c r="AD1894" s="25" t="s">
        <v>87</v>
      </c>
      <c r="AE1894" s="40" t="s">
        <v>89</v>
      </c>
      <c r="AF1894" s="27" t="s">
        <v>86</v>
      </c>
      <c r="AG1894" s="25" t="s">
        <v>88</v>
      </c>
      <c r="AH1894" s="25" t="s">
        <v>89</v>
      </c>
      <c r="AI1894" s="32" t="s">
        <v>86</v>
      </c>
      <c r="AJ1894" s="33" t="s">
        <v>87</v>
      </c>
      <c r="AK1894" s="25" t="s">
        <v>89</v>
      </c>
      <c r="AL1894" s="25" t="s">
        <v>89</v>
      </c>
      <c r="AM1894" s="40" t="s">
        <v>87</v>
      </c>
      <c r="AN1894" s="27" t="s">
        <v>89</v>
      </c>
      <c r="AO1894" s="25" t="s">
        <v>86</v>
      </c>
      <c r="AP1894" s="25" t="s">
        <v>87</v>
      </c>
      <c r="AQ1894" s="32" t="s">
        <v>86</v>
      </c>
      <c r="AR1894" s="66">
        <v>3.75</v>
      </c>
      <c r="AS1894" s="67">
        <v>1.81818181818182</v>
      </c>
      <c r="AT1894" s="68">
        <v>0</v>
      </c>
      <c r="AU1894" s="68">
        <v>2.5</v>
      </c>
      <c r="AV1894" s="69">
        <v>2.56410256410256</v>
      </c>
      <c r="AW1894"/>
      <c r="AX1894"/>
      <c r="AY1894"/>
      <c r="AZ1894"/>
      <c r="BA1894"/>
      <c r="BB1894"/>
      <c r="BC1894"/>
      <c r="BD1894"/>
      <c r="BE1894"/>
      <c r="BF1894"/>
      <c r="BG1894"/>
      <c r="BH1894"/>
      <c r="BI1894"/>
      <c r="BJ1894"/>
      <c r="BK1894"/>
      <c r="BL1894"/>
      <c r="BM1894"/>
      <c r="BN1894"/>
      <c r="BO1894"/>
      <c r="BP1894"/>
      <c r="BQ1894"/>
      <c r="BR1894"/>
      <c r="BS1894"/>
      <c r="BT1894"/>
      <c r="BU1894"/>
      <c r="BV1894"/>
      <c r="BW1894"/>
      <c r="BX1894"/>
      <c r="BY1894"/>
      <c r="BZ1894"/>
      <c r="CA1894"/>
      <c r="CB1894"/>
      <c r="CC1894"/>
      <c r="CD1894"/>
      <c r="CE1894"/>
      <c r="CF1894"/>
      <c r="CG1894"/>
      <c r="CH1894"/>
      <c r="CI1894"/>
      <c r="CJ1894"/>
      <c r="CK1894"/>
    </row>
    <row r="1895" s="1" customFormat="1" ht="15.95" customHeight="1" spans="1:89">
      <c r="A1895" s="24"/>
      <c r="B1895" s="25" t="s">
        <v>99</v>
      </c>
      <c r="C1895" s="25">
        <v>125320</v>
      </c>
      <c r="D1895" s="26" t="s">
        <v>2013</v>
      </c>
      <c r="E1895" s="27" t="s">
        <v>86</v>
      </c>
      <c r="F1895" s="25" t="s">
        <v>87</v>
      </c>
      <c r="G1895" s="25" t="s">
        <v>87</v>
      </c>
      <c r="H1895" s="25" t="s">
        <v>87</v>
      </c>
      <c r="I1895" s="25" t="s">
        <v>87</v>
      </c>
      <c r="J1895" s="25" t="s">
        <v>88</v>
      </c>
      <c r="K1895" s="25" t="s">
        <v>86</v>
      </c>
      <c r="L1895" s="25" t="s">
        <v>88</v>
      </c>
      <c r="M1895" s="25" t="s">
        <v>87</v>
      </c>
      <c r="N1895" s="25" t="s">
        <v>89</v>
      </c>
      <c r="O1895" s="32" t="s">
        <v>86</v>
      </c>
      <c r="P1895" s="33" t="s">
        <v>89</v>
      </c>
      <c r="Q1895" s="40" t="s">
        <v>87</v>
      </c>
      <c r="R1895" s="27" t="s">
        <v>87</v>
      </c>
      <c r="S1895" s="25" t="s">
        <v>86</v>
      </c>
      <c r="T1895" s="32" t="s">
        <v>89</v>
      </c>
      <c r="U1895" s="33" t="s">
        <v>86</v>
      </c>
      <c r="V1895" s="25" t="s">
        <v>88</v>
      </c>
      <c r="W1895" s="25" t="s">
        <v>87</v>
      </c>
      <c r="X1895" s="25" t="s">
        <v>87</v>
      </c>
      <c r="Y1895" s="25" t="s">
        <v>86</v>
      </c>
      <c r="Z1895" s="25" t="s">
        <v>86</v>
      </c>
      <c r="AA1895" s="25" t="s">
        <v>88</v>
      </c>
      <c r="AB1895" s="25" t="s">
        <v>87</v>
      </c>
      <c r="AC1895" s="25" t="s">
        <v>86</v>
      </c>
      <c r="AD1895" s="25" t="s">
        <v>88</v>
      </c>
      <c r="AE1895" s="40" t="s">
        <v>88</v>
      </c>
      <c r="AF1895" s="27" t="s">
        <v>86</v>
      </c>
      <c r="AG1895" s="25" t="s">
        <v>89</v>
      </c>
      <c r="AH1895" s="25" t="s">
        <v>87</v>
      </c>
      <c r="AI1895" s="32" t="s">
        <v>87</v>
      </c>
      <c r="AJ1895" s="33" t="s">
        <v>87</v>
      </c>
      <c r="AK1895" s="25" t="s">
        <v>86</v>
      </c>
      <c r="AL1895" s="25" t="s">
        <v>86</v>
      </c>
      <c r="AM1895" s="40" t="s">
        <v>88</v>
      </c>
      <c r="AN1895" s="27" t="s">
        <v>87</v>
      </c>
      <c r="AO1895" s="25" t="s">
        <v>88</v>
      </c>
      <c r="AP1895" s="25" t="s">
        <v>89</v>
      </c>
      <c r="AQ1895" s="32" t="s">
        <v>87</v>
      </c>
      <c r="AR1895" s="66">
        <v>8.125</v>
      </c>
      <c r="AS1895" s="67">
        <v>9.09090909090909</v>
      </c>
      <c r="AT1895" s="68">
        <v>7.5</v>
      </c>
      <c r="AU1895" s="68">
        <v>7.5</v>
      </c>
      <c r="AV1895" s="69">
        <v>8.2051282051282</v>
      </c>
      <c r="AW1895"/>
      <c r="AX1895"/>
      <c r="AY1895"/>
      <c r="AZ1895"/>
      <c r="BA1895"/>
      <c r="BB1895"/>
      <c r="BC1895"/>
      <c r="BD1895"/>
      <c r="BE1895"/>
      <c r="BF1895"/>
      <c r="BG1895"/>
      <c r="BH1895"/>
      <c r="BI1895"/>
      <c r="BJ1895"/>
      <c r="BK1895"/>
      <c r="BL1895"/>
      <c r="BM1895"/>
      <c r="BN1895"/>
      <c r="BO1895"/>
      <c r="BP1895"/>
      <c r="BQ1895"/>
      <c r="BR1895"/>
      <c r="BS1895"/>
      <c r="BT1895"/>
      <c r="BU1895"/>
      <c r="BV1895"/>
      <c r="BW1895"/>
      <c r="BX1895"/>
      <c r="BY1895"/>
      <c r="BZ1895"/>
      <c r="CA1895"/>
      <c r="CB1895"/>
      <c r="CC1895"/>
      <c r="CD1895"/>
      <c r="CE1895"/>
      <c r="CF1895"/>
      <c r="CG1895"/>
      <c r="CH1895"/>
      <c r="CI1895"/>
      <c r="CJ1895"/>
      <c r="CK1895"/>
    </row>
    <row r="1896" s="1" customFormat="1" ht="15.95" customHeight="1" spans="1:89">
      <c r="A1896" s="24"/>
      <c r="B1896" s="25" t="s">
        <v>99</v>
      </c>
      <c r="C1896" s="25">
        <v>146557</v>
      </c>
      <c r="D1896" s="26" t="s">
        <v>2014</v>
      </c>
      <c r="E1896" s="27" t="s">
        <v>89</v>
      </c>
      <c r="F1896" s="25" t="s">
        <v>86</v>
      </c>
      <c r="G1896" s="25" t="s">
        <v>87</v>
      </c>
      <c r="H1896" s="25" t="s">
        <v>87</v>
      </c>
      <c r="I1896" s="25" t="s">
        <v>86</v>
      </c>
      <c r="J1896" s="25" t="s">
        <v>88</v>
      </c>
      <c r="K1896" s="25" t="s">
        <v>86</v>
      </c>
      <c r="L1896" s="25" t="s">
        <v>88</v>
      </c>
      <c r="M1896" s="25" t="s">
        <v>87</v>
      </c>
      <c r="N1896" s="25" t="s">
        <v>87</v>
      </c>
      <c r="O1896" s="32" t="s">
        <v>89</v>
      </c>
      <c r="P1896" s="33" t="s">
        <v>87</v>
      </c>
      <c r="Q1896" s="40" t="s">
        <v>86</v>
      </c>
      <c r="R1896" s="27" t="s">
        <v>89</v>
      </c>
      <c r="S1896" s="25" t="s">
        <v>87</v>
      </c>
      <c r="T1896" s="32" t="s">
        <v>87</v>
      </c>
      <c r="U1896" s="33" t="s">
        <v>89</v>
      </c>
      <c r="V1896" s="25" t="s">
        <v>88</v>
      </c>
      <c r="W1896" s="25" t="s">
        <v>89</v>
      </c>
      <c r="X1896" s="25" t="s">
        <v>89</v>
      </c>
      <c r="Y1896" s="25" t="s">
        <v>87</v>
      </c>
      <c r="Z1896" s="25" t="s">
        <v>89</v>
      </c>
      <c r="AA1896" s="25" t="s">
        <v>87</v>
      </c>
      <c r="AB1896" s="25" t="s">
        <v>87</v>
      </c>
      <c r="AC1896" s="25" t="s">
        <v>87</v>
      </c>
      <c r="AD1896" s="25" t="s">
        <v>88</v>
      </c>
      <c r="AE1896" s="40" t="s">
        <v>88</v>
      </c>
      <c r="AF1896" s="27" t="s">
        <v>87</v>
      </c>
      <c r="AG1896" s="25" t="s">
        <v>87</v>
      </c>
      <c r="AH1896" s="25" t="s">
        <v>86</v>
      </c>
      <c r="AI1896" s="32" t="s">
        <v>106</v>
      </c>
      <c r="AJ1896" s="33" t="s">
        <v>89</v>
      </c>
      <c r="AK1896" s="25" t="s">
        <v>88</v>
      </c>
      <c r="AL1896" s="25" t="s">
        <v>89</v>
      </c>
      <c r="AM1896" s="40" t="s">
        <v>87</v>
      </c>
      <c r="AN1896" s="27" t="s">
        <v>87</v>
      </c>
      <c r="AO1896" s="25" t="s">
        <v>88</v>
      </c>
      <c r="AP1896" s="25" t="s">
        <v>88</v>
      </c>
      <c r="AQ1896" s="32" t="s">
        <v>87</v>
      </c>
      <c r="AR1896" s="66">
        <v>3.75</v>
      </c>
      <c r="AS1896" s="67">
        <v>3.63636363636364</v>
      </c>
      <c r="AT1896" s="68">
        <v>0</v>
      </c>
      <c r="AU1896" s="68">
        <v>3.75</v>
      </c>
      <c r="AV1896" s="69">
        <v>3.33333333333333</v>
      </c>
      <c r="AW1896"/>
      <c r="AX1896"/>
      <c r="AY1896"/>
      <c r="AZ1896"/>
      <c r="BA1896"/>
      <c r="BB1896"/>
      <c r="BC1896"/>
      <c r="BD1896"/>
      <c r="BE1896"/>
      <c r="BF1896"/>
      <c r="BG1896"/>
      <c r="BH1896"/>
      <c r="BI1896"/>
      <c r="BJ1896"/>
      <c r="BK1896"/>
      <c r="BL1896"/>
      <c r="BM1896"/>
      <c r="BN1896"/>
      <c r="BO1896"/>
      <c r="BP1896"/>
      <c r="BQ1896"/>
      <c r="BR1896"/>
      <c r="BS1896"/>
      <c r="BT1896"/>
      <c r="BU1896"/>
      <c r="BV1896"/>
      <c r="BW1896"/>
      <c r="BX1896"/>
      <c r="BY1896"/>
      <c r="BZ1896"/>
      <c r="CA1896"/>
      <c r="CB1896"/>
      <c r="CC1896"/>
      <c r="CD1896"/>
      <c r="CE1896"/>
      <c r="CF1896"/>
      <c r="CG1896"/>
      <c r="CH1896"/>
      <c r="CI1896"/>
      <c r="CJ1896"/>
      <c r="CK1896"/>
    </row>
    <row r="1897" s="1" customFormat="1" ht="15.95" customHeight="1" spans="1:89">
      <c r="A1897" s="24"/>
      <c r="B1897" s="25" t="s">
        <v>99</v>
      </c>
      <c r="C1897" s="25">
        <v>193126</v>
      </c>
      <c r="D1897" s="26" t="s">
        <v>2015</v>
      </c>
      <c r="E1897" s="27" t="s">
        <v>86</v>
      </c>
      <c r="F1897" s="25" t="s">
        <v>87</v>
      </c>
      <c r="G1897" s="25" t="s">
        <v>86</v>
      </c>
      <c r="H1897" s="25" t="s">
        <v>87</v>
      </c>
      <c r="I1897" s="25" t="s">
        <v>89</v>
      </c>
      <c r="J1897" s="25" t="s">
        <v>87</v>
      </c>
      <c r="K1897" s="25" t="s">
        <v>86</v>
      </c>
      <c r="L1897" s="25" t="s">
        <v>88</v>
      </c>
      <c r="M1897" s="25" t="s">
        <v>87</v>
      </c>
      <c r="N1897" s="25" t="s">
        <v>89</v>
      </c>
      <c r="O1897" s="32" t="s">
        <v>86</v>
      </c>
      <c r="P1897" s="33" t="s">
        <v>87</v>
      </c>
      <c r="Q1897" s="40" t="s">
        <v>87</v>
      </c>
      <c r="R1897" s="27" t="s">
        <v>87</v>
      </c>
      <c r="S1897" s="25" t="s">
        <v>86</v>
      </c>
      <c r="T1897" s="32" t="s">
        <v>89</v>
      </c>
      <c r="U1897" s="33" t="s">
        <v>86</v>
      </c>
      <c r="V1897" s="25" t="s">
        <v>88</v>
      </c>
      <c r="W1897" s="25" t="s">
        <v>87</v>
      </c>
      <c r="X1897" s="25" t="s">
        <v>88</v>
      </c>
      <c r="Y1897" s="25" t="s">
        <v>86</v>
      </c>
      <c r="Z1897" s="25" t="s">
        <v>87</v>
      </c>
      <c r="AA1897" s="25" t="s">
        <v>88</v>
      </c>
      <c r="AB1897" s="25" t="s">
        <v>87</v>
      </c>
      <c r="AC1897" s="25" t="s">
        <v>86</v>
      </c>
      <c r="AD1897" s="25" t="s">
        <v>88</v>
      </c>
      <c r="AE1897" s="40" t="s">
        <v>89</v>
      </c>
      <c r="AF1897" s="27" t="s">
        <v>89</v>
      </c>
      <c r="AG1897" s="25" t="s">
        <v>89</v>
      </c>
      <c r="AH1897" s="25" t="s">
        <v>87</v>
      </c>
      <c r="AI1897" s="32" t="s">
        <v>87</v>
      </c>
      <c r="AJ1897" s="33" t="s">
        <v>87</v>
      </c>
      <c r="AK1897" s="25" t="s">
        <v>86</v>
      </c>
      <c r="AL1897" s="25" t="s">
        <v>86</v>
      </c>
      <c r="AM1897" s="40" t="s">
        <v>86</v>
      </c>
      <c r="AN1897" s="27" t="s">
        <v>87</v>
      </c>
      <c r="AO1897" s="25" t="s">
        <v>86</v>
      </c>
      <c r="AP1897" s="25" t="s">
        <v>89</v>
      </c>
      <c r="AQ1897" s="32" t="s">
        <v>89</v>
      </c>
      <c r="AR1897" s="66">
        <v>8.75</v>
      </c>
      <c r="AS1897" s="67">
        <v>7.27272727272727</v>
      </c>
      <c r="AT1897" s="68">
        <v>7.5</v>
      </c>
      <c r="AU1897" s="68">
        <v>6.25</v>
      </c>
      <c r="AV1897" s="69">
        <v>7.69230769230769</v>
      </c>
      <c r="AW1897"/>
      <c r="AX1897"/>
      <c r="AY1897"/>
      <c r="AZ1897"/>
      <c r="BA1897"/>
      <c r="BB1897"/>
      <c r="BC1897"/>
      <c r="BD1897"/>
      <c r="BE1897"/>
      <c r="BF1897"/>
      <c r="BG1897"/>
      <c r="BH1897"/>
      <c r="BI1897"/>
      <c r="BJ1897"/>
      <c r="BK1897"/>
      <c r="BL1897"/>
      <c r="BM1897"/>
      <c r="BN1897"/>
      <c r="BO1897"/>
      <c r="BP1897"/>
      <c r="BQ1897"/>
      <c r="BR1897"/>
      <c r="BS1897"/>
      <c r="BT1897"/>
      <c r="BU1897"/>
      <c r="BV1897"/>
      <c r="BW1897"/>
      <c r="BX1897"/>
      <c r="BY1897"/>
      <c r="BZ1897"/>
      <c r="CA1897"/>
      <c r="CB1897"/>
      <c r="CC1897"/>
      <c r="CD1897"/>
      <c r="CE1897"/>
      <c r="CF1897"/>
      <c r="CG1897"/>
      <c r="CH1897"/>
      <c r="CI1897"/>
      <c r="CJ1897"/>
      <c r="CK1897"/>
    </row>
    <row r="1898" s="1" customFormat="1" ht="15.95" customHeight="1" spans="1:89">
      <c r="A1898" s="24"/>
      <c r="B1898" s="25" t="s">
        <v>99</v>
      </c>
      <c r="C1898" s="25">
        <v>132856</v>
      </c>
      <c r="D1898" s="26" t="s">
        <v>2016</v>
      </c>
      <c r="E1898" s="27" t="s">
        <v>86</v>
      </c>
      <c r="F1898" s="25" t="s">
        <v>87</v>
      </c>
      <c r="G1898" s="25" t="s">
        <v>87</v>
      </c>
      <c r="H1898" s="25" t="s">
        <v>86</v>
      </c>
      <c r="I1898" s="25" t="s">
        <v>86</v>
      </c>
      <c r="J1898" s="25" t="s">
        <v>88</v>
      </c>
      <c r="K1898" s="25" t="s">
        <v>86</v>
      </c>
      <c r="L1898" s="25" t="s">
        <v>88</v>
      </c>
      <c r="M1898" s="25" t="s">
        <v>88</v>
      </c>
      <c r="N1898" s="25" t="s">
        <v>89</v>
      </c>
      <c r="O1898" s="32" t="s">
        <v>86</v>
      </c>
      <c r="P1898" s="33" t="s">
        <v>86</v>
      </c>
      <c r="Q1898" s="40" t="s">
        <v>87</v>
      </c>
      <c r="R1898" s="27" t="s">
        <v>87</v>
      </c>
      <c r="S1898" s="25" t="s">
        <v>86</v>
      </c>
      <c r="T1898" s="32" t="s">
        <v>89</v>
      </c>
      <c r="U1898" s="33" t="s">
        <v>86</v>
      </c>
      <c r="V1898" s="25" t="s">
        <v>88</v>
      </c>
      <c r="W1898" s="25" t="s">
        <v>86</v>
      </c>
      <c r="X1898" s="25" t="s">
        <v>87</v>
      </c>
      <c r="Y1898" s="25" t="s">
        <v>86</v>
      </c>
      <c r="Z1898" s="25" t="s">
        <v>87</v>
      </c>
      <c r="AA1898" s="25" t="s">
        <v>88</v>
      </c>
      <c r="AB1898" s="25" t="s">
        <v>89</v>
      </c>
      <c r="AC1898" s="25" t="s">
        <v>86</v>
      </c>
      <c r="AD1898" s="25" t="s">
        <v>88</v>
      </c>
      <c r="AE1898" s="40" t="s">
        <v>89</v>
      </c>
      <c r="AF1898" s="27" t="s">
        <v>86</v>
      </c>
      <c r="AG1898" s="25" t="s">
        <v>89</v>
      </c>
      <c r="AH1898" s="25" t="s">
        <v>87</v>
      </c>
      <c r="AI1898" s="32" t="s">
        <v>86</v>
      </c>
      <c r="AJ1898" s="33" t="s">
        <v>87</v>
      </c>
      <c r="AK1898" s="25" t="s">
        <v>87</v>
      </c>
      <c r="AL1898" s="25" t="s">
        <v>88</v>
      </c>
      <c r="AM1898" s="40" t="s">
        <v>88</v>
      </c>
      <c r="AN1898" s="27" t="s">
        <v>86</v>
      </c>
      <c r="AO1898" s="25" t="s">
        <v>86</v>
      </c>
      <c r="AP1898" s="25" t="s">
        <v>86</v>
      </c>
      <c r="AQ1898" s="32" t="s">
        <v>87</v>
      </c>
      <c r="AR1898" s="66">
        <v>6.875</v>
      </c>
      <c r="AS1898" s="67">
        <v>6.36363636363636</v>
      </c>
      <c r="AT1898" s="68">
        <v>5</v>
      </c>
      <c r="AU1898" s="68">
        <v>5</v>
      </c>
      <c r="AV1898" s="69">
        <v>6.15384615384615</v>
      </c>
      <c r="AW1898"/>
      <c r="AX1898"/>
      <c r="AY1898"/>
      <c r="AZ1898"/>
      <c r="BA1898"/>
      <c r="BB1898"/>
      <c r="BC1898"/>
      <c r="BD1898"/>
      <c r="BE1898"/>
      <c r="BF1898"/>
      <c r="BG1898"/>
      <c r="BH1898"/>
      <c r="BI1898"/>
      <c r="BJ1898"/>
      <c r="BK1898"/>
      <c r="BL1898"/>
      <c r="BM1898"/>
      <c r="BN1898"/>
      <c r="BO1898"/>
      <c r="BP1898"/>
      <c r="BQ1898"/>
      <c r="BR1898"/>
      <c r="BS1898"/>
      <c r="BT1898"/>
      <c r="BU1898"/>
      <c r="BV1898"/>
      <c r="BW1898"/>
      <c r="BX1898"/>
      <c r="BY1898"/>
      <c r="BZ1898"/>
      <c r="CA1898"/>
      <c r="CB1898"/>
      <c r="CC1898"/>
      <c r="CD1898"/>
      <c r="CE1898"/>
      <c r="CF1898"/>
      <c r="CG1898"/>
      <c r="CH1898"/>
      <c r="CI1898"/>
      <c r="CJ1898"/>
      <c r="CK1898"/>
    </row>
    <row r="1899" s="1" customFormat="1" ht="15.95" customHeight="1" spans="1:89">
      <c r="A1899" s="24"/>
      <c r="B1899" s="25" t="s">
        <v>99</v>
      </c>
      <c r="C1899" s="25">
        <v>115312</v>
      </c>
      <c r="D1899" s="26" t="s">
        <v>2017</v>
      </c>
      <c r="E1899" s="27" t="s">
        <v>86</v>
      </c>
      <c r="F1899" s="25" t="s">
        <v>87</v>
      </c>
      <c r="G1899" s="25" t="s">
        <v>88</v>
      </c>
      <c r="H1899" s="25" t="s">
        <v>87</v>
      </c>
      <c r="I1899" s="25" t="s">
        <v>87</v>
      </c>
      <c r="J1899" s="25" t="s">
        <v>88</v>
      </c>
      <c r="K1899" s="25" t="s">
        <v>86</v>
      </c>
      <c r="L1899" s="25" t="s">
        <v>88</v>
      </c>
      <c r="M1899" s="25" t="s">
        <v>87</v>
      </c>
      <c r="N1899" s="25" t="s">
        <v>89</v>
      </c>
      <c r="O1899" s="32" t="s">
        <v>86</v>
      </c>
      <c r="P1899" s="33" t="s">
        <v>86</v>
      </c>
      <c r="Q1899" s="40" t="s">
        <v>89</v>
      </c>
      <c r="R1899" s="27" t="s">
        <v>88</v>
      </c>
      <c r="S1899" s="25" t="s">
        <v>86</v>
      </c>
      <c r="T1899" s="32" t="s">
        <v>86</v>
      </c>
      <c r="U1899" s="33" t="s">
        <v>87</v>
      </c>
      <c r="V1899" s="25" t="s">
        <v>88</v>
      </c>
      <c r="W1899" s="25" t="s">
        <v>87</v>
      </c>
      <c r="X1899" s="25" t="s">
        <v>88</v>
      </c>
      <c r="Y1899" s="25" t="s">
        <v>89</v>
      </c>
      <c r="Z1899" s="25" t="s">
        <v>86</v>
      </c>
      <c r="AA1899" s="25" t="s">
        <v>88</v>
      </c>
      <c r="AB1899" s="25" t="s">
        <v>89</v>
      </c>
      <c r="AC1899" s="25" t="s">
        <v>86</v>
      </c>
      <c r="AD1899" s="25" t="s">
        <v>87</v>
      </c>
      <c r="AE1899" s="40" t="s">
        <v>89</v>
      </c>
      <c r="AF1899" s="27" t="s">
        <v>86</v>
      </c>
      <c r="AG1899" s="25" t="s">
        <v>87</v>
      </c>
      <c r="AH1899" s="25" t="s">
        <v>89</v>
      </c>
      <c r="AI1899" s="32" t="s">
        <v>86</v>
      </c>
      <c r="AJ1899" s="33" t="s">
        <v>87</v>
      </c>
      <c r="AK1899" s="25" t="s">
        <v>86</v>
      </c>
      <c r="AL1899" s="25" t="s">
        <v>88</v>
      </c>
      <c r="AM1899" s="40" t="s">
        <v>86</v>
      </c>
      <c r="AN1899" s="27" t="s">
        <v>87</v>
      </c>
      <c r="AO1899" s="25" t="s">
        <v>86</v>
      </c>
      <c r="AP1899" s="25" t="s">
        <v>89</v>
      </c>
      <c r="AQ1899" s="32" t="s">
        <v>89</v>
      </c>
      <c r="AR1899" s="66">
        <v>6.875</v>
      </c>
      <c r="AS1899" s="67">
        <v>3.63636363636364</v>
      </c>
      <c r="AT1899" s="68">
        <v>0</v>
      </c>
      <c r="AU1899" s="68">
        <v>5</v>
      </c>
      <c r="AV1899" s="69">
        <v>4.87179487179487</v>
      </c>
      <c r="AW1899"/>
      <c r="AX1899"/>
      <c r="AY1899"/>
      <c r="AZ1899"/>
      <c r="BA1899"/>
      <c r="BB1899"/>
      <c r="BC1899"/>
      <c r="BD1899"/>
      <c r="BE1899"/>
      <c r="BF1899"/>
      <c r="BG1899"/>
      <c r="BH1899"/>
      <c r="BI1899"/>
      <c r="BJ1899"/>
      <c r="BK1899"/>
      <c r="BL1899"/>
      <c r="BM1899"/>
      <c r="BN1899"/>
      <c r="BO1899"/>
      <c r="BP1899"/>
      <c r="BQ1899"/>
      <c r="BR1899"/>
      <c r="BS1899"/>
      <c r="BT1899"/>
      <c r="BU1899"/>
      <c r="BV1899"/>
      <c r="BW1899"/>
      <c r="BX1899"/>
      <c r="BY1899"/>
      <c r="BZ1899"/>
      <c r="CA1899"/>
      <c r="CB1899"/>
      <c r="CC1899"/>
      <c r="CD1899"/>
      <c r="CE1899"/>
      <c r="CF1899"/>
      <c r="CG1899"/>
      <c r="CH1899"/>
      <c r="CI1899"/>
      <c r="CJ1899"/>
      <c r="CK1899"/>
    </row>
    <row r="1900" s="1" customFormat="1" ht="15.95" customHeight="1" spans="1:89">
      <c r="A1900" s="24"/>
      <c r="B1900" s="25" t="s">
        <v>99</v>
      </c>
      <c r="C1900" s="25">
        <v>147819</v>
      </c>
      <c r="D1900" s="26" t="s">
        <v>2018</v>
      </c>
      <c r="E1900" s="27" t="s">
        <v>86</v>
      </c>
      <c r="F1900" s="25" t="s">
        <v>87</v>
      </c>
      <c r="G1900" s="25" t="s">
        <v>87</v>
      </c>
      <c r="H1900" s="25" t="s">
        <v>87</v>
      </c>
      <c r="I1900" s="25" t="s">
        <v>87</v>
      </c>
      <c r="J1900" s="25" t="s">
        <v>87</v>
      </c>
      <c r="K1900" s="25" t="s">
        <v>86</v>
      </c>
      <c r="L1900" s="25" t="s">
        <v>88</v>
      </c>
      <c r="M1900" s="25" t="s">
        <v>88</v>
      </c>
      <c r="N1900" s="25" t="s">
        <v>89</v>
      </c>
      <c r="O1900" s="32" t="s">
        <v>86</v>
      </c>
      <c r="P1900" s="33" t="s">
        <v>87</v>
      </c>
      <c r="Q1900" s="40" t="s">
        <v>87</v>
      </c>
      <c r="R1900" s="27" t="s">
        <v>87</v>
      </c>
      <c r="S1900" s="25" t="s">
        <v>86</v>
      </c>
      <c r="T1900" s="32" t="s">
        <v>89</v>
      </c>
      <c r="U1900" s="33" t="s">
        <v>86</v>
      </c>
      <c r="V1900" s="25" t="s">
        <v>87</v>
      </c>
      <c r="W1900" s="25" t="s">
        <v>89</v>
      </c>
      <c r="X1900" s="25" t="s">
        <v>89</v>
      </c>
      <c r="Y1900" s="25" t="s">
        <v>86</v>
      </c>
      <c r="Z1900" s="25" t="s">
        <v>86</v>
      </c>
      <c r="AA1900" s="25" t="s">
        <v>89</v>
      </c>
      <c r="AB1900" s="25" t="s">
        <v>89</v>
      </c>
      <c r="AC1900" s="25" t="s">
        <v>86</v>
      </c>
      <c r="AD1900" s="25" t="s">
        <v>86</v>
      </c>
      <c r="AE1900" s="40" t="s">
        <v>89</v>
      </c>
      <c r="AF1900" s="27" t="s">
        <v>87</v>
      </c>
      <c r="AG1900" s="25" t="s">
        <v>88</v>
      </c>
      <c r="AH1900" s="25" t="s">
        <v>89</v>
      </c>
      <c r="AI1900" s="32" t="s">
        <v>89</v>
      </c>
      <c r="AJ1900" s="33" t="s">
        <v>89</v>
      </c>
      <c r="AK1900" s="25" t="s">
        <v>89</v>
      </c>
      <c r="AL1900" s="25" t="s">
        <v>89</v>
      </c>
      <c r="AM1900" s="40" t="s">
        <v>88</v>
      </c>
      <c r="AN1900" s="27" t="s">
        <v>87</v>
      </c>
      <c r="AO1900" s="25" t="s">
        <v>89</v>
      </c>
      <c r="AP1900" s="25" t="s">
        <v>89</v>
      </c>
      <c r="AQ1900" s="32" t="s">
        <v>88</v>
      </c>
      <c r="AR1900" s="66">
        <v>7.5</v>
      </c>
      <c r="AS1900" s="67">
        <v>2.72727272727273</v>
      </c>
      <c r="AT1900" s="68">
        <v>0</v>
      </c>
      <c r="AU1900" s="68">
        <v>2.5</v>
      </c>
      <c r="AV1900" s="69">
        <v>4.35897435897436</v>
      </c>
      <c r="AW1900"/>
      <c r="AX1900"/>
      <c r="AY1900"/>
      <c r="AZ1900"/>
      <c r="BA1900"/>
      <c r="BB1900"/>
      <c r="BC1900"/>
      <c r="BD1900"/>
      <c r="BE1900"/>
      <c r="BF1900"/>
      <c r="BG1900"/>
      <c r="BH1900"/>
      <c r="BI1900"/>
      <c r="BJ1900"/>
      <c r="BK1900"/>
      <c r="BL1900"/>
      <c r="BM1900"/>
      <c r="BN1900"/>
      <c r="BO1900"/>
      <c r="BP1900"/>
      <c r="BQ1900"/>
      <c r="BR1900"/>
      <c r="BS1900"/>
      <c r="BT1900"/>
      <c r="BU1900"/>
      <c r="BV1900"/>
      <c r="BW1900"/>
      <c r="BX1900"/>
      <c r="BY1900"/>
      <c r="BZ1900"/>
      <c r="CA1900"/>
      <c r="CB1900"/>
      <c r="CC1900"/>
      <c r="CD1900"/>
      <c r="CE1900"/>
      <c r="CF1900"/>
      <c r="CG1900"/>
      <c r="CH1900"/>
      <c r="CI1900"/>
      <c r="CJ1900"/>
      <c r="CK1900"/>
    </row>
    <row r="1901" s="1" customFormat="1" ht="15.95" customHeight="1" spans="1:89">
      <c r="A1901" s="24"/>
      <c r="B1901" s="25" t="s">
        <v>99</v>
      </c>
      <c r="C1901" s="25">
        <v>280807</v>
      </c>
      <c r="D1901" s="26" t="s">
        <v>2019</v>
      </c>
      <c r="E1901" s="27" t="s">
        <v>86</v>
      </c>
      <c r="F1901" s="25" t="s">
        <v>87</v>
      </c>
      <c r="G1901" s="25" t="s">
        <v>89</v>
      </c>
      <c r="H1901" s="25" t="s">
        <v>87</v>
      </c>
      <c r="I1901" s="25" t="s">
        <v>86</v>
      </c>
      <c r="J1901" s="25" t="s">
        <v>88</v>
      </c>
      <c r="K1901" s="25" t="s">
        <v>86</v>
      </c>
      <c r="L1901" s="25" t="s">
        <v>88</v>
      </c>
      <c r="M1901" s="25" t="s">
        <v>87</v>
      </c>
      <c r="N1901" s="25" t="s">
        <v>89</v>
      </c>
      <c r="O1901" s="32" t="s">
        <v>86</v>
      </c>
      <c r="P1901" s="33" t="s">
        <v>89</v>
      </c>
      <c r="Q1901" s="40" t="s">
        <v>87</v>
      </c>
      <c r="R1901" s="27" t="s">
        <v>87</v>
      </c>
      <c r="S1901" s="25" t="s">
        <v>89</v>
      </c>
      <c r="T1901" s="32" t="s">
        <v>86</v>
      </c>
      <c r="U1901" s="33" t="s">
        <v>86</v>
      </c>
      <c r="V1901" s="25" t="s">
        <v>88</v>
      </c>
      <c r="W1901" s="25" t="s">
        <v>87</v>
      </c>
      <c r="X1901" s="25" t="s">
        <v>87</v>
      </c>
      <c r="Y1901" s="25" t="s">
        <v>86</v>
      </c>
      <c r="Z1901" s="25" t="s">
        <v>86</v>
      </c>
      <c r="AA1901" s="25" t="s">
        <v>88</v>
      </c>
      <c r="AB1901" s="25" t="s">
        <v>87</v>
      </c>
      <c r="AC1901" s="25" t="s">
        <v>86</v>
      </c>
      <c r="AD1901" s="25" t="s">
        <v>88</v>
      </c>
      <c r="AE1901" s="40" t="s">
        <v>88</v>
      </c>
      <c r="AF1901" s="27" t="s">
        <v>86</v>
      </c>
      <c r="AG1901" s="25" t="s">
        <v>89</v>
      </c>
      <c r="AH1901" s="25" t="s">
        <v>87</v>
      </c>
      <c r="AI1901" s="32" t="s">
        <v>87</v>
      </c>
      <c r="AJ1901" s="33" t="s">
        <v>87</v>
      </c>
      <c r="AK1901" s="25" t="s">
        <v>86</v>
      </c>
      <c r="AL1901" s="25" t="s">
        <v>86</v>
      </c>
      <c r="AM1901" s="40" t="s">
        <v>88</v>
      </c>
      <c r="AN1901" s="27" t="s">
        <v>87</v>
      </c>
      <c r="AO1901" s="25" t="s">
        <v>88</v>
      </c>
      <c r="AP1901" s="25" t="s">
        <v>89</v>
      </c>
      <c r="AQ1901" s="32" t="s">
        <v>87</v>
      </c>
      <c r="AR1901" s="66">
        <v>6.875</v>
      </c>
      <c r="AS1901" s="67">
        <v>9.09090909090909</v>
      </c>
      <c r="AT1901" s="68">
        <v>7.5</v>
      </c>
      <c r="AU1901" s="68">
        <v>7.5</v>
      </c>
      <c r="AV1901" s="69">
        <v>7.69230769230769</v>
      </c>
      <c r="AW1901"/>
      <c r="AX1901"/>
      <c r="AY1901"/>
      <c r="AZ1901"/>
      <c r="BA1901"/>
      <c r="BB1901"/>
      <c r="BC1901"/>
      <c r="BD1901"/>
      <c r="BE1901"/>
      <c r="BF1901"/>
      <c r="BG1901"/>
      <c r="BH1901"/>
      <c r="BI1901"/>
      <c r="BJ1901"/>
      <c r="BK1901"/>
      <c r="BL1901"/>
      <c r="BM1901"/>
      <c r="BN1901"/>
      <c r="BO1901"/>
      <c r="BP1901"/>
      <c r="BQ1901"/>
      <c r="BR1901"/>
      <c r="BS1901"/>
      <c r="BT1901"/>
      <c r="BU1901"/>
      <c r="BV1901"/>
      <c r="BW1901"/>
      <c r="BX1901"/>
      <c r="BY1901"/>
      <c r="BZ1901"/>
      <c r="CA1901"/>
      <c r="CB1901"/>
      <c r="CC1901"/>
      <c r="CD1901"/>
      <c r="CE1901"/>
      <c r="CF1901"/>
      <c r="CG1901"/>
      <c r="CH1901"/>
      <c r="CI1901"/>
      <c r="CJ1901"/>
      <c r="CK1901"/>
    </row>
    <row r="1902" s="1" customFormat="1" ht="15.95" customHeight="1" spans="1:89">
      <c r="A1902" s="24"/>
      <c r="B1902" s="25" t="s">
        <v>99</v>
      </c>
      <c r="C1902" s="25">
        <v>246424</v>
      </c>
      <c r="D1902" s="26" t="s">
        <v>2020</v>
      </c>
      <c r="E1902" s="27" t="s">
        <v>89</v>
      </c>
      <c r="F1902" s="25" t="s">
        <v>86</v>
      </c>
      <c r="G1902" s="25" t="s">
        <v>87</v>
      </c>
      <c r="H1902" s="25" t="s">
        <v>89</v>
      </c>
      <c r="I1902" s="25" t="s">
        <v>88</v>
      </c>
      <c r="J1902" s="25" t="s">
        <v>106</v>
      </c>
      <c r="K1902" s="25" t="s">
        <v>106</v>
      </c>
      <c r="L1902" s="25" t="s">
        <v>89</v>
      </c>
      <c r="M1902" s="25" t="s">
        <v>88</v>
      </c>
      <c r="N1902" s="25" t="s">
        <v>106</v>
      </c>
      <c r="O1902" s="32" t="s">
        <v>87</v>
      </c>
      <c r="P1902" s="33" t="s">
        <v>89</v>
      </c>
      <c r="Q1902" s="40" t="s">
        <v>106</v>
      </c>
      <c r="R1902" s="27" t="s">
        <v>106</v>
      </c>
      <c r="S1902" s="25" t="s">
        <v>87</v>
      </c>
      <c r="T1902" s="32" t="s">
        <v>88</v>
      </c>
      <c r="U1902" s="33" t="s">
        <v>86</v>
      </c>
      <c r="V1902" s="25" t="s">
        <v>87</v>
      </c>
      <c r="W1902" s="25" t="s">
        <v>106</v>
      </c>
      <c r="X1902" s="25" t="s">
        <v>86</v>
      </c>
      <c r="Y1902" s="25" t="s">
        <v>88</v>
      </c>
      <c r="Z1902" s="25" t="s">
        <v>106</v>
      </c>
      <c r="AA1902" s="25" t="s">
        <v>106</v>
      </c>
      <c r="AB1902" s="25" t="s">
        <v>86</v>
      </c>
      <c r="AC1902" s="25" t="s">
        <v>106</v>
      </c>
      <c r="AD1902" s="25" t="s">
        <v>89</v>
      </c>
      <c r="AE1902" s="40" t="s">
        <v>106</v>
      </c>
      <c r="AF1902" s="27" t="s">
        <v>106</v>
      </c>
      <c r="AG1902" s="25" t="s">
        <v>89</v>
      </c>
      <c r="AH1902" s="25" t="s">
        <v>86</v>
      </c>
      <c r="AI1902" s="32" t="s">
        <v>88</v>
      </c>
      <c r="AJ1902" s="33" t="s">
        <v>88</v>
      </c>
      <c r="AK1902" s="25" t="s">
        <v>106</v>
      </c>
      <c r="AL1902" s="25" t="s">
        <v>106</v>
      </c>
      <c r="AM1902" s="40" t="s">
        <v>89</v>
      </c>
      <c r="AN1902" s="27" t="s">
        <v>87</v>
      </c>
      <c r="AO1902" s="25" t="s">
        <v>106</v>
      </c>
      <c r="AP1902" s="25" t="s">
        <v>86</v>
      </c>
      <c r="AQ1902" s="32" t="s">
        <v>89</v>
      </c>
      <c r="AR1902" s="66">
        <v>0</v>
      </c>
      <c r="AS1902" s="67">
        <v>0.909090909090909</v>
      </c>
      <c r="AT1902" s="68">
        <v>2.5</v>
      </c>
      <c r="AU1902" s="68">
        <v>1.25</v>
      </c>
      <c r="AV1902" s="69">
        <v>0.769230769230769</v>
      </c>
      <c r="AW1902"/>
      <c r="AX1902"/>
      <c r="AY1902"/>
      <c r="AZ1902"/>
      <c r="BA1902"/>
      <c r="BB1902"/>
      <c r="BC1902"/>
      <c r="BD1902"/>
      <c r="BE1902"/>
      <c r="BF1902"/>
      <c r="BG1902"/>
      <c r="BH1902"/>
      <c r="BI1902"/>
      <c r="BJ1902"/>
      <c r="BK1902"/>
      <c r="BL1902"/>
      <c r="BM1902"/>
      <c r="BN1902"/>
      <c r="BO1902"/>
      <c r="BP1902"/>
      <c r="BQ1902"/>
      <c r="BR1902"/>
      <c r="BS1902"/>
      <c r="BT1902"/>
      <c r="BU1902"/>
      <c r="BV1902"/>
      <c r="BW1902"/>
      <c r="BX1902"/>
      <c r="BY1902"/>
      <c r="BZ1902"/>
      <c r="CA1902"/>
      <c r="CB1902"/>
      <c r="CC1902"/>
      <c r="CD1902"/>
      <c r="CE1902"/>
      <c r="CF1902"/>
      <c r="CG1902"/>
      <c r="CH1902"/>
      <c r="CI1902"/>
      <c r="CJ1902"/>
      <c r="CK1902"/>
    </row>
    <row r="1903" s="1" customFormat="1" ht="15.95" customHeight="1" spans="1:89">
      <c r="A1903" s="24"/>
      <c r="B1903" s="25" t="s">
        <v>99</v>
      </c>
      <c r="C1903" s="25">
        <v>116366</v>
      </c>
      <c r="D1903" s="26" t="s">
        <v>2021</v>
      </c>
      <c r="E1903" s="27" t="s">
        <v>86</v>
      </c>
      <c r="F1903" s="25" t="s">
        <v>88</v>
      </c>
      <c r="G1903" s="25" t="s">
        <v>86</v>
      </c>
      <c r="H1903" s="25" t="s">
        <v>87</v>
      </c>
      <c r="I1903" s="25" t="s">
        <v>87</v>
      </c>
      <c r="J1903" s="25" t="s">
        <v>87</v>
      </c>
      <c r="K1903" s="25" t="s">
        <v>86</v>
      </c>
      <c r="L1903" s="25" t="s">
        <v>88</v>
      </c>
      <c r="M1903" s="25" t="s">
        <v>88</v>
      </c>
      <c r="N1903" s="25" t="s">
        <v>86</v>
      </c>
      <c r="O1903" s="32" t="s">
        <v>89</v>
      </c>
      <c r="P1903" s="33" t="s">
        <v>86</v>
      </c>
      <c r="Q1903" s="40" t="s">
        <v>88</v>
      </c>
      <c r="R1903" s="27" t="s">
        <v>88</v>
      </c>
      <c r="S1903" s="25" t="s">
        <v>86</v>
      </c>
      <c r="T1903" s="32" t="s">
        <v>88</v>
      </c>
      <c r="U1903" s="33" t="s">
        <v>89</v>
      </c>
      <c r="V1903" s="25" t="s">
        <v>86</v>
      </c>
      <c r="W1903" s="25" t="s">
        <v>87</v>
      </c>
      <c r="X1903" s="25" t="s">
        <v>89</v>
      </c>
      <c r="Y1903" s="25" t="s">
        <v>86</v>
      </c>
      <c r="Z1903" s="25" t="s">
        <v>86</v>
      </c>
      <c r="AA1903" s="25" t="s">
        <v>88</v>
      </c>
      <c r="AB1903" s="25" t="s">
        <v>89</v>
      </c>
      <c r="AC1903" s="25" t="s">
        <v>87</v>
      </c>
      <c r="AD1903" s="25" t="s">
        <v>87</v>
      </c>
      <c r="AE1903" s="40" t="s">
        <v>87</v>
      </c>
      <c r="AF1903" s="27" t="s">
        <v>89</v>
      </c>
      <c r="AG1903" s="25" t="s">
        <v>89</v>
      </c>
      <c r="AH1903" s="25" t="s">
        <v>89</v>
      </c>
      <c r="AI1903" s="32" t="s">
        <v>89</v>
      </c>
      <c r="AJ1903" s="33" t="s">
        <v>89</v>
      </c>
      <c r="AK1903" s="25" t="s">
        <v>87</v>
      </c>
      <c r="AL1903" s="25" t="s">
        <v>87</v>
      </c>
      <c r="AM1903" s="40" t="s">
        <v>89</v>
      </c>
      <c r="AN1903" s="27" t="s">
        <v>88</v>
      </c>
      <c r="AO1903" s="25" t="s">
        <v>86</v>
      </c>
      <c r="AP1903" s="25" t="s">
        <v>86</v>
      </c>
      <c r="AQ1903" s="32" t="s">
        <v>87</v>
      </c>
      <c r="AR1903" s="66">
        <v>3.125</v>
      </c>
      <c r="AS1903" s="67">
        <v>2.72727272727273</v>
      </c>
      <c r="AT1903" s="68">
        <v>2.5</v>
      </c>
      <c r="AU1903" s="68">
        <v>2.5</v>
      </c>
      <c r="AV1903" s="69">
        <v>2.82051282051282</v>
      </c>
      <c r="AW1903"/>
      <c r="AX1903"/>
      <c r="AY1903"/>
      <c r="AZ1903"/>
      <c r="BA1903"/>
      <c r="BB1903"/>
      <c r="BC1903"/>
      <c r="BD1903"/>
      <c r="BE1903"/>
      <c r="BF1903"/>
      <c r="BG1903"/>
      <c r="BH1903"/>
      <c r="BI1903"/>
      <c r="BJ1903"/>
      <c r="BK1903"/>
      <c r="BL1903"/>
      <c r="BM1903"/>
      <c r="BN1903"/>
      <c r="BO1903"/>
      <c r="BP1903"/>
      <c r="BQ1903"/>
      <c r="BR1903"/>
      <c r="BS1903"/>
      <c r="BT1903"/>
      <c r="BU1903"/>
      <c r="BV1903"/>
      <c r="BW1903"/>
      <c r="BX1903"/>
      <c r="BY1903"/>
      <c r="BZ1903"/>
      <c r="CA1903"/>
      <c r="CB1903"/>
      <c r="CC1903"/>
      <c r="CD1903"/>
      <c r="CE1903"/>
      <c r="CF1903"/>
      <c r="CG1903"/>
      <c r="CH1903"/>
      <c r="CI1903"/>
      <c r="CJ1903"/>
      <c r="CK1903"/>
    </row>
    <row r="1904" s="1" customFormat="1" ht="15.95" customHeight="1" spans="1:89">
      <c r="A1904" s="24"/>
      <c r="B1904" s="25" t="s">
        <v>99</v>
      </c>
      <c r="C1904" s="25">
        <v>278921</v>
      </c>
      <c r="D1904" s="26" t="s">
        <v>2022</v>
      </c>
      <c r="E1904" s="27" t="s">
        <v>86</v>
      </c>
      <c r="F1904" s="25" t="s">
        <v>87</v>
      </c>
      <c r="G1904" s="25" t="s">
        <v>88</v>
      </c>
      <c r="H1904" s="25" t="s">
        <v>87</v>
      </c>
      <c r="I1904" s="25" t="s">
        <v>89</v>
      </c>
      <c r="J1904" s="25" t="s">
        <v>87</v>
      </c>
      <c r="K1904" s="25" t="s">
        <v>86</v>
      </c>
      <c r="L1904" s="25" t="s">
        <v>88</v>
      </c>
      <c r="M1904" s="25" t="s">
        <v>87</v>
      </c>
      <c r="N1904" s="25" t="s">
        <v>87</v>
      </c>
      <c r="O1904" s="32" t="s">
        <v>88</v>
      </c>
      <c r="P1904" s="33" t="s">
        <v>87</v>
      </c>
      <c r="Q1904" s="40" t="s">
        <v>87</v>
      </c>
      <c r="R1904" s="27" t="s">
        <v>87</v>
      </c>
      <c r="S1904" s="25" t="s">
        <v>87</v>
      </c>
      <c r="T1904" s="32" t="s">
        <v>89</v>
      </c>
      <c r="U1904" s="33" t="s">
        <v>86</v>
      </c>
      <c r="V1904" s="25" t="s">
        <v>88</v>
      </c>
      <c r="W1904" s="25" t="s">
        <v>88</v>
      </c>
      <c r="X1904" s="25" t="s">
        <v>87</v>
      </c>
      <c r="Y1904" s="25" t="s">
        <v>89</v>
      </c>
      <c r="Z1904" s="25" t="s">
        <v>86</v>
      </c>
      <c r="AA1904" s="25" t="s">
        <v>88</v>
      </c>
      <c r="AB1904" s="25" t="s">
        <v>87</v>
      </c>
      <c r="AC1904" s="25" t="s">
        <v>88</v>
      </c>
      <c r="AD1904" s="25" t="s">
        <v>87</v>
      </c>
      <c r="AE1904" s="40" t="s">
        <v>88</v>
      </c>
      <c r="AF1904" s="27" t="s">
        <v>88</v>
      </c>
      <c r="AG1904" s="25" t="s">
        <v>87</v>
      </c>
      <c r="AH1904" s="25" t="s">
        <v>88</v>
      </c>
      <c r="AI1904" s="32" t="s">
        <v>87</v>
      </c>
      <c r="AJ1904" s="33" t="s">
        <v>87</v>
      </c>
      <c r="AK1904" s="25" t="s">
        <v>89</v>
      </c>
      <c r="AL1904" s="25" t="s">
        <v>87</v>
      </c>
      <c r="AM1904" s="40" t="s">
        <v>88</v>
      </c>
      <c r="AN1904" s="27" t="s">
        <v>86</v>
      </c>
      <c r="AO1904" s="25" t="s">
        <v>86</v>
      </c>
      <c r="AP1904" s="25" t="s">
        <v>88</v>
      </c>
      <c r="AQ1904" s="32" t="s">
        <v>86</v>
      </c>
      <c r="AR1904" s="66">
        <v>7.5</v>
      </c>
      <c r="AS1904" s="67">
        <v>5.45454545454545</v>
      </c>
      <c r="AT1904" s="68">
        <v>5</v>
      </c>
      <c r="AU1904" s="68">
        <v>5</v>
      </c>
      <c r="AV1904" s="69">
        <v>6.15384615384615</v>
      </c>
      <c r="AW1904"/>
      <c r="AX1904"/>
      <c r="AY1904"/>
      <c r="AZ1904"/>
      <c r="BA1904"/>
      <c r="BB1904"/>
      <c r="BC1904"/>
      <c r="BD1904"/>
      <c r="BE1904"/>
      <c r="BF1904"/>
      <c r="BG1904"/>
      <c r="BH1904"/>
      <c r="BI1904"/>
      <c r="BJ1904"/>
      <c r="BK1904"/>
      <c r="BL1904"/>
      <c r="BM1904"/>
      <c r="BN1904"/>
      <c r="BO1904"/>
      <c r="BP1904"/>
      <c r="BQ1904"/>
      <c r="BR1904"/>
      <c r="BS1904"/>
      <c r="BT1904"/>
      <c r="BU1904"/>
      <c r="BV1904"/>
      <c r="BW1904"/>
      <c r="BX1904"/>
      <c r="BY1904"/>
      <c r="BZ1904"/>
      <c r="CA1904"/>
      <c r="CB1904"/>
      <c r="CC1904"/>
      <c r="CD1904"/>
      <c r="CE1904"/>
      <c r="CF1904"/>
      <c r="CG1904"/>
      <c r="CH1904"/>
      <c r="CI1904"/>
      <c r="CJ1904"/>
      <c r="CK1904"/>
    </row>
    <row r="1905" s="1" customFormat="1" ht="15.95" customHeight="1" spans="1:89">
      <c r="A1905" s="24"/>
      <c r="B1905" s="25" t="s">
        <v>99</v>
      </c>
      <c r="C1905" s="25">
        <v>136291</v>
      </c>
      <c r="D1905" s="26" t="s">
        <v>2023</v>
      </c>
      <c r="E1905" s="27" t="s">
        <v>88</v>
      </c>
      <c r="F1905" s="25" t="s">
        <v>87</v>
      </c>
      <c r="G1905" s="25" t="s">
        <v>86</v>
      </c>
      <c r="H1905" s="25" t="s">
        <v>89</v>
      </c>
      <c r="I1905" s="25" t="s">
        <v>88</v>
      </c>
      <c r="J1905" s="25" t="s">
        <v>87</v>
      </c>
      <c r="K1905" s="25" t="s">
        <v>87</v>
      </c>
      <c r="L1905" s="25" t="s">
        <v>86</v>
      </c>
      <c r="M1905" s="25" t="s">
        <v>87</v>
      </c>
      <c r="N1905" s="25" t="s">
        <v>88</v>
      </c>
      <c r="O1905" s="32" t="s">
        <v>89</v>
      </c>
      <c r="P1905" s="33" t="s">
        <v>88</v>
      </c>
      <c r="Q1905" s="40" t="s">
        <v>89</v>
      </c>
      <c r="R1905" s="27" t="s">
        <v>86</v>
      </c>
      <c r="S1905" s="25" t="s">
        <v>87</v>
      </c>
      <c r="T1905" s="32" t="s">
        <v>89</v>
      </c>
      <c r="U1905" s="33" t="s">
        <v>86</v>
      </c>
      <c r="V1905" s="25" t="s">
        <v>88</v>
      </c>
      <c r="W1905" s="25" t="s">
        <v>88</v>
      </c>
      <c r="X1905" s="25" t="s">
        <v>88</v>
      </c>
      <c r="Y1905" s="25" t="s">
        <v>86</v>
      </c>
      <c r="Z1905" s="25" t="s">
        <v>89</v>
      </c>
      <c r="AA1905" s="25" t="s">
        <v>86</v>
      </c>
      <c r="AB1905" s="25" t="s">
        <v>88</v>
      </c>
      <c r="AC1905" s="25" t="s">
        <v>87</v>
      </c>
      <c r="AD1905" s="25" t="s">
        <v>87</v>
      </c>
      <c r="AE1905" s="40" t="s">
        <v>88</v>
      </c>
      <c r="AF1905" s="27" t="s">
        <v>89</v>
      </c>
      <c r="AG1905" s="25" t="s">
        <v>88</v>
      </c>
      <c r="AH1905" s="25" t="s">
        <v>88</v>
      </c>
      <c r="AI1905" s="32" t="s">
        <v>88</v>
      </c>
      <c r="AJ1905" s="33" t="s">
        <v>89</v>
      </c>
      <c r="AK1905" s="25" t="s">
        <v>88</v>
      </c>
      <c r="AL1905" s="25" t="s">
        <v>88</v>
      </c>
      <c r="AM1905" s="40" t="s">
        <v>89</v>
      </c>
      <c r="AN1905" s="27" t="s">
        <v>88</v>
      </c>
      <c r="AO1905" s="25" t="s">
        <v>87</v>
      </c>
      <c r="AP1905" s="25" t="s">
        <v>86</v>
      </c>
      <c r="AQ1905" s="32" t="s">
        <v>89</v>
      </c>
      <c r="AR1905" s="66">
        <v>1.875</v>
      </c>
      <c r="AS1905" s="67">
        <v>3.63636363636364</v>
      </c>
      <c r="AT1905" s="68">
        <v>0</v>
      </c>
      <c r="AU1905" s="68">
        <v>0</v>
      </c>
      <c r="AV1905" s="69">
        <v>1.79487179487179</v>
      </c>
      <c r="AW1905"/>
      <c r="AX1905"/>
      <c r="AY1905"/>
      <c r="AZ1905"/>
      <c r="BA1905"/>
      <c r="BB1905"/>
      <c r="BC1905"/>
      <c r="BD1905"/>
      <c r="BE1905"/>
      <c r="BF1905"/>
      <c r="BG1905"/>
      <c r="BH1905"/>
      <c r="BI1905"/>
      <c r="BJ1905"/>
      <c r="BK1905"/>
      <c r="BL1905"/>
      <c r="BM1905"/>
      <c r="BN1905"/>
      <c r="BO1905"/>
      <c r="BP1905"/>
      <c r="BQ1905"/>
      <c r="BR1905"/>
      <c r="BS1905"/>
      <c r="BT1905"/>
      <c r="BU1905"/>
      <c r="BV1905"/>
      <c r="BW1905"/>
      <c r="BX1905"/>
      <c r="BY1905"/>
      <c r="BZ1905"/>
      <c r="CA1905"/>
      <c r="CB1905"/>
      <c r="CC1905"/>
      <c r="CD1905"/>
      <c r="CE1905"/>
      <c r="CF1905"/>
      <c r="CG1905"/>
      <c r="CH1905"/>
      <c r="CI1905"/>
      <c r="CJ1905"/>
      <c r="CK1905"/>
    </row>
    <row r="1906" s="1" customFormat="1" ht="15.95" customHeight="1" spans="1:89">
      <c r="A1906" s="24"/>
      <c r="B1906" s="25" t="s">
        <v>99</v>
      </c>
      <c r="C1906" s="25">
        <v>107873</v>
      </c>
      <c r="D1906" s="26" t="s">
        <v>2024</v>
      </c>
      <c r="E1906" s="27" t="s">
        <v>86</v>
      </c>
      <c r="F1906" s="25" t="s">
        <v>89</v>
      </c>
      <c r="G1906" s="25" t="s">
        <v>87</v>
      </c>
      <c r="H1906" s="25" t="s">
        <v>88</v>
      </c>
      <c r="I1906" s="25" t="s">
        <v>87</v>
      </c>
      <c r="J1906" s="25" t="s">
        <v>88</v>
      </c>
      <c r="K1906" s="25" t="s">
        <v>89</v>
      </c>
      <c r="L1906" s="25" t="s">
        <v>88</v>
      </c>
      <c r="M1906" s="25" t="s">
        <v>89</v>
      </c>
      <c r="N1906" s="25" t="s">
        <v>89</v>
      </c>
      <c r="O1906" s="32" t="s">
        <v>86</v>
      </c>
      <c r="P1906" s="33" t="s">
        <v>89</v>
      </c>
      <c r="Q1906" s="40" t="s">
        <v>87</v>
      </c>
      <c r="R1906" s="27" t="s">
        <v>87</v>
      </c>
      <c r="S1906" s="25" t="s">
        <v>86</v>
      </c>
      <c r="T1906" s="32" t="s">
        <v>89</v>
      </c>
      <c r="U1906" s="33" t="s">
        <v>87</v>
      </c>
      <c r="V1906" s="25" t="s">
        <v>88</v>
      </c>
      <c r="W1906" s="25" t="s">
        <v>87</v>
      </c>
      <c r="X1906" s="25" t="s">
        <v>87</v>
      </c>
      <c r="Y1906" s="25" t="s">
        <v>86</v>
      </c>
      <c r="Z1906" s="25" t="s">
        <v>87</v>
      </c>
      <c r="AA1906" s="25" t="s">
        <v>87</v>
      </c>
      <c r="AB1906" s="25" t="s">
        <v>89</v>
      </c>
      <c r="AC1906" s="25" t="s">
        <v>86</v>
      </c>
      <c r="AD1906" s="25" t="s">
        <v>88</v>
      </c>
      <c r="AE1906" s="40" t="s">
        <v>88</v>
      </c>
      <c r="AF1906" s="27" t="s">
        <v>88</v>
      </c>
      <c r="AG1906" s="25" t="s">
        <v>86</v>
      </c>
      <c r="AH1906" s="25" t="s">
        <v>88</v>
      </c>
      <c r="AI1906" s="32" t="s">
        <v>88</v>
      </c>
      <c r="AJ1906" s="33" t="s">
        <v>89</v>
      </c>
      <c r="AK1906" s="25" t="s">
        <v>88</v>
      </c>
      <c r="AL1906" s="25" t="s">
        <v>86</v>
      </c>
      <c r="AM1906" s="40" t="s">
        <v>89</v>
      </c>
      <c r="AN1906" s="27" t="s">
        <v>88</v>
      </c>
      <c r="AO1906" s="25" t="s">
        <v>89</v>
      </c>
      <c r="AP1906" s="25" t="s">
        <v>89</v>
      </c>
      <c r="AQ1906" s="32" t="s">
        <v>88</v>
      </c>
      <c r="AR1906" s="66">
        <v>5.625</v>
      </c>
      <c r="AS1906" s="67">
        <v>6.36363636363636</v>
      </c>
      <c r="AT1906" s="68">
        <v>2.5</v>
      </c>
      <c r="AU1906" s="68">
        <v>1.25</v>
      </c>
      <c r="AV1906" s="69">
        <v>4.61538461538462</v>
      </c>
      <c r="AW1906"/>
      <c r="AX1906"/>
      <c r="AY1906"/>
      <c r="AZ1906"/>
      <c r="BA1906"/>
      <c r="BB1906"/>
      <c r="BC1906"/>
      <c r="BD1906"/>
      <c r="BE1906"/>
      <c r="BF1906"/>
      <c r="BG1906"/>
      <c r="BH1906"/>
      <c r="BI1906"/>
      <c r="BJ1906"/>
      <c r="BK1906"/>
      <c r="BL1906"/>
      <c r="BM1906"/>
      <c r="BN1906"/>
      <c r="BO1906"/>
      <c r="BP1906"/>
      <c r="BQ1906"/>
      <c r="BR1906"/>
      <c r="BS1906"/>
      <c r="BT1906"/>
      <c r="BU1906"/>
      <c r="BV1906"/>
      <c r="BW1906"/>
      <c r="BX1906"/>
      <c r="BY1906"/>
      <c r="BZ1906"/>
      <c r="CA1906"/>
      <c r="CB1906"/>
      <c r="CC1906"/>
      <c r="CD1906"/>
      <c r="CE1906"/>
      <c r="CF1906"/>
      <c r="CG1906"/>
      <c r="CH1906"/>
      <c r="CI1906"/>
      <c r="CJ1906"/>
      <c r="CK1906"/>
    </row>
    <row r="1907" s="1" customFormat="1" ht="15.95" customHeight="1" spans="1:89">
      <c r="A1907" s="24"/>
      <c r="B1907" s="25" t="s">
        <v>99</v>
      </c>
      <c r="C1907" s="25">
        <v>131992</v>
      </c>
      <c r="D1907" s="26" t="s">
        <v>2025</v>
      </c>
      <c r="E1907" s="27" t="s">
        <v>86</v>
      </c>
      <c r="F1907" s="25" t="s">
        <v>87</v>
      </c>
      <c r="G1907" s="25" t="s">
        <v>87</v>
      </c>
      <c r="H1907" s="25" t="s">
        <v>87</v>
      </c>
      <c r="I1907" s="25" t="s">
        <v>87</v>
      </c>
      <c r="J1907" s="25" t="s">
        <v>87</v>
      </c>
      <c r="K1907" s="25" t="s">
        <v>86</v>
      </c>
      <c r="L1907" s="25" t="s">
        <v>88</v>
      </c>
      <c r="M1907" s="25" t="s">
        <v>87</v>
      </c>
      <c r="N1907" s="25" t="s">
        <v>88</v>
      </c>
      <c r="O1907" s="32" t="s">
        <v>86</v>
      </c>
      <c r="P1907" s="33" t="s">
        <v>89</v>
      </c>
      <c r="Q1907" s="40" t="s">
        <v>87</v>
      </c>
      <c r="R1907" s="27" t="s">
        <v>87</v>
      </c>
      <c r="S1907" s="25" t="s">
        <v>86</v>
      </c>
      <c r="T1907" s="32" t="s">
        <v>89</v>
      </c>
      <c r="U1907" s="33" t="s">
        <v>88</v>
      </c>
      <c r="V1907" s="25" t="s">
        <v>88</v>
      </c>
      <c r="W1907" s="25" t="s">
        <v>87</v>
      </c>
      <c r="X1907" s="25" t="s">
        <v>87</v>
      </c>
      <c r="Y1907" s="25" t="s">
        <v>87</v>
      </c>
      <c r="Z1907" s="25" t="s">
        <v>87</v>
      </c>
      <c r="AA1907" s="25" t="s">
        <v>88</v>
      </c>
      <c r="AB1907" s="25" t="s">
        <v>87</v>
      </c>
      <c r="AC1907" s="25" t="s">
        <v>86</v>
      </c>
      <c r="AD1907" s="25" t="s">
        <v>88</v>
      </c>
      <c r="AE1907" s="40" t="s">
        <v>88</v>
      </c>
      <c r="AF1907" s="27" t="s">
        <v>86</v>
      </c>
      <c r="AG1907" s="25" t="s">
        <v>87</v>
      </c>
      <c r="AH1907" s="25" t="s">
        <v>87</v>
      </c>
      <c r="AI1907" s="32" t="s">
        <v>87</v>
      </c>
      <c r="AJ1907" s="33" t="s">
        <v>87</v>
      </c>
      <c r="AK1907" s="25" t="s">
        <v>86</v>
      </c>
      <c r="AL1907" s="25" t="s">
        <v>86</v>
      </c>
      <c r="AM1907" s="40" t="s">
        <v>88</v>
      </c>
      <c r="AN1907" s="27" t="s">
        <v>87</v>
      </c>
      <c r="AO1907" s="25" t="s">
        <v>86</v>
      </c>
      <c r="AP1907" s="25" t="s">
        <v>86</v>
      </c>
      <c r="AQ1907" s="32" t="s">
        <v>86</v>
      </c>
      <c r="AR1907" s="66">
        <v>6.875</v>
      </c>
      <c r="AS1907" s="67">
        <v>7.27272727272727</v>
      </c>
      <c r="AT1907" s="68">
        <v>5</v>
      </c>
      <c r="AU1907" s="68">
        <v>7.5</v>
      </c>
      <c r="AV1907" s="69">
        <v>6.92307692307692</v>
      </c>
      <c r="AW1907"/>
      <c r="AX1907"/>
      <c r="AY1907"/>
      <c r="AZ1907"/>
      <c r="BA1907"/>
      <c r="BB1907"/>
      <c r="BC1907"/>
      <c r="BD1907"/>
      <c r="BE1907"/>
      <c r="BF1907"/>
      <c r="BG1907"/>
      <c r="BH1907"/>
      <c r="BI1907"/>
      <c r="BJ1907"/>
      <c r="BK1907"/>
      <c r="BL1907"/>
      <c r="BM1907"/>
      <c r="BN1907"/>
      <c r="BO1907"/>
      <c r="BP1907"/>
      <c r="BQ1907"/>
      <c r="BR1907"/>
      <c r="BS1907"/>
      <c r="BT1907"/>
      <c r="BU1907"/>
      <c r="BV1907"/>
      <c r="BW1907"/>
      <c r="BX1907"/>
      <c r="BY1907"/>
      <c r="BZ1907"/>
      <c r="CA1907"/>
      <c r="CB1907"/>
      <c r="CC1907"/>
      <c r="CD1907"/>
      <c r="CE1907"/>
      <c r="CF1907"/>
      <c r="CG1907"/>
      <c r="CH1907"/>
      <c r="CI1907"/>
      <c r="CJ1907"/>
      <c r="CK1907"/>
    </row>
    <row r="1908" s="1" customFormat="1" ht="15.95" customHeight="1" spans="1:89">
      <c r="A1908" s="24"/>
      <c r="B1908" s="25" t="s">
        <v>99</v>
      </c>
      <c r="C1908" s="25">
        <v>109875</v>
      </c>
      <c r="D1908" s="26" t="s">
        <v>2026</v>
      </c>
      <c r="E1908" s="27" t="s">
        <v>86</v>
      </c>
      <c r="F1908" s="25" t="s">
        <v>87</v>
      </c>
      <c r="G1908" s="25" t="s">
        <v>88</v>
      </c>
      <c r="H1908" s="25" t="s">
        <v>87</v>
      </c>
      <c r="I1908" s="25" t="s">
        <v>87</v>
      </c>
      <c r="J1908" s="25" t="s">
        <v>88</v>
      </c>
      <c r="K1908" s="25" t="s">
        <v>86</v>
      </c>
      <c r="L1908" s="25" t="s">
        <v>88</v>
      </c>
      <c r="M1908" s="25" t="s">
        <v>87</v>
      </c>
      <c r="N1908" s="25" t="s">
        <v>89</v>
      </c>
      <c r="O1908" s="32" t="s">
        <v>86</v>
      </c>
      <c r="P1908" s="33" t="s">
        <v>87</v>
      </c>
      <c r="Q1908" s="40" t="s">
        <v>87</v>
      </c>
      <c r="R1908" s="27" t="s">
        <v>87</v>
      </c>
      <c r="S1908" s="25" t="s">
        <v>86</v>
      </c>
      <c r="T1908" s="32" t="s">
        <v>89</v>
      </c>
      <c r="U1908" s="33" t="s">
        <v>86</v>
      </c>
      <c r="V1908" s="25" t="s">
        <v>88</v>
      </c>
      <c r="W1908" s="25" t="s">
        <v>87</v>
      </c>
      <c r="X1908" s="25" t="s">
        <v>87</v>
      </c>
      <c r="Y1908" s="25" t="s">
        <v>86</v>
      </c>
      <c r="Z1908" s="25" t="s">
        <v>86</v>
      </c>
      <c r="AA1908" s="25" t="s">
        <v>88</v>
      </c>
      <c r="AB1908" s="25" t="s">
        <v>86</v>
      </c>
      <c r="AC1908" s="25" t="s">
        <v>86</v>
      </c>
      <c r="AD1908" s="25" t="s">
        <v>88</v>
      </c>
      <c r="AE1908" s="40" t="s">
        <v>88</v>
      </c>
      <c r="AF1908" s="27" t="s">
        <v>86</v>
      </c>
      <c r="AG1908" s="25" t="s">
        <v>88</v>
      </c>
      <c r="AH1908" s="25" t="s">
        <v>86</v>
      </c>
      <c r="AI1908" s="32" t="s">
        <v>86</v>
      </c>
      <c r="AJ1908" s="33" t="s">
        <v>87</v>
      </c>
      <c r="AK1908" s="25" t="s">
        <v>86</v>
      </c>
      <c r="AL1908" s="25" t="s">
        <v>88</v>
      </c>
      <c r="AM1908" s="40" t="s">
        <v>88</v>
      </c>
      <c r="AN1908" s="27" t="s">
        <v>87</v>
      </c>
      <c r="AO1908" s="25" t="s">
        <v>88</v>
      </c>
      <c r="AP1908" s="25" t="s">
        <v>89</v>
      </c>
      <c r="AQ1908" s="32" t="s">
        <v>86</v>
      </c>
      <c r="AR1908" s="66">
        <v>9.375</v>
      </c>
      <c r="AS1908" s="67">
        <v>8.18181818181818</v>
      </c>
      <c r="AT1908" s="68">
        <v>0</v>
      </c>
      <c r="AU1908" s="68">
        <v>5</v>
      </c>
      <c r="AV1908" s="69">
        <v>7.17948717948718</v>
      </c>
      <c r="AW1908"/>
      <c r="AX1908"/>
      <c r="AY1908"/>
      <c r="AZ1908"/>
      <c r="BA1908"/>
      <c r="BB1908"/>
      <c r="BC1908"/>
      <c r="BD1908"/>
      <c r="BE1908"/>
      <c r="BF1908"/>
      <c r="BG1908"/>
      <c r="BH1908"/>
      <c r="BI1908"/>
      <c r="BJ1908"/>
      <c r="BK1908"/>
      <c r="BL1908"/>
      <c r="BM1908"/>
      <c r="BN1908"/>
      <c r="BO1908"/>
      <c r="BP1908"/>
      <c r="BQ1908"/>
      <c r="BR1908"/>
      <c r="BS1908"/>
      <c r="BT1908"/>
      <c r="BU1908"/>
      <c r="BV1908"/>
      <c r="BW1908"/>
      <c r="BX1908"/>
      <c r="BY1908"/>
      <c r="BZ1908"/>
      <c r="CA1908"/>
      <c r="CB1908"/>
      <c r="CC1908"/>
      <c r="CD1908"/>
      <c r="CE1908"/>
      <c r="CF1908"/>
      <c r="CG1908"/>
      <c r="CH1908"/>
      <c r="CI1908"/>
      <c r="CJ1908"/>
      <c r="CK1908"/>
    </row>
    <row r="1909" s="1" customFormat="1" ht="15.95" customHeight="1" spans="1:89">
      <c r="A1909" s="24"/>
      <c r="B1909" s="25" t="s">
        <v>99</v>
      </c>
      <c r="C1909" s="25">
        <v>108438</v>
      </c>
      <c r="D1909" s="26" t="s">
        <v>2027</v>
      </c>
      <c r="E1909" s="27" t="s">
        <v>86</v>
      </c>
      <c r="F1909" s="25" t="s">
        <v>87</v>
      </c>
      <c r="G1909" s="25" t="s">
        <v>88</v>
      </c>
      <c r="H1909" s="25" t="s">
        <v>87</v>
      </c>
      <c r="I1909" s="25" t="s">
        <v>87</v>
      </c>
      <c r="J1909" s="25" t="s">
        <v>89</v>
      </c>
      <c r="K1909" s="25" t="s">
        <v>86</v>
      </c>
      <c r="L1909" s="25" t="s">
        <v>88</v>
      </c>
      <c r="M1909" s="25" t="s">
        <v>87</v>
      </c>
      <c r="N1909" s="25" t="s">
        <v>87</v>
      </c>
      <c r="O1909" s="32" t="s">
        <v>86</v>
      </c>
      <c r="P1909" s="33" t="s">
        <v>89</v>
      </c>
      <c r="Q1909" s="40" t="s">
        <v>87</v>
      </c>
      <c r="R1909" s="27" t="s">
        <v>87</v>
      </c>
      <c r="S1909" s="25" t="s">
        <v>86</v>
      </c>
      <c r="T1909" s="32" t="s">
        <v>89</v>
      </c>
      <c r="U1909" s="33" t="s">
        <v>86</v>
      </c>
      <c r="V1909" s="25" t="s">
        <v>88</v>
      </c>
      <c r="W1909" s="25" t="s">
        <v>87</v>
      </c>
      <c r="X1909" s="25" t="s">
        <v>87</v>
      </c>
      <c r="Y1909" s="25" t="s">
        <v>86</v>
      </c>
      <c r="Z1909" s="25" t="s">
        <v>88</v>
      </c>
      <c r="AA1909" s="25" t="s">
        <v>88</v>
      </c>
      <c r="AB1909" s="25" t="s">
        <v>87</v>
      </c>
      <c r="AC1909" s="25" t="s">
        <v>86</v>
      </c>
      <c r="AD1909" s="25" t="s">
        <v>88</v>
      </c>
      <c r="AE1909" s="40" t="s">
        <v>88</v>
      </c>
      <c r="AF1909" s="27" t="s">
        <v>86</v>
      </c>
      <c r="AG1909" s="25" t="s">
        <v>87</v>
      </c>
      <c r="AH1909" s="25" t="s">
        <v>87</v>
      </c>
      <c r="AI1909" s="32" t="s">
        <v>86</v>
      </c>
      <c r="AJ1909" s="33" t="s">
        <v>87</v>
      </c>
      <c r="AK1909" s="25" t="s">
        <v>86</v>
      </c>
      <c r="AL1909" s="25" t="s">
        <v>87</v>
      </c>
      <c r="AM1909" s="40" t="s">
        <v>88</v>
      </c>
      <c r="AN1909" s="27" t="s">
        <v>87</v>
      </c>
      <c r="AO1909" s="25" t="s">
        <v>86</v>
      </c>
      <c r="AP1909" s="25" t="s">
        <v>89</v>
      </c>
      <c r="AQ1909" s="32" t="s">
        <v>88</v>
      </c>
      <c r="AR1909" s="66">
        <v>7.5</v>
      </c>
      <c r="AS1909" s="67">
        <v>10</v>
      </c>
      <c r="AT1909" s="68">
        <v>2.5</v>
      </c>
      <c r="AU1909" s="68">
        <v>6.25</v>
      </c>
      <c r="AV1909" s="69">
        <v>7.43589743589744</v>
      </c>
      <c r="AW1909"/>
      <c r="AX1909"/>
      <c r="AY1909"/>
      <c r="AZ1909"/>
      <c r="BA1909"/>
      <c r="BB1909"/>
      <c r="BC1909"/>
      <c r="BD1909"/>
      <c r="BE1909"/>
      <c r="BF1909"/>
      <c r="BG1909"/>
      <c r="BH1909"/>
      <c r="BI1909"/>
      <c r="BJ1909"/>
      <c r="BK1909"/>
      <c r="BL1909"/>
      <c r="BM1909"/>
      <c r="BN1909"/>
      <c r="BO1909"/>
      <c r="BP1909"/>
      <c r="BQ1909"/>
      <c r="BR1909"/>
      <c r="BS1909"/>
      <c r="BT1909"/>
      <c r="BU1909"/>
      <c r="BV1909"/>
      <c r="BW1909"/>
      <c r="BX1909"/>
      <c r="BY1909"/>
      <c r="BZ1909"/>
      <c r="CA1909"/>
      <c r="CB1909"/>
      <c r="CC1909"/>
      <c r="CD1909"/>
      <c r="CE1909"/>
      <c r="CF1909"/>
      <c r="CG1909"/>
      <c r="CH1909"/>
      <c r="CI1909"/>
      <c r="CJ1909"/>
      <c r="CK1909"/>
    </row>
    <row r="1910" s="1" customFormat="1" ht="15.95" customHeight="1" spans="1:89">
      <c r="A1910" s="24"/>
      <c r="B1910" s="25" t="s">
        <v>99</v>
      </c>
      <c r="C1910" s="25">
        <v>129820</v>
      </c>
      <c r="D1910" s="26" t="s">
        <v>2028</v>
      </c>
      <c r="E1910" s="27" t="s">
        <v>86</v>
      </c>
      <c r="F1910" s="25" t="s">
        <v>87</v>
      </c>
      <c r="G1910" s="25" t="s">
        <v>87</v>
      </c>
      <c r="H1910" s="25" t="s">
        <v>87</v>
      </c>
      <c r="I1910" s="25" t="s">
        <v>86</v>
      </c>
      <c r="J1910" s="25" t="s">
        <v>88</v>
      </c>
      <c r="K1910" s="25" t="s">
        <v>86</v>
      </c>
      <c r="L1910" s="25" t="s">
        <v>88</v>
      </c>
      <c r="M1910" s="25" t="s">
        <v>87</v>
      </c>
      <c r="N1910" s="25" t="s">
        <v>89</v>
      </c>
      <c r="O1910" s="32" t="s">
        <v>86</v>
      </c>
      <c r="P1910" s="33" t="s">
        <v>89</v>
      </c>
      <c r="Q1910" s="40" t="s">
        <v>87</v>
      </c>
      <c r="R1910" s="27" t="s">
        <v>87</v>
      </c>
      <c r="S1910" s="25" t="s">
        <v>86</v>
      </c>
      <c r="T1910" s="32" t="s">
        <v>89</v>
      </c>
      <c r="U1910" s="33" t="s">
        <v>86</v>
      </c>
      <c r="V1910" s="25" t="s">
        <v>88</v>
      </c>
      <c r="W1910" s="25" t="s">
        <v>87</v>
      </c>
      <c r="X1910" s="25" t="s">
        <v>87</v>
      </c>
      <c r="Y1910" s="25" t="s">
        <v>86</v>
      </c>
      <c r="Z1910" s="25" t="s">
        <v>86</v>
      </c>
      <c r="AA1910" s="25" t="s">
        <v>88</v>
      </c>
      <c r="AB1910" s="25" t="s">
        <v>87</v>
      </c>
      <c r="AC1910" s="25" t="s">
        <v>86</v>
      </c>
      <c r="AD1910" s="25" t="s">
        <v>88</v>
      </c>
      <c r="AE1910" s="40" t="s">
        <v>88</v>
      </c>
      <c r="AF1910" s="27" t="s">
        <v>88</v>
      </c>
      <c r="AG1910" s="25" t="s">
        <v>89</v>
      </c>
      <c r="AH1910" s="25" t="s">
        <v>86</v>
      </c>
      <c r="AI1910" s="32" t="s">
        <v>87</v>
      </c>
      <c r="AJ1910" s="33" t="s">
        <v>87</v>
      </c>
      <c r="AK1910" s="25" t="s">
        <v>86</v>
      </c>
      <c r="AL1910" s="25" t="s">
        <v>86</v>
      </c>
      <c r="AM1910" s="40" t="s">
        <v>88</v>
      </c>
      <c r="AN1910" s="27" t="s">
        <v>87</v>
      </c>
      <c r="AO1910" s="25" t="s">
        <v>86</v>
      </c>
      <c r="AP1910" s="25" t="s">
        <v>86</v>
      </c>
      <c r="AQ1910" s="32" t="s">
        <v>87</v>
      </c>
      <c r="AR1910" s="66">
        <v>8.125</v>
      </c>
      <c r="AS1910" s="67">
        <v>9.09090909090909</v>
      </c>
      <c r="AT1910" s="68">
        <v>7.5</v>
      </c>
      <c r="AU1910" s="68">
        <v>8.75</v>
      </c>
      <c r="AV1910" s="69">
        <v>8.46153846153846</v>
      </c>
      <c r="AW1910"/>
      <c r="AX1910"/>
      <c r="AY1910"/>
      <c r="AZ1910"/>
      <c r="BA1910"/>
      <c r="BB1910"/>
      <c r="BC1910"/>
      <c r="BD1910"/>
      <c r="BE1910"/>
      <c r="BF1910"/>
      <c r="BG1910"/>
      <c r="BH1910"/>
      <c r="BI1910"/>
      <c r="BJ1910"/>
      <c r="BK1910"/>
      <c r="BL1910"/>
      <c r="BM1910"/>
      <c r="BN1910"/>
      <c r="BO1910"/>
      <c r="BP1910"/>
      <c r="BQ1910"/>
      <c r="BR1910"/>
      <c r="BS1910"/>
      <c r="BT1910"/>
      <c r="BU1910"/>
      <c r="BV1910"/>
      <c r="BW1910"/>
      <c r="BX1910"/>
      <c r="BY1910"/>
      <c r="BZ1910"/>
      <c r="CA1910"/>
      <c r="CB1910"/>
      <c r="CC1910"/>
      <c r="CD1910"/>
      <c r="CE1910"/>
      <c r="CF1910"/>
      <c r="CG1910"/>
      <c r="CH1910"/>
      <c r="CI1910"/>
      <c r="CJ1910"/>
      <c r="CK1910"/>
    </row>
    <row r="1911" s="1" customFormat="1" ht="15.95" customHeight="1" spans="1:89">
      <c r="A1911" s="24"/>
      <c r="B1911" s="25" t="s">
        <v>99</v>
      </c>
      <c r="C1911" s="25">
        <v>158100</v>
      </c>
      <c r="D1911" s="26" t="s">
        <v>2029</v>
      </c>
      <c r="E1911" s="27" t="s">
        <v>89</v>
      </c>
      <c r="F1911" s="25" t="s">
        <v>87</v>
      </c>
      <c r="G1911" s="25" t="s">
        <v>87</v>
      </c>
      <c r="H1911" s="25" t="s">
        <v>89</v>
      </c>
      <c r="I1911" s="25" t="s">
        <v>87</v>
      </c>
      <c r="J1911" s="25" t="s">
        <v>88</v>
      </c>
      <c r="K1911" s="25" t="s">
        <v>86</v>
      </c>
      <c r="L1911" s="25" t="s">
        <v>88</v>
      </c>
      <c r="M1911" s="25" t="s">
        <v>87</v>
      </c>
      <c r="N1911" s="25" t="s">
        <v>89</v>
      </c>
      <c r="O1911" s="32" t="s">
        <v>86</v>
      </c>
      <c r="P1911" s="33" t="s">
        <v>87</v>
      </c>
      <c r="Q1911" s="40" t="s">
        <v>87</v>
      </c>
      <c r="R1911" s="27" t="s">
        <v>89</v>
      </c>
      <c r="S1911" s="25" t="s">
        <v>86</v>
      </c>
      <c r="T1911" s="32" t="s">
        <v>89</v>
      </c>
      <c r="U1911" s="33" t="s">
        <v>86</v>
      </c>
      <c r="V1911" s="25" t="s">
        <v>88</v>
      </c>
      <c r="W1911" s="25" t="s">
        <v>87</v>
      </c>
      <c r="X1911" s="25" t="s">
        <v>86</v>
      </c>
      <c r="Y1911" s="25" t="s">
        <v>89</v>
      </c>
      <c r="Z1911" s="25" t="s">
        <v>88</v>
      </c>
      <c r="AA1911" s="25" t="s">
        <v>89</v>
      </c>
      <c r="AB1911" s="25" t="s">
        <v>88</v>
      </c>
      <c r="AC1911" s="25" t="s">
        <v>86</v>
      </c>
      <c r="AD1911" s="25" t="s">
        <v>88</v>
      </c>
      <c r="AE1911" s="40" t="s">
        <v>88</v>
      </c>
      <c r="AF1911" s="27" t="s">
        <v>86</v>
      </c>
      <c r="AG1911" s="25" t="s">
        <v>86</v>
      </c>
      <c r="AH1911" s="25" t="s">
        <v>86</v>
      </c>
      <c r="AI1911" s="32" t="s">
        <v>87</v>
      </c>
      <c r="AJ1911" s="33" t="s">
        <v>89</v>
      </c>
      <c r="AK1911" s="25" t="s">
        <v>88</v>
      </c>
      <c r="AL1911" s="25" t="s">
        <v>86</v>
      </c>
      <c r="AM1911" s="40" t="s">
        <v>86</v>
      </c>
      <c r="AN1911" s="27" t="s">
        <v>88</v>
      </c>
      <c r="AO1911" s="25" t="s">
        <v>87</v>
      </c>
      <c r="AP1911" s="25" t="s">
        <v>89</v>
      </c>
      <c r="AQ1911" s="32" t="s">
        <v>89</v>
      </c>
      <c r="AR1911" s="66">
        <v>6.875</v>
      </c>
      <c r="AS1911" s="67">
        <v>6.36363636363636</v>
      </c>
      <c r="AT1911" s="68">
        <v>2.5</v>
      </c>
      <c r="AU1911" s="68">
        <v>1.25</v>
      </c>
      <c r="AV1911" s="69">
        <v>5.12820512820513</v>
      </c>
      <c r="AW1911"/>
      <c r="AX1911"/>
      <c r="AY1911"/>
      <c r="AZ1911"/>
      <c r="BA1911"/>
      <c r="BB1911"/>
      <c r="BC1911"/>
      <c r="BD1911"/>
      <c r="BE1911"/>
      <c r="BF1911"/>
      <c r="BG1911"/>
      <c r="BH1911"/>
      <c r="BI1911"/>
      <c r="BJ1911"/>
      <c r="BK1911"/>
      <c r="BL1911"/>
      <c r="BM1911"/>
      <c r="BN1911"/>
      <c r="BO1911"/>
      <c r="BP1911"/>
      <c r="BQ1911"/>
      <c r="BR1911"/>
      <c r="BS1911"/>
      <c r="BT1911"/>
      <c r="BU1911"/>
      <c r="BV1911"/>
      <c r="BW1911"/>
      <c r="BX1911"/>
      <c r="BY1911"/>
      <c r="BZ1911"/>
      <c r="CA1911"/>
      <c r="CB1911"/>
      <c r="CC1911"/>
      <c r="CD1911"/>
      <c r="CE1911"/>
      <c r="CF1911"/>
      <c r="CG1911"/>
      <c r="CH1911"/>
      <c r="CI1911"/>
      <c r="CJ1911"/>
      <c r="CK1911"/>
    </row>
    <row r="1912" s="1" customFormat="1" ht="15.95" customHeight="1" spans="1:89">
      <c r="A1912" s="24"/>
      <c r="B1912" s="25" t="s">
        <v>99</v>
      </c>
      <c r="C1912" s="25">
        <v>131349</v>
      </c>
      <c r="D1912" s="26" t="s">
        <v>2030</v>
      </c>
      <c r="E1912" s="27" t="s">
        <v>86</v>
      </c>
      <c r="F1912" s="25" t="s">
        <v>87</v>
      </c>
      <c r="G1912" s="25" t="s">
        <v>87</v>
      </c>
      <c r="H1912" s="25" t="s">
        <v>87</v>
      </c>
      <c r="I1912" s="25" t="s">
        <v>89</v>
      </c>
      <c r="J1912" s="25" t="s">
        <v>88</v>
      </c>
      <c r="K1912" s="25" t="s">
        <v>86</v>
      </c>
      <c r="L1912" s="25" t="s">
        <v>88</v>
      </c>
      <c r="M1912" s="25" t="s">
        <v>87</v>
      </c>
      <c r="N1912" s="25" t="s">
        <v>89</v>
      </c>
      <c r="O1912" s="32" t="s">
        <v>86</v>
      </c>
      <c r="P1912" s="33" t="s">
        <v>89</v>
      </c>
      <c r="Q1912" s="40" t="s">
        <v>87</v>
      </c>
      <c r="R1912" s="27" t="s">
        <v>87</v>
      </c>
      <c r="S1912" s="25" t="s">
        <v>86</v>
      </c>
      <c r="T1912" s="32" t="s">
        <v>89</v>
      </c>
      <c r="U1912" s="33" t="s">
        <v>86</v>
      </c>
      <c r="V1912" s="25" t="s">
        <v>87</v>
      </c>
      <c r="W1912" s="25" t="s">
        <v>87</v>
      </c>
      <c r="X1912" s="25" t="s">
        <v>87</v>
      </c>
      <c r="Y1912" s="25" t="s">
        <v>89</v>
      </c>
      <c r="Z1912" s="25" t="s">
        <v>86</v>
      </c>
      <c r="AA1912" s="25" t="s">
        <v>88</v>
      </c>
      <c r="AB1912" s="25" t="s">
        <v>87</v>
      </c>
      <c r="AC1912" s="25" t="s">
        <v>86</v>
      </c>
      <c r="AD1912" s="25" t="s">
        <v>86</v>
      </c>
      <c r="AE1912" s="40" t="s">
        <v>89</v>
      </c>
      <c r="AF1912" s="27" t="s">
        <v>89</v>
      </c>
      <c r="AG1912" s="25" t="s">
        <v>89</v>
      </c>
      <c r="AH1912" s="25" t="s">
        <v>88</v>
      </c>
      <c r="AI1912" s="32" t="s">
        <v>86</v>
      </c>
      <c r="AJ1912" s="33" t="s">
        <v>88</v>
      </c>
      <c r="AK1912" s="25" t="s">
        <v>87</v>
      </c>
      <c r="AL1912" s="25" t="s">
        <v>86</v>
      </c>
      <c r="AM1912" s="40" t="s">
        <v>88</v>
      </c>
      <c r="AN1912" s="27" t="s">
        <v>88</v>
      </c>
      <c r="AO1912" s="25" t="s">
        <v>86</v>
      </c>
      <c r="AP1912" s="25" t="s">
        <v>89</v>
      </c>
      <c r="AQ1912" s="32" t="s">
        <v>89</v>
      </c>
      <c r="AR1912" s="66">
        <v>8.75</v>
      </c>
      <c r="AS1912" s="67">
        <v>5.45454545454545</v>
      </c>
      <c r="AT1912" s="68">
        <v>2.5</v>
      </c>
      <c r="AU1912" s="68">
        <v>3.75</v>
      </c>
      <c r="AV1912" s="69">
        <v>6.15384615384615</v>
      </c>
      <c r="AW1912"/>
      <c r="AX1912"/>
      <c r="AY1912"/>
      <c r="AZ1912"/>
      <c r="BA1912"/>
      <c r="BB1912"/>
      <c r="BC1912"/>
      <c r="BD1912"/>
      <c r="BE1912"/>
      <c r="BF1912"/>
      <c r="BG1912"/>
      <c r="BH1912"/>
      <c r="BI1912"/>
      <c r="BJ1912"/>
      <c r="BK1912"/>
      <c r="BL1912"/>
      <c r="BM1912"/>
      <c r="BN1912"/>
      <c r="BO1912"/>
      <c r="BP1912"/>
      <c r="BQ1912"/>
      <c r="BR1912"/>
      <c r="BS1912"/>
      <c r="BT1912"/>
      <c r="BU1912"/>
      <c r="BV1912"/>
      <c r="BW1912"/>
      <c r="BX1912"/>
      <c r="BY1912"/>
      <c r="BZ1912"/>
      <c r="CA1912"/>
      <c r="CB1912"/>
      <c r="CC1912"/>
      <c r="CD1912"/>
      <c r="CE1912"/>
      <c r="CF1912"/>
      <c r="CG1912"/>
      <c r="CH1912"/>
      <c r="CI1912"/>
      <c r="CJ1912"/>
      <c r="CK1912"/>
    </row>
    <row r="1913" s="1" customFormat="1" ht="15.95" customHeight="1" spans="1:89">
      <c r="A1913" s="24"/>
      <c r="B1913" s="25" t="s">
        <v>99</v>
      </c>
      <c r="C1913" s="25">
        <v>267889</v>
      </c>
      <c r="D1913" s="26" t="s">
        <v>2031</v>
      </c>
      <c r="E1913" s="27" t="s">
        <v>89</v>
      </c>
      <c r="F1913" s="25" t="s">
        <v>88</v>
      </c>
      <c r="G1913" s="25" t="s">
        <v>87</v>
      </c>
      <c r="H1913" s="25" t="s">
        <v>89</v>
      </c>
      <c r="I1913" s="25" t="s">
        <v>87</v>
      </c>
      <c r="J1913" s="25" t="s">
        <v>88</v>
      </c>
      <c r="K1913" s="25" t="s">
        <v>86</v>
      </c>
      <c r="L1913" s="25" t="s">
        <v>89</v>
      </c>
      <c r="M1913" s="25" t="s">
        <v>87</v>
      </c>
      <c r="N1913" s="25" t="s">
        <v>87</v>
      </c>
      <c r="O1913" s="32" t="s">
        <v>89</v>
      </c>
      <c r="P1913" s="33" t="s">
        <v>86</v>
      </c>
      <c r="Q1913" s="40" t="s">
        <v>86</v>
      </c>
      <c r="R1913" s="27" t="s">
        <v>87</v>
      </c>
      <c r="S1913" s="25" t="s">
        <v>89</v>
      </c>
      <c r="T1913" s="32" t="s">
        <v>89</v>
      </c>
      <c r="U1913" s="33" t="s">
        <v>89</v>
      </c>
      <c r="V1913" s="25" t="s">
        <v>88</v>
      </c>
      <c r="W1913" s="25" t="s">
        <v>86</v>
      </c>
      <c r="X1913" s="25" t="s">
        <v>88</v>
      </c>
      <c r="Y1913" s="25" t="s">
        <v>89</v>
      </c>
      <c r="Z1913" s="25" t="s">
        <v>88</v>
      </c>
      <c r="AA1913" s="25" t="s">
        <v>87</v>
      </c>
      <c r="AB1913" s="25" t="s">
        <v>89</v>
      </c>
      <c r="AC1913" s="25" t="s">
        <v>86</v>
      </c>
      <c r="AD1913" s="25" t="s">
        <v>89</v>
      </c>
      <c r="AE1913" s="40" t="s">
        <v>87</v>
      </c>
      <c r="AF1913" s="27" t="s">
        <v>89</v>
      </c>
      <c r="AG1913" s="25" t="s">
        <v>86</v>
      </c>
      <c r="AH1913" s="25" t="s">
        <v>88</v>
      </c>
      <c r="AI1913" s="32" t="s">
        <v>89</v>
      </c>
      <c r="AJ1913" s="33" t="s">
        <v>86</v>
      </c>
      <c r="AK1913" s="25" t="s">
        <v>89</v>
      </c>
      <c r="AL1913" s="25" t="s">
        <v>88</v>
      </c>
      <c r="AM1913" s="40" t="s">
        <v>89</v>
      </c>
      <c r="AN1913" s="27" t="s">
        <v>88</v>
      </c>
      <c r="AO1913" s="25" t="s">
        <v>86</v>
      </c>
      <c r="AP1913" s="25" t="s">
        <v>87</v>
      </c>
      <c r="AQ1913" s="32" t="s">
        <v>89</v>
      </c>
      <c r="AR1913" s="66">
        <v>3.125</v>
      </c>
      <c r="AS1913" s="67">
        <v>2.72727272727273</v>
      </c>
      <c r="AT1913" s="68">
        <v>0</v>
      </c>
      <c r="AU1913" s="68">
        <v>1.25</v>
      </c>
      <c r="AV1913" s="69">
        <v>2.30769230769231</v>
      </c>
      <c r="AW1913"/>
      <c r="AX1913"/>
      <c r="AY1913"/>
      <c r="AZ1913"/>
      <c r="BA1913"/>
      <c r="BB1913"/>
      <c r="BC1913"/>
      <c r="BD1913"/>
      <c r="BE1913"/>
      <c r="BF1913"/>
      <c r="BG1913"/>
      <c r="BH1913"/>
      <c r="BI1913"/>
      <c r="BJ1913"/>
      <c r="BK1913"/>
      <c r="BL1913"/>
      <c r="BM1913"/>
      <c r="BN1913"/>
      <c r="BO1913"/>
      <c r="BP1913"/>
      <c r="BQ1913"/>
      <c r="BR1913"/>
      <c r="BS1913"/>
      <c r="BT1913"/>
      <c r="BU1913"/>
      <c r="BV1913"/>
      <c r="BW1913"/>
      <c r="BX1913"/>
      <c r="BY1913"/>
      <c r="BZ1913"/>
      <c r="CA1913"/>
      <c r="CB1913"/>
      <c r="CC1913"/>
      <c r="CD1913"/>
      <c r="CE1913"/>
      <c r="CF1913"/>
      <c r="CG1913"/>
      <c r="CH1913"/>
      <c r="CI1913"/>
      <c r="CJ1913"/>
      <c r="CK1913"/>
    </row>
    <row r="1914" s="1" customFormat="1" ht="15.95" customHeight="1" spans="1:89">
      <c r="A1914" s="24"/>
      <c r="B1914" s="25" t="s">
        <v>99</v>
      </c>
      <c r="C1914" s="25">
        <v>140435</v>
      </c>
      <c r="D1914" s="26" t="s">
        <v>2032</v>
      </c>
      <c r="E1914" s="27" t="s">
        <v>86</v>
      </c>
      <c r="F1914" s="25" t="s">
        <v>87</v>
      </c>
      <c r="G1914" s="25" t="s">
        <v>89</v>
      </c>
      <c r="H1914" s="25" t="s">
        <v>87</v>
      </c>
      <c r="I1914" s="25" t="s">
        <v>87</v>
      </c>
      <c r="J1914" s="25" t="s">
        <v>87</v>
      </c>
      <c r="K1914" s="25" t="s">
        <v>86</v>
      </c>
      <c r="L1914" s="25" t="s">
        <v>87</v>
      </c>
      <c r="M1914" s="25" t="s">
        <v>87</v>
      </c>
      <c r="N1914" s="25" t="s">
        <v>89</v>
      </c>
      <c r="O1914" s="32" t="s">
        <v>86</v>
      </c>
      <c r="P1914" s="33" t="s">
        <v>87</v>
      </c>
      <c r="Q1914" s="40" t="s">
        <v>87</v>
      </c>
      <c r="R1914" s="27" t="s">
        <v>89</v>
      </c>
      <c r="S1914" s="25" t="s">
        <v>89</v>
      </c>
      <c r="T1914" s="32" t="s">
        <v>87</v>
      </c>
      <c r="U1914" s="33" t="s">
        <v>87</v>
      </c>
      <c r="V1914" s="25" t="s">
        <v>87</v>
      </c>
      <c r="W1914" s="25" t="s">
        <v>87</v>
      </c>
      <c r="X1914" s="25" t="s">
        <v>88</v>
      </c>
      <c r="Y1914" s="25" t="s">
        <v>87</v>
      </c>
      <c r="Z1914" s="25" t="s">
        <v>88</v>
      </c>
      <c r="AA1914" s="25" t="s">
        <v>87</v>
      </c>
      <c r="AB1914" s="25" t="s">
        <v>88</v>
      </c>
      <c r="AC1914" s="25" t="s">
        <v>87</v>
      </c>
      <c r="AD1914" s="25" t="s">
        <v>87</v>
      </c>
      <c r="AE1914" s="40" t="s">
        <v>89</v>
      </c>
      <c r="AF1914" s="27" t="s">
        <v>89</v>
      </c>
      <c r="AG1914" s="25" t="s">
        <v>86</v>
      </c>
      <c r="AH1914" s="25" t="s">
        <v>88</v>
      </c>
      <c r="AI1914" s="32" t="s">
        <v>88</v>
      </c>
      <c r="AJ1914" s="33" t="s">
        <v>87</v>
      </c>
      <c r="AK1914" s="25" t="s">
        <v>87</v>
      </c>
      <c r="AL1914" s="25" t="s">
        <v>88</v>
      </c>
      <c r="AM1914" s="40" t="s">
        <v>87</v>
      </c>
      <c r="AN1914" s="27" t="s">
        <v>88</v>
      </c>
      <c r="AO1914" s="25" t="s">
        <v>88</v>
      </c>
      <c r="AP1914" s="25" t="s">
        <v>88</v>
      </c>
      <c r="AQ1914" s="32" t="s">
        <v>89</v>
      </c>
      <c r="AR1914" s="66">
        <v>5.625</v>
      </c>
      <c r="AS1914" s="67">
        <v>1.81818181818182</v>
      </c>
      <c r="AT1914" s="68">
        <v>0</v>
      </c>
      <c r="AU1914" s="68">
        <v>2.5</v>
      </c>
      <c r="AV1914" s="69">
        <v>3.33333333333333</v>
      </c>
      <c r="AW1914"/>
      <c r="AX1914"/>
      <c r="AY1914"/>
      <c r="AZ1914"/>
      <c r="BA1914"/>
      <c r="BB1914"/>
      <c r="BC1914"/>
      <c r="BD1914"/>
      <c r="BE1914"/>
      <c r="BF1914"/>
      <c r="BG1914"/>
      <c r="BH1914"/>
      <c r="BI1914"/>
      <c r="BJ1914"/>
      <c r="BK1914"/>
      <c r="BL1914"/>
      <c r="BM1914"/>
      <c r="BN1914"/>
      <c r="BO1914"/>
      <c r="BP1914"/>
      <c r="BQ1914"/>
      <c r="BR1914"/>
      <c r="BS1914"/>
      <c r="BT1914"/>
      <c r="BU1914"/>
      <c r="BV1914"/>
      <c r="BW1914"/>
      <c r="BX1914"/>
      <c r="BY1914"/>
      <c r="BZ1914"/>
      <c r="CA1914"/>
      <c r="CB1914"/>
      <c r="CC1914"/>
      <c r="CD1914"/>
      <c r="CE1914"/>
      <c r="CF1914"/>
      <c r="CG1914"/>
      <c r="CH1914"/>
      <c r="CI1914"/>
      <c r="CJ1914"/>
      <c r="CK1914"/>
    </row>
    <row r="1915" s="1" customFormat="1" ht="15.95" customHeight="1" spans="1:89">
      <c r="A1915" s="24"/>
      <c r="B1915" s="25" t="s">
        <v>99</v>
      </c>
      <c r="C1915" s="25">
        <v>114795</v>
      </c>
      <c r="D1915" s="26" t="s">
        <v>2033</v>
      </c>
      <c r="E1915" s="27" t="s">
        <v>86</v>
      </c>
      <c r="F1915" s="25" t="s">
        <v>86</v>
      </c>
      <c r="G1915" s="25" t="s">
        <v>87</v>
      </c>
      <c r="H1915" s="25" t="s">
        <v>89</v>
      </c>
      <c r="I1915" s="25" t="s">
        <v>87</v>
      </c>
      <c r="J1915" s="25" t="s">
        <v>88</v>
      </c>
      <c r="K1915" s="25" t="s">
        <v>86</v>
      </c>
      <c r="L1915" s="25" t="s">
        <v>89</v>
      </c>
      <c r="M1915" s="25" t="s">
        <v>87</v>
      </c>
      <c r="N1915" s="25" t="s">
        <v>88</v>
      </c>
      <c r="O1915" s="32" t="s">
        <v>89</v>
      </c>
      <c r="P1915" s="33" t="s">
        <v>87</v>
      </c>
      <c r="Q1915" s="40" t="s">
        <v>88</v>
      </c>
      <c r="R1915" s="27" t="s">
        <v>87</v>
      </c>
      <c r="S1915" s="25" t="s">
        <v>89</v>
      </c>
      <c r="T1915" s="32" t="s">
        <v>89</v>
      </c>
      <c r="U1915" s="33" t="s">
        <v>89</v>
      </c>
      <c r="V1915" s="25" t="s">
        <v>87</v>
      </c>
      <c r="W1915" s="25" t="s">
        <v>88</v>
      </c>
      <c r="X1915" s="25" t="s">
        <v>87</v>
      </c>
      <c r="Y1915" s="25" t="s">
        <v>88</v>
      </c>
      <c r="Z1915" s="25" t="s">
        <v>86</v>
      </c>
      <c r="AA1915" s="25" t="s">
        <v>88</v>
      </c>
      <c r="AB1915" s="25" t="s">
        <v>89</v>
      </c>
      <c r="AC1915" s="25" t="s">
        <v>89</v>
      </c>
      <c r="AD1915" s="25" t="s">
        <v>89</v>
      </c>
      <c r="AE1915" s="40" t="s">
        <v>89</v>
      </c>
      <c r="AF1915" s="27" t="s">
        <v>88</v>
      </c>
      <c r="AG1915" s="25" t="s">
        <v>87</v>
      </c>
      <c r="AH1915" s="25" t="s">
        <v>88</v>
      </c>
      <c r="AI1915" s="32" t="s">
        <v>86</v>
      </c>
      <c r="AJ1915" s="33" t="s">
        <v>88</v>
      </c>
      <c r="AK1915" s="25" t="s">
        <v>89</v>
      </c>
      <c r="AL1915" s="25" t="s">
        <v>88</v>
      </c>
      <c r="AM1915" s="40" t="s">
        <v>88</v>
      </c>
      <c r="AN1915" s="27" t="s">
        <v>87</v>
      </c>
      <c r="AO1915" s="25" t="s">
        <v>89</v>
      </c>
      <c r="AP1915" s="25" t="s">
        <v>87</v>
      </c>
      <c r="AQ1915" s="32" t="s">
        <v>87</v>
      </c>
      <c r="AR1915" s="66">
        <v>4.375</v>
      </c>
      <c r="AS1915" s="67">
        <v>1.81818181818182</v>
      </c>
      <c r="AT1915" s="68">
        <v>2.5</v>
      </c>
      <c r="AU1915" s="68">
        <v>3.75</v>
      </c>
      <c r="AV1915" s="69">
        <v>3.33333333333333</v>
      </c>
      <c r="AW1915"/>
      <c r="AX1915"/>
      <c r="AY1915"/>
      <c r="AZ1915"/>
      <c r="BA1915"/>
      <c r="BB1915"/>
      <c r="BC1915"/>
      <c r="BD1915"/>
      <c r="BE1915"/>
      <c r="BF1915"/>
      <c r="BG1915"/>
      <c r="BH1915"/>
      <c r="BI1915"/>
      <c r="BJ1915"/>
      <c r="BK1915"/>
      <c r="BL1915"/>
      <c r="BM1915"/>
      <c r="BN1915"/>
      <c r="BO1915"/>
      <c r="BP1915"/>
      <c r="BQ1915"/>
      <c r="BR1915"/>
      <c r="BS1915"/>
      <c r="BT1915"/>
      <c r="BU1915"/>
      <c r="BV1915"/>
      <c r="BW1915"/>
      <c r="BX1915"/>
      <c r="BY1915"/>
      <c r="BZ1915"/>
      <c r="CA1915"/>
      <c r="CB1915"/>
      <c r="CC1915"/>
      <c r="CD1915"/>
      <c r="CE1915"/>
      <c r="CF1915"/>
      <c r="CG1915"/>
      <c r="CH1915"/>
      <c r="CI1915"/>
      <c r="CJ1915"/>
      <c r="CK1915"/>
    </row>
    <row r="1916" s="1" customFormat="1" ht="15.95" customHeight="1" spans="1:89">
      <c r="A1916" s="24"/>
      <c r="B1916" s="25" t="s">
        <v>130</v>
      </c>
      <c r="C1916" s="25">
        <v>139881</v>
      </c>
      <c r="D1916" s="26" t="s">
        <v>2034</v>
      </c>
      <c r="E1916" s="27" t="s">
        <v>86</v>
      </c>
      <c r="F1916" s="25" t="s">
        <v>87</v>
      </c>
      <c r="G1916" s="25" t="s">
        <v>86</v>
      </c>
      <c r="H1916" s="25" t="s">
        <v>87</v>
      </c>
      <c r="I1916" s="25" t="s">
        <v>88</v>
      </c>
      <c r="J1916" s="25" t="s">
        <v>88</v>
      </c>
      <c r="K1916" s="25" t="s">
        <v>86</v>
      </c>
      <c r="L1916" s="25" t="s">
        <v>88</v>
      </c>
      <c r="M1916" s="25" t="s">
        <v>87</v>
      </c>
      <c r="N1916" s="25" t="s">
        <v>87</v>
      </c>
      <c r="O1916" s="32" t="s">
        <v>86</v>
      </c>
      <c r="P1916" s="33" t="s">
        <v>86</v>
      </c>
      <c r="Q1916" s="40" t="s">
        <v>87</v>
      </c>
      <c r="R1916" s="27" t="s">
        <v>88</v>
      </c>
      <c r="S1916" s="25" t="s">
        <v>86</v>
      </c>
      <c r="T1916" s="32" t="s">
        <v>89</v>
      </c>
      <c r="U1916" s="33" t="s">
        <v>87</v>
      </c>
      <c r="V1916" s="25" t="s">
        <v>86</v>
      </c>
      <c r="W1916" s="25" t="s">
        <v>87</v>
      </c>
      <c r="X1916" s="25" t="s">
        <v>89</v>
      </c>
      <c r="Y1916" s="25" t="s">
        <v>89</v>
      </c>
      <c r="Z1916" s="25" t="s">
        <v>88</v>
      </c>
      <c r="AA1916" s="25" t="s">
        <v>86</v>
      </c>
      <c r="AB1916" s="25" t="s">
        <v>87</v>
      </c>
      <c r="AC1916" s="25" t="s">
        <v>86</v>
      </c>
      <c r="AD1916" s="25" t="s">
        <v>87</v>
      </c>
      <c r="AE1916" s="40" t="s">
        <v>87</v>
      </c>
      <c r="AF1916" s="27" t="s">
        <v>86</v>
      </c>
      <c r="AG1916" s="25" t="s">
        <v>87</v>
      </c>
      <c r="AH1916" s="25" t="s">
        <v>88</v>
      </c>
      <c r="AI1916" s="32" t="s">
        <v>106</v>
      </c>
      <c r="AJ1916" s="33" t="s">
        <v>88</v>
      </c>
      <c r="AK1916" s="25" t="s">
        <v>87</v>
      </c>
      <c r="AL1916" s="25" t="s">
        <v>86</v>
      </c>
      <c r="AM1916" s="40" t="s">
        <v>87</v>
      </c>
      <c r="AN1916" s="27" t="s">
        <v>86</v>
      </c>
      <c r="AO1916" s="25" t="s">
        <v>89</v>
      </c>
      <c r="AP1916" s="25" t="s">
        <v>86</v>
      </c>
      <c r="AQ1916" s="32" t="s">
        <v>86</v>
      </c>
      <c r="AR1916" s="66">
        <v>6.875</v>
      </c>
      <c r="AS1916" s="67">
        <v>3.63636363636364</v>
      </c>
      <c r="AT1916" s="68">
        <v>0</v>
      </c>
      <c r="AU1916" s="68">
        <v>1.25</v>
      </c>
      <c r="AV1916" s="69">
        <v>4.1025641025641</v>
      </c>
      <c r="AW1916"/>
      <c r="AX1916"/>
      <c r="AY1916"/>
      <c r="AZ1916"/>
      <c r="BA1916"/>
      <c r="BB1916"/>
      <c r="BC1916"/>
      <c r="BD1916"/>
      <c r="BE1916"/>
      <c r="BF1916"/>
      <c r="BG1916"/>
      <c r="BH1916"/>
      <c r="BI1916"/>
      <c r="BJ1916"/>
      <c r="BK1916"/>
      <c r="BL1916"/>
      <c r="BM1916"/>
      <c r="BN1916"/>
      <c r="BO1916"/>
      <c r="BP1916"/>
      <c r="BQ1916"/>
      <c r="BR1916"/>
      <c r="BS1916"/>
      <c r="BT1916"/>
      <c r="BU1916"/>
      <c r="BV1916"/>
      <c r="BW1916"/>
      <c r="BX1916"/>
      <c r="BY1916"/>
      <c r="BZ1916"/>
      <c r="CA1916"/>
      <c r="CB1916"/>
      <c r="CC1916"/>
      <c r="CD1916"/>
      <c r="CE1916"/>
      <c r="CF1916"/>
      <c r="CG1916"/>
      <c r="CH1916"/>
      <c r="CI1916"/>
      <c r="CJ1916"/>
      <c r="CK1916"/>
    </row>
    <row r="1917" s="1" customFormat="1" ht="15.95" customHeight="1" spans="1:89">
      <c r="A1917" s="24"/>
      <c r="B1917" s="25" t="s">
        <v>130</v>
      </c>
      <c r="C1917" s="25">
        <v>140419</v>
      </c>
      <c r="D1917" s="26" t="s">
        <v>2035</v>
      </c>
      <c r="E1917" s="27" t="s">
        <v>86</v>
      </c>
      <c r="F1917" s="25" t="s">
        <v>88</v>
      </c>
      <c r="G1917" s="25" t="s">
        <v>89</v>
      </c>
      <c r="H1917" s="25" t="s">
        <v>87</v>
      </c>
      <c r="I1917" s="25" t="s">
        <v>88</v>
      </c>
      <c r="J1917" s="25" t="s">
        <v>86</v>
      </c>
      <c r="K1917" s="25" t="s">
        <v>89</v>
      </c>
      <c r="L1917" s="25" t="s">
        <v>87</v>
      </c>
      <c r="M1917" s="25" t="s">
        <v>89</v>
      </c>
      <c r="N1917" s="25" t="s">
        <v>86</v>
      </c>
      <c r="O1917" s="32" t="s">
        <v>89</v>
      </c>
      <c r="P1917" s="33" t="s">
        <v>88</v>
      </c>
      <c r="Q1917" s="40" t="s">
        <v>87</v>
      </c>
      <c r="R1917" s="27" t="s">
        <v>89</v>
      </c>
      <c r="S1917" s="25" t="s">
        <v>86</v>
      </c>
      <c r="T1917" s="32" t="s">
        <v>89</v>
      </c>
      <c r="U1917" s="33" t="s">
        <v>88</v>
      </c>
      <c r="V1917" s="25" t="s">
        <v>87</v>
      </c>
      <c r="W1917" s="25" t="s">
        <v>88</v>
      </c>
      <c r="X1917" s="25" t="s">
        <v>88</v>
      </c>
      <c r="Y1917" s="25" t="s">
        <v>86</v>
      </c>
      <c r="Z1917" s="25" t="s">
        <v>88</v>
      </c>
      <c r="AA1917" s="25" t="s">
        <v>88</v>
      </c>
      <c r="AB1917" s="25" t="s">
        <v>86</v>
      </c>
      <c r="AC1917" s="25" t="s">
        <v>87</v>
      </c>
      <c r="AD1917" s="25" t="s">
        <v>89</v>
      </c>
      <c r="AE1917" s="40" t="s">
        <v>86</v>
      </c>
      <c r="AF1917" s="27" t="s">
        <v>87</v>
      </c>
      <c r="AG1917" s="25" t="s">
        <v>89</v>
      </c>
      <c r="AH1917" s="25" t="s">
        <v>107</v>
      </c>
      <c r="AI1917" s="32" t="s">
        <v>86</v>
      </c>
      <c r="AJ1917" s="33" t="s">
        <v>88</v>
      </c>
      <c r="AK1917" s="25" t="s">
        <v>89</v>
      </c>
      <c r="AL1917" s="25" t="s">
        <v>88</v>
      </c>
      <c r="AM1917" s="40" t="s">
        <v>86</v>
      </c>
      <c r="AN1917" s="27" t="s">
        <v>88</v>
      </c>
      <c r="AO1917" s="25" t="s">
        <v>89</v>
      </c>
      <c r="AP1917" s="25" t="s">
        <v>88</v>
      </c>
      <c r="AQ1917" s="32" t="s">
        <v>87</v>
      </c>
      <c r="AR1917" s="66">
        <v>3.125</v>
      </c>
      <c r="AS1917" s="67">
        <v>2.72727272727273</v>
      </c>
      <c r="AT1917" s="68">
        <v>2.5</v>
      </c>
      <c r="AU1917" s="68">
        <v>2.5</v>
      </c>
      <c r="AV1917" s="69">
        <v>2.82051282051282</v>
      </c>
      <c r="AW1917"/>
      <c r="AX1917"/>
      <c r="AY1917"/>
      <c r="AZ1917"/>
      <c r="BA1917"/>
      <c r="BB1917"/>
      <c r="BC1917"/>
      <c r="BD1917"/>
      <c r="BE1917"/>
      <c r="BF1917"/>
      <c r="BG1917"/>
      <c r="BH1917"/>
      <c r="BI1917"/>
      <c r="BJ1917"/>
      <c r="BK1917"/>
      <c r="BL1917"/>
      <c r="BM1917"/>
      <c r="BN1917"/>
      <c r="BO1917"/>
      <c r="BP1917"/>
      <c r="BQ1917"/>
      <c r="BR1917"/>
      <c r="BS1917"/>
      <c r="BT1917"/>
      <c r="BU1917"/>
      <c r="BV1917"/>
      <c r="BW1917"/>
      <c r="BX1917"/>
      <c r="BY1917"/>
      <c r="BZ1917"/>
      <c r="CA1917"/>
      <c r="CB1917"/>
      <c r="CC1917"/>
      <c r="CD1917"/>
      <c r="CE1917"/>
      <c r="CF1917"/>
      <c r="CG1917"/>
      <c r="CH1917"/>
      <c r="CI1917"/>
      <c r="CJ1917"/>
      <c r="CK1917"/>
    </row>
    <row r="1918" s="1" customFormat="1" ht="15.95" customHeight="1" spans="1:89">
      <c r="A1918" s="24"/>
      <c r="B1918" s="25" t="s">
        <v>130</v>
      </c>
      <c r="C1918" s="25">
        <v>115606</v>
      </c>
      <c r="D1918" s="26" t="s">
        <v>2036</v>
      </c>
      <c r="E1918" s="27" t="s">
        <v>86</v>
      </c>
      <c r="F1918" s="25" t="s">
        <v>87</v>
      </c>
      <c r="G1918" s="25" t="s">
        <v>86</v>
      </c>
      <c r="H1918" s="25" t="s">
        <v>87</v>
      </c>
      <c r="I1918" s="25" t="s">
        <v>87</v>
      </c>
      <c r="J1918" s="25" t="s">
        <v>89</v>
      </c>
      <c r="K1918" s="25" t="s">
        <v>86</v>
      </c>
      <c r="L1918" s="25" t="s">
        <v>88</v>
      </c>
      <c r="M1918" s="25" t="s">
        <v>87</v>
      </c>
      <c r="N1918" s="25" t="s">
        <v>87</v>
      </c>
      <c r="O1918" s="32" t="s">
        <v>86</v>
      </c>
      <c r="P1918" s="33" t="s">
        <v>87</v>
      </c>
      <c r="Q1918" s="40" t="s">
        <v>87</v>
      </c>
      <c r="R1918" s="27" t="s">
        <v>106</v>
      </c>
      <c r="S1918" s="25" t="s">
        <v>86</v>
      </c>
      <c r="T1918" s="32" t="s">
        <v>89</v>
      </c>
      <c r="U1918" s="33" t="s">
        <v>86</v>
      </c>
      <c r="V1918" s="25" t="s">
        <v>88</v>
      </c>
      <c r="W1918" s="25" t="s">
        <v>87</v>
      </c>
      <c r="X1918" s="25" t="s">
        <v>87</v>
      </c>
      <c r="Y1918" s="25" t="s">
        <v>86</v>
      </c>
      <c r="Z1918" s="25" t="s">
        <v>86</v>
      </c>
      <c r="AA1918" s="25" t="s">
        <v>88</v>
      </c>
      <c r="AB1918" s="25" t="s">
        <v>89</v>
      </c>
      <c r="AC1918" s="25" t="s">
        <v>86</v>
      </c>
      <c r="AD1918" s="25" t="s">
        <v>88</v>
      </c>
      <c r="AE1918" s="40" t="s">
        <v>88</v>
      </c>
      <c r="AF1918" s="27" t="s">
        <v>88</v>
      </c>
      <c r="AG1918" s="25" t="s">
        <v>89</v>
      </c>
      <c r="AH1918" s="25" t="s">
        <v>87</v>
      </c>
      <c r="AI1918" s="32" t="s">
        <v>87</v>
      </c>
      <c r="AJ1918" s="33" t="s">
        <v>87</v>
      </c>
      <c r="AK1918" s="25" t="s">
        <v>86</v>
      </c>
      <c r="AL1918" s="25" t="s">
        <v>88</v>
      </c>
      <c r="AM1918" s="40" t="s">
        <v>88</v>
      </c>
      <c r="AN1918" s="27" t="s">
        <v>88</v>
      </c>
      <c r="AO1918" s="25" t="s">
        <v>88</v>
      </c>
      <c r="AP1918" s="25" t="s">
        <v>86</v>
      </c>
      <c r="AQ1918" s="32" t="s">
        <v>86</v>
      </c>
      <c r="AR1918" s="66">
        <v>6.875</v>
      </c>
      <c r="AS1918" s="67">
        <v>8.18181818181818</v>
      </c>
      <c r="AT1918" s="68">
        <v>10</v>
      </c>
      <c r="AU1918" s="68">
        <v>3.75</v>
      </c>
      <c r="AV1918" s="69">
        <v>6.92307692307692</v>
      </c>
      <c r="AW1918"/>
      <c r="AX1918"/>
      <c r="AY1918"/>
      <c r="AZ1918"/>
      <c r="BA1918"/>
      <c r="BB1918"/>
      <c r="BC1918"/>
      <c r="BD1918"/>
      <c r="BE1918"/>
      <c r="BF1918"/>
      <c r="BG1918"/>
      <c r="BH1918"/>
      <c r="BI1918"/>
      <c r="BJ1918"/>
      <c r="BK1918"/>
      <c r="BL1918"/>
      <c r="BM1918"/>
      <c r="BN1918"/>
      <c r="BO1918"/>
      <c r="BP1918"/>
      <c r="BQ1918"/>
      <c r="BR1918"/>
      <c r="BS1918"/>
      <c r="BT1918"/>
      <c r="BU1918"/>
      <c r="BV1918"/>
      <c r="BW1918"/>
      <c r="BX1918"/>
      <c r="BY1918"/>
      <c r="BZ1918"/>
      <c r="CA1918"/>
      <c r="CB1918"/>
      <c r="CC1918"/>
      <c r="CD1918"/>
      <c r="CE1918"/>
      <c r="CF1918"/>
      <c r="CG1918"/>
      <c r="CH1918"/>
      <c r="CI1918"/>
      <c r="CJ1918"/>
      <c r="CK1918"/>
    </row>
    <row r="1919" s="1" customFormat="1" ht="15.95" customHeight="1" spans="1:89">
      <c r="A1919" s="24"/>
      <c r="B1919" s="25" t="s">
        <v>130</v>
      </c>
      <c r="C1919" s="25">
        <v>142367</v>
      </c>
      <c r="D1919" s="26" t="s">
        <v>2037</v>
      </c>
      <c r="E1919" s="27" t="s">
        <v>86</v>
      </c>
      <c r="F1919" s="25" t="s">
        <v>87</v>
      </c>
      <c r="G1919" s="25" t="s">
        <v>86</v>
      </c>
      <c r="H1919" s="25" t="s">
        <v>87</v>
      </c>
      <c r="I1919" s="25" t="s">
        <v>87</v>
      </c>
      <c r="J1919" s="25" t="s">
        <v>88</v>
      </c>
      <c r="K1919" s="25" t="s">
        <v>86</v>
      </c>
      <c r="L1919" s="25" t="s">
        <v>88</v>
      </c>
      <c r="M1919" s="25" t="s">
        <v>87</v>
      </c>
      <c r="N1919" s="25" t="s">
        <v>89</v>
      </c>
      <c r="O1919" s="32" t="s">
        <v>86</v>
      </c>
      <c r="P1919" s="33" t="s">
        <v>87</v>
      </c>
      <c r="Q1919" s="40" t="s">
        <v>87</v>
      </c>
      <c r="R1919" s="27" t="s">
        <v>89</v>
      </c>
      <c r="S1919" s="25" t="s">
        <v>86</v>
      </c>
      <c r="T1919" s="32" t="s">
        <v>89</v>
      </c>
      <c r="U1919" s="33" t="s">
        <v>86</v>
      </c>
      <c r="V1919" s="25" t="s">
        <v>88</v>
      </c>
      <c r="W1919" s="25" t="s">
        <v>87</v>
      </c>
      <c r="X1919" s="25" t="s">
        <v>89</v>
      </c>
      <c r="Y1919" s="25" t="s">
        <v>87</v>
      </c>
      <c r="Z1919" s="25" t="s">
        <v>88</v>
      </c>
      <c r="AA1919" s="25" t="s">
        <v>89</v>
      </c>
      <c r="AB1919" s="25" t="s">
        <v>86</v>
      </c>
      <c r="AC1919" s="25" t="s">
        <v>86</v>
      </c>
      <c r="AD1919" s="25" t="s">
        <v>88</v>
      </c>
      <c r="AE1919" s="40" t="s">
        <v>88</v>
      </c>
      <c r="AF1919" s="27" t="s">
        <v>89</v>
      </c>
      <c r="AG1919" s="25" t="s">
        <v>89</v>
      </c>
      <c r="AH1919" s="25" t="s">
        <v>89</v>
      </c>
      <c r="AI1919" s="32" t="s">
        <v>87</v>
      </c>
      <c r="AJ1919" s="33" t="s">
        <v>87</v>
      </c>
      <c r="AK1919" s="25" t="s">
        <v>87</v>
      </c>
      <c r="AL1919" s="25" t="s">
        <v>88</v>
      </c>
      <c r="AM1919" s="40" t="s">
        <v>88</v>
      </c>
      <c r="AN1919" s="27" t="s">
        <v>87</v>
      </c>
      <c r="AO1919" s="25" t="s">
        <v>86</v>
      </c>
      <c r="AP1919" s="25" t="s">
        <v>87</v>
      </c>
      <c r="AQ1919" s="32" t="s">
        <v>86</v>
      </c>
      <c r="AR1919" s="66">
        <v>8.125</v>
      </c>
      <c r="AS1919" s="67">
        <v>6.36363636363636</v>
      </c>
      <c r="AT1919" s="68">
        <v>5</v>
      </c>
      <c r="AU1919" s="68">
        <v>5</v>
      </c>
      <c r="AV1919" s="69">
        <v>6.66666666666667</v>
      </c>
      <c r="AW1919"/>
      <c r="AX1919"/>
      <c r="AY1919"/>
      <c r="AZ1919"/>
      <c r="BA1919"/>
      <c r="BB1919"/>
      <c r="BC1919"/>
      <c r="BD1919"/>
      <c r="BE1919"/>
      <c r="BF1919"/>
      <c r="BG1919"/>
      <c r="BH1919"/>
      <c r="BI1919"/>
      <c r="BJ1919"/>
      <c r="BK1919"/>
      <c r="BL1919"/>
      <c r="BM1919"/>
      <c r="BN1919"/>
      <c r="BO1919"/>
      <c r="BP1919"/>
      <c r="BQ1919"/>
      <c r="BR1919"/>
      <c r="BS1919"/>
      <c r="BT1919"/>
      <c r="BU1919"/>
      <c r="BV1919"/>
      <c r="BW1919"/>
      <c r="BX1919"/>
      <c r="BY1919"/>
      <c r="BZ1919"/>
      <c r="CA1919"/>
      <c r="CB1919"/>
      <c r="CC1919"/>
      <c r="CD1919"/>
      <c r="CE1919"/>
      <c r="CF1919"/>
      <c r="CG1919"/>
      <c r="CH1919"/>
      <c r="CI1919"/>
      <c r="CJ1919"/>
      <c r="CK1919"/>
    </row>
    <row r="1920" s="1" customFormat="1" ht="15.95" customHeight="1" spans="1:89">
      <c r="A1920" s="24"/>
      <c r="B1920" s="25" t="s">
        <v>130</v>
      </c>
      <c r="C1920" s="25">
        <v>122605</v>
      </c>
      <c r="D1920" s="26" t="s">
        <v>2038</v>
      </c>
      <c r="E1920" s="27" t="s">
        <v>86</v>
      </c>
      <c r="F1920" s="25" t="s">
        <v>87</v>
      </c>
      <c r="G1920" s="25" t="s">
        <v>87</v>
      </c>
      <c r="H1920" s="25" t="s">
        <v>87</v>
      </c>
      <c r="I1920" s="25" t="s">
        <v>89</v>
      </c>
      <c r="J1920" s="25" t="s">
        <v>88</v>
      </c>
      <c r="K1920" s="25" t="s">
        <v>88</v>
      </c>
      <c r="L1920" s="25" t="s">
        <v>86</v>
      </c>
      <c r="M1920" s="25" t="s">
        <v>89</v>
      </c>
      <c r="N1920" s="25" t="s">
        <v>87</v>
      </c>
      <c r="O1920" s="32" t="s">
        <v>86</v>
      </c>
      <c r="P1920" s="33" t="s">
        <v>89</v>
      </c>
      <c r="Q1920" s="40" t="s">
        <v>87</v>
      </c>
      <c r="R1920" s="27" t="s">
        <v>88</v>
      </c>
      <c r="S1920" s="25" t="s">
        <v>86</v>
      </c>
      <c r="T1920" s="32" t="s">
        <v>87</v>
      </c>
      <c r="U1920" s="33" t="s">
        <v>86</v>
      </c>
      <c r="V1920" s="25" t="s">
        <v>87</v>
      </c>
      <c r="W1920" s="25" t="s">
        <v>87</v>
      </c>
      <c r="X1920" s="25" t="s">
        <v>87</v>
      </c>
      <c r="Y1920" s="25" t="s">
        <v>87</v>
      </c>
      <c r="Z1920" s="25" t="s">
        <v>86</v>
      </c>
      <c r="AA1920" s="25" t="s">
        <v>88</v>
      </c>
      <c r="AB1920" s="25" t="s">
        <v>89</v>
      </c>
      <c r="AC1920" s="25" t="s">
        <v>86</v>
      </c>
      <c r="AD1920" s="25" t="s">
        <v>88</v>
      </c>
      <c r="AE1920" s="40" t="s">
        <v>88</v>
      </c>
      <c r="AF1920" s="27" t="s">
        <v>89</v>
      </c>
      <c r="AG1920" s="25" t="s">
        <v>88</v>
      </c>
      <c r="AH1920" s="25" t="s">
        <v>87</v>
      </c>
      <c r="AI1920" s="32" t="s">
        <v>87</v>
      </c>
      <c r="AJ1920" s="33" t="s">
        <v>88</v>
      </c>
      <c r="AK1920" s="25" t="s">
        <v>86</v>
      </c>
      <c r="AL1920" s="25" t="s">
        <v>89</v>
      </c>
      <c r="AM1920" s="40" t="s">
        <v>88</v>
      </c>
      <c r="AN1920" s="27" t="s">
        <v>86</v>
      </c>
      <c r="AO1920" s="25" t="s">
        <v>89</v>
      </c>
      <c r="AP1920" s="25" t="s">
        <v>88</v>
      </c>
      <c r="AQ1920" s="32" t="s">
        <v>87</v>
      </c>
      <c r="AR1920" s="66">
        <v>5</v>
      </c>
      <c r="AS1920" s="67">
        <v>6.36363636363636</v>
      </c>
      <c r="AT1920" s="68">
        <v>5</v>
      </c>
      <c r="AU1920" s="68">
        <v>5</v>
      </c>
      <c r="AV1920" s="69">
        <v>5.38461538461538</v>
      </c>
      <c r="AW1920"/>
      <c r="AX1920"/>
      <c r="AY1920"/>
      <c r="AZ1920"/>
      <c r="BA1920"/>
      <c r="BB1920"/>
      <c r="BC1920"/>
      <c r="BD1920"/>
      <c r="BE1920"/>
      <c r="BF1920"/>
      <c r="BG1920"/>
      <c r="BH1920"/>
      <c r="BI1920"/>
      <c r="BJ1920"/>
      <c r="BK1920"/>
      <c r="BL1920"/>
      <c r="BM1920"/>
      <c r="BN1920"/>
      <c r="BO1920"/>
      <c r="BP1920"/>
      <c r="BQ1920"/>
      <c r="BR1920"/>
      <c r="BS1920"/>
      <c r="BT1920"/>
      <c r="BU1920"/>
      <c r="BV1920"/>
      <c r="BW1920"/>
      <c r="BX1920"/>
      <c r="BY1920"/>
      <c r="BZ1920"/>
      <c r="CA1920"/>
      <c r="CB1920"/>
      <c r="CC1920"/>
      <c r="CD1920"/>
      <c r="CE1920"/>
      <c r="CF1920"/>
      <c r="CG1920"/>
      <c r="CH1920"/>
      <c r="CI1920"/>
      <c r="CJ1920"/>
      <c r="CK1920"/>
    </row>
    <row r="1921" s="1" customFormat="1" ht="15.95" customHeight="1" spans="1:89">
      <c r="A1921" s="24"/>
      <c r="B1921" s="25" t="s">
        <v>130</v>
      </c>
      <c r="C1921" s="25">
        <v>139465</v>
      </c>
      <c r="D1921" s="26" t="s">
        <v>2039</v>
      </c>
      <c r="E1921" s="27" t="s">
        <v>107</v>
      </c>
      <c r="F1921" s="25" t="s">
        <v>88</v>
      </c>
      <c r="G1921" s="25" t="s">
        <v>87</v>
      </c>
      <c r="H1921" s="25" t="s">
        <v>86</v>
      </c>
      <c r="I1921" s="25" t="s">
        <v>89</v>
      </c>
      <c r="J1921" s="25" t="s">
        <v>88</v>
      </c>
      <c r="K1921" s="25" t="s">
        <v>87</v>
      </c>
      <c r="L1921" s="25" t="s">
        <v>86</v>
      </c>
      <c r="M1921" s="25" t="s">
        <v>89</v>
      </c>
      <c r="N1921" s="25" t="s">
        <v>88</v>
      </c>
      <c r="O1921" s="32" t="s">
        <v>87</v>
      </c>
      <c r="P1921" s="33" t="s">
        <v>88</v>
      </c>
      <c r="Q1921" s="40" t="s">
        <v>87</v>
      </c>
      <c r="R1921" s="27" t="s">
        <v>87</v>
      </c>
      <c r="S1921" s="25" t="s">
        <v>86</v>
      </c>
      <c r="T1921" s="32" t="s">
        <v>89</v>
      </c>
      <c r="U1921" s="33" t="s">
        <v>87</v>
      </c>
      <c r="V1921" s="25" t="s">
        <v>87</v>
      </c>
      <c r="W1921" s="25" t="s">
        <v>88</v>
      </c>
      <c r="X1921" s="25" t="s">
        <v>88</v>
      </c>
      <c r="Y1921" s="25" t="s">
        <v>86</v>
      </c>
      <c r="Z1921" s="25" t="s">
        <v>87</v>
      </c>
      <c r="AA1921" s="25" t="s">
        <v>88</v>
      </c>
      <c r="AB1921" s="25" t="s">
        <v>88</v>
      </c>
      <c r="AC1921" s="25" t="s">
        <v>87</v>
      </c>
      <c r="AD1921" s="25" t="s">
        <v>88</v>
      </c>
      <c r="AE1921" s="40" t="s">
        <v>88</v>
      </c>
      <c r="AF1921" s="27" t="s">
        <v>88</v>
      </c>
      <c r="AG1921" s="25" t="s">
        <v>88</v>
      </c>
      <c r="AH1921" s="25" t="s">
        <v>87</v>
      </c>
      <c r="AI1921" s="32" t="s">
        <v>86</v>
      </c>
      <c r="AJ1921" s="33" t="s">
        <v>89</v>
      </c>
      <c r="AK1921" s="25" t="s">
        <v>88</v>
      </c>
      <c r="AL1921" s="25" t="s">
        <v>87</v>
      </c>
      <c r="AM1921" s="40" t="s">
        <v>86</v>
      </c>
      <c r="AN1921" s="27" t="s">
        <v>89</v>
      </c>
      <c r="AO1921" s="25" t="s">
        <v>88</v>
      </c>
      <c r="AP1921" s="25" t="s">
        <v>87</v>
      </c>
      <c r="AQ1921" s="32" t="s">
        <v>89</v>
      </c>
      <c r="AR1921" s="66">
        <v>3.75</v>
      </c>
      <c r="AS1921" s="67">
        <v>3.63636363636364</v>
      </c>
      <c r="AT1921" s="68">
        <v>5</v>
      </c>
      <c r="AU1921" s="68">
        <v>0</v>
      </c>
      <c r="AV1921" s="69">
        <v>3.07692307692308</v>
      </c>
      <c r="AW1921"/>
      <c r="AX1921"/>
      <c r="AY1921"/>
      <c r="AZ1921"/>
      <c r="BA1921"/>
      <c r="BB1921"/>
      <c r="BC1921"/>
      <c r="BD1921"/>
      <c r="BE1921"/>
      <c r="BF1921"/>
      <c r="BG1921"/>
      <c r="BH1921"/>
      <c r="BI1921"/>
      <c r="BJ1921"/>
      <c r="BK1921"/>
      <c r="BL1921"/>
      <c r="BM1921"/>
      <c r="BN1921"/>
      <c r="BO1921"/>
      <c r="BP1921"/>
      <c r="BQ1921"/>
      <c r="BR1921"/>
      <c r="BS1921"/>
      <c r="BT1921"/>
      <c r="BU1921"/>
      <c r="BV1921"/>
      <c r="BW1921"/>
      <c r="BX1921"/>
      <c r="BY1921"/>
      <c r="BZ1921"/>
      <c r="CA1921"/>
      <c r="CB1921"/>
      <c r="CC1921"/>
      <c r="CD1921"/>
      <c r="CE1921"/>
      <c r="CF1921"/>
      <c r="CG1921"/>
      <c r="CH1921"/>
      <c r="CI1921"/>
      <c r="CJ1921"/>
      <c r="CK1921"/>
    </row>
    <row r="1922" s="1" customFormat="1" ht="15.95" customHeight="1" spans="1:89">
      <c r="A1922" s="24"/>
      <c r="B1922" s="25" t="s">
        <v>130</v>
      </c>
      <c r="C1922" s="25">
        <v>150225</v>
      </c>
      <c r="D1922" s="26" t="s">
        <v>2040</v>
      </c>
      <c r="E1922" s="27" t="s">
        <v>86</v>
      </c>
      <c r="F1922" s="25" t="s">
        <v>88</v>
      </c>
      <c r="G1922" s="25" t="s">
        <v>87</v>
      </c>
      <c r="H1922" s="25" t="s">
        <v>87</v>
      </c>
      <c r="I1922" s="25" t="s">
        <v>88</v>
      </c>
      <c r="J1922" s="25" t="s">
        <v>88</v>
      </c>
      <c r="K1922" s="25" t="s">
        <v>86</v>
      </c>
      <c r="L1922" s="25" t="s">
        <v>89</v>
      </c>
      <c r="M1922" s="25" t="s">
        <v>86</v>
      </c>
      <c r="N1922" s="25" t="s">
        <v>89</v>
      </c>
      <c r="O1922" s="32" t="s">
        <v>87</v>
      </c>
      <c r="P1922" s="33" t="s">
        <v>89</v>
      </c>
      <c r="Q1922" s="40" t="s">
        <v>87</v>
      </c>
      <c r="R1922" s="27" t="s">
        <v>88</v>
      </c>
      <c r="S1922" s="25" t="s">
        <v>89</v>
      </c>
      <c r="T1922" s="32" t="s">
        <v>87</v>
      </c>
      <c r="U1922" s="33" t="s">
        <v>87</v>
      </c>
      <c r="V1922" s="25" t="s">
        <v>87</v>
      </c>
      <c r="W1922" s="25" t="s">
        <v>88</v>
      </c>
      <c r="X1922" s="25" t="s">
        <v>87</v>
      </c>
      <c r="Y1922" s="25" t="s">
        <v>89</v>
      </c>
      <c r="Z1922" s="25" t="s">
        <v>86</v>
      </c>
      <c r="AA1922" s="25" t="s">
        <v>88</v>
      </c>
      <c r="AB1922" s="25" t="s">
        <v>87</v>
      </c>
      <c r="AC1922" s="25" t="s">
        <v>86</v>
      </c>
      <c r="AD1922" s="25" t="s">
        <v>86</v>
      </c>
      <c r="AE1922" s="40" t="s">
        <v>88</v>
      </c>
      <c r="AF1922" s="27" t="s">
        <v>86</v>
      </c>
      <c r="AG1922" s="25" t="s">
        <v>87</v>
      </c>
      <c r="AH1922" s="25" t="s">
        <v>87</v>
      </c>
      <c r="AI1922" s="32" t="s">
        <v>87</v>
      </c>
      <c r="AJ1922" s="33" t="s">
        <v>87</v>
      </c>
      <c r="AK1922" s="25" t="s">
        <v>86</v>
      </c>
      <c r="AL1922" s="25" t="s">
        <v>88</v>
      </c>
      <c r="AM1922" s="40" t="s">
        <v>88</v>
      </c>
      <c r="AN1922" s="27" t="s">
        <v>87</v>
      </c>
      <c r="AO1922" s="25" t="s">
        <v>89</v>
      </c>
      <c r="AP1922" s="25" t="s">
        <v>86</v>
      </c>
      <c r="AQ1922" s="32" t="s">
        <v>86</v>
      </c>
      <c r="AR1922" s="66">
        <v>3.75</v>
      </c>
      <c r="AS1922" s="67">
        <v>4.54545454545454</v>
      </c>
      <c r="AT1922" s="68">
        <v>5</v>
      </c>
      <c r="AU1922" s="68">
        <v>5</v>
      </c>
      <c r="AV1922" s="69">
        <v>4.35897435897436</v>
      </c>
      <c r="AW1922"/>
      <c r="AX1922"/>
      <c r="AY1922"/>
      <c r="AZ1922"/>
      <c r="BA1922"/>
      <c r="BB1922"/>
      <c r="BC1922"/>
      <c r="BD1922"/>
      <c r="BE1922"/>
      <c r="BF1922"/>
      <c r="BG1922"/>
      <c r="BH1922"/>
      <c r="BI1922"/>
      <c r="BJ1922"/>
      <c r="BK1922"/>
      <c r="BL1922"/>
      <c r="BM1922"/>
      <c r="BN1922"/>
      <c r="BO1922"/>
      <c r="BP1922"/>
      <c r="BQ1922"/>
      <c r="BR1922"/>
      <c r="BS1922"/>
      <c r="BT1922"/>
      <c r="BU1922"/>
      <c r="BV1922"/>
      <c r="BW1922"/>
      <c r="BX1922"/>
      <c r="BY1922"/>
      <c r="BZ1922"/>
      <c r="CA1922"/>
      <c r="CB1922"/>
      <c r="CC1922"/>
      <c r="CD1922"/>
      <c r="CE1922"/>
      <c r="CF1922"/>
      <c r="CG1922"/>
      <c r="CH1922"/>
      <c r="CI1922"/>
      <c r="CJ1922"/>
      <c r="CK1922"/>
    </row>
    <row r="1923" s="1" customFormat="1" ht="15.95" customHeight="1" spans="1:89">
      <c r="A1923" s="24"/>
      <c r="B1923" s="25" t="s">
        <v>130</v>
      </c>
      <c r="C1923" s="25">
        <v>109529</v>
      </c>
      <c r="D1923" s="26" t="s">
        <v>2041</v>
      </c>
      <c r="E1923" s="27" t="s">
        <v>86</v>
      </c>
      <c r="F1923" s="25" t="s">
        <v>87</v>
      </c>
      <c r="G1923" s="25" t="s">
        <v>89</v>
      </c>
      <c r="H1923" s="25" t="s">
        <v>87</v>
      </c>
      <c r="I1923" s="25" t="s">
        <v>86</v>
      </c>
      <c r="J1923" s="25" t="s">
        <v>88</v>
      </c>
      <c r="K1923" s="25" t="s">
        <v>86</v>
      </c>
      <c r="L1923" s="25" t="s">
        <v>88</v>
      </c>
      <c r="M1923" s="25" t="s">
        <v>89</v>
      </c>
      <c r="N1923" s="25" t="s">
        <v>88</v>
      </c>
      <c r="O1923" s="32" t="s">
        <v>86</v>
      </c>
      <c r="P1923" s="33" t="s">
        <v>87</v>
      </c>
      <c r="Q1923" s="40" t="s">
        <v>87</v>
      </c>
      <c r="R1923" s="27" t="s">
        <v>89</v>
      </c>
      <c r="S1923" s="25" t="s">
        <v>86</v>
      </c>
      <c r="T1923" s="32" t="s">
        <v>89</v>
      </c>
      <c r="U1923" s="33" t="s">
        <v>88</v>
      </c>
      <c r="V1923" s="25" t="s">
        <v>88</v>
      </c>
      <c r="W1923" s="25" t="s">
        <v>87</v>
      </c>
      <c r="X1923" s="25" t="s">
        <v>87</v>
      </c>
      <c r="Y1923" s="25" t="s">
        <v>89</v>
      </c>
      <c r="Z1923" s="25" t="s">
        <v>88</v>
      </c>
      <c r="AA1923" s="25" t="s">
        <v>88</v>
      </c>
      <c r="AB1923" s="25" t="s">
        <v>87</v>
      </c>
      <c r="AC1923" s="25" t="s">
        <v>86</v>
      </c>
      <c r="AD1923" s="25" t="s">
        <v>87</v>
      </c>
      <c r="AE1923" s="40" t="s">
        <v>88</v>
      </c>
      <c r="AF1923" s="27" t="s">
        <v>86</v>
      </c>
      <c r="AG1923" s="25" t="s">
        <v>88</v>
      </c>
      <c r="AH1923" s="25" t="s">
        <v>87</v>
      </c>
      <c r="AI1923" s="32" t="s">
        <v>87</v>
      </c>
      <c r="AJ1923" s="33" t="s">
        <v>89</v>
      </c>
      <c r="AK1923" s="25" t="s">
        <v>87</v>
      </c>
      <c r="AL1923" s="25" t="s">
        <v>88</v>
      </c>
      <c r="AM1923" s="40" t="s">
        <v>88</v>
      </c>
      <c r="AN1923" s="27" t="s">
        <v>86</v>
      </c>
      <c r="AO1923" s="25" t="s">
        <v>86</v>
      </c>
      <c r="AP1923" s="25" t="s">
        <v>89</v>
      </c>
      <c r="AQ1923" s="32" t="s">
        <v>87</v>
      </c>
      <c r="AR1923" s="66">
        <v>6.875</v>
      </c>
      <c r="AS1923" s="67">
        <v>7.27272727272727</v>
      </c>
      <c r="AT1923" s="68">
        <v>5</v>
      </c>
      <c r="AU1923" s="68">
        <v>3.75</v>
      </c>
      <c r="AV1923" s="69">
        <v>6.15384615384615</v>
      </c>
      <c r="AW1923"/>
      <c r="AX1923"/>
      <c r="AY1923"/>
      <c r="AZ1923"/>
      <c r="BA1923"/>
      <c r="BB1923"/>
      <c r="BC1923"/>
      <c r="BD1923"/>
      <c r="BE1923"/>
      <c r="BF1923"/>
      <c r="BG1923"/>
      <c r="BH1923"/>
      <c r="BI1923"/>
      <c r="BJ1923"/>
      <c r="BK1923"/>
      <c r="BL1923"/>
      <c r="BM1923"/>
      <c r="BN1923"/>
      <c r="BO1923"/>
      <c r="BP1923"/>
      <c r="BQ1923"/>
      <c r="BR1923"/>
      <c r="BS1923"/>
      <c r="BT1923"/>
      <c r="BU1923"/>
      <c r="BV1923"/>
      <c r="BW1923"/>
      <c r="BX1923"/>
      <c r="BY1923"/>
      <c r="BZ1923"/>
      <c r="CA1923"/>
      <c r="CB1923"/>
      <c r="CC1923"/>
      <c r="CD1923"/>
      <c r="CE1923"/>
      <c r="CF1923"/>
      <c r="CG1923"/>
      <c r="CH1923"/>
      <c r="CI1923"/>
      <c r="CJ1923"/>
      <c r="CK1923"/>
    </row>
    <row r="1924" s="1" customFormat="1" ht="15.95" customHeight="1" spans="1:89">
      <c r="A1924" s="24"/>
      <c r="B1924" s="25" t="s">
        <v>130</v>
      </c>
      <c r="C1924" s="25">
        <v>109449</v>
      </c>
      <c r="D1924" s="26" t="s">
        <v>2042</v>
      </c>
      <c r="E1924" s="27" t="s">
        <v>86</v>
      </c>
      <c r="F1924" s="25" t="s">
        <v>87</v>
      </c>
      <c r="G1924" s="25" t="s">
        <v>86</v>
      </c>
      <c r="H1924" s="25" t="s">
        <v>87</v>
      </c>
      <c r="I1924" s="25" t="s">
        <v>87</v>
      </c>
      <c r="J1924" s="25" t="s">
        <v>88</v>
      </c>
      <c r="K1924" s="25" t="s">
        <v>86</v>
      </c>
      <c r="L1924" s="25" t="s">
        <v>88</v>
      </c>
      <c r="M1924" s="25" t="s">
        <v>87</v>
      </c>
      <c r="N1924" s="25" t="s">
        <v>89</v>
      </c>
      <c r="O1924" s="32" t="s">
        <v>86</v>
      </c>
      <c r="P1924" s="33" t="s">
        <v>87</v>
      </c>
      <c r="Q1924" s="40" t="s">
        <v>87</v>
      </c>
      <c r="R1924" s="27" t="s">
        <v>87</v>
      </c>
      <c r="S1924" s="25" t="s">
        <v>86</v>
      </c>
      <c r="T1924" s="32" t="s">
        <v>89</v>
      </c>
      <c r="U1924" s="33" t="s">
        <v>86</v>
      </c>
      <c r="V1924" s="25" t="s">
        <v>88</v>
      </c>
      <c r="W1924" s="25" t="s">
        <v>87</v>
      </c>
      <c r="X1924" s="25" t="s">
        <v>88</v>
      </c>
      <c r="Y1924" s="25" t="s">
        <v>86</v>
      </c>
      <c r="Z1924" s="25" t="s">
        <v>88</v>
      </c>
      <c r="AA1924" s="25" t="s">
        <v>88</v>
      </c>
      <c r="AB1924" s="25" t="s">
        <v>87</v>
      </c>
      <c r="AC1924" s="25" t="s">
        <v>86</v>
      </c>
      <c r="AD1924" s="25" t="s">
        <v>88</v>
      </c>
      <c r="AE1924" s="40" t="s">
        <v>88</v>
      </c>
      <c r="AF1924" s="27" t="s">
        <v>86</v>
      </c>
      <c r="AG1924" s="25" t="s">
        <v>89</v>
      </c>
      <c r="AH1924" s="25" t="s">
        <v>87</v>
      </c>
      <c r="AI1924" s="32" t="s">
        <v>87</v>
      </c>
      <c r="AJ1924" s="33" t="s">
        <v>87</v>
      </c>
      <c r="AK1924" s="25" t="s">
        <v>88</v>
      </c>
      <c r="AL1924" s="25" t="s">
        <v>86</v>
      </c>
      <c r="AM1924" s="40" t="s">
        <v>88</v>
      </c>
      <c r="AN1924" s="27" t="s">
        <v>87</v>
      </c>
      <c r="AO1924" s="25" t="s">
        <v>86</v>
      </c>
      <c r="AP1924" s="25" t="s">
        <v>87</v>
      </c>
      <c r="AQ1924" s="32" t="s">
        <v>86</v>
      </c>
      <c r="AR1924" s="66">
        <v>8.75</v>
      </c>
      <c r="AS1924" s="67">
        <v>9.09090909090909</v>
      </c>
      <c r="AT1924" s="68">
        <v>7.5</v>
      </c>
      <c r="AU1924" s="68">
        <v>6.25</v>
      </c>
      <c r="AV1924" s="69">
        <v>8.2051282051282</v>
      </c>
      <c r="AW1924"/>
      <c r="AX1924"/>
      <c r="AY1924"/>
      <c r="AZ1924"/>
      <c r="BA1924"/>
      <c r="BB1924"/>
      <c r="BC1924"/>
      <c r="BD1924"/>
      <c r="BE1924"/>
      <c r="BF1924"/>
      <c r="BG1924"/>
      <c r="BH1924"/>
      <c r="BI1924"/>
      <c r="BJ1924"/>
      <c r="BK1924"/>
      <c r="BL1924"/>
      <c r="BM1924"/>
      <c r="BN1924"/>
      <c r="BO1924"/>
      <c r="BP1924"/>
      <c r="BQ1924"/>
      <c r="BR1924"/>
      <c r="BS1924"/>
      <c r="BT1924"/>
      <c r="BU1924"/>
      <c r="BV1924"/>
      <c r="BW1924"/>
      <c r="BX1924"/>
      <c r="BY1924"/>
      <c r="BZ1924"/>
      <c r="CA1924"/>
      <c r="CB1924"/>
      <c r="CC1924"/>
      <c r="CD1924"/>
      <c r="CE1924"/>
      <c r="CF1924"/>
      <c r="CG1924"/>
      <c r="CH1924"/>
      <c r="CI1924"/>
      <c r="CJ1924"/>
      <c r="CK1924"/>
    </row>
    <row r="1925" s="1" customFormat="1" ht="15.95" customHeight="1" spans="1:89">
      <c r="A1925" s="24"/>
      <c r="B1925" s="25" t="s">
        <v>130</v>
      </c>
      <c r="C1925" s="25">
        <v>109501</v>
      </c>
      <c r="D1925" s="26" t="s">
        <v>2043</v>
      </c>
      <c r="E1925" s="27" t="s">
        <v>86</v>
      </c>
      <c r="F1925" s="25" t="s">
        <v>87</v>
      </c>
      <c r="G1925" s="25" t="s">
        <v>87</v>
      </c>
      <c r="H1925" s="25" t="s">
        <v>87</v>
      </c>
      <c r="I1925" s="25" t="s">
        <v>87</v>
      </c>
      <c r="J1925" s="25" t="s">
        <v>88</v>
      </c>
      <c r="K1925" s="25" t="s">
        <v>86</v>
      </c>
      <c r="L1925" s="25" t="s">
        <v>88</v>
      </c>
      <c r="M1925" s="25" t="s">
        <v>88</v>
      </c>
      <c r="N1925" s="25" t="s">
        <v>89</v>
      </c>
      <c r="O1925" s="32" t="s">
        <v>86</v>
      </c>
      <c r="P1925" s="33" t="s">
        <v>87</v>
      </c>
      <c r="Q1925" s="40" t="s">
        <v>87</v>
      </c>
      <c r="R1925" s="27" t="s">
        <v>87</v>
      </c>
      <c r="S1925" s="25" t="s">
        <v>86</v>
      </c>
      <c r="T1925" s="32" t="s">
        <v>86</v>
      </c>
      <c r="U1925" s="33" t="s">
        <v>86</v>
      </c>
      <c r="V1925" s="25" t="s">
        <v>88</v>
      </c>
      <c r="W1925" s="25" t="s">
        <v>87</v>
      </c>
      <c r="X1925" s="25" t="s">
        <v>87</v>
      </c>
      <c r="Y1925" s="25" t="s">
        <v>86</v>
      </c>
      <c r="Z1925" s="25" t="s">
        <v>87</v>
      </c>
      <c r="AA1925" s="25" t="s">
        <v>88</v>
      </c>
      <c r="AB1925" s="25" t="s">
        <v>87</v>
      </c>
      <c r="AC1925" s="25" t="s">
        <v>86</v>
      </c>
      <c r="AD1925" s="25" t="s">
        <v>88</v>
      </c>
      <c r="AE1925" s="40" t="s">
        <v>88</v>
      </c>
      <c r="AF1925" s="27" t="s">
        <v>87</v>
      </c>
      <c r="AG1925" s="25" t="s">
        <v>89</v>
      </c>
      <c r="AH1925" s="25" t="s">
        <v>87</v>
      </c>
      <c r="AI1925" s="32" t="s">
        <v>89</v>
      </c>
      <c r="AJ1925" s="33" t="s">
        <v>87</v>
      </c>
      <c r="AK1925" s="25" t="s">
        <v>86</v>
      </c>
      <c r="AL1925" s="25" t="s">
        <v>86</v>
      </c>
      <c r="AM1925" s="40" t="s">
        <v>88</v>
      </c>
      <c r="AN1925" s="27" t="s">
        <v>88</v>
      </c>
      <c r="AO1925" s="25" t="s">
        <v>88</v>
      </c>
      <c r="AP1925" s="25" t="s">
        <v>87</v>
      </c>
      <c r="AQ1925" s="32" t="s">
        <v>86</v>
      </c>
      <c r="AR1925" s="66">
        <v>7.5</v>
      </c>
      <c r="AS1925" s="67">
        <v>9.09090909090909</v>
      </c>
      <c r="AT1925" s="68">
        <v>5</v>
      </c>
      <c r="AU1925" s="68">
        <v>5</v>
      </c>
      <c r="AV1925" s="69">
        <v>7.17948717948718</v>
      </c>
      <c r="AW1925"/>
      <c r="AX1925"/>
      <c r="AY1925"/>
      <c r="AZ1925"/>
      <c r="BA1925"/>
      <c r="BB1925"/>
      <c r="BC1925"/>
      <c r="BD1925"/>
      <c r="BE1925"/>
      <c r="BF1925"/>
      <c r="BG1925"/>
      <c r="BH1925"/>
      <c r="BI1925"/>
      <c r="BJ1925"/>
      <c r="BK1925"/>
      <c r="BL1925"/>
      <c r="BM1925"/>
      <c r="BN1925"/>
      <c r="BO1925"/>
      <c r="BP1925"/>
      <c r="BQ1925"/>
      <c r="BR1925"/>
      <c r="BS1925"/>
      <c r="BT1925"/>
      <c r="BU1925"/>
      <c r="BV1925"/>
      <c r="BW1925"/>
      <c r="BX1925"/>
      <c r="BY1925"/>
      <c r="BZ1925"/>
      <c r="CA1925"/>
      <c r="CB1925"/>
      <c r="CC1925"/>
      <c r="CD1925"/>
      <c r="CE1925"/>
      <c r="CF1925"/>
      <c r="CG1925"/>
      <c r="CH1925"/>
      <c r="CI1925"/>
      <c r="CJ1925"/>
      <c r="CK1925"/>
    </row>
    <row r="1926" s="1" customFormat="1" ht="15.95" customHeight="1" spans="1:89">
      <c r="A1926" s="24"/>
      <c r="B1926" s="25" t="s">
        <v>130</v>
      </c>
      <c r="C1926" s="25">
        <v>139724</v>
      </c>
      <c r="D1926" s="26" t="s">
        <v>2044</v>
      </c>
      <c r="E1926" s="27" t="s">
        <v>86</v>
      </c>
      <c r="F1926" s="25" t="s">
        <v>87</v>
      </c>
      <c r="G1926" s="25" t="s">
        <v>87</v>
      </c>
      <c r="H1926" s="25" t="s">
        <v>87</v>
      </c>
      <c r="I1926" s="25" t="s">
        <v>87</v>
      </c>
      <c r="J1926" s="25" t="s">
        <v>87</v>
      </c>
      <c r="K1926" s="25" t="s">
        <v>86</v>
      </c>
      <c r="L1926" s="25" t="s">
        <v>88</v>
      </c>
      <c r="M1926" s="25" t="s">
        <v>89</v>
      </c>
      <c r="N1926" s="25" t="s">
        <v>89</v>
      </c>
      <c r="O1926" s="32" t="s">
        <v>88</v>
      </c>
      <c r="P1926" s="33" t="s">
        <v>87</v>
      </c>
      <c r="Q1926" s="40" t="s">
        <v>107</v>
      </c>
      <c r="R1926" s="27" t="s">
        <v>86</v>
      </c>
      <c r="S1926" s="25" t="s">
        <v>86</v>
      </c>
      <c r="T1926" s="32" t="s">
        <v>89</v>
      </c>
      <c r="U1926" s="33" t="s">
        <v>88</v>
      </c>
      <c r="V1926" s="25" t="s">
        <v>89</v>
      </c>
      <c r="W1926" s="25" t="s">
        <v>87</v>
      </c>
      <c r="X1926" s="25" t="s">
        <v>86</v>
      </c>
      <c r="Y1926" s="25" t="s">
        <v>89</v>
      </c>
      <c r="Z1926" s="25" t="s">
        <v>86</v>
      </c>
      <c r="AA1926" s="25" t="s">
        <v>89</v>
      </c>
      <c r="AB1926" s="25" t="s">
        <v>107</v>
      </c>
      <c r="AC1926" s="25" t="s">
        <v>87</v>
      </c>
      <c r="AD1926" s="25" t="s">
        <v>88</v>
      </c>
      <c r="AE1926" s="40" t="s">
        <v>88</v>
      </c>
      <c r="AF1926" s="27" t="s">
        <v>88</v>
      </c>
      <c r="AG1926" s="25" t="s">
        <v>86</v>
      </c>
      <c r="AH1926" s="25" t="s">
        <v>88</v>
      </c>
      <c r="AI1926" s="32" t="s">
        <v>89</v>
      </c>
      <c r="AJ1926" s="33" t="s">
        <v>87</v>
      </c>
      <c r="AK1926" s="25" t="s">
        <v>86</v>
      </c>
      <c r="AL1926" s="25" t="s">
        <v>88</v>
      </c>
      <c r="AM1926" s="40" t="s">
        <v>89</v>
      </c>
      <c r="AN1926" s="27" t="s">
        <v>87</v>
      </c>
      <c r="AO1926" s="25" t="s">
        <v>106</v>
      </c>
      <c r="AP1926" s="25" t="s">
        <v>87</v>
      </c>
      <c r="AQ1926" s="32" t="s">
        <v>87</v>
      </c>
      <c r="AR1926" s="66">
        <v>5.625</v>
      </c>
      <c r="AS1926" s="67">
        <v>2.72727272727273</v>
      </c>
      <c r="AT1926" s="68">
        <v>2.5</v>
      </c>
      <c r="AU1926" s="68">
        <v>5</v>
      </c>
      <c r="AV1926" s="69">
        <v>4.35897435897436</v>
      </c>
      <c r="AW1926"/>
      <c r="AX1926"/>
      <c r="AY1926"/>
      <c r="AZ1926"/>
      <c r="BA1926"/>
      <c r="BB1926"/>
      <c r="BC1926"/>
      <c r="BD1926"/>
      <c r="BE1926"/>
      <c r="BF1926"/>
      <c r="BG1926"/>
      <c r="BH1926"/>
      <c r="BI1926"/>
      <c r="BJ1926"/>
      <c r="BK1926"/>
      <c r="BL1926"/>
      <c r="BM1926"/>
      <c r="BN1926"/>
      <c r="BO1926"/>
      <c r="BP1926"/>
      <c r="BQ1926"/>
      <c r="BR1926"/>
      <c r="BS1926"/>
      <c r="BT1926"/>
      <c r="BU1926"/>
      <c r="BV1926"/>
      <c r="BW1926"/>
      <c r="BX1926"/>
      <c r="BY1926"/>
      <c r="BZ1926"/>
      <c r="CA1926"/>
      <c r="CB1926"/>
      <c r="CC1926"/>
      <c r="CD1926"/>
      <c r="CE1926"/>
      <c r="CF1926"/>
      <c r="CG1926"/>
      <c r="CH1926"/>
      <c r="CI1926"/>
      <c r="CJ1926"/>
      <c r="CK1926"/>
    </row>
    <row r="1927" s="1" customFormat="1" ht="15.95" customHeight="1" spans="1:89">
      <c r="A1927" s="24"/>
      <c r="B1927" s="25" t="s">
        <v>130</v>
      </c>
      <c r="C1927" s="25">
        <v>226661</v>
      </c>
      <c r="D1927" s="26" t="s">
        <v>2045</v>
      </c>
      <c r="E1927" s="27" t="s">
        <v>86</v>
      </c>
      <c r="F1927" s="25" t="s">
        <v>87</v>
      </c>
      <c r="G1927" s="25" t="s">
        <v>89</v>
      </c>
      <c r="H1927" s="25" t="s">
        <v>88</v>
      </c>
      <c r="I1927" s="25" t="s">
        <v>89</v>
      </c>
      <c r="J1927" s="25" t="s">
        <v>89</v>
      </c>
      <c r="K1927" s="25" t="s">
        <v>86</v>
      </c>
      <c r="L1927" s="25" t="s">
        <v>88</v>
      </c>
      <c r="M1927" s="25" t="s">
        <v>87</v>
      </c>
      <c r="N1927" s="25" t="s">
        <v>89</v>
      </c>
      <c r="O1927" s="32" t="s">
        <v>86</v>
      </c>
      <c r="P1927" s="33" t="s">
        <v>87</v>
      </c>
      <c r="Q1927" s="40" t="s">
        <v>87</v>
      </c>
      <c r="R1927" s="27" t="s">
        <v>88</v>
      </c>
      <c r="S1927" s="25" t="s">
        <v>86</v>
      </c>
      <c r="T1927" s="32" t="s">
        <v>89</v>
      </c>
      <c r="U1927" s="33" t="s">
        <v>86</v>
      </c>
      <c r="V1927" s="25" t="s">
        <v>86</v>
      </c>
      <c r="W1927" s="25" t="s">
        <v>89</v>
      </c>
      <c r="X1927" s="25" t="s">
        <v>88</v>
      </c>
      <c r="Y1927" s="25" t="s">
        <v>88</v>
      </c>
      <c r="Z1927" s="25" t="s">
        <v>86</v>
      </c>
      <c r="AA1927" s="25" t="s">
        <v>89</v>
      </c>
      <c r="AB1927" s="25" t="s">
        <v>88</v>
      </c>
      <c r="AC1927" s="25" t="s">
        <v>86</v>
      </c>
      <c r="AD1927" s="25" t="s">
        <v>87</v>
      </c>
      <c r="AE1927" s="40" t="s">
        <v>88</v>
      </c>
      <c r="AF1927" s="27" t="s">
        <v>89</v>
      </c>
      <c r="AG1927" s="25" t="s">
        <v>88</v>
      </c>
      <c r="AH1927" s="25" t="s">
        <v>87</v>
      </c>
      <c r="AI1927" s="32" t="s">
        <v>87</v>
      </c>
      <c r="AJ1927" s="33" t="s">
        <v>88</v>
      </c>
      <c r="AK1927" s="25" t="s">
        <v>89</v>
      </c>
      <c r="AL1927" s="25" t="s">
        <v>88</v>
      </c>
      <c r="AM1927" s="40" t="s">
        <v>87</v>
      </c>
      <c r="AN1927" s="27" t="s">
        <v>86</v>
      </c>
      <c r="AO1927" s="25" t="s">
        <v>89</v>
      </c>
      <c r="AP1927" s="25" t="s">
        <v>86</v>
      </c>
      <c r="AQ1927" s="32" t="s">
        <v>88</v>
      </c>
      <c r="AR1927" s="66">
        <v>7.5</v>
      </c>
      <c r="AS1927" s="67">
        <v>2.72727272727273</v>
      </c>
      <c r="AT1927" s="68">
        <v>5</v>
      </c>
      <c r="AU1927" s="68">
        <v>0</v>
      </c>
      <c r="AV1927" s="69">
        <v>4.35897435897436</v>
      </c>
      <c r="AW1927"/>
      <c r="AX1927"/>
      <c r="AY1927"/>
      <c r="AZ1927"/>
      <c r="BA1927"/>
      <c r="BB1927"/>
      <c r="BC1927"/>
      <c r="BD1927"/>
      <c r="BE1927"/>
      <c r="BF1927"/>
      <c r="BG1927"/>
      <c r="BH1927"/>
      <c r="BI1927"/>
      <c r="BJ1927"/>
      <c r="BK1927"/>
      <c r="BL1927"/>
      <c r="BM1927"/>
      <c r="BN1927"/>
      <c r="BO1927"/>
      <c r="BP1927"/>
      <c r="BQ1927"/>
      <c r="BR1927"/>
      <c r="BS1927"/>
      <c r="BT1927"/>
      <c r="BU1927"/>
      <c r="BV1927"/>
      <c r="BW1927"/>
      <c r="BX1927"/>
      <c r="BY1927"/>
      <c r="BZ1927"/>
      <c r="CA1927"/>
      <c r="CB1927"/>
      <c r="CC1927"/>
      <c r="CD1927"/>
      <c r="CE1927"/>
      <c r="CF1927"/>
      <c r="CG1927"/>
      <c r="CH1927"/>
      <c r="CI1927"/>
      <c r="CJ1927"/>
      <c r="CK1927"/>
    </row>
    <row r="1928" s="1" customFormat="1" ht="15.95" customHeight="1" spans="1:89">
      <c r="A1928" s="24"/>
      <c r="B1928" s="25" t="s">
        <v>130</v>
      </c>
      <c r="C1928" s="25">
        <v>124837</v>
      </c>
      <c r="D1928" s="26" t="s">
        <v>2046</v>
      </c>
      <c r="E1928" s="27" t="s">
        <v>86</v>
      </c>
      <c r="F1928" s="25" t="s">
        <v>87</v>
      </c>
      <c r="G1928" s="25" t="s">
        <v>87</v>
      </c>
      <c r="H1928" s="25" t="s">
        <v>87</v>
      </c>
      <c r="I1928" s="25" t="s">
        <v>89</v>
      </c>
      <c r="J1928" s="25" t="s">
        <v>88</v>
      </c>
      <c r="K1928" s="25" t="s">
        <v>86</v>
      </c>
      <c r="L1928" s="25" t="s">
        <v>88</v>
      </c>
      <c r="M1928" s="25" t="s">
        <v>88</v>
      </c>
      <c r="N1928" s="25" t="s">
        <v>87</v>
      </c>
      <c r="O1928" s="32" t="s">
        <v>86</v>
      </c>
      <c r="P1928" s="33" t="s">
        <v>87</v>
      </c>
      <c r="Q1928" s="40" t="s">
        <v>87</v>
      </c>
      <c r="R1928" s="27" t="s">
        <v>87</v>
      </c>
      <c r="S1928" s="25" t="s">
        <v>86</v>
      </c>
      <c r="T1928" s="32" t="s">
        <v>89</v>
      </c>
      <c r="U1928" s="33" t="s">
        <v>86</v>
      </c>
      <c r="V1928" s="25" t="s">
        <v>88</v>
      </c>
      <c r="W1928" s="25" t="s">
        <v>87</v>
      </c>
      <c r="X1928" s="25" t="s">
        <v>87</v>
      </c>
      <c r="Y1928" s="25" t="s">
        <v>86</v>
      </c>
      <c r="Z1928" s="25" t="s">
        <v>86</v>
      </c>
      <c r="AA1928" s="25" t="s">
        <v>88</v>
      </c>
      <c r="AB1928" s="25" t="s">
        <v>86</v>
      </c>
      <c r="AC1928" s="25" t="s">
        <v>86</v>
      </c>
      <c r="AD1928" s="25" t="s">
        <v>88</v>
      </c>
      <c r="AE1928" s="40" t="s">
        <v>89</v>
      </c>
      <c r="AF1928" s="27" t="s">
        <v>89</v>
      </c>
      <c r="AG1928" s="25" t="s">
        <v>88</v>
      </c>
      <c r="AH1928" s="25" t="s">
        <v>87</v>
      </c>
      <c r="AI1928" s="32" t="s">
        <v>87</v>
      </c>
      <c r="AJ1928" s="33" t="s">
        <v>87</v>
      </c>
      <c r="AK1928" s="25" t="s">
        <v>86</v>
      </c>
      <c r="AL1928" s="25" t="s">
        <v>89</v>
      </c>
      <c r="AM1928" s="40" t="s">
        <v>88</v>
      </c>
      <c r="AN1928" s="27" t="s">
        <v>88</v>
      </c>
      <c r="AO1928" s="25" t="s">
        <v>86</v>
      </c>
      <c r="AP1928" s="25" t="s">
        <v>87</v>
      </c>
      <c r="AQ1928" s="32" t="s">
        <v>86</v>
      </c>
      <c r="AR1928" s="66">
        <v>8.125</v>
      </c>
      <c r="AS1928" s="67">
        <v>7.27272727272727</v>
      </c>
      <c r="AT1928" s="68">
        <v>5</v>
      </c>
      <c r="AU1928" s="68">
        <v>5</v>
      </c>
      <c r="AV1928" s="69">
        <v>6.92307692307692</v>
      </c>
      <c r="AW1928"/>
      <c r="AX1928"/>
      <c r="AY1928"/>
      <c r="AZ1928"/>
      <c r="BA1928"/>
      <c r="BB1928"/>
      <c r="BC1928"/>
      <c r="BD1928"/>
      <c r="BE1928"/>
      <c r="BF1928"/>
      <c r="BG1928"/>
      <c r="BH1928"/>
      <c r="BI1928"/>
      <c r="BJ1928"/>
      <c r="BK1928"/>
      <c r="BL1928"/>
      <c r="BM1928"/>
      <c r="BN1928"/>
      <c r="BO1928"/>
      <c r="BP1928"/>
      <c r="BQ1928"/>
      <c r="BR1928"/>
      <c r="BS1928"/>
      <c r="BT1928"/>
      <c r="BU1928"/>
      <c r="BV1928"/>
      <c r="BW1928"/>
      <c r="BX1928"/>
      <c r="BY1928"/>
      <c r="BZ1928"/>
      <c r="CA1928"/>
      <c r="CB1928"/>
      <c r="CC1928"/>
      <c r="CD1928"/>
      <c r="CE1928"/>
      <c r="CF1928"/>
      <c r="CG1928"/>
      <c r="CH1928"/>
      <c r="CI1928"/>
      <c r="CJ1928"/>
      <c r="CK1928"/>
    </row>
    <row r="1929" s="1" customFormat="1" ht="15.95" customHeight="1" spans="1:89">
      <c r="A1929" s="24"/>
      <c r="B1929" s="25" t="s">
        <v>130</v>
      </c>
      <c r="C1929" s="25">
        <v>130325</v>
      </c>
      <c r="D1929" s="26" t="s">
        <v>2047</v>
      </c>
      <c r="E1929" s="27" t="s">
        <v>86</v>
      </c>
      <c r="F1929" s="25" t="s">
        <v>87</v>
      </c>
      <c r="G1929" s="25" t="s">
        <v>87</v>
      </c>
      <c r="H1929" s="25" t="s">
        <v>87</v>
      </c>
      <c r="I1929" s="25" t="s">
        <v>86</v>
      </c>
      <c r="J1929" s="25" t="s">
        <v>89</v>
      </c>
      <c r="K1929" s="25" t="s">
        <v>89</v>
      </c>
      <c r="L1929" s="25" t="s">
        <v>88</v>
      </c>
      <c r="M1929" s="25" t="s">
        <v>87</v>
      </c>
      <c r="N1929" s="25" t="s">
        <v>89</v>
      </c>
      <c r="O1929" s="32" t="s">
        <v>88</v>
      </c>
      <c r="P1929" s="33" t="s">
        <v>89</v>
      </c>
      <c r="Q1929" s="40" t="s">
        <v>87</v>
      </c>
      <c r="R1929" s="27" t="s">
        <v>87</v>
      </c>
      <c r="S1929" s="25" t="s">
        <v>86</v>
      </c>
      <c r="T1929" s="32" t="s">
        <v>89</v>
      </c>
      <c r="U1929" s="33" t="s">
        <v>87</v>
      </c>
      <c r="V1929" s="25" t="s">
        <v>87</v>
      </c>
      <c r="W1929" s="25" t="s">
        <v>87</v>
      </c>
      <c r="X1929" s="25" t="s">
        <v>88</v>
      </c>
      <c r="Y1929" s="25" t="s">
        <v>86</v>
      </c>
      <c r="Z1929" s="25" t="s">
        <v>88</v>
      </c>
      <c r="AA1929" s="25" t="s">
        <v>88</v>
      </c>
      <c r="AB1929" s="25" t="s">
        <v>88</v>
      </c>
      <c r="AC1929" s="25" t="s">
        <v>86</v>
      </c>
      <c r="AD1929" s="25" t="s">
        <v>88</v>
      </c>
      <c r="AE1929" s="40" t="s">
        <v>88</v>
      </c>
      <c r="AF1929" s="27" t="s">
        <v>88</v>
      </c>
      <c r="AG1929" s="25" t="s">
        <v>87</v>
      </c>
      <c r="AH1929" s="25" t="s">
        <v>87</v>
      </c>
      <c r="AI1929" s="32" t="s">
        <v>89</v>
      </c>
      <c r="AJ1929" s="33" t="s">
        <v>89</v>
      </c>
      <c r="AK1929" s="25" t="s">
        <v>88</v>
      </c>
      <c r="AL1929" s="25" t="s">
        <v>86</v>
      </c>
      <c r="AM1929" s="40" t="s">
        <v>89</v>
      </c>
      <c r="AN1929" s="27" t="s">
        <v>86</v>
      </c>
      <c r="AO1929" s="25" t="s">
        <v>89</v>
      </c>
      <c r="AP1929" s="25" t="s">
        <v>89</v>
      </c>
      <c r="AQ1929" s="32" t="s">
        <v>87</v>
      </c>
      <c r="AR1929" s="66">
        <v>6.25</v>
      </c>
      <c r="AS1929" s="67">
        <v>6.36363636363636</v>
      </c>
      <c r="AT1929" s="68">
        <v>5</v>
      </c>
      <c r="AU1929" s="68">
        <v>2.5</v>
      </c>
      <c r="AV1929" s="69">
        <v>5.38461538461538</v>
      </c>
      <c r="AW1929"/>
      <c r="AX1929"/>
      <c r="AY1929"/>
      <c r="AZ1929"/>
      <c r="BA1929"/>
      <c r="BB1929"/>
      <c r="BC1929"/>
      <c r="BD1929"/>
      <c r="BE1929"/>
      <c r="BF1929"/>
      <c r="BG1929"/>
      <c r="BH1929"/>
      <c r="BI1929"/>
      <c r="BJ1929"/>
      <c r="BK1929"/>
      <c r="BL1929"/>
      <c r="BM1929"/>
      <c r="BN1929"/>
      <c r="BO1929"/>
      <c r="BP1929"/>
      <c r="BQ1929"/>
      <c r="BR1929"/>
      <c r="BS1929"/>
      <c r="BT1929"/>
      <c r="BU1929"/>
      <c r="BV1929"/>
      <c r="BW1929"/>
      <c r="BX1929"/>
      <c r="BY1929"/>
      <c r="BZ1929"/>
      <c r="CA1929"/>
      <c r="CB1929"/>
      <c r="CC1929"/>
      <c r="CD1929"/>
      <c r="CE1929"/>
      <c r="CF1929"/>
      <c r="CG1929"/>
      <c r="CH1929"/>
      <c r="CI1929"/>
      <c r="CJ1929"/>
      <c r="CK1929"/>
    </row>
    <row r="1930" s="1" customFormat="1" ht="15.95" customHeight="1" spans="1:89">
      <c r="A1930" s="24"/>
      <c r="B1930" s="25" t="s">
        <v>130</v>
      </c>
      <c r="C1930" s="25">
        <v>130277</v>
      </c>
      <c r="D1930" s="26" t="s">
        <v>2048</v>
      </c>
      <c r="E1930" s="27" t="s">
        <v>86</v>
      </c>
      <c r="F1930" s="25" t="s">
        <v>88</v>
      </c>
      <c r="G1930" s="25" t="s">
        <v>86</v>
      </c>
      <c r="H1930" s="25" t="s">
        <v>86</v>
      </c>
      <c r="I1930" s="25" t="s">
        <v>89</v>
      </c>
      <c r="J1930" s="25" t="s">
        <v>89</v>
      </c>
      <c r="K1930" s="25" t="s">
        <v>86</v>
      </c>
      <c r="L1930" s="25" t="s">
        <v>88</v>
      </c>
      <c r="M1930" s="25" t="s">
        <v>88</v>
      </c>
      <c r="N1930" s="25" t="s">
        <v>87</v>
      </c>
      <c r="O1930" s="32" t="s">
        <v>88</v>
      </c>
      <c r="P1930" s="33" t="s">
        <v>86</v>
      </c>
      <c r="Q1930" s="40" t="s">
        <v>87</v>
      </c>
      <c r="R1930" s="27" t="s">
        <v>87</v>
      </c>
      <c r="S1930" s="25" t="s">
        <v>86</v>
      </c>
      <c r="T1930" s="32" t="s">
        <v>89</v>
      </c>
      <c r="U1930" s="33" t="s">
        <v>88</v>
      </c>
      <c r="V1930" s="25" t="s">
        <v>87</v>
      </c>
      <c r="W1930" s="25" t="s">
        <v>89</v>
      </c>
      <c r="X1930" s="25" t="s">
        <v>88</v>
      </c>
      <c r="Y1930" s="25" t="s">
        <v>86</v>
      </c>
      <c r="Z1930" s="25" t="s">
        <v>88</v>
      </c>
      <c r="AA1930" s="25" t="s">
        <v>88</v>
      </c>
      <c r="AB1930" s="25" t="s">
        <v>87</v>
      </c>
      <c r="AC1930" s="25" t="s">
        <v>86</v>
      </c>
      <c r="AD1930" s="25" t="s">
        <v>88</v>
      </c>
      <c r="AE1930" s="40" t="s">
        <v>88</v>
      </c>
      <c r="AF1930" s="27" t="s">
        <v>86</v>
      </c>
      <c r="AG1930" s="25" t="s">
        <v>88</v>
      </c>
      <c r="AH1930" s="25" t="s">
        <v>89</v>
      </c>
      <c r="AI1930" s="32" t="s">
        <v>89</v>
      </c>
      <c r="AJ1930" s="33" t="s">
        <v>87</v>
      </c>
      <c r="AK1930" s="25" t="s">
        <v>86</v>
      </c>
      <c r="AL1930" s="25" t="s">
        <v>89</v>
      </c>
      <c r="AM1930" s="40" t="s">
        <v>86</v>
      </c>
      <c r="AN1930" s="27" t="s">
        <v>88</v>
      </c>
      <c r="AO1930" s="25" t="s">
        <v>89</v>
      </c>
      <c r="AP1930" s="25" t="s">
        <v>86</v>
      </c>
      <c r="AQ1930" s="32" t="s">
        <v>89</v>
      </c>
      <c r="AR1930" s="66">
        <v>5</v>
      </c>
      <c r="AS1930" s="67">
        <v>6.36363636363636</v>
      </c>
      <c r="AT1930" s="68">
        <v>0</v>
      </c>
      <c r="AU1930" s="68">
        <v>2.5</v>
      </c>
      <c r="AV1930" s="69">
        <v>4.35897435897436</v>
      </c>
      <c r="AW1930"/>
      <c r="AX1930"/>
      <c r="AY1930"/>
      <c r="AZ1930"/>
      <c r="BA1930"/>
      <c r="BB1930"/>
      <c r="BC1930"/>
      <c r="BD1930"/>
      <c r="BE1930"/>
      <c r="BF1930"/>
      <c r="BG1930"/>
      <c r="BH1930"/>
      <c r="BI1930"/>
      <c r="BJ1930"/>
      <c r="BK1930"/>
      <c r="BL1930"/>
      <c r="BM1930"/>
      <c r="BN1930"/>
      <c r="BO1930"/>
      <c r="BP1930"/>
      <c r="BQ1930"/>
      <c r="BR1930"/>
      <c r="BS1930"/>
      <c r="BT1930"/>
      <c r="BU1930"/>
      <c r="BV1930"/>
      <c r="BW1930"/>
      <c r="BX1930"/>
      <c r="BY1930"/>
      <c r="BZ1930"/>
      <c r="CA1930"/>
      <c r="CB1930"/>
      <c r="CC1930"/>
      <c r="CD1930"/>
      <c r="CE1930"/>
      <c r="CF1930"/>
      <c r="CG1930"/>
      <c r="CH1930"/>
      <c r="CI1930"/>
      <c r="CJ1930"/>
      <c r="CK1930"/>
    </row>
    <row r="1931" s="1" customFormat="1" ht="15.95" customHeight="1" spans="1:89">
      <c r="A1931" s="24"/>
      <c r="B1931" s="25" t="s">
        <v>130</v>
      </c>
      <c r="C1931" s="25">
        <v>128697</v>
      </c>
      <c r="D1931" s="26" t="s">
        <v>2049</v>
      </c>
      <c r="E1931" s="27" t="s">
        <v>86</v>
      </c>
      <c r="F1931" s="25" t="s">
        <v>87</v>
      </c>
      <c r="G1931" s="25" t="s">
        <v>88</v>
      </c>
      <c r="H1931" s="25" t="s">
        <v>87</v>
      </c>
      <c r="I1931" s="25" t="s">
        <v>87</v>
      </c>
      <c r="J1931" s="25" t="s">
        <v>87</v>
      </c>
      <c r="K1931" s="25" t="s">
        <v>88</v>
      </c>
      <c r="L1931" s="25" t="s">
        <v>86</v>
      </c>
      <c r="M1931" s="25" t="s">
        <v>89</v>
      </c>
      <c r="N1931" s="25" t="s">
        <v>89</v>
      </c>
      <c r="O1931" s="32" t="s">
        <v>88</v>
      </c>
      <c r="P1931" s="33" t="s">
        <v>86</v>
      </c>
      <c r="Q1931" s="40" t="s">
        <v>86</v>
      </c>
      <c r="R1931" s="27" t="s">
        <v>87</v>
      </c>
      <c r="S1931" s="25" t="s">
        <v>86</v>
      </c>
      <c r="T1931" s="32" t="s">
        <v>89</v>
      </c>
      <c r="U1931" s="33" t="s">
        <v>88</v>
      </c>
      <c r="V1931" s="25" t="s">
        <v>87</v>
      </c>
      <c r="W1931" s="25" t="s">
        <v>87</v>
      </c>
      <c r="X1931" s="25" t="s">
        <v>89</v>
      </c>
      <c r="Y1931" s="25" t="s">
        <v>87</v>
      </c>
      <c r="Z1931" s="25" t="s">
        <v>86</v>
      </c>
      <c r="AA1931" s="25" t="s">
        <v>87</v>
      </c>
      <c r="AB1931" s="25" t="s">
        <v>89</v>
      </c>
      <c r="AC1931" s="25" t="s">
        <v>86</v>
      </c>
      <c r="AD1931" s="25" t="s">
        <v>86</v>
      </c>
      <c r="AE1931" s="40" t="s">
        <v>89</v>
      </c>
      <c r="AF1931" s="27" t="s">
        <v>88</v>
      </c>
      <c r="AG1931" s="25" t="s">
        <v>86</v>
      </c>
      <c r="AH1931" s="25" t="s">
        <v>87</v>
      </c>
      <c r="AI1931" s="32" t="s">
        <v>87</v>
      </c>
      <c r="AJ1931" s="33" t="s">
        <v>89</v>
      </c>
      <c r="AK1931" s="25" t="s">
        <v>88</v>
      </c>
      <c r="AL1931" s="25" t="s">
        <v>86</v>
      </c>
      <c r="AM1931" s="40" t="s">
        <v>87</v>
      </c>
      <c r="AN1931" s="27" t="s">
        <v>89</v>
      </c>
      <c r="AO1931" s="25" t="s">
        <v>86</v>
      </c>
      <c r="AP1931" s="25" t="s">
        <v>88</v>
      </c>
      <c r="AQ1931" s="32" t="s">
        <v>89</v>
      </c>
      <c r="AR1931" s="66">
        <v>5</v>
      </c>
      <c r="AS1931" s="67">
        <v>1.81818181818182</v>
      </c>
      <c r="AT1931" s="68">
        <v>7.5</v>
      </c>
      <c r="AU1931" s="68">
        <v>3.75</v>
      </c>
      <c r="AV1931" s="69">
        <v>4.1025641025641</v>
      </c>
      <c r="AW1931"/>
      <c r="AX1931"/>
      <c r="AY1931"/>
      <c r="AZ1931"/>
      <c r="BA1931"/>
      <c r="BB1931"/>
      <c r="BC1931"/>
      <c r="BD1931"/>
      <c r="BE1931"/>
      <c r="BF1931"/>
      <c r="BG1931"/>
      <c r="BH1931"/>
      <c r="BI1931"/>
      <c r="BJ1931"/>
      <c r="BK1931"/>
      <c r="BL1931"/>
      <c r="BM1931"/>
      <c r="BN1931"/>
      <c r="BO1931"/>
      <c r="BP1931"/>
      <c r="BQ1931"/>
      <c r="BR1931"/>
      <c r="BS1931"/>
      <c r="BT1931"/>
      <c r="BU1931"/>
      <c r="BV1931"/>
      <c r="BW1931"/>
      <c r="BX1931"/>
      <c r="BY1931"/>
      <c r="BZ1931"/>
      <c r="CA1931"/>
      <c r="CB1931"/>
      <c r="CC1931"/>
      <c r="CD1931"/>
      <c r="CE1931"/>
      <c r="CF1931"/>
      <c r="CG1931"/>
      <c r="CH1931"/>
      <c r="CI1931"/>
      <c r="CJ1931"/>
      <c r="CK1931"/>
    </row>
    <row r="1932" s="1" customFormat="1" ht="15.95" customHeight="1" spans="1:89">
      <c r="A1932" s="24"/>
      <c r="B1932" s="25" t="s">
        <v>130</v>
      </c>
      <c r="C1932" s="25">
        <v>148683</v>
      </c>
      <c r="D1932" s="26" t="s">
        <v>2050</v>
      </c>
      <c r="E1932" s="27" t="s">
        <v>89</v>
      </c>
      <c r="F1932" s="25" t="s">
        <v>88</v>
      </c>
      <c r="G1932" s="25" t="s">
        <v>88</v>
      </c>
      <c r="H1932" s="25" t="s">
        <v>87</v>
      </c>
      <c r="I1932" s="25" t="s">
        <v>87</v>
      </c>
      <c r="J1932" s="25" t="s">
        <v>87</v>
      </c>
      <c r="K1932" s="25" t="s">
        <v>89</v>
      </c>
      <c r="L1932" s="25" t="s">
        <v>87</v>
      </c>
      <c r="M1932" s="25" t="s">
        <v>87</v>
      </c>
      <c r="N1932" s="25" t="s">
        <v>88</v>
      </c>
      <c r="O1932" s="32" t="s">
        <v>89</v>
      </c>
      <c r="P1932" s="33" t="s">
        <v>88</v>
      </c>
      <c r="Q1932" s="40" t="s">
        <v>88</v>
      </c>
      <c r="R1932" s="27" t="s">
        <v>86</v>
      </c>
      <c r="S1932" s="25" t="s">
        <v>88</v>
      </c>
      <c r="T1932" s="32" t="s">
        <v>87</v>
      </c>
      <c r="U1932" s="33" t="s">
        <v>86</v>
      </c>
      <c r="V1932" s="25" t="s">
        <v>87</v>
      </c>
      <c r="W1932" s="25" t="s">
        <v>89</v>
      </c>
      <c r="X1932" s="25" t="s">
        <v>86</v>
      </c>
      <c r="Y1932" s="25" t="s">
        <v>88</v>
      </c>
      <c r="Z1932" s="25" t="s">
        <v>87</v>
      </c>
      <c r="AA1932" s="25" t="s">
        <v>86</v>
      </c>
      <c r="AB1932" s="25" t="s">
        <v>87</v>
      </c>
      <c r="AC1932" s="25" t="s">
        <v>87</v>
      </c>
      <c r="AD1932" s="25" t="s">
        <v>88</v>
      </c>
      <c r="AE1932" s="40" t="s">
        <v>89</v>
      </c>
      <c r="AF1932" s="27" t="s">
        <v>88</v>
      </c>
      <c r="AG1932" s="25" t="s">
        <v>89</v>
      </c>
      <c r="AH1932" s="25" t="s">
        <v>87</v>
      </c>
      <c r="AI1932" s="32" t="s">
        <v>86</v>
      </c>
      <c r="AJ1932" s="33" t="s">
        <v>89</v>
      </c>
      <c r="AK1932" s="25" t="s">
        <v>88</v>
      </c>
      <c r="AL1932" s="25" t="s">
        <v>87</v>
      </c>
      <c r="AM1932" s="40" t="s">
        <v>89</v>
      </c>
      <c r="AN1932" s="27" t="s">
        <v>86</v>
      </c>
      <c r="AO1932" s="25" t="s">
        <v>88</v>
      </c>
      <c r="AP1932" s="25" t="s">
        <v>89</v>
      </c>
      <c r="AQ1932" s="32" t="s">
        <v>88</v>
      </c>
      <c r="AR1932" s="66">
        <v>1.875</v>
      </c>
      <c r="AS1932" s="67">
        <v>2.72727272727273</v>
      </c>
      <c r="AT1932" s="68">
        <v>7.5</v>
      </c>
      <c r="AU1932" s="68">
        <v>0</v>
      </c>
      <c r="AV1932" s="69">
        <v>2.30769230769231</v>
      </c>
      <c r="AW1932"/>
      <c r="AX1932"/>
      <c r="AY1932"/>
      <c r="AZ1932"/>
      <c r="BA1932"/>
      <c r="BB1932"/>
      <c r="BC1932"/>
      <c r="BD1932"/>
      <c r="BE1932"/>
      <c r="BF1932"/>
      <c r="BG1932"/>
      <c r="BH1932"/>
      <c r="BI1932"/>
      <c r="BJ1932"/>
      <c r="BK1932"/>
      <c r="BL1932"/>
      <c r="BM1932"/>
      <c r="BN1932"/>
      <c r="BO1932"/>
      <c r="BP1932"/>
      <c r="BQ1932"/>
      <c r="BR1932"/>
      <c r="BS1932"/>
      <c r="BT1932"/>
      <c r="BU1932"/>
      <c r="BV1932"/>
      <c r="BW1932"/>
      <c r="BX1932"/>
      <c r="BY1932"/>
      <c r="BZ1932"/>
      <c r="CA1932"/>
      <c r="CB1932"/>
      <c r="CC1932"/>
      <c r="CD1932"/>
      <c r="CE1932"/>
      <c r="CF1932"/>
      <c r="CG1932"/>
      <c r="CH1932"/>
      <c r="CI1932"/>
      <c r="CJ1932"/>
      <c r="CK1932"/>
    </row>
    <row r="1933" s="1" customFormat="1" ht="15.95" customHeight="1" spans="1:89">
      <c r="A1933" s="24"/>
      <c r="B1933" s="25" t="s">
        <v>130</v>
      </c>
      <c r="C1933" s="25">
        <v>138897</v>
      </c>
      <c r="D1933" s="26" t="s">
        <v>2051</v>
      </c>
      <c r="E1933" s="27" t="s">
        <v>86</v>
      </c>
      <c r="F1933" s="25" t="s">
        <v>87</v>
      </c>
      <c r="G1933" s="25" t="s">
        <v>88</v>
      </c>
      <c r="H1933" s="25" t="s">
        <v>87</v>
      </c>
      <c r="I1933" s="25" t="s">
        <v>87</v>
      </c>
      <c r="J1933" s="25" t="s">
        <v>89</v>
      </c>
      <c r="K1933" s="25" t="s">
        <v>87</v>
      </c>
      <c r="L1933" s="25" t="s">
        <v>88</v>
      </c>
      <c r="M1933" s="25" t="s">
        <v>87</v>
      </c>
      <c r="N1933" s="25" t="s">
        <v>86</v>
      </c>
      <c r="O1933" s="32" t="s">
        <v>87</v>
      </c>
      <c r="P1933" s="33" t="s">
        <v>87</v>
      </c>
      <c r="Q1933" s="40" t="s">
        <v>87</v>
      </c>
      <c r="R1933" s="27" t="s">
        <v>88</v>
      </c>
      <c r="S1933" s="25" t="s">
        <v>86</v>
      </c>
      <c r="T1933" s="32" t="s">
        <v>89</v>
      </c>
      <c r="U1933" s="33" t="s">
        <v>86</v>
      </c>
      <c r="V1933" s="25" t="s">
        <v>86</v>
      </c>
      <c r="W1933" s="25" t="s">
        <v>87</v>
      </c>
      <c r="X1933" s="25" t="s">
        <v>88</v>
      </c>
      <c r="Y1933" s="25" t="s">
        <v>89</v>
      </c>
      <c r="Z1933" s="25" t="s">
        <v>88</v>
      </c>
      <c r="AA1933" s="25" t="s">
        <v>88</v>
      </c>
      <c r="AB1933" s="25" t="s">
        <v>89</v>
      </c>
      <c r="AC1933" s="25" t="s">
        <v>86</v>
      </c>
      <c r="AD1933" s="25" t="s">
        <v>88</v>
      </c>
      <c r="AE1933" s="40" t="s">
        <v>88</v>
      </c>
      <c r="AF1933" s="27" t="s">
        <v>88</v>
      </c>
      <c r="AG1933" s="25" t="s">
        <v>88</v>
      </c>
      <c r="AH1933" s="25" t="s">
        <v>86</v>
      </c>
      <c r="AI1933" s="32" t="s">
        <v>88</v>
      </c>
      <c r="AJ1933" s="33" t="s">
        <v>86</v>
      </c>
      <c r="AK1933" s="25" t="s">
        <v>87</v>
      </c>
      <c r="AL1933" s="25" t="s">
        <v>87</v>
      </c>
      <c r="AM1933" s="40" t="s">
        <v>86</v>
      </c>
      <c r="AN1933" s="27" t="s">
        <v>88</v>
      </c>
      <c r="AO1933" s="25" t="s">
        <v>87</v>
      </c>
      <c r="AP1933" s="25" t="s">
        <v>86</v>
      </c>
      <c r="AQ1933" s="32" t="s">
        <v>88</v>
      </c>
      <c r="AR1933" s="66">
        <v>6.25</v>
      </c>
      <c r="AS1933" s="67">
        <v>6.36363636363636</v>
      </c>
      <c r="AT1933" s="68">
        <v>2.5</v>
      </c>
      <c r="AU1933" s="68">
        <v>0</v>
      </c>
      <c r="AV1933" s="69">
        <v>4.61538461538462</v>
      </c>
      <c r="AW1933"/>
      <c r="AX1933"/>
      <c r="AY1933"/>
      <c r="AZ1933"/>
      <c r="BA1933"/>
      <c r="BB1933"/>
      <c r="BC1933"/>
      <c r="BD1933"/>
      <c r="BE1933"/>
      <c r="BF1933"/>
      <c r="BG1933"/>
      <c r="BH1933"/>
      <c r="BI1933"/>
      <c r="BJ1933"/>
      <c r="BK1933"/>
      <c r="BL1933"/>
      <c r="BM1933"/>
      <c r="BN1933"/>
      <c r="BO1933"/>
      <c r="BP1933"/>
      <c r="BQ1933"/>
      <c r="BR1933"/>
      <c r="BS1933"/>
      <c r="BT1933"/>
      <c r="BU1933"/>
      <c r="BV1933"/>
      <c r="BW1933"/>
      <c r="BX1933"/>
      <c r="BY1933"/>
      <c r="BZ1933"/>
      <c r="CA1933"/>
      <c r="CB1933"/>
      <c r="CC1933"/>
      <c r="CD1933"/>
      <c r="CE1933"/>
      <c r="CF1933"/>
      <c r="CG1933"/>
      <c r="CH1933"/>
      <c r="CI1933"/>
      <c r="CJ1933"/>
      <c r="CK1933"/>
    </row>
    <row r="1934" s="1" customFormat="1" ht="15.95" customHeight="1" spans="1:89">
      <c r="A1934" s="24"/>
      <c r="B1934" s="25" t="s">
        <v>130</v>
      </c>
      <c r="C1934" s="25">
        <v>133122</v>
      </c>
      <c r="D1934" s="26" t="s">
        <v>2052</v>
      </c>
      <c r="E1934" s="27" t="s">
        <v>86</v>
      </c>
      <c r="F1934" s="25" t="s">
        <v>87</v>
      </c>
      <c r="G1934" s="25" t="s">
        <v>86</v>
      </c>
      <c r="H1934" s="25" t="s">
        <v>87</v>
      </c>
      <c r="I1934" s="25" t="s">
        <v>89</v>
      </c>
      <c r="J1934" s="25" t="s">
        <v>88</v>
      </c>
      <c r="K1934" s="25" t="s">
        <v>86</v>
      </c>
      <c r="L1934" s="25" t="s">
        <v>88</v>
      </c>
      <c r="M1934" s="25" t="s">
        <v>87</v>
      </c>
      <c r="N1934" s="25" t="s">
        <v>87</v>
      </c>
      <c r="O1934" s="32" t="s">
        <v>86</v>
      </c>
      <c r="P1934" s="33" t="s">
        <v>89</v>
      </c>
      <c r="Q1934" s="40" t="s">
        <v>87</v>
      </c>
      <c r="R1934" s="27" t="s">
        <v>87</v>
      </c>
      <c r="S1934" s="25" t="s">
        <v>86</v>
      </c>
      <c r="T1934" s="32" t="s">
        <v>89</v>
      </c>
      <c r="U1934" s="33" t="s">
        <v>86</v>
      </c>
      <c r="V1934" s="25" t="s">
        <v>88</v>
      </c>
      <c r="W1934" s="25" t="s">
        <v>87</v>
      </c>
      <c r="X1934" s="25" t="s">
        <v>88</v>
      </c>
      <c r="Y1934" s="25" t="s">
        <v>89</v>
      </c>
      <c r="Z1934" s="25" t="s">
        <v>88</v>
      </c>
      <c r="AA1934" s="25" t="s">
        <v>86</v>
      </c>
      <c r="AB1934" s="25" t="s">
        <v>86</v>
      </c>
      <c r="AC1934" s="25" t="s">
        <v>86</v>
      </c>
      <c r="AD1934" s="25" t="s">
        <v>88</v>
      </c>
      <c r="AE1934" s="40" t="s">
        <v>88</v>
      </c>
      <c r="AF1934" s="27" t="s">
        <v>87</v>
      </c>
      <c r="AG1934" s="25" t="s">
        <v>89</v>
      </c>
      <c r="AH1934" s="25" t="s">
        <v>87</v>
      </c>
      <c r="AI1934" s="32" t="s">
        <v>87</v>
      </c>
      <c r="AJ1934" s="33" t="s">
        <v>87</v>
      </c>
      <c r="AK1934" s="25" t="s">
        <v>86</v>
      </c>
      <c r="AL1934" s="25" t="s">
        <v>88</v>
      </c>
      <c r="AM1934" s="40" t="s">
        <v>88</v>
      </c>
      <c r="AN1934" s="27" t="s">
        <v>87</v>
      </c>
      <c r="AO1934" s="25" t="s">
        <v>86</v>
      </c>
      <c r="AP1934" s="25" t="s">
        <v>86</v>
      </c>
      <c r="AQ1934" s="32" t="s">
        <v>86</v>
      </c>
      <c r="AR1934" s="66">
        <v>8.125</v>
      </c>
      <c r="AS1934" s="67">
        <v>6.36363636363636</v>
      </c>
      <c r="AT1934" s="68">
        <v>7.5</v>
      </c>
      <c r="AU1934" s="68">
        <v>6.25</v>
      </c>
      <c r="AV1934" s="69">
        <v>7.17948717948718</v>
      </c>
      <c r="AW1934"/>
      <c r="AX1934"/>
      <c r="AY1934"/>
      <c r="AZ1934"/>
      <c r="BA1934"/>
      <c r="BB1934"/>
      <c r="BC1934"/>
      <c r="BD1934"/>
      <c r="BE1934"/>
      <c r="BF1934"/>
      <c r="BG1934"/>
      <c r="BH1934"/>
      <c r="BI1934"/>
      <c r="BJ1934"/>
      <c r="BK1934"/>
      <c r="BL1934"/>
      <c r="BM1934"/>
      <c r="BN1934"/>
      <c r="BO1934"/>
      <c r="BP1934"/>
      <c r="BQ1934"/>
      <c r="BR1934"/>
      <c r="BS1934"/>
      <c r="BT1934"/>
      <c r="BU1934"/>
      <c r="BV1934"/>
      <c r="BW1934"/>
      <c r="BX1934"/>
      <c r="BY1934"/>
      <c r="BZ1934"/>
      <c r="CA1934"/>
      <c r="CB1934"/>
      <c r="CC1934"/>
      <c r="CD1934"/>
      <c r="CE1934"/>
      <c r="CF1934"/>
      <c r="CG1934"/>
      <c r="CH1934"/>
      <c r="CI1934"/>
      <c r="CJ1934"/>
      <c r="CK1934"/>
    </row>
    <row r="1935" s="1" customFormat="1" ht="15.95" customHeight="1" spans="1:89">
      <c r="A1935" s="24"/>
      <c r="B1935" s="25" t="s">
        <v>130</v>
      </c>
      <c r="C1935" s="25">
        <v>121903</v>
      </c>
      <c r="D1935" s="26" t="s">
        <v>2053</v>
      </c>
      <c r="E1935" s="27" t="s">
        <v>86</v>
      </c>
      <c r="F1935" s="25" t="s">
        <v>87</v>
      </c>
      <c r="G1935" s="25" t="s">
        <v>88</v>
      </c>
      <c r="H1935" s="25" t="s">
        <v>87</v>
      </c>
      <c r="I1935" s="25" t="s">
        <v>89</v>
      </c>
      <c r="J1935" s="25" t="s">
        <v>88</v>
      </c>
      <c r="K1935" s="25" t="s">
        <v>86</v>
      </c>
      <c r="L1935" s="25" t="s">
        <v>88</v>
      </c>
      <c r="M1935" s="25" t="s">
        <v>86</v>
      </c>
      <c r="N1935" s="25" t="s">
        <v>87</v>
      </c>
      <c r="O1935" s="32" t="s">
        <v>86</v>
      </c>
      <c r="P1935" s="33" t="s">
        <v>89</v>
      </c>
      <c r="Q1935" s="40" t="s">
        <v>87</v>
      </c>
      <c r="R1935" s="27" t="s">
        <v>87</v>
      </c>
      <c r="S1935" s="25" t="s">
        <v>86</v>
      </c>
      <c r="T1935" s="32" t="s">
        <v>89</v>
      </c>
      <c r="U1935" s="33" t="s">
        <v>88</v>
      </c>
      <c r="V1935" s="25" t="s">
        <v>87</v>
      </c>
      <c r="W1935" s="25" t="s">
        <v>88</v>
      </c>
      <c r="X1935" s="25" t="s">
        <v>88</v>
      </c>
      <c r="Y1935" s="25" t="s">
        <v>86</v>
      </c>
      <c r="Z1935" s="25" t="s">
        <v>87</v>
      </c>
      <c r="AA1935" s="25" t="s">
        <v>86</v>
      </c>
      <c r="AB1935" s="25" t="s">
        <v>88</v>
      </c>
      <c r="AC1935" s="25" t="s">
        <v>89</v>
      </c>
      <c r="AD1935" s="25" t="s">
        <v>86</v>
      </c>
      <c r="AE1935" s="40" t="s">
        <v>89</v>
      </c>
      <c r="AF1935" s="27" t="s">
        <v>89</v>
      </c>
      <c r="AG1935" s="25" t="s">
        <v>87</v>
      </c>
      <c r="AH1935" s="25" t="s">
        <v>87</v>
      </c>
      <c r="AI1935" s="32" t="s">
        <v>89</v>
      </c>
      <c r="AJ1935" s="33" t="s">
        <v>89</v>
      </c>
      <c r="AK1935" s="25" t="s">
        <v>89</v>
      </c>
      <c r="AL1935" s="25" t="s">
        <v>86</v>
      </c>
      <c r="AM1935" s="40" t="s">
        <v>89</v>
      </c>
      <c r="AN1935" s="27" t="s">
        <v>86</v>
      </c>
      <c r="AO1935" s="25" t="s">
        <v>89</v>
      </c>
      <c r="AP1935" s="25" t="s">
        <v>89</v>
      </c>
      <c r="AQ1935" s="32" t="s">
        <v>87</v>
      </c>
      <c r="AR1935" s="66">
        <v>8.125</v>
      </c>
      <c r="AS1935" s="67">
        <v>0.909090909090909</v>
      </c>
      <c r="AT1935" s="68">
        <v>2.5</v>
      </c>
      <c r="AU1935" s="68">
        <v>2.5</v>
      </c>
      <c r="AV1935" s="69">
        <v>4.35897435897436</v>
      </c>
      <c r="AW1935"/>
      <c r="AX1935"/>
      <c r="AY1935"/>
      <c r="AZ1935"/>
      <c r="BA1935"/>
      <c r="BB1935"/>
      <c r="BC1935"/>
      <c r="BD1935"/>
      <c r="BE1935"/>
      <c r="BF1935"/>
      <c r="BG1935"/>
      <c r="BH1935"/>
      <c r="BI1935"/>
      <c r="BJ1935"/>
      <c r="BK1935"/>
      <c r="BL1935"/>
      <c r="BM1935"/>
      <c r="BN1935"/>
      <c r="BO1935"/>
      <c r="BP1935"/>
      <c r="BQ1935"/>
      <c r="BR1935"/>
      <c r="BS1935"/>
      <c r="BT1935"/>
      <c r="BU1935"/>
      <c r="BV1935"/>
      <c r="BW1935"/>
      <c r="BX1935"/>
      <c r="BY1935"/>
      <c r="BZ1935"/>
      <c r="CA1935"/>
      <c r="CB1935"/>
      <c r="CC1935"/>
      <c r="CD1935"/>
      <c r="CE1935"/>
      <c r="CF1935"/>
      <c r="CG1935"/>
      <c r="CH1935"/>
      <c r="CI1935"/>
      <c r="CJ1935"/>
      <c r="CK1935"/>
    </row>
    <row r="1936" s="1" customFormat="1" ht="15.95" customHeight="1" spans="1:89">
      <c r="A1936" s="24"/>
      <c r="B1936" s="25" t="s">
        <v>130</v>
      </c>
      <c r="C1936" s="25">
        <v>139363</v>
      </c>
      <c r="D1936" s="26" t="s">
        <v>2054</v>
      </c>
      <c r="E1936" s="27" t="s">
        <v>89</v>
      </c>
      <c r="F1936" s="25" t="s">
        <v>87</v>
      </c>
      <c r="G1936" s="25" t="s">
        <v>89</v>
      </c>
      <c r="H1936" s="25" t="s">
        <v>87</v>
      </c>
      <c r="I1936" s="25" t="s">
        <v>89</v>
      </c>
      <c r="J1936" s="25" t="s">
        <v>88</v>
      </c>
      <c r="K1936" s="25" t="s">
        <v>86</v>
      </c>
      <c r="L1936" s="25" t="s">
        <v>88</v>
      </c>
      <c r="M1936" s="25" t="s">
        <v>88</v>
      </c>
      <c r="N1936" s="25" t="s">
        <v>88</v>
      </c>
      <c r="O1936" s="32" t="s">
        <v>86</v>
      </c>
      <c r="P1936" s="33" t="s">
        <v>87</v>
      </c>
      <c r="Q1936" s="40" t="s">
        <v>87</v>
      </c>
      <c r="R1936" s="27" t="s">
        <v>87</v>
      </c>
      <c r="S1936" s="25" t="s">
        <v>86</v>
      </c>
      <c r="T1936" s="32" t="s">
        <v>89</v>
      </c>
      <c r="U1936" s="33" t="s">
        <v>86</v>
      </c>
      <c r="V1936" s="25" t="s">
        <v>87</v>
      </c>
      <c r="W1936" s="25" t="s">
        <v>87</v>
      </c>
      <c r="X1936" s="25" t="s">
        <v>88</v>
      </c>
      <c r="Y1936" s="25" t="s">
        <v>89</v>
      </c>
      <c r="Z1936" s="25" t="s">
        <v>86</v>
      </c>
      <c r="AA1936" s="25" t="s">
        <v>88</v>
      </c>
      <c r="AB1936" s="25" t="s">
        <v>86</v>
      </c>
      <c r="AC1936" s="25" t="s">
        <v>86</v>
      </c>
      <c r="AD1936" s="25" t="s">
        <v>88</v>
      </c>
      <c r="AE1936" s="40" t="s">
        <v>88</v>
      </c>
      <c r="AF1936" s="27" t="s">
        <v>89</v>
      </c>
      <c r="AG1936" s="25" t="s">
        <v>88</v>
      </c>
      <c r="AH1936" s="25" t="s">
        <v>88</v>
      </c>
      <c r="AI1936" s="32" t="s">
        <v>87</v>
      </c>
      <c r="AJ1936" s="33" t="s">
        <v>87</v>
      </c>
      <c r="AK1936" s="25" t="s">
        <v>86</v>
      </c>
      <c r="AL1936" s="25" t="s">
        <v>88</v>
      </c>
      <c r="AM1936" s="40" t="s">
        <v>88</v>
      </c>
      <c r="AN1936" s="27" t="s">
        <v>89</v>
      </c>
      <c r="AO1936" s="25" t="s">
        <v>86</v>
      </c>
      <c r="AP1936" s="25" t="s">
        <v>89</v>
      </c>
      <c r="AQ1936" s="32" t="s">
        <v>86</v>
      </c>
      <c r="AR1936" s="66">
        <v>7.5</v>
      </c>
      <c r="AS1936" s="67">
        <v>5.45454545454545</v>
      </c>
      <c r="AT1936" s="68">
        <v>2.5</v>
      </c>
      <c r="AU1936" s="68">
        <v>5</v>
      </c>
      <c r="AV1936" s="69">
        <v>5.8974358974359</v>
      </c>
      <c r="AW1936"/>
      <c r="AX1936"/>
      <c r="AY1936"/>
      <c r="AZ1936"/>
      <c r="BA1936"/>
      <c r="BB1936"/>
      <c r="BC1936"/>
      <c r="BD1936"/>
      <c r="BE1936"/>
      <c r="BF1936"/>
      <c r="BG1936"/>
      <c r="BH1936"/>
      <c r="BI1936"/>
      <c r="BJ1936"/>
      <c r="BK1936"/>
      <c r="BL1936"/>
      <c r="BM1936"/>
      <c r="BN1936"/>
      <c r="BO1936"/>
      <c r="BP1936"/>
      <c r="BQ1936"/>
      <c r="BR1936"/>
      <c r="BS1936"/>
      <c r="BT1936"/>
      <c r="BU1936"/>
      <c r="BV1936"/>
      <c r="BW1936"/>
      <c r="BX1936"/>
      <c r="BY1936"/>
      <c r="BZ1936"/>
      <c r="CA1936"/>
      <c r="CB1936"/>
      <c r="CC1936"/>
      <c r="CD1936"/>
      <c r="CE1936"/>
      <c r="CF1936"/>
      <c r="CG1936"/>
      <c r="CH1936"/>
      <c r="CI1936"/>
      <c r="CJ1936"/>
      <c r="CK1936"/>
    </row>
    <row r="1937" s="1" customFormat="1" ht="15.95" customHeight="1" spans="1:89">
      <c r="A1937" s="24"/>
      <c r="B1937" s="25" t="s">
        <v>130</v>
      </c>
      <c r="C1937" s="25">
        <v>108895</v>
      </c>
      <c r="D1937" s="26" t="s">
        <v>2055</v>
      </c>
      <c r="E1937" s="27" t="s">
        <v>86</v>
      </c>
      <c r="F1937" s="25" t="s">
        <v>87</v>
      </c>
      <c r="G1937" s="25" t="s">
        <v>88</v>
      </c>
      <c r="H1937" s="25" t="s">
        <v>87</v>
      </c>
      <c r="I1937" s="25" t="s">
        <v>87</v>
      </c>
      <c r="J1937" s="25" t="s">
        <v>88</v>
      </c>
      <c r="K1937" s="25" t="s">
        <v>86</v>
      </c>
      <c r="L1937" s="25" t="s">
        <v>88</v>
      </c>
      <c r="M1937" s="25" t="s">
        <v>89</v>
      </c>
      <c r="N1937" s="25" t="s">
        <v>89</v>
      </c>
      <c r="O1937" s="32" t="s">
        <v>86</v>
      </c>
      <c r="P1937" s="33" t="s">
        <v>87</v>
      </c>
      <c r="Q1937" s="40" t="s">
        <v>87</v>
      </c>
      <c r="R1937" s="27" t="s">
        <v>87</v>
      </c>
      <c r="S1937" s="25" t="s">
        <v>86</v>
      </c>
      <c r="T1937" s="32" t="s">
        <v>89</v>
      </c>
      <c r="U1937" s="33" t="s">
        <v>87</v>
      </c>
      <c r="V1937" s="25" t="s">
        <v>88</v>
      </c>
      <c r="W1937" s="25" t="s">
        <v>87</v>
      </c>
      <c r="X1937" s="25" t="s">
        <v>89</v>
      </c>
      <c r="Y1937" s="25" t="s">
        <v>87</v>
      </c>
      <c r="Z1937" s="25" t="s">
        <v>88</v>
      </c>
      <c r="AA1937" s="25" t="s">
        <v>88</v>
      </c>
      <c r="AB1937" s="25" t="s">
        <v>87</v>
      </c>
      <c r="AC1937" s="25" t="s">
        <v>86</v>
      </c>
      <c r="AD1937" s="25" t="s">
        <v>88</v>
      </c>
      <c r="AE1937" s="40" t="s">
        <v>88</v>
      </c>
      <c r="AF1937" s="27" t="s">
        <v>89</v>
      </c>
      <c r="AG1937" s="25" t="s">
        <v>88</v>
      </c>
      <c r="AH1937" s="25" t="s">
        <v>88</v>
      </c>
      <c r="AI1937" s="32" t="s">
        <v>88</v>
      </c>
      <c r="AJ1937" s="33" t="s">
        <v>88</v>
      </c>
      <c r="AK1937" s="25" t="s">
        <v>87</v>
      </c>
      <c r="AL1937" s="25" t="s">
        <v>88</v>
      </c>
      <c r="AM1937" s="40" t="s">
        <v>88</v>
      </c>
      <c r="AN1937" s="27" t="s">
        <v>88</v>
      </c>
      <c r="AO1937" s="25" t="s">
        <v>86</v>
      </c>
      <c r="AP1937" s="25" t="s">
        <v>89</v>
      </c>
      <c r="AQ1937" s="32" t="s">
        <v>86</v>
      </c>
      <c r="AR1937" s="66">
        <v>8.75</v>
      </c>
      <c r="AS1937" s="67">
        <v>7.27272727272727</v>
      </c>
      <c r="AT1937" s="68">
        <v>0</v>
      </c>
      <c r="AU1937" s="68">
        <v>2.5</v>
      </c>
      <c r="AV1937" s="69">
        <v>6.15384615384615</v>
      </c>
      <c r="AW1937"/>
      <c r="AX1937"/>
      <c r="AY1937"/>
      <c r="AZ1937"/>
      <c r="BA1937"/>
      <c r="BB1937"/>
      <c r="BC1937"/>
      <c r="BD1937"/>
      <c r="BE1937"/>
      <c r="BF1937"/>
      <c r="BG1937"/>
      <c r="BH1937"/>
      <c r="BI1937"/>
      <c r="BJ1937"/>
      <c r="BK1937"/>
      <c r="BL1937"/>
      <c r="BM1937"/>
      <c r="BN1937"/>
      <c r="BO1937"/>
      <c r="BP1937"/>
      <c r="BQ1937"/>
      <c r="BR1937"/>
      <c r="BS1937"/>
      <c r="BT1937"/>
      <c r="BU1937"/>
      <c r="BV1937"/>
      <c r="BW1937"/>
      <c r="BX1937"/>
      <c r="BY1937"/>
      <c r="BZ1937"/>
      <c r="CA1937"/>
      <c r="CB1937"/>
      <c r="CC1937"/>
      <c r="CD1937"/>
      <c r="CE1937"/>
      <c r="CF1937"/>
      <c r="CG1937"/>
      <c r="CH1937"/>
      <c r="CI1937"/>
      <c r="CJ1937"/>
      <c r="CK1937"/>
    </row>
    <row r="1938" s="1" customFormat="1" ht="15.95" customHeight="1" spans="1:89">
      <c r="A1938" s="24"/>
      <c r="B1938" s="25" t="s">
        <v>130</v>
      </c>
      <c r="C1938" s="25">
        <v>141683</v>
      </c>
      <c r="D1938" s="26" t="s">
        <v>2056</v>
      </c>
      <c r="E1938" s="27" t="s">
        <v>86</v>
      </c>
      <c r="F1938" s="25" t="s">
        <v>87</v>
      </c>
      <c r="G1938" s="25" t="s">
        <v>87</v>
      </c>
      <c r="H1938" s="25" t="s">
        <v>87</v>
      </c>
      <c r="I1938" s="25" t="s">
        <v>87</v>
      </c>
      <c r="J1938" s="25" t="s">
        <v>87</v>
      </c>
      <c r="K1938" s="25" t="s">
        <v>86</v>
      </c>
      <c r="L1938" s="25" t="s">
        <v>88</v>
      </c>
      <c r="M1938" s="25" t="s">
        <v>86</v>
      </c>
      <c r="N1938" s="25" t="s">
        <v>88</v>
      </c>
      <c r="O1938" s="32" t="s">
        <v>88</v>
      </c>
      <c r="P1938" s="33" t="s">
        <v>87</v>
      </c>
      <c r="Q1938" s="40" t="s">
        <v>87</v>
      </c>
      <c r="R1938" s="27" t="s">
        <v>89</v>
      </c>
      <c r="S1938" s="25" t="s">
        <v>86</v>
      </c>
      <c r="T1938" s="32" t="s">
        <v>89</v>
      </c>
      <c r="U1938" s="33" t="s">
        <v>86</v>
      </c>
      <c r="V1938" s="25" t="s">
        <v>87</v>
      </c>
      <c r="W1938" s="25" t="s">
        <v>87</v>
      </c>
      <c r="X1938" s="25" t="s">
        <v>87</v>
      </c>
      <c r="Y1938" s="25" t="s">
        <v>89</v>
      </c>
      <c r="Z1938" s="25" t="s">
        <v>88</v>
      </c>
      <c r="AA1938" s="25" t="s">
        <v>88</v>
      </c>
      <c r="AB1938" s="25" t="s">
        <v>88</v>
      </c>
      <c r="AC1938" s="25" t="s">
        <v>88</v>
      </c>
      <c r="AD1938" s="25" t="s">
        <v>87</v>
      </c>
      <c r="AE1938" s="40" t="s">
        <v>87</v>
      </c>
      <c r="AF1938" s="27" t="s">
        <v>89</v>
      </c>
      <c r="AG1938" s="25" t="s">
        <v>89</v>
      </c>
      <c r="AH1938" s="25" t="s">
        <v>87</v>
      </c>
      <c r="AI1938" s="32" t="s">
        <v>88</v>
      </c>
      <c r="AJ1938" s="33" t="s">
        <v>88</v>
      </c>
      <c r="AK1938" s="25" t="s">
        <v>89</v>
      </c>
      <c r="AL1938" s="25" t="s">
        <v>88</v>
      </c>
      <c r="AM1938" s="40" t="s">
        <v>86</v>
      </c>
      <c r="AN1938" s="27" t="s">
        <v>89</v>
      </c>
      <c r="AO1938" s="25" t="s">
        <v>87</v>
      </c>
      <c r="AP1938" s="25" t="s">
        <v>87</v>
      </c>
      <c r="AQ1938" s="32" t="s">
        <v>107</v>
      </c>
      <c r="AR1938" s="66">
        <v>5.625</v>
      </c>
      <c r="AS1938" s="67">
        <v>4.54545454545454</v>
      </c>
      <c r="AT1938" s="68">
        <v>5</v>
      </c>
      <c r="AU1938" s="68">
        <v>0</v>
      </c>
      <c r="AV1938" s="69">
        <v>4.1025641025641</v>
      </c>
      <c r="AW1938"/>
      <c r="AX1938"/>
      <c r="AY1938"/>
      <c r="AZ1938"/>
      <c r="BA1938"/>
      <c r="BB1938"/>
      <c r="BC1938"/>
      <c r="BD1938"/>
      <c r="BE1938"/>
      <c r="BF1938"/>
      <c r="BG1938"/>
      <c r="BH1938"/>
      <c r="BI1938"/>
      <c r="BJ1938"/>
      <c r="BK1938"/>
      <c r="BL1938"/>
      <c r="BM1938"/>
      <c r="BN1938"/>
      <c r="BO1938"/>
      <c r="BP1938"/>
      <c r="BQ1938"/>
      <c r="BR1938"/>
      <c r="BS1938"/>
      <c r="BT1938"/>
      <c r="BU1938"/>
      <c r="BV1938"/>
      <c r="BW1938"/>
      <c r="BX1938"/>
      <c r="BY1938"/>
      <c r="BZ1938"/>
      <c r="CA1938"/>
      <c r="CB1938"/>
      <c r="CC1938"/>
      <c r="CD1938"/>
      <c r="CE1938"/>
      <c r="CF1938"/>
      <c r="CG1938"/>
      <c r="CH1938"/>
      <c r="CI1938"/>
      <c r="CJ1938"/>
      <c r="CK1938"/>
    </row>
    <row r="1939" s="1" customFormat="1" ht="15.95" customHeight="1" spans="1:89">
      <c r="A1939" s="24"/>
      <c r="B1939" s="25" t="s">
        <v>130</v>
      </c>
      <c r="C1939" s="25">
        <v>297162</v>
      </c>
      <c r="D1939" s="26" t="s">
        <v>2057</v>
      </c>
      <c r="E1939" s="27" t="s">
        <v>86</v>
      </c>
      <c r="F1939" s="25" t="s">
        <v>87</v>
      </c>
      <c r="G1939" s="25" t="s">
        <v>87</v>
      </c>
      <c r="H1939" s="25" t="s">
        <v>87</v>
      </c>
      <c r="I1939" s="25" t="s">
        <v>87</v>
      </c>
      <c r="J1939" s="25" t="s">
        <v>88</v>
      </c>
      <c r="K1939" s="25" t="s">
        <v>86</v>
      </c>
      <c r="L1939" s="25" t="s">
        <v>88</v>
      </c>
      <c r="M1939" s="25" t="s">
        <v>87</v>
      </c>
      <c r="N1939" s="25" t="s">
        <v>89</v>
      </c>
      <c r="O1939" s="32" t="s">
        <v>86</v>
      </c>
      <c r="P1939" s="33" t="s">
        <v>87</v>
      </c>
      <c r="Q1939" s="40" t="s">
        <v>87</v>
      </c>
      <c r="R1939" s="27" t="s">
        <v>87</v>
      </c>
      <c r="S1939" s="25" t="s">
        <v>86</v>
      </c>
      <c r="T1939" s="32" t="s">
        <v>89</v>
      </c>
      <c r="U1939" s="33" t="s">
        <v>86</v>
      </c>
      <c r="V1939" s="25" t="s">
        <v>88</v>
      </c>
      <c r="W1939" s="25" t="s">
        <v>87</v>
      </c>
      <c r="X1939" s="25" t="s">
        <v>87</v>
      </c>
      <c r="Y1939" s="25" t="s">
        <v>86</v>
      </c>
      <c r="Z1939" s="25" t="s">
        <v>88</v>
      </c>
      <c r="AA1939" s="25" t="s">
        <v>88</v>
      </c>
      <c r="AB1939" s="25" t="s">
        <v>88</v>
      </c>
      <c r="AC1939" s="25" t="s">
        <v>86</v>
      </c>
      <c r="AD1939" s="25" t="s">
        <v>88</v>
      </c>
      <c r="AE1939" s="40" t="s">
        <v>88</v>
      </c>
      <c r="AF1939" s="27" t="s">
        <v>89</v>
      </c>
      <c r="AG1939" s="25" t="s">
        <v>88</v>
      </c>
      <c r="AH1939" s="25" t="s">
        <v>88</v>
      </c>
      <c r="AI1939" s="32" t="s">
        <v>86</v>
      </c>
      <c r="AJ1939" s="33" t="s">
        <v>89</v>
      </c>
      <c r="AK1939" s="25" t="s">
        <v>86</v>
      </c>
      <c r="AL1939" s="25" t="s">
        <v>88</v>
      </c>
      <c r="AM1939" s="40" t="s">
        <v>88</v>
      </c>
      <c r="AN1939" s="27" t="s">
        <v>86</v>
      </c>
      <c r="AO1939" s="25" t="s">
        <v>86</v>
      </c>
      <c r="AP1939" s="25" t="s">
        <v>86</v>
      </c>
      <c r="AQ1939" s="32" t="s">
        <v>86</v>
      </c>
      <c r="AR1939" s="66">
        <v>8.75</v>
      </c>
      <c r="AS1939" s="67">
        <v>9.09090909090909</v>
      </c>
      <c r="AT1939" s="68">
        <v>0</v>
      </c>
      <c r="AU1939" s="68">
        <v>3.75</v>
      </c>
      <c r="AV1939" s="69">
        <v>6.92307692307692</v>
      </c>
      <c r="AW1939"/>
      <c r="AX1939"/>
      <c r="AY1939"/>
      <c r="AZ1939"/>
      <c r="BA1939"/>
      <c r="BB1939"/>
      <c r="BC1939"/>
      <c r="BD1939"/>
      <c r="BE1939"/>
      <c r="BF1939"/>
      <c r="BG1939"/>
      <c r="BH1939"/>
      <c r="BI1939"/>
      <c r="BJ1939"/>
      <c r="BK1939"/>
      <c r="BL1939"/>
      <c r="BM1939"/>
      <c r="BN1939"/>
      <c r="BO1939"/>
      <c r="BP1939"/>
      <c r="BQ1939"/>
      <c r="BR1939"/>
      <c r="BS1939"/>
      <c r="BT1939"/>
      <c r="BU1939"/>
      <c r="BV1939"/>
      <c r="BW1939"/>
      <c r="BX1939"/>
      <c r="BY1939"/>
      <c r="BZ1939"/>
      <c r="CA1939"/>
      <c r="CB1939"/>
      <c r="CC1939"/>
      <c r="CD1939"/>
      <c r="CE1939"/>
      <c r="CF1939"/>
      <c r="CG1939"/>
      <c r="CH1939"/>
      <c r="CI1939"/>
      <c r="CJ1939"/>
      <c r="CK1939"/>
    </row>
    <row r="1940" s="1" customFormat="1" ht="15.95" customHeight="1" spans="1:89">
      <c r="A1940" s="24"/>
      <c r="B1940" s="25" t="s">
        <v>130</v>
      </c>
      <c r="C1940" s="25">
        <v>133933</v>
      </c>
      <c r="D1940" s="26" t="s">
        <v>2058</v>
      </c>
      <c r="E1940" s="27" t="s">
        <v>86</v>
      </c>
      <c r="F1940" s="25" t="s">
        <v>87</v>
      </c>
      <c r="G1940" s="25" t="s">
        <v>86</v>
      </c>
      <c r="H1940" s="25" t="s">
        <v>87</v>
      </c>
      <c r="I1940" s="25" t="s">
        <v>87</v>
      </c>
      <c r="J1940" s="25" t="s">
        <v>88</v>
      </c>
      <c r="K1940" s="25" t="s">
        <v>86</v>
      </c>
      <c r="L1940" s="25" t="s">
        <v>88</v>
      </c>
      <c r="M1940" s="25" t="s">
        <v>87</v>
      </c>
      <c r="N1940" s="25" t="s">
        <v>89</v>
      </c>
      <c r="O1940" s="32" t="s">
        <v>86</v>
      </c>
      <c r="P1940" s="33" t="s">
        <v>87</v>
      </c>
      <c r="Q1940" s="40" t="s">
        <v>87</v>
      </c>
      <c r="R1940" s="27" t="s">
        <v>87</v>
      </c>
      <c r="S1940" s="25" t="s">
        <v>86</v>
      </c>
      <c r="T1940" s="32" t="s">
        <v>89</v>
      </c>
      <c r="U1940" s="33" t="s">
        <v>86</v>
      </c>
      <c r="V1940" s="25" t="s">
        <v>88</v>
      </c>
      <c r="W1940" s="25" t="s">
        <v>87</v>
      </c>
      <c r="X1940" s="25" t="s">
        <v>87</v>
      </c>
      <c r="Y1940" s="25" t="s">
        <v>86</v>
      </c>
      <c r="Z1940" s="25" t="s">
        <v>88</v>
      </c>
      <c r="AA1940" s="25" t="s">
        <v>88</v>
      </c>
      <c r="AB1940" s="25" t="s">
        <v>87</v>
      </c>
      <c r="AC1940" s="25" t="s">
        <v>86</v>
      </c>
      <c r="AD1940" s="25" t="s">
        <v>89</v>
      </c>
      <c r="AE1940" s="40" t="s">
        <v>88</v>
      </c>
      <c r="AF1940" s="27" t="s">
        <v>88</v>
      </c>
      <c r="AG1940" s="25" t="s">
        <v>89</v>
      </c>
      <c r="AH1940" s="25" t="s">
        <v>87</v>
      </c>
      <c r="AI1940" s="32" t="s">
        <v>87</v>
      </c>
      <c r="AJ1940" s="33" t="s">
        <v>87</v>
      </c>
      <c r="AK1940" s="25" t="s">
        <v>86</v>
      </c>
      <c r="AL1940" s="25" t="s">
        <v>87</v>
      </c>
      <c r="AM1940" s="40" t="s">
        <v>88</v>
      </c>
      <c r="AN1940" s="27" t="s">
        <v>88</v>
      </c>
      <c r="AO1940" s="25" t="s">
        <v>86</v>
      </c>
      <c r="AP1940" s="25" t="s">
        <v>86</v>
      </c>
      <c r="AQ1940" s="32" t="s">
        <v>89</v>
      </c>
      <c r="AR1940" s="66">
        <v>8.75</v>
      </c>
      <c r="AS1940" s="67">
        <v>9.09090909090909</v>
      </c>
      <c r="AT1940" s="68">
        <v>10</v>
      </c>
      <c r="AU1940" s="68">
        <v>5</v>
      </c>
      <c r="AV1940" s="69">
        <v>8.2051282051282</v>
      </c>
      <c r="AW1940"/>
      <c r="AX1940"/>
      <c r="AY1940"/>
      <c r="AZ1940"/>
      <c r="BA1940"/>
      <c r="BB1940"/>
      <c r="BC1940"/>
      <c r="BD1940"/>
      <c r="BE1940"/>
      <c r="BF1940"/>
      <c r="BG1940"/>
      <c r="BH1940"/>
      <c r="BI1940"/>
      <c r="BJ1940"/>
      <c r="BK1940"/>
      <c r="BL1940"/>
      <c r="BM1940"/>
      <c r="BN1940"/>
      <c r="BO1940"/>
      <c r="BP1940"/>
      <c r="BQ1940"/>
      <c r="BR1940"/>
      <c r="BS1940"/>
      <c r="BT1940"/>
      <c r="BU1940"/>
      <c r="BV1940"/>
      <c r="BW1940"/>
      <c r="BX1940"/>
      <c r="BY1940"/>
      <c r="BZ1940"/>
      <c r="CA1940"/>
      <c r="CB1940"/>
      <c r="CC1940"/>
      <c r="CD1940"/>
      <c r="CE1940"/>
      <c r="CF1940"/>
      <c r="CG1940"/>
      <c r="CH1940"/>
      <c r="CI1940"/>
      <c r="CJ1940"/>
      <c r="CK1940"/>
    </row>
    <row r="1941" s="1" customFormat="1" ht="15.95" customHeight="1" spans="1:89">
      <c r="A1941" s="24"/>
      <c r="B1941" s="25" t="s">
        <v>130</v>
      </c>
      <c r="C1941" s="25">
        <v>109430</v>
      </c>
      <c r="D1941" s="26" t="s">
        <v>2059</v>
      </c>
      <c r="E1941" s="27" t="s">
        <v>86</v>
      </c>
      <c r="F1941" s="25" t="s">
        <v>87</v>
      </c>
      <c r="G1941" s="25" t="s">
        <v>87</v>
      </c>
      <c r="H1941" s="25" t="s">
        <v>87</v>
      </c>
      <c r="I1941" s="25" t="s">
        <v>89</v>
      </c>
      <c r="J1941" s="25" t="s">
        <v>89</v>
      </c>
      <c r="K1941" s="25" t="s">
        <v>86</v>
      </c>
      <c r="L1941" s="25" t="s">
        <v>88</v>
      </c>
      <c r="M1941" s="25" t="s">
        <v>89</v>
      </c>
      <c r="N1941" s="25" t="s">
        <v>89</v>
      </c>
      <c r="O1941" s="32" t="s">
        <v>86</v>
      </c>
      <c r="P1941" s="33" t="s">
        <v>87</v>
      </c>
      <c r="Q1941" s="40" t="s">
        <v>87</v>
      </c>
      <c r="R1941" s="27" t="s">
        <v>87</v>
      </c>
      <c r="S1941" s="25" t="s">
        <v>86</v>
      </c>
      <c r="T1941" s="32" t="s">
        <v>89</v>
      </c>
      <c r="U1941" s="33" t="s">
        <v>86</v>
      </c>
      <c r="V1941" s="25" t="s">
        <v>89</v>
      </c>
      <c r="W1941" s="25" t="s">
        <v>87</v>
      </c>
      <c r="X1941" s="25" t="s">
        <v>88</v>
      </c>
      <c r="Y1941" s="25" t="s">
        <v>86</v>
      </c>
      <c r="Z1941" s="25" t="s">
        <v>86</v>
      </c>
      <c r="AA1941" s="25" t="s">
        <v>88</v>
      </c>
      <c r="AB1941" s="25" t="s">
        <v>86</v>
      </c>
      <c r="AC1941" s="25" t="s">
        <v>86</v>
      </c>
      <c r="AD1941" s="25" t="s">
        <v>88</v>
      </c>
      <c r="AE1941" s="40" t="s">
        <v>88</v>
      </c>
      <c r="AF1941" s="27" t="s">
        <v>89</v>
      </c>
      <c r="AG1941" s="25" t="s">
        <v>87</v>
      </c>
      <c r="AH1941" s="25" t="s">
        <v>89</v>
      </c>
      <c r="AI1941" s="32" t="s">
        <v>87</v>
      </c>
      <c r="AJ1941" s="33" t="s">
        <v>87</v>
      </c>
      <c r="AK1941" s="25" t="s">
        <v>86</v>
      </c>
      <c r="AL1941" s="25" t="s">
        <v>86</v>
      </c>
      <c r="AM1941" s="40" t="s">
        <v>88</v>
      </c>
      <c r="AN1941" s="27" t="s">
        <v>87</v>
      </c>
      <c r="AO1941" s="25" t="s">
        <v>86</v>
      </c>
      <c r="AP1941" s="25" t="s">
        <v>86</v>
      </c>
      <c r="AQ1941" s="32" t="s">
        <v>89</v>
      </c>
      <c r="AR1941" s="66">
        <v>8.125</v>
      </c>
      <c r="AS1941" s="67">
        <v>6.36363636363636</v>
      </c>
      <c r="AT1941" s="68">
        <v>2.5</v>
      </c>
      <c r="AU1941" s="68">
        <v>7.5</v>
      </c>
      <c r="AV1941" s="69">
        <v>6.92307692307692</v>
      </c>
      <c r="AW1941"/>
      <c r="AX1941"/>
      <c r="AY1941"/>
      <c r="AZ1941"/>
      <c r="BA1941"/>
      <c r="BB1941"/>
      <c r="BC1941"/>
      <c r="BD1941"/>
      <c r="BE1941"/>
      <c r="BF1941"/>
      <c r="BG1941"/>
      <c r="BH1941"/>
      <c r="BI1941"/>
      <c r="BJ1941"/>
      <c r="BK1941"/>
      <c r="BL1941"/>
      <c r="BM1941"/>
      <c r="BN1941"/>
      <c r="BO1941"/>
      <c r="BP1941"/>
      <c r="BQ1941"/>
      <c r="BR1941"/>
      <c r="BS1941"/>
      <c r="BT1941"/>
      <c r="BU1941"/>
      <c r="BV1941"/>
      <c r="BW1941"/>
      <c r="BX1941"/>
      <c r="BY1941"/>
      <c r="BZ1941"/>
      <c r="CA1941"/>
      <c r="CB1941"/>
      <c r="CC1941"/>
      <c r="CD1941"/>
      <c r="CE1941"/>
      <c r="CF1941"/>
      <c r="CG1941"/>
      <c r="CH1941"/>
      <c r="CI1941"/>
      <c r="CJ1941"/>
      <c r="CK1941"/>
    </row>
    <row r="1942" s="1" customFormat="1" ht="15.95" customHeight="1" spans="1:89">
      <c r="A1942" s="24"/>
      <c r="B1942" s="25" t="s">
        <v>130</v>
      </c>
      <c r="C1942" s="25">
        <v>134019</v>
      </c>
      <c r="D1942" s="26" t="s">
        <v>2060</v>
      </c>
      <c r="E1942" s="27" t="s">
        <v>89</v>
      </c>
      <c r="F1942" s="25" t="s">
        <v>87</v>
      </c>
      <c r="G1942" s="25" t="s">
        <v>86</v>
      </c>
      <c r="H1942" s="25" t="s">
        <v>87</v>
      </c>
      <c r="I1942" s="25" t="s">
        <v>87</v>
      </c>
      <c r="J1942" s="25" t="s">
        <v>87</v>
      </c>
      <c r="K1942" s="25" t="s">
        <v>107</v>
      </c>
      <c r="L1942" s="25" t="s">
        <v>88</v>
      </c>
      <c r="M1942" s="25" t="s">
        <v>86</v>
      </c>
      <c r="N1942" s="25" t="s">
        <v>89</v>
      </c>
      <c r="O1942" s="32" t="s">
        <v>87</v>
      </c>
      <c r="P1942" s="33" t="s">
        <v>87</v>
      </c>
      <c r="Q1942" s="40" t="s">
        <v>87</v>
      </c>
      <c r="R1942" s="27" t="s">
        <v>88</v>
      </c>
      <c r="S1942" s="25" t="s">
        <v>86</v>
      </c>
      <c r="T1942" s="32" t="s">
        <v>89</v>
      </c>
      <c r="U1942" s="33" t="s">
        <v>87</v>
      </c>
      <c r="V1942" s="25" t="s">
        <v>86</v>
      </c>
      <c r="W1942" s="25" t="s">
        <v>88</v>
      </c>
      <c r="X1942" s="25" t="s">
        <v>88</v>
      </c>
      <c r="Y1942" s="25" t="s">
        <v>88</v>
      </c>
      <c r="Z1942" s="25" t="s">
        <v>86</v>
      </c>
      <c r="AA1942" s="25" t="s">
        <v>87</v>
      </c>
      <c r="AB1942" s="25" t="s">
        <v>86</v>
      </c>
      <c r="AC1942" s="25" t="s">
        <v>86</v>
      </c>
      <c r="AD1942" s="25" t="s">
        <v>86</v>
      </c>
      <c r="AE1942" s="40" t="s">
        <v>88</v>
      </c>
      <c r="AF1942" s="27" t="s">
        <v>86</v>
      </c>
      <c r="AG1942" s="25" t="s">
        <v>88</v>
      </c>
      <c r="AH1942" s="25" t="s">
        <v>86</v>
      </c>
      <c r="AI1942" s="32" t="s">
        <v>86</v>
      </c>
      <c r="AJ1942" s="33" t="s">
        <v>87</v>
      </c>
      <c r="AK1942" s="25" t="s">
        <v>88</v>
      </c>
      <c r="AL1942" s="25" t="s">
        <v>88</v>
      </c>
      <c r="AM1942" s="40" t="s">
        <v>88</v>
      </c>
      <c r="AN1942" s="27" t="s">
        <v>88</v>
      </c>
      <c r="AO1942" s="25" t="s">
        <v>88</v>
      </c>
      <c r="AP1942" s="25" t="s">
        <v>89</v>
      </c>
      <c r="AQ1942" s="32" t="s">
        <v>86</v>
      </c>
      <c r="AR1942" s="66">
        <v>5</v>
      </c>
      <c r="AS1942" s="67">
        <v>1.81818181818182</v>
      </c>
      <c r="AT1942" s="68">
        <v>0</v>
      </c>
      <c r="AU1942" s="68">
        <v>2.5</v>
      </c>
      <c r="AV1942" s="69">
        <v>3.07692307692308</v>
      </c>
      <c r="AW1942"/>
      <c r="AX1942"/>
      <c r="AY1942"/>
      <c r="AZ1942"/>
      <c r="BA1942"/>
      <c r="BB1942"/>
      <c r="BC1942"/>
      <c r="BD1942"/>
      <c r="BE1942"/>
      <c r="BF1942"/>
      <c r="BG1942"/>
      <c r="BH1942"/>
      <c r="BI1942"/>
      <c r="BJ1942"/>
      <c r="BK1942"/>
      <c r="BL1942"/>
      <c r="BM1942"/>
      <c r="BN1942"/>
      <c r="BO1942"/>
      <c r="BP1942"/>
      <c r="BQ1942"/>
      <c r="BR1942"/>
      <c r="BS1942"/>
      <c r="BT1942"/>
      <c r="BU1942"/>
      <c r="BV1942"/>
      <c r="BW1942"/>
      <c r="BX1942"/>
      <c r="BY1942"/>
      <c r="BZ1942"/>
      <c r="CA1942"/>
      <c r="CB1942"/>
      <c r="CC1942"/>
      <c r="CD1942"/>
      <c r="CE1942"/>
      <c r="CF1942"/>
      <c r="CG1942"/>
      <c r="CH1942"/>
      <c r="CI1942"/>
      <c r="CJ1942"/>
      <c r="CK1942"/>
    </row>
    <row r="1943" s="1" customFormat="1" ht="15.95" customHeight="1" spans="1:89">
      <c r="A1943" s="24"/>
      <c r="B1943" s="25" t="s">
        <v>130</v>
      </c>
      <c r="C1943" s="25">
        <v>130790</v>
      </c>
      <c r="D1943" s="26" t="s">
        <v>2061</v>
      </c>
      <c r="E1943" s="27" t="s">
        <v>86</v>
      </c>
      <c r="F1943" s="25" t="s">
        <v>87</v>
      </c>
      <c r="G1943" s="25" t="s">
        <v>86</v>
      </c>
      <c r="H1943" s="25" t="s">
        <v>87</v>
      </c>
      <c r="I1943" s="25" t="s">
        <v>89</v>
      </c>
      <c r="J1943" s="25" t="s">
        <v>89</v>
      </c>
      <c r="K1943" s="25" t="s">
        <v>88</v>
      </c>
      <c r="L1943" s="25" t="s">
        <v>86</v>
      </c>
      <c r="M1943" s="25" t="s">
        <v>86</v>
      </c>
      <c r="N1943" s="25" t="s">
        <v>89</v>
      </c>
      <c r="O1943" s="32" t="s">
        <v>86</v>
      </c>
      <c r="P1943" s="33" t="s">
        <v>87</v>
      </c>
      <c r="Q1943" s="40" t="s">
        <v>87</v>
      </c>
      <c r="R1943" s="27" t="s">
        <v>87</v>
      </c>
      <c r="S1943" s="25" t="s">
        <v>86</v>
      </c>
      <c r="T1943" s="32" t="s">
        <v>89</v>
      </c>
      <c r="U1943" s="33" t="s">
        <v>87</v>
      </c>
      <c r="V1943" s="25" t="s">
        <v>87</v>
      </c>
      <c r="W1943" s="25" t="s">
        <v>87</v>
      </c>
      <c r="X1943" s="25" t="s">
        <v>88</v>
      </c>
      <c r="Y1943" s="25" t="s">
        <v>88</v>
      </c>
      <c r="Z1943" s="25" t="s">
        <v>88</v>
      </c>
      <c r="AA1943" s="25" t="s">
        <v>88</v>
      </c>
      <c r="AB1943" s="25" t="s">
        <v>87</v>
      </c>
      <c r="AC1943" s="25" t="s">
        <v>87</v>
      </c>
      <c r="AD1943" s="25" t="s">
        <v>87</v>
      </c>
      <c r="AE1943" s="40" t="s">
        <v>87</v>
      </c>
      <c r="AF1943" s="27" t="s">
        <v>88</v>
      </c>
      <c r="AG1943" s="25" t="s">
        <v>86</v>
      </c>
      <c r="AH1943" s="25" t="s">
        <v>89</v>
      </c>
      <c r="AI1943" s="32" t="s">
        <v>86</v>
      </c>
      <c r="AJ1943" s="33" t="s">
        <v>89</v>
      </c>
      <c r="AK1943" s="25" t="s">
        <v>89</v>
      </c>
      <c r="AL1943" s="25" t="s">
        <v>87</v>
      </c>
      <c r="AM1943" s="40" t="s">
        <v>106</v>
      </c>
      <c r="AN1943" s="27" t="s">
        <v>106</v>
      </c>
      <c r="AO1943" s="25" t="s">
        <v>106</v>
      </c>
      <c r="AP1943" s="25" t="s">
        <v>106</v>
      </c>
      <c r="AQ1943" s="32" t="s">
        <v>106</v>
      </c>
      <c r="AR1943" s="66">
        <v>6.875</v>
      </c>
      <c r="AS1943" s="67">
        <v>3.63636363636364</v>
      </c>
      <c r="AT1943" s="68">
        <v>2.5</v>
      </c>
      <c r="AU1943" s="68">
        <v>0</v>
      </c>
      <c r="AV1943" s="69">
        <v>4.1025641025641</v>
      </c>
      <c r="AW1943"/>
      <c r="AX1943"/>
      <c r="AY1943"/>
      <c r="AZ1943"/>
      <c r="BA1943"/>
      <c r="BB1943"/>
      <c r="BC1943"/>
      <c r="BD1943"/>
      <c r="BE1943"/>
      <c r="BF1943"/>
      <c r="BG1943"/>
      <c r="BH1943"/>
      <c r="BI1943"/>
      <c r="BJ1943"/>
      <c r="BK1943"/>
      <c r="BL1943"/>
      <c r="BM1943"/>
      <c r="BN1943"/>
      <c r="BO1943"/>
      <c r="BP1943"/>
      <c r="BQ1943"/>
      <c r="BR1943"/>
      <c r="BS1943"/>
      <c r="BT1943"/>
      <c r="BU1943"/>
      <c r="BV1943"/>
      <c r="BW1943"/>
      <c r="BX1943"/>
      <c r="BY1943"/>
      <c r="BZ1943"/>
      <c r="CA1943"/>
      <c r="CB1943"/>
      <c r="CC1943"/>
      <c r="CD1943"/>
      <c r="CE1943"/>
      <c r="CF1943"/>
      <c r="CG1943"/>
      <c r="CH1943"/>
      <c r="CI1943"/>
      <c r="CJ1943"/>
      <c r="CK1943"/>
    </row>
    <row r="1944" s="1" customFormat="1" ht="15.95" customHeight="1" spans="1:89">
      <c r="A1944" s="24"/>
      <c r="B1944" s="25" t="s">
        <v>130</v>
      </c>
      <c r="C1944" s="25">
        <v>139882</v>
      </c>
      <c r="D1944" s="26" t="s">
        <v>2062</v>
      </c>
      <c r="E1944" s="27" t="s">
        <v>86</v>
      </c>
      <c r="F1944" s="25" t="s">
        <v>88</v>
      </c>
      <c r="G1944" s="25" t="s">
        <v>86</v>
      </c>
      <c r="H1944" s="25" t="s">
        <v>88</v>
      </c>
      <c r="I1944" s="25" t="s">
        <v>88</v>
      </c>
      <c r="J1944" s="25" t="s">
        <v>87</v>
      </c>
      <c r="K1944" s="25" t="s">
        <v>86</v>
      </c>
      <c r="L1944" s="25" t="s">
        <v>87</v>
      </c>
      <c r="M1944" s="25" t="s">
        <v>89</v>
      </c>
      <c r="N1944" s="25" t="s">
        <v>87</v>
      </c>
      <c r="O1944" s="32" t="s">
        <v>87</v>
      </c>
      <c r="P1944" s="33" t="s">
        <v>86</v>
      </c>
      <c r="Q1944" s="40" t="s">
        <v>87</v>
      </c>
      <c r="R1944" s="27" t="s">
        <v>86</v>
      </c>
      <c r="S1944" s="25" t="s">
        <v>88</v>
      </c>
      <c r="T1944" s="32" t="s">
        <v>86</v>
      </c>
      <c r="U1944" s="33" t="s">
        <v>86</v>
      </c>
      <c r="V1944" s="25" t="s">
        <v>87</v>
      </c>
      <c r="W1944" s="25" t="s">
        <v>87</v>
      </c>
      <c r="X1944" s="25" t="s">
        <v>89</v>
      </c>
      <c r="Y1944" s="25" t="s">
        <v>87</v>
      </c>
      <c r="Z1944" s="25" t="s">
        <v>89</v>
      </c>
      <c r="AA1944" s="25" t="s">
        <v>87</v>
      </c>
      <c r="AB1944" s="25" t="s">
        <v>89</v>
      </c>
      <c r="AC1944" s="25" t="s">
        <v>88</v>
      </c>
      <c r="AD1944" s="25" t="s">
        <v>89</v>
      </c>
      <c r="AE1944" s="40" t="s">
        <v>87</v>
      </c>
      <c r="AF1944" s="27" t="s">
        <v>87</v>
      </c>
      <c r="AG1944" s="25" t="s">
        <v>89</v>
      </c>
      <c r="AH1944" s="25" t="s">
        <v>87</v>
      </c>
      <c r="AI1944" s="32" t="s">
        <v>87</v>
      </c>
      <c r="AJ1944" s="33" t="s">
        <v>88</v>
      </c>
      <c r="AK1944" s="25" t="s">
        <v>89</v>
      </c>
      <c r="AL1944" s="25" t="s">
        <v>87</v>
      </c>
      <c r="AM1944" s="40" t="s">
        <v>89</v>
      </c>
      <c r="AN1944" s="27" t="s">
        <v>87</v>
      </c>
      <c r="AO1944" s="25" t="s">
        <v>88</v>
      </c>
      <c r="AP1944" s="25" t="s">
        <v>89</v>
      </c>
      <c r="AQ1944" s="32" t="s">
        <v>87</v>
      </c>
      <c r="AR1944" s="66">
        <v>1.875</v>
      </c>
      <c r="AS1944" s="67">
        <v>1.81818181818182</v>
      </c>
      <c r="AT1944" s="68">
        <v>7.5</v>
      </c>
      <c r="AU1944" s="68">
        <v>2.5</v>
      </c>
      <c r="AV1944" s="69">
        <v>2.56410256410256</v>
      </c>
      <c r="AW1944"/>
      <c r="AX1944"/>
      <c r="AY1944"/>
      <c r="AZ1944"/>
      <c r="BA1944"/>
      <c r="BB1944"/>
      <c r="BC1944"/>
      <c r="BD1944"/>
      <c r="BE1944"/>
      <c r="BF1944"/>
      <c r="BG1944"/>
      <c r="BH1944"/>
      <c r="BI1944"/>
      <c r="BJ1944"/>
      <c r="BK1944"/>
      <c r="BL1944"/>
      <c r="BM1944"/>
      <c r="BN1944"/>
      <c r="BO1944"/>
      <c r="BP1944"/>
      <c r="BQ1944"/>
      <c r="BR1944"/>
      <c r="BS1944"/>
      <c r="BT1944"/>
      <c r="BU1944"/>
      <c r="BV1944"/>
      <c r="BW1944"/>
      <c r="BX1944"/>
      <c r="BY1944"/>
      <c r="BZ1944"/>
      <c r="CA1944"/>
      <c r="CB1944"/>
      <c r="CC1944"/>
      <c r="CD1944"/>
      <c r="CE1944"/>
      <c r="CF1944"/>
      <c r="CG1944"/>
      <c r="CH1944"/>
      <c r="CI1944"/>
      <c r="CJ1944"/>
      <c r="CK1944"/>
    </row>
    <row r="1945" s="1" customFormat="1" ht="15.95" customHeight="1" spans="1:89">
      <c r="A1945" s="24"/>
      <c r="B1945" s="25" t="s">
        <v>130</v>
      </c>
      <c r="C1945" s="25">
        <v>132455</v>
      </c>
      <c r="D1945" s="26" t="s">
        <v>2063</v>
      </c>
      <c r="E1945" s="27" t="s">
        <v>86</v>
      </c>
      <c r="F1945" s="25" t="s">
        <v>87</v>
      </c>
      <c r="G1945" s="25" t="s">
        <v>86</v>
      </c>
      <c r="H1945" s="25" t="s">
        <v>88</v>
      </c>
      <c r="I1945" s="25" t="s">
        <v>87</v>
      </c>
      <c r="J1945" s="25" t="s">
        <v>88</v>
      </c>
      <c r="K1945" s="25" t="s">
        <v>86</v>
      </c>
      <c r="L1945" s="25" t="s">
        <v>88</v>
      </c>
      <c r="M1945" s="25" t="s">
        <v>87</v>
      </c>
      <c r="N1945" s="25" t="s">
        <v>87</v>
      </c>
      <c r="O1945" s="32" t="s">
        <v>86</v>
      </c>
      <c r="P1945" s="33" t="s">
        <v>88</v>
      </c>
      <c r="Q1945" s="40" t="s">
        <v>87</v>
      </c>
      <c r="R1945" s="27" t="s">
        <v>89</v>
      </c>
      <c r="S1945" s="25" t="s">
        <v>89</v>
      </c>
      <c r="T1945" s="32" t="s">
        <v>89</v>
      </c>
      <c r="U1945" s="33" t="s">
        <v>86</v>
      </c>
      <c r="V1945" s="25" t="s">
        <v>87</v>
      </c>
      <c r="W1945" s="25" t="s">
        <v>89</v>
      </c>
      <c r="X1945" s="25" t="s">
        <v>88</v>
      </c>
      <c r="Y1945" s="25" t="s">
        <v>87</v>
      </c>
      <c r="Z1945" s="25" t="s">
        <v>88</v>
      </c>
      <c r="AA1945" s="25" t="s">
        <v>88</v>
      </c>
      <c r="AB1945" s="25" t="s">
        <v>88</v>
      </c>
      <c r="AC1945" s="25" t="s">
        <v>87</v>
      </c>
      <c r="AD1945" s="25" t="s">
        <v>87</v>
      </c>
      <c r="AE1945" s="40" t="s">
        <v>89</v>
      </c>
      <c r="AF1945" s="27" t="s">
        <v>87</v>
      </c>
      <c r="AG1945" s="25" t="s">
        <v>89</v>
      </c>
      <c r="AH1945" s="25" t="s">
        <v>88</v>
      </c>
      <c r="AI1945" s="32" t="s">
        <v>89</v>
      </c>
      <c r="AJ1945" s="33" t="s">
        <v>88</v>
      </c>
      <c r="AK1945" s="25" t="s">
        <v>89</v>
      </c>
      <c r="AL1945" s="25" t="s">
        <v>89</v>
      </c>
      <c r="AM1945" s="40" t="s">
        <v>88</v>
      </c>
      <c r="AN1945" s="27" t="s">
        <v>87</v>
      </c>
      <c r="AO1945" s="25" t="s">
        <v>86</v>
      </c>
      <c r="AP1945" s="25" t="s">
        <v>86</v>
      </c>
      <c r="AQ1945" s="32" t="s">
        <v>86</v>
      </c>
      <c r="AR1945" s="66">
        <v>5.625</v>
      </c>
      <c r="AS1945" s="67">
        <v>2.72727272727273</v>
      </c>
      <c r="AT1945" s="68">
        <v>2.5</v>
      </c>
      <c r="AU1945" s="68">
        <v>3.75</v>
      </c>
      <c r="AV1945" s="69">
        <v>4.1025641025641</v>
      </c>
      <c r="AW1945"/>
      <c r="AX1945"/>
      <c r="AY1945"/>
      <c r="AZ1945"/>
      <c r="BA1945"/>
      <c r="BB1945"/>
      <c r="BC1945"/>
      <c r="BD1945"/>
      <c r="BE1945"/>
      <c r="BF1945"/>
      <c r="BG1945"/>
      <c r="BH1945"/>
      <c r="BI1945"/>
      <c r="BJ1945"/>
      <c r="BK1945"/>
      <c r="BL1945"/>
      <c r="BM1945"/>
      <c r="BN1945"/>
      <c r="BO1945"/>
      <c r="BP1945"/>
      <c r="BQ1945"/>
      <c r="BR1945"/>
      <c r="BS1945"/>
      <c r="BT1945"/>
      <c r="BU1945"/>
      <c r="BV1945"/>
      <c r="BW1945"/>
      <c r="BX1945"/>
      <c r="BY1945"/>
      <c r="BZ1945"/>
      <c r="CA1945"/>
      <c r="CB1945"/>
      <c r="CC1945"/>
      <c r="CD1945"/>
      <c r="CE1945"/>
      <c r="CF1945"/>
      <c r="CG1945"/>
      <c r="CH1945"/>
      <c r="CI1945"/>
      <c r="CJ1945"/>
      <c r="CK1945"/>
    </row>
    <row r="1946" s="1" customFormat="1" ht="15.95" customHeight="1" spans="1:89">
      <c r="A1946" s="24"/>
      <c r="B1946" s="25" t="s">
        <v>130</v>
      </c>
      <c r="C1946" s="25">
        <v>248733</v>
      </c>
      <c r="D1946" s="26" t="s">
        <v>2064</v>
      </c>
      <c r="E1946" s="27" t="s">
        <v>86</v>
      </c>
      <c r="F1946" s="25" t="s">
        <v>87</v>
      </c>
      <c r="G1946" s="25" t="s">
        <v>86</v>
      </c>
      <c r="H1946" s="25" t="s">
        <v>87</v>
      </c>
      <c r="I1946" s="25" t="s">
        <v>89</v>
      </c>
      <c r="J1946" s="25" t="s">
        <v>88</v>
      </c>
      <c r="K1946" s="25" t="s">
        <v>86</v>
      </c>
      <c r="L1946" s="25" t="s">
        <v>88</v>
      </c>
      <c r="M1946" s="25" t="s">
        <v>87</v>
      </c>
      <c r="N1946" s="25" t="s">
        <v>89</v>
      </c>
      <c r="O1946" s="32" t="s">
        <v>86</v>
      </c>
      <c r="P1946" s="33" t="s">
        <v>87</v>
      </c>
      <c r="Q1946" s="40" t="s">
        <v>87</v>
      </c>
      <c r="R1946" s="27" t="s">
        <v>87</v>
      </c>
      <c r="S1946" s="25" t="s">
        <v>86</v>
      </c>
      <c r="T1946" s="32" t="s">
        <v>89</v>
      </c>
      <c r="U1946" s="33" t="s">
        <v>86</v>
      </c>
      <c r="V1946" s="25" t="s">
        <v>88</v>
      </c>
      <c r="W1946" s="25" t="s">
        <v>87</v>
      </c>
      <c r="X1946" s="25" t="s">
        <v>89</v>
      </c>
      <c r="Y1946" s="25" t="s">
        <v>86</v>
      </c>
      <c r="Z1946" s="25" t="s">
        <v>88</v>
      </c>
      <c r="AA1946" s="25" t="s">
        <v>88</v>
      </c>
      <c r="AB1946" s="25" t="s">
        <v>87</v>
      </c>
      <c r="AC1946" s="25" t="s">
        <v>87</v>
      </c>
      <c r="AD1946" s="25" t="s">
        <v>88</v>
      </c>
      <c r="AE1946" s="40" t="s">
        <v>88</v>
      </c>
      <c r="AF1946" s="27" t="s">
        <v>88</v>
      </c>
      <c r="AG1946" s="25" t="s">
        <v>88</v>
      </c>
      <c r="AH1946" s="25" t="s">
        <v>87</v>
      </c>
      <c r="AI1946" s="32" t="s">
        <v>87</v>
      </c>
      <c r="AJ1946" s="33" t="s">
        <v>87</v>
      </c>
      <c r="AK1946" s="25" t="s">
        <v>87</v>
      </c>
      <c r="AL1946" s="25" t="s">
        <v>88</v>
      </c>
      <c r="AM1946" s="40" t="s">
        <v>88</v>
      </c>
      <c r="AN1946" s="27" t="s">
        <v>88</v>
      </c>
      <c r="AO1946" s="25" t="s">
        <v>86</v>
      </c>
      <c r="AP1946" s="25" t="s">
        <v>89</v>
      </c>
      <c r="AQ1946" s="32" t="s">
        <v>89</v>
      </c>
      <c r="AR1946" s="66">
        <v>9.375</v>
      </c>
      <c r="AS1946" s="67">
        <v>8.18181818181818</v>
      </c>
      <c r="AT1946" s="68">
        <v>7.5</v>
      </c>
      <c r="AU1946" s="68">
        <v>3.75</v>
      </c>
      <c r="AV1946" s="69">
        <v>7.69230769230769</v>
      </c>
      <c r="AW1946"/>
      <c r="AX1946"/>
      <c r="AY1946"/>
      <c r="AZ1946"/>
      <c r="BA1946"/>
      <c r="BB1946"/>
      <c r="BC1946"/>
      <c r="BD1946"/>
      <c r="BE1946"/>
      <c r="BF1946"/>
      <c r="BG1946"/>
      <c r="BH1946"/>
      <c r="BI1946"/>
      <c r="BJ1946"/>
      <c r="BK1946"/>
      <c r="BL1946"/>
      <c r="BM1946"/>
      <c r="BN1946"/>
      <c r="BO1946"/>
      <c r="BP1946"/>
      <c r="BQ1946"/>
      <c r="BR1946"/>
      <c r="BS1946"/>
      <c r="BT1946"/>
      <c r="BU1946"/>
      <c r="BV1946"/>
      <c r="BW1946"/>
      <c r="BX1946"/>
      <c r="BY1946"/>
      <c r="BZ1946"/>
      <c r="CA1946"/>
      <c r="CB1946"/>
      <c r="CC1946"/>
      <c r="CD1946"/>
      <c r="CE1946"/>
      <c r="CF1946"/>
      <c r="CG1946"/>
      <c r="CH1946"/>
      <c r="CI1946"/>
      <c r="CJ1946"/>
      <c r="CK1946"/>
    </row>
    <row r="1947" s="1" customFormat="1" ht="15.95" customHeight="1" spans="1:89">
      <c r="A1947" s="24"/>
      <c r="B1947" s="25" t="s">
        <v>130</v>
      </c>
      <c r="C1947" s="25">
        <v>119357</v>
      </c>
      <c r="D1947" s="26" t="s">
        <v>2065</v>
      </c>
      <c r="E1947" s="27" t="s">
        <v>87</v>
      </c>
      <c r="F1947" s="25" t="s">
        <v>89</v>
      </c>
      <c r="G1947" s="25" t="s">
        <v>89</v>
      </c>
      <c r="H1947" s="25" t="s">
        <v>88</v>
      </c>
      <c r="I1947" s="25" t="s">
        <v>89</v>
      </c>
      <c r="J1947" s="25" t="s">
        <v>86</v>
      </c>
      <c r="K1947" s="25" t="s">
        <v>89</v>
      </c>
      <c r="L1947" s="25" t="s">
        <v>87</v>
      </c>
      <c r="M1947" s="25" t="s">
        <v>86</v>
      </c>
      <c r="N1947" s="25" t="s">
        <v>88</v>
      </c>
      <c r="O1947" s="32" t="s">
        <v>89</v>
      </c>
      <c r="P1947" s="33" t="s">
        <v>86</v>
      </c>
      <c r="Q1947" s="40" t="s">
        <v>88</v>
      </c>
      <c r="R1947" s="27" t="s">
        <v>86</v>
      </c>
      <c r="S1947" s="25" t="s">
        <v>89</v>
      </c>
      <c r="T1947" s="32" t="s">
        <v>87</v>
      </c>
      <c r="U1947" s="33" t="s">
        <v>86</v>
      </c>
      <c r="V1947" s="25" t="s">
        <v>87</v>
      </c>
      <c r="W1947" s="25" t="s">
        <v>87</v>
      </c>
      <c r="X1947" s="25" t="s">
        <v>89</v>
      </c>
      <c r="Y1947" s="25" t="s">
        <v>87</v>
      </c>
      <c r="Z1947" s="25" t="s">
        <v>89</v>
      </c>
      <c r="AA1947" s="25" t="s">
        <v>87</v>
      </c>
      <c r="AB1947" s="25" t="s">
        <v>89</v>
      </c>
      <c r="AC1947" s="25" t="s">
        <v>88</v>
      </c>
      <c r="AD1947" s="25" t="s">
        <v>89</v>
      </c>
      <c r="AE1947" s="40" t="s">
        <v>87</v>
      </c>
      <c r="AF1947" s="27" t="s">
        <v>89</v>
      </c>
      <c r="AG1947" s="25" t="s">
        <v>86</v>
      </c>
      <c r="AH1947" s="25" t="s">
        <v>86</v>
      </c>
      <c r="AI1947" s="32" t="s">
        <v>86</v>
      </c>
      <c r="AJ1947" s="33" t="s">
        <v>86</v>
      </c>
      <c r="AK1947" s="25" t="s">
        <v>89</v>
      </c>
      <c r="AL1947" s="25" t="s">
        <v>89</v>
      </c>
      <c r="AM1947" s="40" t="s">
        <v>86</v>
      </c>
      <c r="AN1947" s="27" t="s">
        <v>89</v>
      </c>
      <c r="AO1947" s="25" t="s">
        <v>88</v>
      </c>
      <c r="AP1947" s="25" t="s">
        <v>89</v>
      </c>
      <c r="AQ1947" s="32" t="s">
        <v>89</v>
      </c>
      <c r="AR1947" s="66">
        <v>0.625</v>
      </c>
      <c r="AS1947" s="67">
        <v>1.81818181818182</v>
      </c>
      <c r="AT1947" s="68">
        <v>0</v>
      </c>
      <c r="AU1947" s="68">
        <v>0</v>
      </c>
      <c r="AV1947" s="69">
        <v>0.769230769230769</v>
      </c>
      <c r="AW1947"/>
      <c r="AX1947"/>
      <c r="AY1947"/>
      <c r="AZ1947"/>
      <c r="BA1947"/>
      <c r="BB1947"/>
      <c r="BC1947"/>
      <c r="BD1947"/>
      <c r="BE1947"/>
      <c r="BF1947"/>
      <c r="BG1947"/>
      <c r="BH1947"/>
      <c r="BI1947"/>
      <c r="BJ1947"/>
      <c r="BK1947"/>
      <c r="BL1947"/>
      <c r="BM1947"/>
      <c r="BN1947"/>
      <c r="BO1947"/>
      <c r="BP1947"/>
      <c r="BQ1947"/>
      <c r="BR1947"/>
      <c r="BS1947"/>
      <c r="BT1947"/>
      <c r="BU1947"/>
      <c r="BV1947"/>
      <c r="BW1947"/>
      <c r="BX1947"/>
      <c r="BY1947"/>
      <c r="BZ1947"/>
      <c r="CA1947"/>
      <c r="CB1947"/>
      <c r="CC1947"/>
      <c r="CD1947"/>
      <c r="CE1947"/>
      <c r="CF1947"/>
      <c r="CG1947"/>
      <c r="CH1947"/>
      <c r="CI1947"/>
      <c r="CJ1947"/>
      <c r="CK1947"/>
    </row>
    <row r="1948" s="1" customFormat="1" ht="15.95" customHeight="1" spans="1:89">
      <c r="A1948" s="24"/>
      <c r="B1948" s="25" t="s">
        <v>165</v>
      </c>
      <c r="C1948" s="25">
        <v>199147</v>
      </c>
      <c r="D1948" s="26" t="s">
        <v>2066</v>
      </c>
      <c r="E1948" s="27" t="s">
        <v>86</v>
      </c>
      <c r="F1948" s="25" t="s">
        <v>87</v>
      </c>
      <c r="G1948" s="25" t="s">
        <v>86</v>
      </c>
      <c r="H1948" s="25" t="s">
        <v>87</v>
      </c>
      <c r="I1948" s="25" t="s">
        <v>87</v>
      </c>
      <c r="J1948" s="25" t="s">
        <v>88</v>
      </c>
      <c r="K1948" s="25" t="s">
        <v>86</v>
      </c>
      <c r="L1948" s="25" t="s">
        <v>88</v>
      </c>
      <c r="M1948" s="25" t="s">
        <v>87</v>
      </c>
      <c r="N1948" s="25" t="s">
        <v>88</v>
      </c>
      <c r="O1948" s="32" t="s">
        <v>88</v>
      </c>
      <c r="P1948" s="33" t="s">
        <v>87</v>
      </c>
      <c r="Q1948" s="40" t="s">
        <v>87</v>
      </c>
      <c r="R1948" s="27" t="s">
        <v>87</v>
      </c>
      <c r="S1948" s="25" t="s">
        <v>86</v>
      </c>
      <c r="T1948" s="32" t="s">
        <v>89</v>
      </c>
      <c r="U1948" s="33" t="s">
        <v>87</v>
      </c>
      <c r="V1948" s="25" t="s">
        <v>88</v>
      </c>
      <c r="W1948" s="25" t="s">
        <v>87</v>
      </c>
      <c r="X1948" s="25" t="s">
        <v>88</v>
      </c>
      <c r="Y1948" s="25" t="s">
        <v>88</v>
      </c>
      <c r="Z1948" s="25" t="s">
        <v>88</v>
      </c>
      <c r="AA1948" s="25" t="s">
        <v>89</v>
      </c>
      <c r="AB1948" s="25" t="s">
        <v>89</v>
      </c>
      <c r="AC1948" s="25" t="s">
        <v>86</v>
      </c>
      <c r="AD1948" s="25" t="s">
        <v>86</v>
      </c>
      <c r="AE1948" s="40" t="s">
        <v>89</v>
      </c>
      <c r="AF1948" s="27" t="s">
        <v>89</v>
      </c>
      <c r="AG1948" s="25" t="s">
        <v>87</v>
      </c>
      <c r="AH1948" s="25" t="s">
        <v>89</v>
      </c>
      <c r="AI1948" s="32" t="s">
        <v>89</v>
      </c>
      <c r="AJ1948" s="33" t="s">
        <v>88</v>
      </c>
      <c r="AK1948" s="25" t="s">
        <v>88</v>
      </c>
      <c r="AL1948" s="25" t="s">
        <v>86</v>
      </c>
      <c r="AM1948" s="40" t="s">
        <v>88</v>
      </c>
      <c r="AN1948" s="27" t="s">
        <v>87</v>
      </c>
      <c r="AO1948" s="25" t="s">
        <v>88</v>
      </c>
      <c r="AP1948" s="25" t="s">
        <v>89</v>
      </c>
      <c r="AQ1948" s="32" t="s">
        <v>88</v>
      </c>
      <c r="AR1948" s="66">
        <v>7.5</v>
      </c>
      <c r="AS1948" s="67">
        <v>3.63636363636364</v>
      </c>
      <c r="AT1948" s="68">
        <v>0</v>
      </c>
      <c r="AU1948" s="68">
        <v>3.75</v>
      </c>
      <c r="AV1948" s="69">
        <v>4.87179487179487</v>
      </c>
      <c r="AW1948"/>
      <c r="AX1948"/>
      <c r="AY1948"/>
      <c r="AZ1948"/>
      <c r="BA1948"/>
      <c r="BB1948"/>
      <c r="BC1948"/>
      <c r="BD1948"/>
      <c r="BE1948"/>
      <c r="BF1948"/>
      <c r="BG1948"/>
      <c r="BH1948"/>
      <c r="BI1948"/>
      <c r="BJ1948"/>
      <c r="BK1948"/>
      <c r="BL1948"/>
      <c r="BM1948"/>
      <c r="BN1948"/>
      <c r="BO1948"/>
      <c r="BP1948"/>
      <c r="BQ1948"/>
      <c r="BR1948"/>
      <c r="BS1948"/>
      <c r="BT1948"/>
      <c r="BU1948"/>
      <c r="BV1948"/>
      <c r="BW1948"/>
      <c r="BX1948"/>
      <c r="BY1948"/>
      <c r="BZ1948"/>
      <c r="CA1948"/>
      <c r="CB1948"/>
      <c r="CC1948"/>
      <c r="CD1948"/>
      <c r="CE1948"/>
      <c r="CF1948"/>
      <c r="CG1948"/>
      <c r="CH1948"/>
      <c r="CI1948"/>
      <c r="CJ1948"/>
      <c r="CK1948"/>
    </row>
    <row r="1949" s="1" customFormat="1" ht="15.95" customHeight="1" spans="1:89">
      <c r="A1949" s="24"/>
      <c r="B1949" s="25" t="s">
        <v>165</v>
      </c>
      <c r="C1949" s="25">
        <v>130796</v>
      </c>
      <c r="D1949" s="26" t="s">
        <v>2067</v>
      </c>
      <c r="E1949" s="27" t="s">
        <v>86</v>
      </c>
      <c r="F1949" s="25" t="s">
        <v>89</v>
      </c>
      <c r="G1949" s="25" t="s">
        <v>86</v>
      </c>
      <c r="H1949" s="25" t="s">
        <v>87</v>
      </c>
      <c r="I1949" s="25" t="s">
        <v>88</v>
      </c>
      <c r="J1949" s="25" t="s">
        <v>87</v>
      </c>
      <c r="K1949" s="25" t="s">
        <v>89</v>
      </c>
      <c r="L1949" s="25" t="s">
        <v>89</v>
      </c>
      <c r="M1949" s="25" t="s">
        <v>87</v>
      </c>
      <c r="N1949" s="25" t="s">
        <v>87</v>
      </c>
      <c r="O1949" s="32" t="s">
        <v>88</v>
      </c>
      <c r="P1949" s="33" t="s">
        <v>89</v>
      </c>
      <c r="Q1949" s="40" t="s">
        <v>87</v>
      </c>
      <c r="R1949" s="27" t="s">
        <v>89</v>
      </c>
      <c r="S1949" s="25" t="s">
        <v>88</v>
      </c>
      <c r="T1949" s="32" t="s">
        <v>88</v>
      </c>
      <c r="U1949" s="33" t="s">
        <v>86</v>
      </c>
      <c r="V1949" s="25" t="s">
        <v>87</v>
      </c>
      <c r="W1949" s="25" t="s">
        <v>89</v>
      </c>
      <c r="X1949" s="25" t="s">
        <v>86</v>
      </c>
      <c r="Y1949" s="25" t="s">
        <v>89</v>
      </c>
      <c r="Z1949" s="25" t="s">
        <v>89</v>
      </c>
      <c r="AA1949" s="25" t="s">
        <v>88</v>
      </c>
      <c r="AB1949" s="25" t="s">
        <v>89</v>
      </c>
      <c r="AC1949" s="25" t="s">
        <v>87</v>
      </c>
      <c r="AD1949" s="25" t="s">
        <v>86</v>
      </c>
      <c r="AE1949" s="40" t="s">
        <v>89</v>
      </c>
      <c r="AF1949" s="27" t="s">
        <v>87</v>
      </c>
      <c r="AG1949" s="25" t="s">
        <v>89</v>
      </c>
      <c r="AH1949" s="25" t="s">
        <v>88</v>
      </c>
      <c r="AI1949" s="32" t="s">
        <v>86</v>
      </c>
      <c r="AJ1949" s="33" t="s">
        <v>87</v>
      </c>
      <c r="AK1949" s="25" t="s">
        <v>88</v>
      </c>
      <c r="AL1949" s="25" t="s">
        <v>88</v>
      </c>
      <c r="AM1949" s="40" t="s">
        <v>86</v>
      </c>
      <c r="AN1949" s="27" t="s">
        <v>89</v>
      </c>
      <c r="AO1949" s="25" t="s">
        <v>87</v>
      </c>
      <c r="AP1949" s="25" t="s">
        <v>89</v>
      </c>
      <c r="AQ1949" s="32" t="s">
        <v>86</v>
      </c>
      <c r="AR1949" s="66">
        <v>2.5</v>
      </c>
      <c r="AS1949" s="67">
        <v>1.81818181818182</v>
      </c>
      <c r="AT1949" s="68">
        <v>2.5</v>
      </c>
      <c r="AU1949" s="68">
        <v>1.25</v>
      </c>
      <c r="AV1949" s="69">
        <v>2.05128205128205</v>
      </c>
      <c r="AW1949"/>
      <c r="AX1949"/>
      <c r="AY1949"/>
      <c r="AZ1949"/>
      <c r="BA1949"/>
      <c r="BB1949"/>
      <c r="BC1949"/>
      <c r="BD1949"/>
      <c r="BE1949"/>
      <c r="BF1949"/>
      <c r="BG1949"/>
      <c r="BH1949"/>
      <c r="BI1949"/>
      <c r="BJ1949"/>
      <c r="BK1949"/>
      <c r="BL1949"/>
      <c r="BM1949"/>
      <c r="BN1949"/>
      <c r="BO1949"/>
      <c r="BP1949"/>
      <c r="BQ1949"/>
      <c r="BR1949"/>
      <c r="BS1949"/>
      <c r="BT1949"/>
      <c r="BU1949"/>
      <c r="BV1949"/>
      <c r="BW1949"/>
      <c r="BX1949"/>
      <c r="BY1949"/>
      <c r="BZ1949"/>
      <c r="CA1949"/>
      <c r="CB1949"/>
      <c r="CC1949"/>
      <c r="CD1949"/>
      <c r="CE1949"/>
      <c r="CF1949"/>
      <c r="CG1949"/>
      <c r="CH1949"/>
      <c r="CI1949"/>
      <c r="CJ1949"/>
      <c r="CK1949"/>
    </row>
    <row r="1950" s="1" customFormat="1" ht="15.95" customHeight="1" spans="1:89">
      <c r="A1950" s="24"/>
      <c r="B1950" s="25" t="s">
        <v>165</v>
      </c>
      <c r="C1950" s="25">
        <v>132008</v>
      </c>
      <c r="D1950" s="26" t="s">
        <v>2068</v>
      </c>
      <c r="E1950" s="27" t="s">
        <v>86</v>
      </c>
      <c r="F1950" s="25" t="s">
        <v>87</v>
      </c>
      <c r="G1950" s="25" t="s">
        <v>86</v>
      </c>
      <c r="H1950" s="25" t="s">
        <v>87</v>
      </c>
      <c r="I1950" s="25" t="s">
        <v>87</v>
      </c>
      <c r="J1950" s="25" t="s">
        <v>89</v>
      </c>
      <c r="K1950" s="25" t="s">
        <v>86</v>
      </c>
      <c r="L1950" s="25" t="s">
        <v>88</v>
      </c>
      <c r="M1950" s="25" t="s">
        <v>87</v>
      </c>
      <c r="N1950" s="25" t="s">
        <v>86</v>
      </c>
      <c r="O1950" s="32" t="s">
        <v>89</v>
      </c>
      <c r="P1950" s="33" t="s">
        <v>87</v>
      </c>
      <c r="Q1950" s="40" t="s">
        <v>87</v>
      </c>
      <c r="R1950" s="27" t="s">
        <v>88</v>
      </c>
      <c r="S1950" s="25" t="s">
        <v>86</v>
      </c>
      <c r="T1950" s="32" t="s">
        <v>89</v>
      </c>
      <c r="U1950" s="33" t="s">
        <v>89</v>
      </c>
      <c r="V1950" s="25" t="s">
        <v>86</v>
      </c>
      <c r="W1950" s="25" t="s">
        <v>86</v>
      </c>
      <c r="X1950" s="25" t="s">
        <v>86</v>
      </c>
      <c r="Y1950" s="25" t="s">
        <v>86</v>
      </c>
      <c r="Z1950" s="25" t="s">
        <v>86</v>
      </c>
      <c r="AA1950" s="25" t="s">
        <v>87</v>
      </c>
      <c r="AB1950" s="25" t="s">
        <v>86</v>
      </c>
      <c r="AC1950" s="25" t="s">
        <v>87</v>
      </c>
      <c r="AD1950" s="25" t="s">
        <v>88</v>
      </c>
      <c r="AE1950" s="40" t="s">
        <v>86</v>
      </c>
      <c r="AF1950" s="27" t="s">
        <v>88</v>
      </c>
      <c r="AG1950" s="25" t="s">
        <v>87</v>
      </c>
      <c r="AH1950" s="25" t="s">
        <v>86</v>
      </c>
      <c r="AI1950" s="32" t="s">
        <v>89</v>
      </c>
      <c r="AJ1950" s="33" t="s">
        <v>88</v>
      </c>
      <c r="AK1950" s="25" t="s">
        <v>86</v>
      </c>
      <c r="AL1950" s="25" t="s">
        <v>87</v>
      </c>
      <c r="AM1950" s="40" t="s">
        <v>89</v>
      </c>
      <c r="AN1950" s="27" t="s">
        <v>88</v>
      </c>
      <c r="AO1950" s="25" t="s">
        <v>86</v>
      </c>
      <c r="AP1950" s="25" t="s">
        <v>88</v>
      </c>
      <c r="AQ1950" s="32" t="s">
        <v>88</v>
      </c>
      <c r="AR1950" s="66">
        <v>6.25</v>
      </c>
      <c r="AS1950" s="67">
        <v>1.81818181818182</v>
      </c>
      <c r="AT1950" s="68">
        <v>2.5</v>
      </c>
      <c r="AU1950" s="68">
        <v>3.75</v>
      </c>
      <c r="AV1950" s="69">
        <v>4.1025641025641</v>
      </c>
      <c r="AW1950"/>
      <c r="AX1950"/>
      <c r="AY1950"/>
      <c r="AZ1950"/>
      <c r="BA1950"/>
      <c r="BB1950"/>
      <c r="BC1950"/>
      <c r="BD1950"/>
      <c r="BE1950"/>
      <c r="BF1950"/>
      <c r="BG1950"/>
      <c r="BH1950"/>
      <c r="BI1950"/>
      <c r="BJ1950"/>
      <c r="BK1950"/>
      <c r="BL1950"/>
      <c r="BM1950"/>
      <c r="BN1950"/>
      <c r="BO1950"/>
      <c r="BP1950"/>
      <c r="BQ1950"/>
      <c r="BR1950"/>
      <c r="BS1950"/>
      <c r="BT1950"/>
      <c r="BU1950"/>
      <c r="BV1950"/>
      <c r="BW1950"/>
      <c r="BX1950"/>
      <c r="BY1950"/>
      <c r="BZ1950"/>
      <c r="CA1950"/>
      <c r="CB1950"/>
      <c r="CC1950"/>
      <c r="CD1950"/>
      <c r="CE1950"/>
      <c r="CF1950"/>
      <c r="CG1950"/>
      <c r="CH1950"/>
      <c r="CI1950"/>
      <c r="CJ1950"/>
      <c r="CK1950"/>
    </row>
    <row r="1951" s="1" customFormat="1" ht="15.95" customHeight="1" spans="1:89">
      <c r="A1951" s="24"/>
      <c r="B1951" s="25" t="s">
        <v>165</v>
      </c>
      <c r="C1951" s="25">
        <v>136730</v>
      </c>
      <c r="D1951" s="26" t="s">
        <v>2069</v>
      </c>
      <c r="E1951" s="27" t="s">
        <v>86</v>
      </c>
      <c r="F1951" s="25" t="s">
        <v>86</v>
      </c>
      <c r="G1951" s="25" t="s">
        <v>86</v>
      </c>
      <c r="H1951" s="25" t="s">
        <v>87</v>
      </c>
      <c r="I1951" s="25" t="s">
        <v>88</v>
      </c>
      <c r="J1951" s="25" t="s">
        <v>86</v>
      </c>
      <c r="K1951" s="25" t="s">
        <v>86</v>
      </c>
      <c r="L1951" s="25" t="s">
        <v>87</v>
      </c>
      <c r="M1951" s="25" t="s">
        <v>86</v>
      </c>
      <c r="N1951" s="25" t="s">
        <v>89</v>
      </c>
      <c r="O1951" s="32" t="s">
        <v>87</v>
      </c>
      <c r="P1951" s="33" t="s">
        <v>87</v>
      </c>
      <c r="Q1951" s="40" t="s">
        <v>87</v>
      </c>
      <c r="R1951" s="27" t="s">
        <v>86</v>
      </c>
      <c r="S1951" s="25" t="s">
        <v>86</v>
      </c>
      <c r="T1951" s="32" t="s">
        <v>86</v>
      </c>
      <c r="U1951" s="33" t="s">
        <v>89</v>
      </c>
      <c r="V1951" s="25" t="s">
        <v>86</v>
      </c>
      <c r="W1951" s="25" t="s">
        <v>88</v>
      </c>
      <c r="X1951" s="25" t="s">
        <v>88</v>
      </c>
      <c r="Y1951" s="25" t="s">
        <v>86</v>
      </c>
      <c r="Z1951" s="25" t="s">
        <v>86</v>
      </c>
      <c r="AA1951" s="25" t="s">
        <v>86</v>
      </c>
      <c r="AB1951" s="25" t="s">
        <v>89</v>
      </c>
      <c r="AC1951" s="25" t="s">
        <v>86</v>
      </c>
      <c r="AD1951" s="25" t="s">
        <v>87</v>
      </c>
      <c r="AE1951" s="40" t="s">
        <v>86</v>
      </c>
      <c r="AF1951" s="27" t="s">
        <v>89</v>
      </c>
      <c r="AG1951" s="25" t="s">
        <v>86</v>
      </c>
      <c r="AH1951" s="25" t="s">
        <v>88</v>
      </c>
      <c r="AI1951" s="32" t="s">
        <v>86</v>
      </c>
      <c r="AJ1951" s="33" t="s">
        <v>86</v>
      </c>
      <c r="AK1951" s="25" t="s">
        <v>87</v>
      </c>
      <c r="AL1951" s="25" t="s">
        <v>86</v>
      </c>
      <c r="AM1951" s="40" t="s">
        <v>89</v>
      </c>
      <c r="AN1951" s="27" t="s">
        <v>86</v>
      </c>
      <c r="AO1951" s="25" t="s">
        <v>87</v>
      </c>
      <c r="AP1951" s="25" t="s">
        <v>87</v>
      </c>
      <c r="AQ1951" s="32" t="s">
        <v>87</v>
      </c>
      <c r="AR1951" s="66">
        <v>4.375</v>
      </c>
      <c r="AS1951" s="67">
        <v>1.81818181818182</v>
      </c>
      <c r="AT1951" s="68">
        <v>0</v>
      </c>
      <c r="AU1951" s="68">
        <v>2.5</v>
      </c>
      <c r="AV1951" s="69">
        <v>2.82051282051282</v>
      </c>
      <c r="AW1951"/>
      <c r="AX1951"/>
      <c r="AY1951"/>
      <c r="AZ1951"/>
      <c r="BA1951"/>
      <c r="BB1951"/>
      <c r="BC1951"/>
      <c r="BD1951"/>
      <c r="BE1951"/>
      <c r="BF1951"/>
      <c r="BG1951"/>
      <c r="BH1951"/>
      <c r="BI1951"/>
      <c r="BJ1951"/>
      <c r="BK1951"/>
      <c r="BL1951"/>
      <c r="BM1951"/>
      <c r="BN1951"/>
      <c r="BO1951"/>
      <c r="BP1951"/>
      <c r="BQ1951"/>
      <c r="BR1951"/>
      <c r="BS1951"/>
      <c r="BT1951"/>
      <c r="BU1951"/>
      <c r="BV1951"/>
      <c r="BW1951"/>
      <c r="BX1951"/>
      <c r="BY1951"/>
      <c r="BZ1951"/>
      <c r="CA1951"/>
      <c r="CB1951"/>
      <c r="CC1951"/>
      <c r="CD1951"/>
      <c r="CE1951"/>
      <c r="CF1951"/>
      <c r="CG1951"/>
      <c r="CH1951"/>
      <c r="CI1951"/>
      <c r="CJ1951"/>
      <c r="CK1951"/>
    </row>
    <row r="1952" s="1" customFormat="1" ht="15.95" customHeight="1" spans="1:89">
      <c r="A1952" s="24"/>
      <c r="B1952" s="25" t="s">
        <v>165</v>
      </c>
      <c r="C1952" s="25">
        <v>147893</v>
      </c>
      <c r="D1952" s="26" t="s">
        <v>2070</v>
      </c>
      <c r="E1952" s="27" t="s">
        <v>86</v>
      </c>
      <c r="F1952" s="25" t="s">
        <v>89</v>
      </c>
      <c r="G1952" s="25" t="s">
        <v>87</v>
      </c>
      <c r="H1952" s="25" t="s">
        <v>86</v>
      </c>
      <c r="I1952" s="25" t="s">
        <v>87</v>
      </c>
      <c r="J1952" s="25" t="s">
        <v>88</v>
      </c>
      <c r="K1952" s="25" t="s">
        <v>86</v>
      </c>
      <c r="L1952" s="25" t="s">
        <v>88</v>
      </c>
      <c r="M1952" s="25" t="s">
        <v>87</v>
      </c>
      <c r="N1952" s="25" t="s">
        <v>87</v>
      </c>
      <c r="O1952" s="32" t="s">
        <v>106</v>
      </c>
      <c r="P1952" s="33" t="s">
        <v>88</v>
      </c>
      <c r="Q1952" s="40" t="s">
        <v>86</v>
      </c>
      <c r="R1952" s="27" t="s">
        <v>86</v>
      </c>
      <c r="S1952" s="25" t="s">
        <v>86</v>
      </c>
      <c r="T1952" s="32" t="s">
        <v>87</v>
      </c>
      <c r="U1952" s="33" t="s">
        <v>86</v>
      </c>
      <c r="V1952" s="25" t="s">
        <v>86</v>
      </c>
      <c r="W1952" s="25" t="s">
        <v>88</v>
      </c>
      <c r="X1952" s="25" t="s">
        <v>88</v>
      </c>
      <c r="Y1952" s="25" t="s">
        <v>88</v>
      </c>
      <c r="Z1952" s="25" t="s">
        <v>89</v>
      </c>
      <c r="AA1952" s="25" t="s">
        <v>89</v>
      </c>
      <c r="AB1952" s="25" t="s">
        <v>87</v>
      </c>
      <c r="AC1952" s="25" t="s">
        <v>89</v>
      </c>
      <c r="AD1952" s="25" t="s">
        <v>87</v>
      </c>
      <c r="AE1952" s="40" t="s">
        <v>88</v>
      </c>
      <c r="AF1952" s="27" t="s">
        <v>89</v>
      </c>
      <c r="AG1952" s="25" t="s">
        <v>87</v>
      </c>
      <c r="AH1952" s="25" t="s">
        <v>89</v>
      </c>
      <c r="AI1952" s="32" t="s">
        <v>88</v>
      </c>
      <c r="AJ1952" s="33" t="s">
        <v>88</v>
      </c>
      <c r="AK1952" s="25" t="s">
        <v>87</v>
      </c>
      <c r="AL1952" s="25" t="s">
        <v>88</v>
      </c>
      <c r="AM1952" s="40" t="s">
        <v>88</v>
      </c>
      <c r="AN1952" s="27" t="s">
        <v>86</v>
      </c>
      <c r="AO1952" s="25" t="s">
        <v>89</v>
      </c>
      <c r="AP1952" s="25" t="s">
        <v>89</v>
      </c>
      <c r="AQ1952" s="32" t="s">
        <v>87</v>
      </c>
      <c r="AR1952" s="66">
        <v>3.75</v>
      </c>
      <c r="AS1952" s="67">
        <v>2.72727272727273</v>
      </c>
      <c r="AT1952" s="68">
        <v>0</v>
      </c>
      <c r="AU1952" s="68">
        <v>2.5</v>
      </c>
      <c r="AV1952" s="69">
        <v>2.82051282051282</v>
      </c>
      <c r="AW1952"/>
      <c r="AX1952"/>
      <c r="AY1952"/>
      <c r="AZ1952"/>
      <c r="BA1952"/>
      <c r="BB1952"/>
      <c r="BC1952"/>
      <c r="BD1952"/>
      <c r="BE1952"/>
      <c r="BF1952"/>
      <c r="BG1952"/>
      <c r="BH1952"/>
      <c r="BI1952"/>
      <c r="BJ1952"/>
      <c r="BK1952"/>
      <c r="BL1952"/>
      <c r="BM1952"/>
      <c r="BN1952"/>
      <c r="BO1952"/>
      <c r="BP1952"/>
      <c r="BQ1952"/>
      <c r="BR1952"/>
      <c r="BS1952"/>
      <c r="BT1952"/>
      <c r="BU1952"/>
      <c r="BV1952"/>
      <c r="BW1952"/>
      <c r="BX1952"/>
      <c r="BY1952"/>
      <c r="BZ1952"/>
      <c r="CA1952"/>
      <c r="CB1952"/>
      <c r="CC1952"/>
      <c r="CD1952"/>
      <c r="CE1952"/>
      <c r="CF1952"/>
      <c r="CG1952"/>
      <c r="CH1952"/>
      <c r="CI1952"/>
      <c r="CJ1952"/>
      <c r="CK1952"/>
    </row>
    <row r="1953" s="1" customFormat="1" ht="15.95" customHeight="1" spans="1:89">
      <c r="A1953" s="24"/>
      <c r="B1953" s="25" t="s">
        <v>165</v>
      </c>
      <c r="C1953" s="25">
        <v>139849</v>
      </c>
      <c r="D1953" s="26" t="s">
        <v>2071</v>
      </c>
      <c r="E1953" s="27" t="s">
        <v>86</v>
      </c>
      <c r="F1953" s="25" t="s">
        <v>89</v>
      </c>
      <c r="G1953" s="25" t="s">
        <v>87</v>
      </c>
      <c r="H1953" s="25" t="s">
        <v>87</v>
      </c>
      <c r="I1953" s="25" t="s">
        <v>88</v>
      </c>
      <c r="J1953" s="25" t="s">
        <v>88</v>
      </c>
      <c r="K1953" s="25" t="s">
        <v>86</v>
      </c>
      <c r="L1953" s="25" t="s">
        <v>88</v>
      </c>
      <c r="M1953" s="25" t="s">
        <v>88</v>
      </c>
      <c r="N1953" s="25" t="s">
        <v>89</v>
      </c>
      <c r="O1953" s="32" t="s">
        <v>86</v>
      </c>
      <c r="P1953" s="33" t="s">
        <v>89</v>
      </c>
      <c r="Q1953" s="40" t="s">
        <v>86</v>
      </c>
      <c r="R1953" s="27" t="s">
        <v>87</v>
      </c>
      <c r="S1953" s="25" t="s">
        <v>86</v>
      </c>
      <c r="T1953" s="32" t="s">
        <v>89</v>
      </c>
      <c r="U1953" s="33" t="s">
        <v>86</v>
      </c>
      <c r="V1953" s="25" t="s">
        <v>88</v>
      </c>
      <c r="W1953" s="25" t="s">
        <v>87</v>
      </c>
      <c r="X1953" s="25" t="s">
        <v>89</v>
      </c>
      <c r="Y1953" s="25" t="s">
        <v>87</v>
      </c>
      <c r="Z1953" s="25" t="s">
        <v>86</v>
      </c>
      <c r="AA1953" s="25" t="s">
        <v>88</v>
      </c>
      <c r="AB1953" s="25" t="s">
        <v>89</v>
      </c>
      <c r="AC1953" s="25" t="s">
        <v>86</v>
      </c>
      <c r="AD1953" s="25" t="s">
        <v>88</v>
      </c>
      <c r="AE1953" s="40" t="s">
        <v>86</v>
      </c>
      <c r="AF1953" s="27" t="s">
        <v>88</v>
      </c>
      <c r="AG1953" s="25" t="s">
        <v>89</v>
      </c>
      <c r="AH1953" s="25" t="s">
        <v>88</v>
      </c>
      <c r="AI1953" s="32" t="s">
        <v>87</v>
      </c>
      <c r="AJ1953" s="33" t="s">
        <v>86</v>
      </c>
      <c r="AK1953" s="25" t="s">
        <v>86</v>
      </c>
      <c r="AL1953" s="25" t="s">
        <v>89</v>
      </c>
      <c r="AM1953" s="40" t="s">
        <v>88</v>
      </c>
      <c r="AN1953" s="27" t="s">
        <v>89</v>
      </c>
      <c r="AO1953" s="25" t="s">
        <v>86</v>
      </c>
      <c r="AP1953" s="25" t="s">
        <v>89</v>
      </c>
      <c r="AQ1953" s="32" t="s">
        <v>87</v>
      </c>
      <c r="AR1953" s="66">
        <v>6.25</v>
      </c>
      <c r="AS1953" s="67">
        <v>5.45454545454545</v>
      </c>
      <c r="AT1953" s="68">
        <v>7.5</v>
      </c>
      <c r="AU1953" s="68">
        <v>5</v>
      </c>
      <c r="AV1953" s="69">
        <v>5.8974358974359</v>
      </c>
      <c r="AW1953"/>
      <c r="AX1953"/>
      <c r="AY1953"/>
      <c r="AZ1953"/>
      <c r="BA1953"/>
      <c r="BB1953"/>
      <c r="BC1953"/>
      <c r="BD1953"/>
      <c r="BE1953"/>
      <c r="BF1953"/>
      <c r="BG1953"/>
      <c r="BH1953"/>
      <c r="BI1953"/>
      <c r="BJ1953"/>
      <c r="BK1953"/>
      <c r="BL1953"/>
      <c r="BM1953"/>
      <c r="BN1953"/>
      <c r="BO1953"/>
      <c r="BP1953"/>
      <c r="BQ1953"/>
      <c r="BR1953"/>
      <c r="BS1953"/>
      <c r="BT1953"/>
      <c r="BU1953"/>
      <c r="BV1953"/>
      <c r="BW1953"/>
      <c r="BX1953"/>
      <c r="BY1953"/>
      <c r="BZ1953"/>
      <c r="CA1953"/>
      <c r="CB1953"/>
      <c r="CC1953"/>
      <c r="CD1953"/>
      <c r="CE1953"/>
      <c r="CF1953"/>
      <c r="CG1953"/>
      <c r="CH1953"/>
      <c r="CI1953"/>
      <c r="CJ1953"/>
      <c r="CK1953"/>
    </row>
    <row r="1954" s="1" customFormat="1" ht="15.95" customHeight="1" spans="1:89">
      <c r="A1954" s="24"/>
      <c r="B1954" s="25" t="s">
        <v>165</v>
      </c>
      <c r="C1954" s="25">
        <v>226632</v>
      </c>
      <c r="D1954" s="26" t="s">
        <v>2072</v>
      </c>
      <c r="E1954" s="27" t="s">
        <v>86</v>
      </c>
      <c r="F1954" s="25" t="s">
        <v>87</v>
      </c>
      <c r="G1954" s="25" t="s">
        <v>86</v>
      </c>
      <c r="H1954" s="25" t="s">
        <v>87</v>
      </c>
      <c r="I1954" s="25" t="s">
        <v>89</v>
      </c>
      <c r="J1954" s="25" t="s">
        <v>87</v>
      </c>
      <c r="K1954" s="25" t="s">
        <v>86</v>
      </c>
      <c r="L1954" s="25" t="s">
        <v>88</v>
      </c>
      <c r="M1954" s="25" t="s">
        <v>87</v>
      </c>
      <c r="N1954" s="25" t="s">
        <v>87</v>
      </c>
      <c r="O1954" s="32" t="s">
        <v>88</v>
      </c>
      <c r="P1954" s="33" t="s">
        <v>86</v>
      </c>
      <c r="Q1954" s="40" t="s">
        <v>87</v>
      </c>
      <c r="R1954" s="27" t="s">
        <v>87</v>
      </c>
      <c r="S1954" s="25" t="s">
        <v>86</v>
      </c>
      <c r="T1954" s="32" t="s">
        <v>89</v>
      </c>
      <c r="U1954" s="33" t="s">
        <v>86</v>
      </c>
      <c r="V1954" s="25" t="s">
        <v>88</v>
      </c>
      <c r="W1954" s="25" t="s">
        <v>87</v>
      </c>
      <c r="X1954" s="25" t="s">
        <v>88</v>
      </c>
      <c r="Y1954" s="25" t="s">
        <v>86</v>
      </c>
      <c r="Z1954" s="25" t="s">
        <v>86</v>
      </c>
      <c r="AA1954" s="25" t="s">
        <v>88</v>
      </c>
      <c r="AB1954" s="25" t="s">
        <v>87</v>
      </c>
      <c r="AC1954" s="25" t="s">
        <v>86</v>
      </c>
      <c r="AD1954" s="25" t="s">
        <v>87</v>
      </c>
      <c r="AE1954" s="40" t="s">
        <v>89</v>
      </c>
      <c r="AF1954" s="27" t="s">
        <v>88</v>
      </c>
      <c r="AG1954" s="25" t="s">
        <v>87</v>
      </c>
      <c r="AH1954" s="25" t="s">
        <v>87</v>
      </c>
      <c r="AI1954" s="32" t="s">
        <v>89</v>
      </c>
      <c r="AJ1954" s="33" t="s">
        <v>89</v>
      </c>
      <c r="AK1954" s="25" t="s">
        <v>86</v>
      </c>
      <c r="AL1954" s="25" t="s">
        <v>88</v>
      </c>
      <c r="AM1954" s="40" t="s">
        <v>86</v>
      </c>
      <c r="AN1954" s="27" t="s">
        <v>87</v>
      </c>
      <c r="AO1954" s="25" t="s">
        <v>88</v>
      </c>
      <c r="AP1954" s="25" t="s">
        <v>89</v>
      </c>
      <c r="AQ1954" s="32" t="s">
        <v>89</v>
      </c>
      <c r="AR1954" s="66">
        <v>6.875</v>
      </c>
      <c r="AS1954" s="67">
        <v>6.36363636363636</v>
      </c>
      <c r="AT1954" s="68">
        <v>5</v>
      </c>
      <c r="AU1954" s="68">
        <v>2.5</v>
      </c>
      <c r="AV1954" s="69">
        <v>5.64102564102564</v>
      </c>
      <c r="AW1954"/>
      <c r="AX1954"/>
      <c r="AY1954"/>
      <c r="AZ1954"/>
      <c r="BA1954"/>
      <c r="BB1954"/>
      <c r="BC1954"/>
      <c r="BD1954"/>
      <c r="BE1954"/>
      <c r="BF1954"/>
      <c r="BG1954"/>
      <c r="BH1954"/>
      <c r="BI1954"/>
      <c r="BJ1954"/>
      <c r="BK1954"/>
      <c r="BL1954"/>
      <c r="BM1954"/>
      <c r="BN1954"/>
      <c r="BO1954"/>
      <c r="BP1954"/>
      <c r="BQ1954"/>
      <c r="BR1954"/>
      <c r="BS1954"/>
      <c r="BT1954"/>
      <c r="BU1954"/>
      <c r="BV1954"/>
      <c r="BW1954"/>
      <c r="BX1954"/>
      <c r="BY1954"/>
      <c r="BZ1954"/>
      <c r="CA1954"/>
      <c r="CB1954"/>
      <c r="CC1954"/>
      <c r="CD1954"/>
      <c r="CE1954"/>
      <c r="CF1954"/>
      <c r="CG1954"/>
      <c r="CH1954"/>
      <c r="CI1954"/>
      <c r="CJ1954"/>
      <c r="CK1954"/>
    </row>
    <row r="1955" s="1" customFormat="1" ht="15.95" customHeight="1" spans="1:89">
      <c r="A1955" s="24"/>
      <c r="B1955" s="25" t="s">
        <v>165</v>
      </c>
      <c r="C1955" s="25">
        <v>131348</v>
      </c>
      <c r="D1955" s="26" t="s">
        <v>2073</v>
      </c>
      <c r="E1955" s="27" t="s">
        <v>86</v>
      </c>
      <c r="F1955" s="25" t="s">
        <v>87</v>
      </c>
      <c r="G1955" s="25" t="s">
        <v>86</v>
      </c>
      <c r="H1955" s="25" t="s">
        <v>87</v>
      </c>
      <c r="I1955" s="25" t="s">
        <v>87</v>
      </c>
      <c r="J1955" s="25" t="s">
        <v>87</v>
      </c>
      <c r="K1955" s="25" t="s">
        <v>86</v>
      </c>
      <c r="L1955" s="25" t="s">
        <v>88</v>
      </c>
      <c r="M1955" s="25" t="s">
        <v>87</v>
      </c>
      <c r="N1955" s="25" t="s">
        <v>89</v>
      </c>
      <c r="O1955" s="32" t="s">
        <v>86</v>
      </c>
      <c r="P1955" s="33" t="s">
        <v>89</v>
      </c>
      <c r="Q1955" s="40" t="s">
        <v>87</v>
      </c>
      <c r="R1955" s="27" t="s">
        <v>87</v>
      </c>
      <c r="S1955" s="25" t="s">
        <v>86</v>
      </c>
      <c r="T1955" s="32" t="s">
        <v>89</v>
      </c>
      <c r="U1955" s="33" t="s">
        <v>86</v>
      </c>
      <c r="V1955" s="25" t="s">
        <v>88</v>
      </c>
      <c r="W1955" s="25" t="s">
        <v>87</v>
      </c>
      <c r="X1955" s="25" t="s">
        <v>89</v>
      </c>
      <c r="Y1955" s="25" t="s">
        <v>86</v>
      </c>
      <c r="Z1955" s="25" t="s">
        <v>88</v>
      </c>
      <c r="AA1955" s="25" t="s">
        <v>89</v>
      </c>
      <c r="AB1955" s="25" t="s">
        <v>87</v>
      </c>
      <c r="AC1955" s="25" t="s">
        <v>86</v>
      </c>
      <c r="AD1955" s="25" t="s">
        <v>86</v>
      </c>
      <c r="AE1955" s="40" t="s">
        <v>87</v>
      </c>
      <c r="AF1955" s="27" t="s">
        <v>88</v>
      </c>
      <c r="AG1955" s="25" t="s">
        <v>89</v>
      </c>
      <c r="AH1955" s="25" t="s">
        <v>86</v>
      </c>
      <c r="AI1955" s="32" t="s">
        <v>86</v>
      </c>
      <c r="AJ1955" s="33" t="s">
        <v>87</v>
      </c>
      <c r="AK1955" s="25" t="s">
        <v>87</v>
      </c>
      <c r="AL1955" s="25" t="s">
        <v>88</v>
      </c>
      <c r="AM1955" s="40" t="s">
        <v>88</v>
      </c>
      <c r="AN1955" s="27" t="s">
        <v>86</v>
      </c>
      <c r="AO1955" s="25" t="s">
        <v>88</v>
      </c>
      <c r="AP1955" s="25" t="s">
        <v>89</v>
      </c>
      <c r="AQ1955" s="32" t="s">
        <v>87</v>
      </c>
      <c r="AR1955" s="66">
        <v>7.5</v>
      </c>
      <c r="AS1955" s="67">
        <v>6.36363636363636</v>
      </c>
      <c r="AT1955" s="68">
        <v>5</v>
      </c>
      <c r="AU1955" s="68">
        <v>3.75</v>
      </c>
      <c r="AV1955" s="69">
        <v>6.15384615384615</v>
      </c>
      <c r="AW1955"/>
      <c r="AX1955"/>
      <c r="AY1955"/>
      <c r="AZ1955"/>
      <c r="BA1955"/>
      <c r="BB1955"/>
      <c r="BC1955"/>
      <c r="BD1955"/>
      <c r="BE1955"/>
      <c r="BF1955"/>
      <c r="BG1955"/>
      <c r="BH1955"/>
      <c r="BI1955"/>
      <c r="BJ1955"/>
      <c r="BK1955"/>
      <c r="BL1955"/>
      <c r="BM1955"/>
      <c r="BN1955"/>
      <c r="BO1955"/>
      <c r="BP1955"/>
      <c r="BQ1955"/>
      <c r="BR1955"/>
      <c r="BS1955"/>
      <c r="BT1955"/>
      <c r="BU1955"/>
      <c r="BV1955"/>
      <c r="BW1955"/>
      <c r="BX1955"/>
      <c r="BY1955"/>
      <c r="BZ1955"/>
      <c r="CA1955"/>
      <c r="CB1955"/>
      <c r="CC1955"/>
      <c r="CD1955"/>
      <c r="CE1955"/>
      <c r="CF1955"/>
      <c r="CG1955"/>
      <c r="CH1955"/>
      <c r="CI1955"/>
      <c r="CJ1955"/>
      <c r="CK1955"/>
    </row>
    <row r="1956" s="1" customFormat="1" ht="15.95" customHeight="1" spans="1:89">
      <c r="A1956" s="24"/>
      <c r="B1956" s="25" t="s">
        <v>165</v>
      </c>
      <c r="C1956" s="25">
        <v>115025</v>
      </c>
      <c r="D1956" s="26" t="s">
        <v>2074</v>
      </c>
      <c r="E1956" s="27" t="s">
        <v>87</v>
      </c>
      <c r="F1956" s="25" t="s">
        <v>89</v>
      </c>
      <c r="G1956" s="25" t="s">
        <v>88</v>
      </c>
      <c r="H1956" s="25" t="s">
        <v>89</v>
      </c>
      <c r="I1956" s="25" t="s">
        <v>86</v>
      </c>
      <c r="J1956" s="25" t="s">
        <v>89</v>
      </c>
      <c r="K1956" s="25" t="s">
        <v>86</v>
      </c>
      <c r="L1956" s="25" t="s">
        <v>88</v>
      </c>
      <c r="M1956" s="25" t="s">
        <v>86</v>
      </c>
      <c r="N1956" s="25" t="s">
        <v>89</v>
      </c>
      <c r="O1956" s="32" t="s">
        <v>89</v>
      </c>
      <c r="P1956" s="33" t="s">
        <v>89</v>
      </c>
      <c r="Q1956" s="40" t="s">
        <v>88</v>
      </c>
      <c r="R1956" s="27" t="s">
        <v>86</v>
      </c>
      <c r="S1956" s="25" t="s">
        <v>89</v>
      </c>
      <c r="T1956" s="32" t="s">
        <v>86</v>
      </c>
      <c r="U1956" s="33" t="s">
        <v>89</v>
      </c>
      <c r="V1956" s="25" t="s">
        <v>86</v>
      </c>
      <c r="W1956" s="25" t="s">
        <v>89</v>
      </c>
      <c r="X1956" s="25" t="s">
        <v>88</v>
      </c>
      <c r="Y1956" s="25" t="s">
        <v>87</v>
      </c>
      <c r="Z1956" s="25" t="s">
        <v>86</v>
      </c>
      <c r="AA1956" s="25" t="s">
        <v>88</v>
      </c>
      <c r="AB1956" s="25" t="s">
        <v>88</v>
      </c>
      <c r="AC1956" s="25" t="s">
        <v>89</v>
      </c>
      <c r="AD1956" s="25" t="s">
        <v>89</v>
      </c>
      <c r="AE1956" s="40" t="s">
        <v>89</v>
      </c>
      <c r="AF1956" s="27" t="s">
        <v>89</v>
      </c>
      <c r="AG1956" s="25" t="s">
        <v>106</v>
      </c>
      <c r="AH1956" s="25" t="s">
        <v>88</v>
      </c>
      <c r="AI1956" s="32" t="s">
        <v>89</v>
      </c>
      <c r="AJ1956" s="33" t="s">
        <v>87</v>
      </c>
      <c r="AK1956" s="25" t="s">
        <v>89</v>
      </c>
      <c r="AL1956" s="25" t="s">
        <v>89</v>
      </c>
      <c r="AM1956" s="40" t="s">
        <v>88</v>
      </c>
      <c r="AN1956" s="27" t="s">
        <v>87</v>
      </c>
      <c r="AO1956" s="25" t="s">
        <v>86</v>
      </c>
      <c r="AP1956" s="25" t="s">
        <v>89</v>
      </c>
      <c r="AQ1956" s="32" t="s">
        <v>87</v>
      </c>
      <c r="AR1956" s="66">
        <v>2.5</v>
      </c>
      <c r="AS1956" s="67">
        <v>0.909090909090909</v>
      </c>
      <c r="AT1956" s="68">
        <v>0</v>
      </c>
      <c r="AU1956" s="68">
        <v>6.25</v>
      </c>
      <c r="AV1956" s="69">
        <v>2.56410256410256</v>
      </c>
      <c r="AW1956"/>
      <c r="AX1956"/>
      <c r="AY1956"/>
      <c r="AZ1956"/>
      <c r="BA1956"/>
      <c r="BB1956"/>
      <c r="BC1956"/>
      <c r="BD1956"/>
      <c r="BE1956"/>
      <c r="BF1956"/>
      <c r="BG1956"/>
      <c r="BH1956"/>
      <c r="BI1956"/>
      <c r="BJ1956"/>
      <c r="BK1956"/>
      <c r="BL1956"/>
      <c r="BM1956"/>
      <c r="BN1956"/>
      <c r="BO1956"/>
      <c r="BP1956"/>
      <c r="BQ1956"/>
      <c r="BR1956"/>
      <c r="BS1956"/>
      <c r="BT1956"/>
      <c r="BU1956"/>
      <c r="BV1956"/>
      <c r="BW1956"/>
      <c r="BX1956"/>
      <c r="BY1956"/>
      <c r="BZ1956"/>
      <c r="CA1956"/>
      <c r="CB1956"/>
      <c r="CC1956"/>
      <c r="CD1956"/>
      <c r="CE1956"/>
      <c r="CF1956"/>
      <c r="CG1956"/>
      <c r="CH1956"/>
      <c r="CI1956"/>
      <c r="CJ1956"/>
      <c r="CK1956"/>
    </row>
    <row r="1957" s="1" customFormat="1" ht="15.95" customHeight="1" spans="1:89">
      <c r="A1957" s="24"/>
      <c r="B1957" s="25" t="s">
        <v>165</v>
      </c>
      <c r="C1957" s="25">
        <v>212834</v>
      </c>
      <c r="D1957" s="26" t="s">
        <v>2075</v>
      </c>
      <c r="E1957" s="27" t="s">
        <v>87</v>
      </c>
      <c r="F1957" s="25" t="s">
        <v>87</v>
      </c>
      <c r="G1957" s="25" t="s">
        <v>87</v>
      </c>
      <c r="H1957" s="25" t="s">
        <v>87</v>
      </c>
      <c r="I1957" s="25" t="s">
        <v>89</v>
      </c>
      <c r="J1957" s="25" t="s">
        <v>88</v>
      </c>
      <c r="K1957" s="25" t="s">
        <v>86</v>
      </c>
      <c r="L1957" s="25" t="s">
        <v>88</v>
      </c>
      <c r="M1957" s="25" t="s">
        <v>87</v>
      </c>
      <c r="N1957" s="25" t="s">
        <v>87</v>
      </c>
      <c r="O1957" s="32" t="s">
        <v>86</v>
      </c>
      <c r="P1957" s="33" t="s">
        <v>87</v>
      </c>
      <c r="Q1957" s="40" t="s">
        <v>87</v>
      </c>
      <c r="R1957" s="27" t="s">
        <v>87</v>
      </c>
      <c r="S1957" s="25" t="s">
        <v>87</v>
      </c>
      <c r="T1957" s="32" t="s">
        <v>89</v>
      </c>
      <c r="U1957" s="33" t="s">
        <v>86</v>
      </c>
      <c r="V1957" s="25" t="s">
        <v>88</v>
      </c>
      <c r="W1957" s="25" t="s">
        <v>88</v>
      </c>
      <c r="X1957" s="25" t="s">
        <v>89</v>
      </c>
      <c r="Y1957" s="25" t="s">
        <v>86</v>
      </c>
      <c r="Z1957" s="25" t="s">
        <v>86</v>
      </c>
      <c r="AA1957" s="25" t="s">
        <v>87</v>
      </c>
      <c r="AB1957" s="25" t="s">
        <v>87</v>
      </c>
      <c r="AC1957" s="25" t="s">
        <v>86</v>
      </c>
      <c r="AD1957" s="25" t="s">
        <v>88</v>
      </c>
      <c r="AE1957" s="40" t="s">
        <v>88</v>
      </c>
      <c r="AF1957" s="27" t="s">
        <v>87</v>
      </c>
      <c r="AG1957" s="25" t="s">
        <v>89</v>
      </c>
      <c r="AH1957" s="25" t="s">
        <v>86</v>
      </c>
      <c r="AI1957" s="32" t="s">
        <v>88</v>
      </c>
      <c r="AJ1957" s="33" t="s">
        <v>87</v>
      </c>
      <c r="AK1957" s="25" t="s">
        <v>86</v>
      </c>
      <c r="AL1957" s="25" t="s">
        <v>88</v>
      </c>
      <c r="AM1957" s="40" t="s">
        <v>106</v>
      </c>
      <c r="AN1957" s="27" t="s">
        <v>88</v>
      </c>
      <c r="AO1957" s="25" t="s">
        <v>86</v>
      </c>
      <c r="AP1957" s="25" t="s">
        <v>89</v>
      </c>
      <c r="AQ1957" s="32" t="s">
        <v>89</v>
      </c>
      <c r="AR1957" s="66">
        <v>7.5</v>
      </c>
      <c r="AS1957" s="67">
        <v>6.36363636363636</v>
      </c>
      <c r="AT1957" s="68">
        <v>2.5</v>
      </c>
      <c r="AU1957" s="68">
        <v>3.75</v>
      </c>
      <c r="AV1957" s="69">
        <v>5.8974358974359</v>
      </c>
      <c r="AW1957"/>
      <c r="AX1957"/>
      <c r="AY1957"/>
      <c r="AZ1957"/>
      <c r="BA1957"/>
      <c r="BB1957"/>
      <c r="BC1957"/>
      <c r="BD1957"/>
      <c r="BE1957"/>
      <c r="BF1957"/>
      <c r="BG1957"/>
      <c r="BH1957"/>
      <c r="BI1957"/>
      <c r="BJ1957"/>
      <c r="BK1957"/>
      <c r="BL1957"/>
      <c r="BM1957"/>
      <c r="BN1957"/>
      <c r="BO1957"/>
      <c r="BP1957"/>
      <c r="BQ1957"/>
      <c r="BR1957"/>
      <c r="BS1957"/>
      <c r="BT1957"/>
      <c r="BU1957"/>
      <c r="BV1957"/>
      <c r="BW1957"/>
      <c r="BX1957"/>
      <c r="BY1957"/>
      <c r="BZ1957"/>
      <c r="CA1957"/>
      <c r="CB1957"/>
      <c r="CC1957"/>
      <c r="CD1957"/>
      <c r="CE1957"/>
      <c r="CF1957"/>
      <c r="CG1957"/>
      <c r="CH1957"/>
      <c r="CI1957"/>
      <c r="CJ1957"/>
      <c r="CK1957"/>
    </row>
    <row r="1958" s="1" customFormat="1" ht="15.95" customHeight="1" spans="1:89">
      <c r="A1958" s="24"/>
      <c r="B1958" s="25" t="s">
        <v>165</v>
      </c>
      <c r="C1958" s="25">
        <v>158356</v>
      </c>
      <c r="D1958" s="26" t="s">
        <v>2076</v>
      </c>
      <c r="E1958" s="27" t="s">
        <v>86</v>
      </c>
      <c r="F1958" s="25" t="s">
        <v>87</v>
      </c>
      <c r="G1958" s="25" t="s">
        <v>88</v>
      </c>
      <c r="H1958" s="25" t="s">
        <v>87</v>
      </c>
      <c r="I1958" s="25" t="s">
        <v>87</v>
      </c>
      <c r="J1958" s="25" t="s">
        <v>88</v>
      </c>
      <c r="K1958" s="25" t="s">
        <v>86</v>
      </c>
      <c r="L1958" s="25" t="s">
        <v>88</v>
      </c>
      <c r="M1958" s="25" t="s">
        <v>87</v>
      </c>
      <c r="N1958" s="25" t="s">
        <v>89</v>
      </c>
      <c r="O1958" s="32" t="s">
        <v>86</v>
      </c>
      <c r="P1958" s="33" t="s">
        <v>87</v>
      </c>
      <c r="Q1958" s="40" t="s">
        <v>87</v>
      </c>
      <c r="R1958" s="27" t="s">
        <v>87</v>
      </c>
      <c r="S1958" s="25" t="s">
        <v>86</v>
      </c>
      <c r="T1958" s="32" t="s">
        <v>89</v>
      </c>
      <c r="U1958" s="33" t="s">
        <v>86</v>
      </c>
      <c r="V1958" s="25" t="s">
        <v>88</v>
      </c>
      <c r="W1958" s="25" t="s">
        <v>87</v>
      </c>
      <c r="X1958" s="25" t="s">
        <v>87</v>
      </c>
      <c r="Y1958" s="25" t="s">
        <v>86</v>
      </c>
      <c r="Z1958" s="25" t="s">
        <v>86</v>
      </c>
      <c r="AA1958" s="25" t="s">
        <v>88</v>
      </c>
      <c r="AB1958" s="25" t="s">
        <v>87</v>
      </c>
      <c r="AC1958" s="25" t="s">
        <v>86</v>
      </c>
      <c r="AD1958" s="25" t="s">
        <v>88</v>
      </c>
      <c r="AE1958" s="40" t="s">
        <v>88</v>
      </c>
      <c r="AF1958" s="27" t="s">
        <v>87</v>
      </c>
      <c r="AG1958" s="25" t="s">
        <v>87</v>
      </c>
      <c r="AH1958" s="25" t="s">
        <v>87</v>
      </c>
      <c r="AI1958" s="32" t="s">
        <v>87</v>
      </c>
      <c r="AJ1958" s="33" t="s">
        <v>89</v>
      </c>
      <c r="AK1958" s="25" t="s">
        <v>86</v>
      </c>
      <c r="AL1958" s="25" t="s">
        <v>86</v>
      </c>
      <c r="AM1958" s="40" t="s">
        <v>88</v>
      </c>
      <c r="AN1958" s="27" t="s">
        <v>87</v>
      </c>
      <c r="AO1958" s="25" t="s">
        <v>86</v>
      </c>
      <c r="AP1958" s="25" t="s">
        <v>87</v>
      </c>
      <c r="AQ1958" s="32" t="s">
        <v>87</v>
      </c>
      <c r="AR1958" s="66">
        <v>9.375</v>
      </c>
      <c r="AS1958" s="67">
        <v>9.09090909090909</v>
      </c>
      <c r="AT1958" s="68">
        <v>5</v>
      </c>
      <c r="AU1958" s="68">
        <v>7.5</v>
      </c>
      <c r="AV1958" s="69">
        <v>8.46153846153846</v>
      </c>
      <c r="AW1958"/>
      <c r="AX1958"/>
      <c r="AY1958"/>
      <c r="AZ1958"/>
      <c r="BA1958"/>
      <c r="BB1958"/>
      <c r="BC1958"/>
      <c r="BD1958"/>
      <c r="BE1958"/>
      <c r="BF1958"/>
      <c r="BG1958"/>
      <c r="BH1958"/>
      <c r="BI1958"/>
      <c r="BJ1958"/>
      <c r="BK1958"/>
      <c r="BL1958"/>
      <c r="BM1958"/>
      <c r="BN1958"/>
      <c r="BO1958"/>
      <c r="BP1958"/>
      <c r="BQ1958"/>
      <c r="BR1958"/>
      <c r="BS1958"/>
      <c r="BT1958"/>
      <c r="BU1958"/>
      <c r="BV1958"/>
      <c r="BW1958"/>
      <c r="BX1958"/>
      <c r="BY1958"/>
      <c r="BZ1958"/>
      <c r="CA1958"/>
      <c r="CB1958"/>
      <c r="CC1958"/>
      <c r="CD1958"/>
      <c r="CE1958"/>
      <c r="CF1958"/>
      <c r="CG1958"/>
      <c r="CH1958"/>
      <c r="CI1958"/>
      <c r="CJ1958"/>
      <c r="CK1958"/>
    </row>
    <row r="1959" s="1" customFormat="1" ht="15.95" customHeight="1" spans="1:89">
      <c r="A1959" s="24"/>
      <c r="B1959" s="25" t="s">
        <v>165</v>
      </c>
      <c r="C1959" s="25">
        <v>208839</v>
      </c>
      <c r="D1959" s="26" t="s">
        <v>2077</v>
      </c>
      <c r="E1959" s="27" t="s">
        <v>86</v>
      </c>
      <c r="F1959" s="25" t="s">
        <v>87</v>
      </c>
      <c r="G1959" s="25" t="s">
        <v>87</v>
      </c>
      <c r="H1959" s="25" t="s">
        <v>87</v>
      </c>
      <c r="I1959" s="25" t="s">
        <v>87</v>
      </c>
      <c r="J1959" s="25" t="s">
        <v>89</v>
      </c>
      <c r="K1959" s="25" t="s">
        <v>86</v>
      </c>
      <c r="L1959" s="25" t="s">
        <v>88</v>
      </c>
      <c r="M1959" s="25" t="s">
        <v>87</v>
      </c>
      <c r="N1959" s="25" t="s">
        <v>87</v>
      </c>
      <c r="O1959" s="32" t="s">
        <v>86</v>
      </c>
      <c r="P1959" s="33" t="s">
        <v>87</v>
      </c>
      <c r="Q1959" s="40" t="s">
        <v>87</v>
      </c>
      <c r="R1959" s="27" t="s">
        <v>87</v>
      </c>
      <c r="S1959" s="25" t="s">
        <v>86</v>
      </c>
      <c r="T1959" s="32" t="s">
        <v>89</v>
      </c>
      <c r="U1959" s="33" t="s">
        <v>88</v>
      </c>
      <c r="V1959" s="25" t="s">
        <v>87</v>
      </c>
      <c r="W1959" s="25" t="s">
        <v>86</v>
      </c>
      <c r="X1959" s="25" t="s">
        <v>88</v>
      </c>
      <c r="Y1959" s="25" t="s">
        <v>89</v>
      </c>
      <c r="Z1959" s="25" t="s">
        <v>88</v>
      </c>
      <c r="AA1959" s="25" t="s">
        <v>88</v>
      </c>
      <c r="AB1959" s="25" t="s">
        <v>89</v>
      </c>
      <c r="AC1959" s="25" t="s">
        <v>86</v>
      </c>
      <c r="AD1959" s="25" t="s">
        <v>87</v>
      </c>
      <c r="AE1959" s="40" t="s">
        <v>89</v>
      </c>
      <c r="AF1959" s="27" t="s">
        <v>87</v>
      </c>
      <c r="AG1959" s="25" t="s">
        <v>89</v>
      </c>
      <c r="AH1959" s="25" t="s">
        <v>87</v>
      </c>
      <c r="AI1959" s="32" t="s">
        <v>88</v>
      </c>
      <c r="AJ1959" s="33" t="s">
        <v>89</v>
      </c>
      <c r="AK1959" s="25" t="s">
        <v>86</v>
      </c>
      <c r="AL1959" s="25" t="s">
        <v>88</v>
      </c>
      <c r="AM1959" s="40" t="s">
        <v>88</v>
      </c>
      <c r="AN1959" s="27" t="s">
        <v>87</v>
      </c>
      <c r="AO1959" s="25" t="s">
        <v>87</v>
      </c>
      <c r="AP1959" s="25" t="s">
        <v>89</v>
      </c>
      <c r="AQ1959" s="32" t="s">
        <v>86</v>
      </c>
      <c r="AR1959" s="66">
        <v>7.5</v>
      </c>
      <c r="AS1959" s="67">
        <v>2.72727272727273</v>
      </c>
      <c r="AT1959" s="68">
        <v>5</v>
      </c>
      <c r="AU1959" s="68">
        <v>3.75</v>
      </c>
      <c r="AV1959" s="69">
        <v>5.12820512820513</v>
      </c>
      <c r="AW1959"/>
      <c r="AX1959"/>
      <c r="AY1959"/>
      <c r="AZ1959"/>
      <c r="BA1959"/>
      <c r="BB1959"/>
      <c r="BC1959"/>
      <c r="BD1959"/>
      <c r="BE1959"/>
      <c r="BF1959"/>
      <c r="BG1959"/>
      <c r="BH1959"/>
      <c r="BI1959"/>
      <c r="BJ1959"/>
      <c r="BK1959"/>
      <c r="BL1959"/>
      <c r="BM1959"/>
      <c r="BN1959"/>
      <c r="BO1959"/>
      <c r="BP1959"/>
      <c r="BQ1959"/>
      <c r="BR1959"/>
      <c r="BS1959"/>
      <c r="BT1959"/>
      <c r="BU1959"/>
      <c r="BV1959"/>
      <c r="BW1959"/>
      <c r="BX1959"/>
      <c r="BY1959"/>
      <c r="BZ1959"/>
      <c r="CA1959"/>
      <c r="CB1959"/>
      <c r="CC1959"/>
      <c r="CD1959"/>
      <c r="CE1959"/>
      <c r="CF1959"/>
      <c r="CG1959"/>
      <c r="CH1959"/>
      <c r="CI1959"/>
      <c r="CJ1959"/>
      <c r="CK1959"/>
    </row>
    <row r="1960" s="1" customFormat="1" ht="15.95" customHeight="1" spans="1:89">
      <c r="A1960" s="24"/>
      <c r="B1960" s="25" t="s">
        <v>165</v>
      </c>
      <c r="C1960" s="25">
        <v>139414</v>
      </c>
      <c r="D1960" s="26" t="s">
        <v>2078</v>
      </c>
      <c r="E1960" s="27" t="s">
        <v>86</v>
      </c>
      <c r="F1960" s="25" t="s">
        <v>88</v>
      </c>
      <c r="G1960" s="25" t="s">
        <v>86</v>
      </c>
      <c r="H1960" s="25" t="s">
        <v>87</v>
      </c>
      <c r="I1960" s="25" t="s">
        <v>87</v>
      </c>
      <c r="J1960" s="25" t="s">
        <v>88</v>
      </c>
      <c r="K1960" s="25" t="s">
        <v>86</v>
      </c>
      <c r="L1960" s="25" t="s">
        <v>88</v>
      </c>
      <c r="M1960" s="25" t="s">
        <v>88</v>
      </c>
      <c r="N1960" s="25" t="s">
        <v>88</v>
      </c>
      <c r="O1960" s="32" t="s">
        <v>86</v>
      </c>
      <c r="P1960" s="33" t="s">
        <v>87</v>
      </c>
      <c r="Q1960" s="40" t="s">
        <v>87</v>
      </c>
      <c r="R1960" s="27" t="s">
        <v>88</v>
      </c>
      <c r="S1960" s="25" t="s">
        <v>86</v>
      </c>
      <c r="T1960" s="32" t="s">
        <v>89</v>
      </c>
      <c r="U1960" s="33" t="s">
        <v>87</v>
      </c>
      <c r="V1960" s="25" t="s">
        <v>88</v>
      </c>
      <c r="W1960" s="25" t="s">
        <v>87</v>
      </c>
      <c r="X1960" s="25" t="s">
        <v>88</v>
      </c>
      <c r="Y1960" s="25" t="s">
        <v>87</v>
      </c>
      <c r="Z1960" s="25" t="s">
        <v>86</v>
      </c>
      <c r="AA1960" s="25" t="s">
        <v>87</v>
      </c>
      <c r="AB1960" s="25" t="s">
        <v>88</v>
      </c>
      <c r="AC1960" s="25" t="s">
        <v>89</v>
      </c>
      <c r="AD1960" s="25" t="s">
        <v>87</v>
      </c>
      <c r="AE1960" s="40" t="s">
        <v>87</v>
      </c>
      <c r="AF1960" s="27" t="s">
        <v>87</v>
      </c>
      <c r="AG1960" s="25" t="s">
        <v>88</v>
      </c>
      <c r="AH1960" s="25" t="s">
        <v>89</v>
      </c>
      <c r="AI1960" s="32" t="s">
        <v>86</v>
      </c>
      <c r="AJ1960" s="33" t="s">
        <v>87</v>
      </c>
      <c r="AK1960" s="25" t="s">
        <v>87</v>
      </c>
      <c r="AL1960" s="25" t="s">
        <v>88</v>
      </c>
      <c r="AM1960" s="40" t="s">
        <v>88</v>
      </c>
      <c r="AN1960" s="27" t="s">
        <v>87</v>
      </c>
      <c r="AO1960" s="25" t="s">
        <v>88</v>
      </c>
      <c r="AP1960" s="25" t="s">
        <v>88</v>
      </c>
      <c r="AQ1960" s="32" t="s">
        <v>86</v>
      </c>
      <c r="AR1960" s="66">
        <v>6.25</v>
      </c>
      <c r="AS1960" s="67">
        <v>1.81818181818182</v>
      </c>
      <c r="AT1960" s="68">
        <v>0</v>
      </c>
      <c r="AU1960" s="68">
        <v>5</v>
      </c>
      <c r="AV1960" s="69">
        <v>4.1025641025641</v>
      </c>
      <c r="AW1960"/>
      <c r="AX1960"/>
      <c r="AY1960"/>
      <c r="AZ1960"/>
      <c r="BA1960"/>
      <c r="BB1960"/>
      <c r="BC1960"/>
      <c r="BD1960"/>
      <c r="BE1960"/>
      <c r="BF1960"/>
      <c r="BG1960"/>
      <c r="BH1960"/>
      <c r="BI1960"/>
      <c r="BJ1960"/>
      <c r="BK1960"/>
      <c r="BL1960"/>
      <c r="BM1960"/>
      <c r="BN1960"/>
      <c r="BO1960"/>
      <c r="BP1960"/>
      <c r="BQ1960"/>
      <c r="BR1960"/>
      <c r="BS1960"/>
      <c r="BT1960"/>
      <c r="BU1960"/>
      <c r="BV1960"/>
      <c r="BW1960"/>
      <c r="BX1960"/>
      <c r="BY1960"/>
      <c r="BZ1960"/>
      <c r="CA1960"/>
      <c r="CB1960"/>
      <c r="CC1960"/>
      <c r="CD1960"/>
      <c r="CE1960"/>
      <c r="CF1960"/>
      <c r="CG1960"/>
      <c r="CH1960"/>
      <c r="CI1960"/>
      <c r="CJ1960"/>
      <c r="CK1960"/>
    </row>
    <row r="1961" s="1" customFormat="1" ht="15.95" customHeight="1" spans="1:89">
      <c r="A1961" s="24"/>
      <c r="B1961" s="25" t="s">
        <v>165</v>
      </c>
      <c r="C1961" s="25">
        <v>121507</v>
      </c>
      <c r="D1961" s="26" t="s">
        <v>2079</v>
      </c>
      <c r="E1961" s="27" t="s">
        <v>88</v>
      </c>
      <c r="F1961" s="25" t="s">
        <v>86</v>
      </c>
      <c r="G1961" s="25" t="s">
        <v>87</v>
      </c>
      <c r="H1961" s="25" t="s">
        <v>86</v>
      </c>
      <c r="I1961" s="25" t="s">
        <v>89</v>
      </c>
      <c r="J1961" s="25" t="s">
        <v>86</v>
      </c>
      <c r="K1961" s="25" t="s">
        <v>86</v>
      </c>
      <c r="L1961" s="25" t="s">
        <v>89</v>
      </c>
      <c r="M1961" s="25" t="s">
        <v>86</v>
      </c>
      <c r="N1961" s="25" t="s">
        <v>86</v>
      </c>
      <c r="O1961" s="32" t="s">
        <v>86</v>
      </c>
      <c r="P1961" s="33" t="s">
        <v>86</v>
      </c>
      <c r="Q1961" s="40" t="s">
        <v>87</v>
      </c>
      <c r="R1961" s="27" t="s">
        <v>89</v>
      </c>
      <c r="S1961" s="25" t="s">
        <v>87</v>
      </c>
      <c r="T1961" s="32" t="s">
        <v>89</v>
      </c>
      <c r="U1961" s="33" t="s">
        <v>86</v>
      </c>
      <c r="V1961" s="25" t="s">
        <v>89</v>
      </c>
      <c r="W1961" s="25" t="s">
        <v>89</v>
      </c>
      <c r="X1961" s="25" t="s">
        <v>86</v>
      </c>
      <c r="Y1961" s="25" t="s">
        <v>88</v>
      </c>
      <c r="Z1961" s="25" t="s">
        <v>88</v>
      </c>
      <c r="AA1961" s="25" t="s">
        <v>88</v>
      </c>
      <c r="AB1961" s="25" t="s">
        <v>89</v>
      </c>
      <c r="AC1961" s="25" t="s">
        <v>86</v>
      </c>
      <c r="AD1961" s="25" t="s">
        <v>88</v>
      </c>
      <c r="AE1961" s="40" t="s">
        <v>86</v>
      </c>
      <c r="AF1961" s="27" t="s">
        <v>88</v>
      </c>
      <c r="AG1961" s="25" t="s">
        <v>87</v>
      </c>
      <c r="AH1961" s="25" t="s">
        <v>88</v>
      </c>
      <c r="AI1961" s="32" t="s">
        <v>89</v>
      </c>
      <c r="AJ1961" s="33" t="s">
        <v>86</v>
      </c>
      <c r="AK1961" s="25" t="s">
        <v>88</v>
      </c>
      <c r="AL1961" s="25" t="s">
        <v>88</v>
      </c>
      <c r="AM1961" s="40" t="s">
        <v>89</v>
      </c>
      <c r="AN1961" s="27" t="s">
        <v>87</v>
      </c>
      <c r="AO1961" s="25" t="s">
        <v>88</v>
      </c>
      <c r="AP1961" s="25" t="s">
        <v>88</v>
      </c>
      <c r="AQ1961" s="32" t="s">
        <v>86</v>
      </c>
      <c r="AR1961" s="66">
        <v>3.125</v>
      </c>
      <c r="AS1961" s="67">
        <v>4.54545454545454</v>
      </c>
      <c r="AT1961" s="68">
        <v>2.5</v>
      </c>
      <c r="AU1961" s="68">
        <v>2.5</v>
      </c>
      <c r="AV1961" s="69">
        <v>3.33333333333333</v>
      </c>
      <c r="AW1961"/>
      <c r="AX1961"/>
      <c r="AY1961"/>
      <c r="AZ1961"/>
      <c r="BA1961"/>
      <c r="BB1961"/>
      <c r="BC1961"/>
      <c r="BD1961"/>
      <c r="BE1961"/>
      <c r="BF1961"/>
      <c r="BG1961"/>
      <c r="BH1961"/>
      <c r="BI1961"/>
      <c r="BJ1961"/>
      <c r="BK1961"/>
      <c r="BL1961"/>
      <c r="BM1961"/>
      <c r="BN1961"/>
      <c r="BO1961"/>
      <c r="BP1961"/>
      <c r="BQ1961"/>
      <c r="BR1961"/>
      <c r="BS1961"/>
      <c r="BT1961"/>
      <c r="BU1961"/>
      <c r="BV1961"/>
      <c r="BW1961"/>
      <c r="BX1961"/>
      <c r="BY1961"/>
      <c r="BZ1961"/>
      <c r="CA1961"/>
      <c r="CB1961"/>
      <c r="CC1961"/>
      <c r="CD1961"/>
      <c r="CE1961"/>
      <c r="CF1961"/>
      <c r="CG1961"/>
      <c r="CH1961"/>
      <c r="CI1961"/>
      <c r="CJ1961"/>
      <c r="CK1961"/>
    </row>
    <row r="1962" s="1" customFormat="1" ht="15.95" customHeight="1" spans="1:89">
      <c r="A1962" s="24"/>
      <c r="B1962" s="25" t="s">
        <v>165</v>
      </c>
      <c r="C1962" s="25">
        <v>114884</v>
      </c>
      <c r="D1962" s="26" t="s">
        <v>2080</v>
      </c>
      <c r="E1962" s="27" t="s">
        <v>86</v>
      </c>
      <c r="F1962" s="25" t="s">
        <v>87</v>
      </c>
      <c r="G1962" s="25" t="s">
        <v>88</v>
      </c>
      <c r="H1962" s="25" t="s">
        <v>87</v>
      </c>
      <c r="I1962" s="25" t="s">
        <v>87</v>
      </c>
      <c r="J1962" s="25" t="s">
        <v>88</v>
      </c>
      <c r="K1962" s="25" t="s">
        <v>86</v>
      </c>
      <c r="L1962" s="25" t="s">
        <v>88</v>
      </c>
      <c r="M1962" s="25" t="s">
        <v>87</v>
      </c>
      <c r="N1962" s="25" t="s">
        <v>89</v>
      </c>
      <c r="O1962" s="32" t="s">
        <v>86</v>
      </c>
      <c r="P1962" s="33" t="s">
        <v>87</v>
      </c>
      <c r="Q1962" s="40" t="s">
        <v>87</v>
      </c>
      <c r="R1962" s="27" t="s">
        <v>87</v>
      </c>
      <c r="S1962" s="25" t="s">
        <v>86</v>
      </c>
      <c r="T1962" s="32" t="s">
        <v>89</v>
      </c>
      <c r="U1962" s="33" t="s">
        <v>86</v>
      </c>
      <c r="V1962" s="25" t="s">
        <v>88</v>
      </c>
      <c r="W1962" s="25" t="s">
        <v>87</v>
      </c>
      <c r="X1962" s="25" t="s">
        <v>86</v>
      </c>
      <c r="Y1962" s="25" t="s">
        <v>89</v>
      </c>
      <c r="Z1962" s="25" t="s">
        <v>86</v>
      </c>
      <c r="AA1962" s="25" t="s">
        <v>89</v>
      </c>
      <c r="AB1962" s="25" t="s">
        <v>89</v>
      </c>
      <c r="AC1962" s="25" t="s">
        <v>86</v>
      </c>
      <c r="AD1962" s="25" t="s">
        <v>88</v>
      </c>
      <c r="AE1962" s="40" t="s">
        <v>89</v>
      </c>
      <c r="AF1962" s="27" t="s">
        <v>87</v>
      </c>
      <c r="AG1962" s="25" t="s">
        <v>89</v>
      </c>
      <c r="AH1962" s="25" t="s">
        <v>88</v>
      </c>
      <c r="AI1962" s="32" t="s">
        <v>86</v>
      </c>
      <c r="AJ1962" s="33" t="s">
        <v>87</v>
      </c>
      <c r="AK1962" s="25" t="s">
        <v>88</v>
      </c>
      <c r="AL1962" s="25" t="s">
        <v>89</v>
      </c>
      <c r="AM1962" s="40" t="s">
        <v>88</v>
      </c>
      <c r="AN1962" s="27" t="s">
        <v>88</v>
      </c>
      <c r="AO1962" s="25" t="s">
        <v>86</v>
      </c>
      <c r="AP1962" s="25" t="s">
        <v>86</v>
      </c>
      <c r="AQ1962" s="32" t="s">
        <v>89</v>
      </c>
      <c r="AR1962" s="66">
        <v>9.375</v>
      </c>
      <c r="AS1962" s="67">
        <v>4.54545454545454</v>
      </c>
      <c r="AT1962" s="68">
        <v>2.5</v>
      </c>
      <c r="AU1962" s="68">
        <v>3.75</v>
      </c>
      <c r="AV1962" s="69">
        <v>6.15384615384615</v>
      </c>
      <c r="AW1962"/>
      <c r="AX1962"/>
      <c r="AY1962"/>
      <c r="AZ1962"/>
      <c r="BA1962"/>
      <c r="BB1962"/>
      <c r="BC1962"/>
      <c r="BD1962"/>
      <c r="BE1962"/>
      <c r="BF1962"/>
      <c r="BG1962"/>
      <c r="BH1962"/>
      <c r="BI1962"/>
      <c r="BJ1962"/>
      <c r="BK1962"/>
      <c r="BL1962"/>
      <c r="BM1962"/>
      <c r="BN1962"/>
      <c r="BO1962"/>
      <c r="BP1962"/>
      <c r="BQ1962"/>
      <c r="BR1962"/>
      <c r="BS1962"/>
      <c r="BT1962"/>
      <c r="BU1962"/>
      <c r="BV1962"/>
      <c r="BW1962"/>
      <c r="BX1962"/>
      <c r="BY1962"/>
      <c r="BZ1962"/>
      <c r="CA1962"/>
      <c r="CB1962"/>
      <c r="CC1962"/>
      <c r="CD1962"/>
      <c r="CE1962"/>
      <c r="CF1962"/>
      <c r="CG1962"/>
      <c r="CH1962"/>
      <c r="CI1962"/>
      <c r="CJ1962"/>
      <c r="CK1962"/>
    </row>
    <row r="1963" s="1" customFormat="1" ht="15.95" customHeight="1" spans="1:89">
      <c r="A1963" s="24"/>
      <c r="B1963" s="25" t="s">
        <v>165</v>
      </c>
      <c r="C1963" s="25">
        <v>173277</v>
      </c>
      <c r="D1963" s="26" t="s">
        <v>2081</v>
      </c>
      <c r="E1963" s="27" t="s">
        <v>86</v>
      </c>
      <c r="F1963" s="25" t="s">
        <v>87</v>
      </c>
      <c r="G1963" s="25" t="s">
        <v>87</v>
      </c>
      <c r="H1963" s="25" t="s">
        <v>87</v>
      </c>
      <c r="I1963" s="25" t="s">
        <v>89</v>
      </c>
      <c r="J1963" s="25" t="s">
        <v>88</v>
      </c>
      <c r="K1963" s="25" t="s">
        <v>88</v>
      </c>
      <c r="L1963" s="25" t="s">
        <v>88</v>
      </c>
      <c r="M1963" s="25" t="s">
        <v>88</v>
      </c>
      <c r="N1963" s="25" t="s">
        <v>89</v>
      </c>
      <c r="O1963" s="32" t="s">
        <v>86</v>
      </c>
      <c r="P1963" s="33" t="s">
        <v>87</v>
      </c>
      <c r="Q1963" s="40" t="s">
        <v>87</v>
      </c>
      <c r="R1963" s="27" t="s">
        <v>87</v>
      </c>
      <c r="S1963" s="25" t="s">
        <v>86</v>
      </c>
      <c r="T1963" s="32" t="s">
        <v>89</v>
      </c>
      <c r="U1963" s="33" t="s">
        <v>86</v>
      </c>
      <c r="V1963" s="25" t="s">
        <v>88</v>
      </c>
      <c r="W1963" s="25" t="s">
        <v>87</v>
      </c>
      <c r="X1963" s="25" t="s">
        <v>88</v>
      </c>
      <c r="Y1963" s="25" t="s">
        <v>86</v>
      </c>
      <c r="Z1963" s="25" t="s">
        <v>86</v>
      </c>
      <c r="AA1963" s="25" t="s">
        <v>88</v>
      </c>
      <c r="AB1963" s="25" t="s">
        <v>86</v>
      </c>
      <c r="AC1963" s="25" t="s">
        <v>86</v>
      </c>
      <c r="AD1963" s="25" t="s">
        <v>88</v>
      </c>
      <c r="AE1963" s="40" t="s">
        <v>88</v>
      </c>
      <c r="AF1963" s="27" t="s">
        <v>88</v>
      </c>
      <c r="AG1963" s="25" t="s">
        <v>88</v>
      </c>
      <c r="AH1963" s="25" t="s">
        <v>88</v>
      </c>
      <c r="AI1963" s="32" t="s">
        <v>89</v>
      </c>
      <c r="AJ1963" s="33" t="s">
        <v>89</v>
      </c>
      <c r="AK1963" s="25" t="s">
        <v>86</v>
      </c>
      <c r="AL1963" s="25" t="s">
        <v>89</v>
      </c>
      <c r="AM1963" s="40" t="s">
        <v>88</v>
      </c>
      <c r="AN1963" s="27" t="s">
        <v>86</v>
      </c>
      <c r="AO1963" s="25" t="s">
        <v>106</v>
      </c>
      <c r="AP1963" s="25" t="s">
        <v>89</v>
      </c>
      <c r="AQ1963" s="32" t="s">
        <v>89</v>
      </c>
      <c r="AR1963" s="66">
        <v>8.125</v>
      </c>
      <c r="AS1963" s="67">
        <v>7.27272727272727</v>
      </c>
      <c r="AT1963" s="68">
        <v>2.5</v>
      </c>
      <c r="AU1963" s="68">
        <v>2.5</v>
      </c>
      <c r="AV1963" s="69">
        <v>6.15384615384615</v>
      </c>
      <c r="AW1963"/>
      <c r="AX1963"/>
      <c r="AY1963"/>
      <c r="AZ1963"/>
      <c r="BA1963"/>
      <c r="BB1963"/>
      <c r="BC1963"/>
      <c r="BD1963"/>
      <c r="BE1963"/>
      <c r="BF1963"/>
      <c r="BG1963"/>
      <c r="BH1963"/>
      <c r="BI1963"/>
      <c r="BJ1963"/>
      <c r="BK1963"/>
      <c r="BL1963"/>
      <c r="BM1963"/>
      <c r="BN1963"/>
      <c r="BO1963"/>
      <c r="BP1963"/>
      <c r="BQ1963"/>
      <c r="BR1963"/>
      <c r="BS1963"/>
      <c r="BT1963"/>
      <c r="BU1963"/>
      <c r="BV1963"/>
      <c r="BW1963"/>
      <c r="BX1963"/>
      <c r="BY1963"/>
      <c r="BZ1963"/>
      <c r="CA1963"/>
      <c r="CB1963"/>
      <c r="CC1963"/>
      <c r="CD1963"/>
      <c r="CE1963"/>
      <c r="CF1963"/>
      <c r="CG1963"/>
      <c r="CH1963"/>
      <c r="CI1963"/>
      <c r="CJ1963"/>
      <c r="CK1963"/>
    </row>
    <row r="1964" s="1" customFormat="1" ht="15.95" customHeight="1" spans="1:89">
      <c r="A1964" s="24"/>
      <c r="B1964" s="25" t="s">
        <v>165</v>
      </c>
      <c r="C1964" s="25">
        <v>133763</v>
      </c>
      <c r="D1964" s="26" t="s">
        <v>2082</v>
      </c>
      <c r="E1964" s="27" t="s">
        <v>86</v>
      </c>
      <c r="F1964" s="25" t="s">
        <v>87</v>
      </c>
      <c r="G1964" s="25" t="s">
        <v>86</v>
      </c>
      <c r="H1964" s="25" t="s">
        <v>87</v>
      </c>
      <c r="I1964" s="25" t="s">
        <v>87</v>
      </c>
      <c r="J1964" s="25" t="s">
        <v>88</v>
      </c>
      <c r="K1964" s="25" t="s">
        <v>86</v>
      </c>
      <c r="L1964" s="25" t="s">
        <v>88</v>
      </c>
      <c r="M1964" s="25" t="s">
        <v>87</v>
      </c>
      <c r="N1964" s="25" t="s">
        <v>89</v>
      </c>
      <c r="O1964" s="32" t="s">
        <v>86</v>
      </c>
      <c r="P1964" s="33" t="s">
        <v>86</v>
      </c>
      <c r="Q1964" s="40" t="s">
        <v>87</v>
      </c>
      <c r="R1964" s="27" t="s">
        <v>87</v>
      </c>
      <c r="S1964" s="25" t="s">
        <v>86</v>
      </c>
      <c r="T1964" s="32" t="s">
        <v>89</v>
      </c>
      <c r="U1964" s="33" t="s">
        <v>86</v>
      </c>
      <c r="V1964" s="25" t="s">
        <v>88</v>
      </c>
      <c r="W1964" s="25" t="s">
        <v>89</v>
      </c>
      <c r="X1964" s="25" t="s">
        <v>87</v>
      </c>
      <c r="Y1964" s="25" t="s">
        <v>89</v>
      </c>
      <c r="Z1964" s="25" t="s">
        <v>86</v>
      </c>
      <c r="AA1964" s="25" t="s">
        <v>88</v>
      </c>
      <c r="AB1964" s="25" t="s">
        <v>87</v>
      </c>
      <c r="AC1964" s="25" t="s">
        <v>86</v>
      </c>
      <c r="AD1964" s="25" t="s">
        <v>88</v>
      </c>
      <c r="AE1964" s="40" t="s">
        <v>87</v>
      </c>
      <c r="AF1964" s="27" t="s">
        <v>89</v>
      </c>
      <c r="AG1964" s="25" t="s">
        <v>88</v>
      </c>
      <c r="AH1964" s="25" t="s">
        <v>86</v>
      </c>
      <c r="AI1964" s="32" t="s">
        <v>87</v>
      </c>
      <c r="AJ1964" s="33" t="s">
        <v>87</v>
      </c>
      <c r="AK1964" s="25" t="s">
        <v>86</v>
      </c>
      <c r="AL1964" s="25" t="s">
        <v>86</v>
      </c>
      <c r="AM1964" s="40" t="s">
        <v>86</v>
      </c>
      <c r="AN1964" s="27" t="s">
        <v>87</v>
      </c>
      <c r="AO1964" s="25" t="s">
        <v>86</v>
      </c>
      <c r="AP1964" s="25" t="s">
        <v>86</v>
      </c>
      <c r="AQ1964" s="32" t="s">
        <v>87</v>
      </c>
      <c r="AR1964" s="66">
        <v>8.125</v>
      </c>
      <c r="AS1964" s="67">
        <v>6.36363636363636</v>
      </c>
      <c r="AT1964" s="68">
        <v>2.5</v>
      </c>
      <c r="AU1964" s="68">
        <v>7.5</v>
      </c>
      <c r="AV1964" s="69">
        <v>6.92307692307692</v>
      </c>
      <c r="AW1964"/>
      <c r="AX1964"/>
      <c r="AY1964"/>
      <c r="AZ1964"/>
      <c r="BA1964"/>
      <c r="BB1964"/>
      <c r="BC1964"/>
      <c r="BD1964"/>
      <c r="BE1964"/>
      <c r="BF1964"/>
      <c r="BG1964"/>
      <c r="BH1964"/>
      <c r="BI1964"/>
      <c r="BJ1964"/>
      <c r="BK1964"/>
      <c r="BL1964"/>
      <c r="BM1964"/>
      <c r="BN1964"/>
      <c r="BO1964"/>
      <c r="BP1964"/>
      <c r="BQ1964"/>
      <c r="BR1964"/>
      <c r="BS1964"/>
      <c r="BT1964"/>
      <c r="BU1964"/>
      <c r="BV1964"/>
      <c r="BW1964"/>
      <c r="BX1964"/>
      <c r="BY1964"/>
      <c r="BZ1964"/>
      <c r="CA1964"/>
      <c r="CB1964"/>
      <c r="CC1964"/>
      <c r="CD1964"/>
      <c r="CE1964"/>
      <c r="CF1964"/>
      <c r="CG1964"/>
      <c r="CH1964"/>
      <c r="CI1964"/>
      <c r="CJ1964"/>
      <c r="CK1964"/>
    </row>
    <row r="1965" s="1" customFormat="1" ht="15.95" customHeight="1" spans="1:89">
      <c r="A1965" s="24"/>
      <c r="B1965" s="25" t="s">
        <v>165</v>
      </c>
      <c r="C1965" s="25">
        <v>131702</v>
      </c>
      <c r="D1965" s="26" t="s">
        <v>2083</v>
      </c>
      <c r="E1965" s="27" t="s">
        <v>86</v>
      </c>
      <c r="F1965" s="25" t="s">
        <v>89</v>
      </c>
      <c r="G1965" s="25" t="s">
        <v>87</v>
      </c>
      <c r="H1965" s="25" t="s">
        <v>87</v>
      </c>
      <c r="I1965" s="25" t="s">
        <v>88</v>
      </c>
      <c r="J1965" s="25" t="s">
        <v>89</v>
      </c>
      <c r="K1965" s="25" t="s">
        <v>87</v>
      </c>
      <c r="L1965" s="25" t="s">
        <v>88</v>
      </c>
      <c r="M1965" s="25" t="s">
        <v>86</v>
      </c>
      <c r="N1965" s="25" t="s">
        <v>89</v>
      </c>
      <c r="O1965" s="32" t="s">
        <v>88</v>
      </c>
      <c r="P1965" s="33" t="s">
        <v>87</v>
      </c>
      <c r="Q1965" s="40" t="s">
        <v>86</v>
      </c>
      <c r="R1965" s="27" t="s">
        <v>88</v>
      </c>
      <c r="S1965" s="25" t="s">
        <v>89</v>
      </c>
      <c r="T1965" s="32" t="s">
        <v>89</v>
      </c>
      <c r="U1965" s="33" t="s">
        <v>86</v>
      </c>
      <c r="V1965" s="25" t="s">
        <v>88</v>
      </c>
      <c r="W1965" s="25" t="s">
        <v>89</v>
      </c>
      <c r="X1965" s="25" t="s">
        <v>88</v>
      </c>
      <c r="Y1965" s="25" t="s">
        <v>89</v>
      </c>
      <c r="Z1965" s="25" t="s">
        <v>86</v>
      </c>
      <c r="AA1965" s="25" t="s">
        <v>87</v>
      </c>
      <c r="AB1965" s="25" t="s">
        <v>86</v>
      </c>
      <c r="AC1965" s="25" t="s">
        <v>86</v>
      </c>
      <c r="AD1965" s="25" t="s">
        <v>86</v>
      </c>
      <c r="AE1965" s="40" t="s">
        <v>87</v>
      </c>
      <c r="AF1965" s="27" t="s">
        <v>87</v>
      </c>
      <c r="AG1965" s="25" t="s">
        <v>88</v>
      </c>
      <c r="AH1965" s="25" t="s">
        <v>89</v>
      </c>
      <c r="AI1965" s="32" t="s">
        <v>88</v>
      </c>
      <c r="AJ1965" s="33" t="s">
        <v>86</v>
      </c>
      <c r="AK1965" s="25" t="s">
        <v>86</v>
      </c>
      <c r="AL1965" s="25" t="s">
        <v>88</v>
      </c>
      <c r="AM1965" s="40" t="s">
        <v>87</v>
      </c>
      <c r="AN1965" s="27" t="s">
        <v>87</v>
      </c>
      <c r="AO1965" s="25" t="s">
        <v>89</v>
      </c>
      <c r="AP1965" s="25" t="s">
        <v>89</v>
      </c>
      <c r="AQ1965" s="32" t="s">
        <v>87</v>
      </c>
      <c r="AR1965" s="66">
        <v>3.75</v>
      </c>
      <c r="AS1965" s="67">
        <v>2.72727272727273</v>
      </c>
      <c r="AT1965" s="68">
        <v>0</v>
      </c>
      <c r="AU1965" s="68">
        <v>3.75</v>
      </c>
      <c r="AV1965" s="69">
        <v>3.07692307692308</v>
      </c>
      <c r="AW1965"/>
      <c r="AX1965"/>
      <c r="AY1965"/>
      <c r="AZ1965"/>
      <c r="BA1965"/>
      <c r="BB1965"/>
      <c r="BC1965"/>
      <c r="BD1965"/>
      <c r="BE1965"/>
      <c r="BF1965"/>
      <c r="BG1965"/>
      <c r="BH1965"/>
      <c r="BI1965"/>
      <c r="BJ1965"/>
      <c r="BK1965"/>
      <c r="BL1965"/>
      <c r="BM1965"/>
      <c r="BN1965"/>
      <c r="BO1965"/>
      <c r="BP1965"/>
      <c r="BQ1965"/>
      <c r="BR1965"/>
      <c r="BS1965"/>
      <c r="BT1965"/>
      <c r="BU1965"/>
      <c r="BV1965"/>
      <c r="BW1965"/>
      <c r="BX1965"/>
      <c r="BY1965"/>
      <c r="BZ1965"/>
      <c r="CA1965"/>
      <c r="CB1965"/>
      <c r="CC1965"/>
      <c r="CD1965"/>
      <c r="CE1965"/>
      <c r="CF1965"/>
      <c r="CG1965"/>
      <c r="CH1965"/>
      <c r="CI1965"/>
      <c r="CJ1965"/>
      <c r="CK1965"/>
    </row>
    <row r="1966" s="1" customFormat="1" ht="15.95" customHeight="1" spans="1:89">
      <c r="A1966" s="24"/>
      <c r="B1966" s="25" t="s">
        <v>165</v>
      </c>
      <c r="C1966" s="25">
        <v>139099</v>
      </c>
      <c r="D1966" s="26" t="s">
        <v>2084</v>
      </c>
      <c r="E1966" s="27" t="s">
        <v>89</v>
      </c>
      <c r="F1966" s="25" t="s">
        <v>89</v>
      </c>
      <c r="G1966" s="25" t="s">
        <v>88</v>
      </c>
      <c r="H1966" s="25" t="s">
        <v>87</v>
      </c>
      <c r="I1966" s="25" t="s">
        <v>87</v>
      </c>
      <c r="J1966" s="25" t="s">
        <v>88</v>
      </c>
      <c r="K1966" s="25" t="s">
        <v>86</v>
      </c>
      <c r="L1966" s="25" t="s">
        <v>88</v>
      </c>
      <c r="M1966" s="25" t="s">
        <v>86</v>
      </c>
      <c r="N1966" s="25" t="s">
        <v>89</v>
      </c>
      <c r="O1966" s="32" t="s">
        <v>86</v>
      </c>
      <c r="P1966" s="33" t="s">
        <v>87</v>
      </c>
      <c r="Q1966" s="40" t="s">
        <v>88</v>
      </c>
      <c r="R1966" s="27" t="s">
        <v>87</v>
      </c>
      <c r="S1966" s="25" t="s">
        <v>86</v>
      </c>
      <c r="T1966" s="32" t="s">
        <v>89</v>
      </c>
      <c r="U1966" s="33" t="s">
        <v>86</v>
      </c>
      <c r="V1966" s="25" t="s">
        <v>86</v>
      </c>
      <c r="W1966" s="25" t="s">
        <v>89</v>
      </c>
      <c r="X1966" s="25" t="s">
        <v>88</v>
      </c>
      <c r="Y1966" s="25" t="s">
        <v>86</v>
      </c>
      <c r="Z1966" s="25" t="s">
        <v>86</v>
      </c>
      <c r="AA1966" s="25" t="s">
        <v>88</v>
      </c>
      <c r="AB1966" s="25" t="s">
        <v>86</v>
      </c>
      <c r="AC1966" s="25" t="s">
        <v>86</v>
      </c>
      <c r="AD1966" s="25" t="s">
        <v>86</v>
      </c>
      <c r="AE1966" s="40" t="s">
        <v>89</v>
      </c>
      <c r="AF1966" s="27" t="s">
        <v>89</v>
      </c>
      <c r="AG1966" s="25" t="s">
        <v>86</v>
      </c>
      <c r="AH1966" s="25" t="s">
        <v>89</v>
      </c>
      <c r="AI1966" s="32" t="s">
        <v>89</v>
      </c>
      <c r="AJ1966" s="33" t="s">
        <v>88</v>
      </c>
      <c r="AK1966" s="25" t="s">
        <v>87</v>
      </c>
      <c r="AL1966" s="25" t="s">
        <v>87</v>
      </c>
      <c r="AM1966" s="40" t="s">
        <v>89</v>
      </c>
      <c r="AN1966" s="27" t="s">
        <v>86</v>
      </c>
      <c r="AO1966" s="25" t="s">
        <v>87</v>
      </c>
      <c r="AP1966" s="25" t="s">
        <v>89</v>
      </c>
      <c r="AQ1966" s="32" t="s">
        <v>89</v>
      </c>
      <c r="AR1966" s="66">
        <v>6.875</v>
      </c>
      <c r="AS1966" s="67">
        <v>3.63636363636364</v>
      </c>
      <c r="AT1966" s="68">
        <v>0</v>
      </c>
      <c r="AU1966" s="68">
        <v>0</v>
      </c>
      <c r="AV1966" s="69">
        <v>3.84615384615385</v>
      </c>
      <c r="AW1966"/>
      <c r="AX1966"/>
      <c r="AY1966"/>
      <c r="AZ1966"/>
      <c r="BA1966"/>
      <c r="BB1966"/>
      <c r="BC1966"/>
      <c r="BD1966"/>
      <c r="BE1966"/>
      <c r="BF1966"/>
      <c r="BG1966"/>
      <c r="BH1966"/>
      <c r="BI1966"/>
      <c r="BJ1966"/>
      <c r="BK1966"/>
      <c r="BL1966"/>
      <c r="BM1966"/>
      <c r="BN1966"/>
      <c r="BO1966"/>
      <c r="BP1966"/>
      <c r="BQ1966"/>
      <c r="BR1966"/>
      <c r="BS1966"/>
      <c r="BT1966"/>
      <c r="BU1966"/>
      <c r="BV1966"/>
      <c r="BW1966"/>
      <c r="BX1966"/>
      <c r="BY1966"/>
      <c r="BZ1966"/>
      <c r="CA1966"/>
      <c r="CB1966"/>
      <c r="CC1966"/>
      <c r="CD1966"/>
      <c r="CE1966"/>
      <c r="CF1966"/>
      <c r="CG1966"/>
      <c r="CH1966"/>
      <c r="CI1966"/>
      <c r="CJ1966"/>
      <c r="CK1966"/>
    </row>
    <row r="1967" s="1" customFormat="1" ht="15.95" customHeight="1" spans="1:89">
      <c r="A1967" s="24"/>
      <c r="B1967" s="25" t="s">
        <v>165</v>
      </c>
      <c r="C1967" s="25">
        <v>109849</v>
      </c>
      <c r="D1967" s="26" t="s">
        <v>2085</v>
      </c>
      <c r="E1967" s="27" t="s">
        <v>86</v>
      </c>
      <c r="F1967" s="25" t="s">
        <v>87</v>
      </c>
      <c r="G1967" s="25" t="s">
        <v>86</v>
      </c>
      <c r="H1967" s="25" t="s">
        <v>88</v>
      </c>
      <c r="I1967" s="25" t="s">
        <v>89</v>
      </c>
      <c r="J1967" s="25" t="s">
        <v>86</v>
      </c>
      <c r="K1967" s="25" t="s">
        <v>88</v>
      </c>
      <c r="L1967" s="25" t="s">
        <v>86</v>
      </c>
      <c r="M1967" s="25" t="s">
        <v>87</v>
      </c>
      <c r="N1967" s="25" t="s">
        <v>86</v>
      </c>
      <c r="O1967" s="32" t="s">
        <v>87</v>
      </c>
      <c r="P1967" s="33" t="s">
        <v>89</v>
      </c>
      <c r="Q1967" s="40" t="s">
        <v>89</v>
      </c>
      <c r="R1967" s="27" t="s">
        <v>86</v>
      </c>
      <c r="S1967" s="25" t="s">
        <v>88</v>
      </c>
      <c r="T1967" s="32" t="s">
        <v>87</v>
      </c>
      <c r="U1967" s="33" t="s">
        <v>86</v>
      </c>
      <c r="V1967" s="25" t="s">
        <v>87</v>
      </c>
      <c r="W1967" s="25" t="s">
        <v>88</v>
      </c>
      <c r="X1967" s="25" t="s">
        <v>86</v>
      </c>
      <c r="Y1967" s="25" t="s">
        <v>88</v>
      </c>
      <c r="Z1967" s="25" t="s">
        <v>87</v>
      </c>
      <c r="AA1967" s="25" t="s">
        <v>86</v>
      </c>
      <c r="AB1967" s="25" t="s">
        <v>88</v>
      </c>
      <c r="AC1967" s="25" t="s">
        <v>87</v>
      </c>
      <c r="AD1967" s="25" t="s">
        <v>89</v>
      </c>
      <c r="AE1967" s="40" t="s">
        <v>87</v>
      </c>
      <c r="AF1967" s="27" t="s">
        <v>87</v>
      </c>
      <c r="AG1967" s="25" t="s">
        <v>86</v>
      </c>
      <c r="AH1967" s="25" t="s">
        <v>88</v>
      </c>
      <c r="AI1967" s="32" t="s">
        <v>87</v>
      </c>
      <c r="AJ1967" s="33" t="s">
        <v>89</v>
      </c>
      <c r="AK1967" s="25" t="s">
        <v>87</v>
      </c>
      <c r="AL1967" s="25" t="s">
        <v>89</v>
      </c>
      <c r="AM1967" s="40" t="s">
        <v>88</v>
      </c>
      <c r="AN1967" s="27" t="s">
        <v>89</v>
      </c>
      <c r="AO1967" s="25" t="s">
        <v>87</v>
      </c>
      <c r="AP1967" s="25" t="s">
        <v>86</v>
      </c>
      <c r="AQ1967" s="32" t="s">
        <v>87</v>
      </c>
      <c r="AR1967" s="66">
        <v>2.5</v>
      </c>
      <c r="AS1967" s="67">
        <v>0.909090909090909</v>
      </c>
      <c r="AT1967" s="68">
        <v>2.5</v>
      </c>
      <c r="AU1967" s="68">
        <v>2.5</v>
      </c>
      <c r="AV1967" s="69">
        <v>2.05128205128205</v>
      </c>
      <c r="AW1967"/>
      <c r="AX1967"/>
      <c r="AY1967"/>
      <c r="AZ1967"/>
      <c r="BA1967"/>
      <c r="BB1967"/>
      <c r="BC1967"/>
      <c r="BD1967"/>
      <c r="BE1967"/>
      <c r="BF1967"/>
      <c r="BG1967"/>
      <c r="BH1967"/>
      <c r="BI1967"/>
      <c r="BJ1967"/>
      <c r="BK1967"/>
      <c r="BL1967"/>
      <c r="BM1967"/>
      <c r="BN1967"/>
      <c r="BO1967"/>
      <c r="BP1967"/>
      <c r="BQ1967"/>
      <c r="BR1967"/>
      <c r="BS1967"/>
      <c r="BT1967"/>
      <c r="BU1967"/>
      <c r="BV1967"/>
      <c r="BW1967"/>
      <c r="BX1967"/>
      <c r="BY1967"/>
      <c r="BZ1967"/>
      <c r="CA1967"/>
      <c r="CB1967"/>
      <c r="CC1967"/>
      <c r="CD1967"/>
      <c r="CE1967"/>
      <c r="CF1967"/>
      <c r="CG1967"/>
      <c r="CH1967"/>
      <c r="CI1967"/>
      <c r="CJ1967"/>
      <c r="CK1967"/>
    </row>
    <row r="1968" s="1" customFormat="1" ht="15.95" customHeight="1" spans="1:89">
      <c r="A1968" s="24"/>
      <c r="B1968" s="25" t="s">
        <v>165</v>
      </c>
      <c r="C1968" s="25">
        <v>130687</v>
      </c>
      <c r="D1968" s="26" t="s">
        <v>2086</v>
      </c>
      <c r="E1968" s="27" t="s">
        <v>86</v>
      </c>
      <c r="F1968" s="25" t="s">
        <v>87</v>
      </c>
      <c r="G1968" s="25" t="s">
        <v>89</v>
      </c>
      <c r="H1968" s="25" t="s">
        <v>87</v>
      </c>
      <c r="I1968" s="25" t="s">
        <v>87</v>
      </c>
      <c r="J1968" s="25" t="s">
        <v>88</v>
      </c>
      <c r="K1968" s="25" t="s">
        <v>87</v>
      </c>
      <c r="L1968" s="25" t="s">
        <v>88</v>
      </c>
      <c r="M1968" s="25" t="s">
        <v>87</v>
      </c>
      <c r="N1968" s="25" t="s">
        <v>89</v>
      </c>
      <c r="O1968" s="32" t="s">
        <v>86</v>
      </c>
      <c r="P1968" s="33" t="s">
        <v>89</v>
      </c>
      <c r="Q1968" s="40" t="s">
        <v>87</v>
      </c>
      <c r="R1968" s="27" t="s">
        <v>87</v>
      </c>
      <c r="S1968" s="25" t="s">
        <v>86</v>
      </c>
      <c r="T1968" s="32" t="s">
        <v>89</v>
      </c>
      <c r="U1968" s="33" t="s">
        <v>86</v>
      </c>
      <c r="V1968" s="25" t="s">
        <v>86</v>
      </c>
      <c r="W1968" s="25" t="s">
        <v>89</v>
      </c>
      <c r="X1968" s="25" t="s">
        <v>89</v>
      </c>
      <c r="Y1968" s="25" t="s">
        <v>86</v>
      </c>
      <c r="Z1968" s="25" t="s">
        <v>88</v>
      </c>
      <c r="AA1968" s="25" t="s">
        <v>88</v>
      </c>
      <c r="AB1968" s="25" t="s">
        <v>87</v>
      </c>
      <c r="AC1968" s="25" t="s">
        <v>86</v>
      </c>
      <c r="AD1968" s="25" t="s">
        <v>88</v>
      </c>
      <c r="AE1968" s="40" t="s">
        <v>87</v>
      </c>
      <c r="AF1968" s="27" t="s">
        <v>88</v>
      </c>
      <c r="AG1968" s="25" t="s">
        <v>89</v>
      </c>
      <c r="AH1968" s="25" t="s">
        <v>88</v>
      </c>
      <c r="AI1968" s="32" t="s">
        <v>87</v>
      </c>
      <c r="AJ1968" s="33" t="s">
        <v>87</v>
      </c>
      <c r="AK1968" s="25" t="s">
        <v>86</v>
      </c>
      <c r="AL1968" s="25" t="s">
        <v>86</v>
      </c>
      <c r="AM1968" s="40" t="s">
        <v>87</v>
      </c>
      <c r="AN1968" s="27" t="s">
        <v>87</v>
      </c>
      <c r="AO1968" s="25" t="s">
        <v>86</v>
      </c>
      <c r="AP1968" s="25" t="s">
        <v>87</v>
      </c>
      <c r="AQ1968" s="32" t="s">
        <v>89</v>
      </c>
      <c r="AR1968" s="66">
        <v>7.5</v>
      </c>
      <c r="AS1968" s="67">
        <v>6.36363636363636</v>
      </c>
      <c r="AT1968" s="68">
        <v>7.5</v>
      </c>
      <c r="AU1968" s="68">
        <v>6.25</v>
      </c>
      <c r="AV1968" s="69">
        <v>6.92307692307692</v>
      </c>
      <c r="AW1968"/>
      <c r="AX1968"/>
      <c r="AY1968"/>
      <c r="AZ1968"/>
      <c r="BA1968"/>
      <c r="BB1968"/>
      <c r="BC1968"/>
      <c r="BD1968"/>
      <c r="BE1968"/>
      <c r="BF1968"/>
      <c r="BG1968"/>
      <c r="BH1968"/>
      <c r="BI1968"/>
      <c r="BJ1968"/>
      <c r="BK1968"/>
      <c r="BL1968"/>
      <c r="BM1968"/>
      <c r="BN1968"/>
      <c r="BO1968"/>
      <c r="BP1968"/>
      <c r="BQ1968"/>
      <c r="BR1968"/>
      <c r="BS1968"/>
      <c r="BT1968"/>
      <c r="BU1968"/>
      <c r="BV1968"/>
      <c r="BW1968"/>
      <c r="BX1968"/>
      <c r="BY1968"/>
      <c r="BZ1968"/>
      <c r="CA1968"/>
      <c r="CB1968"/>
      <c r="CC1968"/>
      <c r="CD1968"/>
      <c r="CE1968"/>
      <c r="CF1968"/>
      <c r="CG1968"/>
      <c r="CH1968"/>
      <c r="CI1968"/>
      <c r="CJ1968"/>
      <c r="CK1968"/>
    </row>
    <row r="1969" s="1" customFormat="1" ht="15.95" customHeight="1" spans="1:89">
      <c r="A1969" s="24"/>
      <c r="B1969" s="25" t="s">
        <v>165</v>
      </c>
      <c r="C1969" s="25">
        <v>109463</v>
      </c>
      <c r="D1969" s="26" t="s">
        <v>2087</v>
      </c>
      <c r="E1969" s="27" t="s">
        <v>86</v>
      </c>
      <c r="F1969" s="25" t="s">
        <v>88</v>
      </c>
      <c r="G1969" s="25" t="s">
        <v>88</v>
      </c>
      <c r="H1969" s="25" t="s">
        <v>89</v>
      </c>
      <c r="I1969" s="25" t="s">
        <v>87</v>
      </c>
      <c r="J1969" s="25" t="s">
        <v>86</v>
      </c>
      <c r="K1969" s="25" t="s">
        <v>88</v>
      </c>
      <c r="L1969" s="25" t="s">
        <v>87</v>
      </c>
      <c r="M1969" s="25" t="s">
        <v>89</v>
      </c>
      <c r="N1969" s="25" t="s">
        <v>86</v>
      </c>
      <c r="O1969" s="32" t="s">
        <v>89</v>
      </c>
      <c r="P1969" s="33" t="s">
        <v>88</v>
      </c>
      <c r="Q1969" s="40" t="s">
        <v>87</v>
      </c>
      <c r="R1969" s="27" t="s">
        <v>89</v>
      </c>
      <c r="S1969" s="25" t="s">
        <v>89</v>
      </c>
      <c r="T1969" s="32" t="s">
        <v>86</v>
      </c>
      <c r="U1969" s="33" t="s">
        <v>87</v>
      </c>
      <c r="V1969" s="25" t="s">
        <v>86</v>
      </c>
      <c r="W1969" s="25" t="s">
        <v>89</v>
      </c>
      <c r="X1969" s="25" t="s">
        <v>89</v>
      </c>
      <c r="Y1969" s="25" t="s">
        <v>88</v>
      </c>
      <c r="Z1969" s="25" t="s">
        <v>86</v>
      </c>
      <c r="AA1969" s="25" t="s">
        <v>87</v>
      </c>
      <c r="AB1969" s="25" t="s">
        <v>89</v>
      </c>
      <c r="AC1969" s="25" t="s">
        <v>88</v>
      </c>
      <c r="AD1969" s="25" t="s">
        <v>89</v>
      </c>
      <c r="AE1969" s="40" t="s">
        <v>89</v>
      </c>
      <c r="AF1969" s="27" t="s">
        <v>88</v>
      </c>
      <c r="AG1969" s="25" t="s">
        <v>86</v>
      </c>
      <c r="AH1969" s="25" t="s">
        <v>89</v>
      </c>
      <c r="AI1969" s="32" t="s">
        <v>88</v>
      </c>
      <c r="AJ1969" s="33" t="s">
        <v>89</v>
      </c>
      <c r="AK1969" s="25" t="s">
        <v>89</v>
      </c>
      <c r="AL1969" s="25" t="s">
        <v>88</v>
      </c>
      <c r="AM1969" s="40" t="s">
        <v>87</v>
      </c>
      <c r="AN1969" s="27" t="s">
        <v>89</v>
      </c>
      <c r="AO1969" s="25" t="s">
        <v>86</v>
      </c>
      <c r="AP1969" s="25" t="s">
        <v>88</v>
      </c>
      <c r="AQ1969" s="32" t="s">
        <v>88</v>
      </c>
      <c r="AR1969" s="66">
        <v>1.875</v>
      </c>
      <c r="AS1969" s="67">
        <v>0</v>
      </c>
      <c r="AT1969" s="68">
        <v>2.5</v>
      </c>
      <c r="AU1969" s="68">
        <v>2.5</v>
      </c>
      <c r="AV1969" s="69">
        <v>1.53846153846154</v>
      </c>
      <c r="AW1969"/>
      <c r="AX1969"/>
      <c r="AY1969"/>
      <c r="AZ1969"/>
      <c r="BA1969"/>
      <c r="BB1969"/>
      <c r="BC1969"/>
      <c r="BD1969"/>
      <c r="BE1969"/>
      <c r="BF1969"/>
      <c r="BG1969"/>
      <c r="BH1969"/>
      <c r="BI1969"/>
      <c r="BJ1969"/>
      <c r="BK1969"/>
      <c r="BL1969"/>
      <c r="BM1969"/>
      <c r="BN1969"/>
      <c r="BO1969"/>
      <c r="BP1969"/>
      <c r="BQ1969"/>
      <c r="BR1969"/>
      <c r="BS1969"/>
      <c r="BT1969"/>
      <c r="BU1969"/>
      <c r="BV1969"/>
      <c r="BW1969"/>
      <c r="BX1969"/>
      <c r="BY1969"/>
      <c r="BZ1969"/>
      <c r="CA1969"/>
      <c r="CB1969"/>
      <c r="CC1969"/>
      <c r="CD1969"/>
      <c r="CE1969"/>
      <c r="CF1969"/>
      <c r="CG1969"/>
      <c r="CH1969"/>
      <c r="CI1969"/>
      <c r="CJ1969"/>
      <c r="CK1969"/>
    </row>
    <row r="1970" s="1" customFormat="1" ht="15.95" customHeight="1" spans="1:89">
      <c r="A1970" s="24"/>
      <c r="B1970" s="25" t="s">
        <v>165</v>
      </c>
      <c r="C1970" s="25">
        <v>130811</v>
      </c>
      <c r="D1970" s="26" t="s">
        <v>2088</v>
      </c>
      <c r="E1970" s="27" t="s">
        <v>86</v>
      </c>
      <c r="F1970" s="25" t="s">
        <v>87</v>
      </c>
      <c r="G1970" s="25" t="s">
        <v>86</v>
      </c>
      <c r="H1970" s="25" t="s">
        <v>87</v>
      </c>
      <c r="I1970" s="25" t="s">
        <v>87</v>
      </c>
      <c r="J1970" s="25" t="s">
        <v>89</v>
      </c>
      <c r="K1970" s="25" t="s">
        <v>86</v>
      </c>
      <c r="L1970" s="25" t="s">
        <v>88</v>
      </c>
      <c r="M1970" s="25" t="s">
        <v>87</v>
      </c>
      <c r="N1970" s="25" t="s">
        <v>89</v>
      </c>
      <c r="O1970" s="32" t="s">
        <v>86</v>
      </c>
      <c r="P1970" s="33" t="s">
        <v>87</v>
      </c>
      <c r="Q1970" s="40" t="s">
        <v>87</v>
      </c>
      <c r="R1970" s="27" t="s">
        <v>87</v>
      </c>
      <c r="S1970" s="25" t="s">
        <v>86</v>
      </c>
      <c r="T1970" s="32" t="s">
        <v>89</v>
      </c>
      <c r="U1970" s="33" t="s">
        <v>86</v>
      </c>
      <c r="V1970" s="25" t="s">
        <v>88</v>
      </c>
      <c r="W1970" s="25" t="s">
        <v>87</v>
      </c>
      <c r="X1970" s="25" t="s">
        <v>89</v>
      </c>
      <c r="Y1970" s="25" t="s">
        <v>89</v>
      </c>
      <c r="Z1970" s="25" t="s">
        <v>86</v>
      </c>
      <c r="AA1970" s="25" t="s">
        <v>88</v>
      </c>
      <c r="AB1970" s="25" t="s">
        <v>87</v>
      </c>
      <c r="AC1970" s="25" t="s">
        <v>86</v>
      </c>
      <c r="AD1970" s="25" t="s">
        <v>88</v>
      </c>
      <c r="AE1970" s="40" t="s">
        <v>89</v>
      </c>
      <c r="AF1970" s="27" t="s">
        <v>89</v>
      </c>
      <c r="AG1970" s="25" t="s">
        <v>88</v>
      </c>
      <c r="AH1970" s="25" t="s">
        <v>89</v>
      </c>
      <c r="AI1970" s="32" t="s">
        <v>87</v>
      </c>
      <c r="AJ1970" s="33" t="s">
        <v>87</v>
      </c>
      <c r="AK1970" s="25" t="s">
        <v>88</v>
      </c>
      <c r="AL1970" s="25" t="s">
        <v>86</v>
      </c>
      <c r="AM1970" s="40" t="s">
        <v>86</v>
      </c>
      <c r="AN1970" s="27" t="s">
        <v>88</v>
      </c>
      <c r="AO1970" s="25" t="s">
        <v>87</v>
      </c>
      <c r="AP1970" s="25" t="s">
        <v>87</v>
      </c>
      <c r="AQ1970" s="32" t="s">
        <v>89</v>
      </c>
      <c r="AR1970" s="66">
        <v>8.125</v>
      </c>
      <c r="AS1970" s="67">
        <v>6.36363636363636</v>
      </c>
      <c r="AT1970" s="68">
        <v>2.5</v>
      </c>
      <c r="AU1970" s="68">
        <v>2.5</v>
      </c>
      <c r="AV1970" s="69">
        <v>5.8974358974359</v>
      </c>
      <c r="AW1970"/>
      <c r="AX1970"/>
      <c r="AY1970"/>
      <c r="AZ1970"/>
      <c r="BA1970"/>
      <c r="BB1970"/>
      <c r="BC1970"/>
      <c r="BD1970"/>
      <c r="BE1970"/>
      <c r="BF1970"/>
      <c r="BG1970"/>
      <c r="BH1970"/>
      <c r="BI1970"/>
      <c r="BJ1970"/>
      <c r="BK1970"/>
      <c r="BL1970"/>
      <c r="BM1970"/>
      <c r="BN1970"/>
      <c r="BO1970"/>
      <c r="BP1970"/>
      <c r="BQ1970"/>
      <c r="BR1970"/>
      <c r="BS1970"/>
      <c r="BT1970"/>
      <c r="BU1970"/>
      <c r="BV1970"/>
      <c r="BW1970"/>
      <c r="BX1970"/>
      <c r="BY1970"/>
      <c r="BZ1970"/>
      <c r="CA1970"/>
      <c r="CB1970"/>
      <c r="CC1970"/>
      <c r="CD1970"/>
      <c r="CE1970"/>
      <c r="CF1970"/>
      <c r="CG1970"/>
      <c r="CH1970"/>
      <c r="CI1970"/>
      <c r="CJ1970"/>
      <c r="CK1970"/>
    </row>
    <row r="1971" s="1" customFormat="1" ht="15.95" customHeight="1" spans="1:89">
      <c r="A1971" s="24"/>
      <c r="B1971" s="25" t="s">
        <v>165</v>
      </c>
      <c r="C1971" s="25">
        <v>130774</v>
      </c>
      <c r="D1971" s="26" t="s">
        <v>2089</v>
      </c>
      <c r="E1971" s="27" t="s">
        <v>86</v>
      </c>
      <c r="F1971" s="25" t="s">
        <v>87</v>
      </c>
      <c r="G1971" s="25" t="s">
        <v>88</v>
      </c>
      <c r="H1971" s="25" t="s">
        <v>87</v>
      </c>
      <c r="I1971" s="25" t="s">
        <v>89</v>
      </c>
      <c r="J1971" s="25" t="s">
        <v>88</v>
      </c>
      <c r="K1971" s="25" t="s">
        <v>86</v>
      </c>
      <c r="L1971" s="25" t="s">
        <v>88</v>
      </c>
      <c r="M1971" s="25" t="s">
        <v>87</v>
      </c>
      <c r="N1971" s="25" t="s">
        <v>89</v>
      </c>
      <c r="O1971" s="32" t="s">
        <v>86</v>
      </c>
      <c r="P1971" s="33" t="s">
        <v>88</v>
      </c>
      <c r="Q1971" s="40" t="s">
        <v>87</v>
      </c>
      <c r="R1971" s="27" t="s">
        <v>87</v>
      </c>
      <c r="S1971" s="25" t="s">
        <v>86</v>
      </c>
      <c r="T1971" s="32" t="s">
        <v>89</v>
      </c>
      <c r="U1971" s="33" t="s">
        <v>86</v>
      </c>
      <c r="V1971" s="25" t="s">
        <v>88</v>
      </c>
      <c r="W1971" s="25" t="s">
        <v>87</v>
      </c>
      <c r="X1971" s="25" t="s">
        <v>87</v>
      </c>
      <c r="Y1971" s="25" t="s">
        <v>86</v>
      </c>
      <c r="Z1971" s="25" t="s">
        <v>86</v>
      </c>
      <c r="AA1971" s="25" t="s">
        <v>88</v>
      </c>
      <c r="AB1971" s="25" t="s">
        <v>88</v>
      </c>
      <c r="AC1971" s="25" t="s">
        <v>86</v>
      </c>
      <c r="AD1971" s="25" t="s">
        <v>88</v>
      </c>
      <c r="AE1971" s="40" t="s">
        <v>88</v>
      </c>
      <c r="AF1971" s="27" t="s">
        <v>87</v>
      </c>
      <c r="AG1971" s="25" t="s">
        <v>88</v>
      </c>
      <c r="AH1971" s="25" t="s">
        <v>87</v>
      </c>
      <c r="AI1971" s="32" t="s">
        <v>87</v>
      </c>
      <c r="AJ1971" s="33" t="s">
        <v>87</v>
      </c>
      <c r="AK1971" s="25" t="s">
        <v>86</v>
      </c>
      <c r="AL1971" s="25" t="s">
        <v>88</v>
      </c>
      <c r="AM1971" s="40" t="s">
        <v>88</v>
      </c>
      <c r="AN1971" s="27" t="s">
        <v>88</v>
      </c>
      <c r="AO1971" s="25" t="s">
        <v>86</v>
      </c>
      <c r="AP1971" s="25" t="s">
        <v>87</v>
      </c>
      <c r="AQ1971" s="32" t="s">
        <v>87</v>
      </c>
      <c r="AR1971" s="66">
        <v>9.375</v>
      </c>
      <c r="AS1971" s="67">
        <v>8.18181818181818</v>
      </c>
      <c r="AT1971" s="68">
        <v>5</v>
      </c>
      <c r="AU1971" s="68">
        <v>6.25</v>
      </c>
      <c r="AV1971" s="69">
        <v>7.94871794871795</v>
      </c>
      <c r="AW1971"/>
      <c r="AX1971"/>
      <c r="AY1971"/>
      <c r="AZ1971"/>
      <c r="BA1971"/>
      <c r="BB1971"/>
      <c r="BC1971"/>
      <c r="BD1971"/>
      <c r="BE1971"/>
      <c r="BF1971"/>
      <c r="BG1971"/>
      <c r="BH1971"/>
      <c r="BI1971"/>
      <c r="BJ1971"/>
      <c r="BK1971"/>
      <c r="BL1971"/>
      <c r="BM1971"/>
      <c r="BN1971"/>
      <c r="BO1971"/>
      <c r="BP1971"/>
      <c r="BQ1971"/>
      <c r="BR1971"/>
      <c r="BS1971"/>
      <c r="BT1971"/>
      <c r="BU1971"/>
      <c r="BV1971"/>
      <c r="BW1971"/>
      <c r="BX1971"/>
      <c r="BY1971"/>
      <c r="BZ1971"/>
      <c r="CA1971"/>
      <c r="CB1971"/>
      <c r="CC1971"/>
      <c r="CD1971"/>
      <c r="CE1971"/>
      <c r="CF1971"/>
      <c r="CG1971"/>
      <c r="CH1971"/>
      <c r="CI1971"/>
      <c r="CJ1971"/>
      <c r="CK1971"/>
    </row>
    <row r="1972" s="1" customFormat="1" ht="15.95" customHeight="1" spans="1:89">
      <c r="A1972" s="24"/>
      <c r="B1972" s="25" t="s">
        <v>165</v>
      </c>
      <c r="C1972" s="25">
        <v>136944</v>
      </c>
      <c r="D1972" s="26" t="s">
        <v>2090</v>
      </c>
      <c r="E1972" s="27" t="s">
        <v>86</v>
      </c>
      <c r="F1972" s="25" t="s">
        <v>87</v>
      </c>
      <c r="G1972" s="25" t="s">
        <v>87</v>
      </c>
      <c r="H1972" s="25" t="s">
        <v>87</v>
      </c>
      <c r="I1972" s="25" t="s">
        <v>86</v>
      </c>
      <c r="J1972" s="25" t="s">
        <v>107</v>
      </c>
      <c r="K1972" s="25" t="s">
        <v>86</v>
      </c>
      <c r="L1972" s="25" t="s">
        <v>87</v>
      </c>
      <c r="M1972" s="25" t="s">
        <v>87</v>
      </c>
      <c r="N1972" s="25" t="s">
        <v>89</v>
      </c>
      <c r="O1972" s="32" t="s">
        <v>86</v>
      </c>
      <c r="P1972" s="33" t="s">
        <v>89</v>
      </c>
      <c r="Q1972" s="40" t="s">
        <v>86</v>
      </c>
      <c r="R1972" s="27" t="s">
        <v>88</v>
      </c>
      <c r="S1972" s="25" t="s">
        <v>86</v>
      </c>
      <c r="T1972" s="32" t="s">
        <v>89</v>
      </c>
      <c r="U1972" s="33" t="s">
        <v>88</v>
      </c>
      <c r="V1972" s="25" t="s">
        <v>88</v>
      </c>
      <c r="W1972" s="25" t="s">
        <v>86</v>
      </c>
      <c r="X1972" s="25" t="s">
        <v>88</v>
      </c>
      <c r="Y1972" s="25" t="s">
        <v>89</v>
      </c>
      <c r="Z1972" s="25" t="s">
        <v>87</v>
      </c>
      <c r="AA1972" s="25" t="s">
        <v>88</v>
      </c>
      <c r="AB1972" s="25" t="s">
        <v>88</v>
      </c>
      <c r="AC1972" s="25" t="s">
        <v>88</v>
      </c>
      <c r="AD1972" s="25" t="s">
        <v>89</v>
      </c>
      <c r="AE1972" s="40" t="s">
        <v>88</v>
      </c>
      <c r="AF1972" s="27" t="s">
        <v>87</v>
      </c>
      <c r="AG1972" s="25" t="s">
        <v>87</v>
      </c>
      <c r="AH1972" s="25" t="s">
        <v>87</v>
      </c>
      <c r="AI1972" s="32" t="s">
        <v>87</v>
      </c>
      <c r="AJ1972" s="33" t="s">
        <v>87</v>
      </c>
      <c r="AK1972" s="25" t="s">
        <v>89</v>
      </c>
      <c r="AL1972" s="25" t="s">
        <v>86</v>
      </c>
      <c r="AM1972" s="40" t="s">
        <v>87</v>
      </c>
      <c r="AN1972" s="27" t="s">
        <v>88</v>
      </c>
      <c r="AO1972" s="25" t="s">
        <v>88</v>
      </c>
      <c r="AP1972" s="25" t="s">
        <v>87</v>
      </c>
      <c r="AQ1972" s="32" t="s">
        <v>86</v>
      </c>
      <c r="AR1972" s="66">
        <v>5.625</v>
      </c>
      <c r="AS1972" s="67">
        <v>2.72727272727273</v>
      </c>
      <c r="AT1972" s="68">
        <v>5</v>
      </c>
      <c r="AU1972" s="68">
        <v>2.5</v>
      </c>
      <c r="AV1972" s="69">
        <v>4.1025641025641</v>
      </c>
      <c r="AW1972"/>
      <c r="AX1972"/>
      <c r="AY1972"/>
      <c r="AZ1972"/>
      <c r="BA1972"/>
      <c r="BB1972"/>
      <c r="BC1972"/>
      <c r="BD1972"/>
      <c r="BE1972"/>
      <c r="BF1972"/>
      <c r="BG1972"/>
      <c r="BH1972"/>
      <c r="BI1972"/>
      <c r="BJ1972"/>
      <c r="BK1972"/>
      <c r="BL1972"/>
      <c r="BM1972"/>
      <c r="BN1972"/>
      <c r="BO1972"/>
      <c r="BP1972"/>
      <c r="BQ1972"/>
      <c r="BR1972"/>
      <c r="BS1972"/>
      <c r="BT1972"/>
      <c r="BU1972"/>
      <c r="BV1972"/>
      <c r="BW1972"/>
      <c r="BX1972"/>
      <c r="BY1972"/>
      <c r="BZ1972"/>
      <c r="CA1972"/>
      <c r="CB1972"/>
      <c r="CC1972"/>
      <c r="CD1972"/>
      <c r="CE1972"/>
      <c r="CF1972"/>
      <c r="CG1972"/>
      <c r="CH1972"/>
      <c r="CI1972"/>
      <c r="CJ1972"/>
      <c r="CK1972"/>
    </row>
    <row r="1973" s="1" customFormat="1" ht="15.95" customHeight="1" spans="1:89">
      <c r="A1973" s="24"/>
      <c r="B1973" s="25" t="s">
        <v>165</v>
      </c>
      <c r="C1973" s="25">
        <v>186558</v>
      </c>
      <c r="D1973" s="26" t="s">
        <v>2091</v>
      </c>
      <c r="E1973" s="27" t="s">
        <v>86</v>
      </c>
      <c r="F1973" s="25" t="s">
        <v>87</v>
      </c>
      <c r="G1973" s="25" t="s">
        <v>87</v>
      </c>
      <c r="H1973" s="25" t="s">
        <v>87</v>
      </c>
      <c r="I1973" s="25" t="s">
        <v>86</v>
      </c>
      <c r="J1973" s="25" t="s">
        <v>88</v>
      </c>
      <c r="K1973" s="25" t="s">
        <v>86</v>
      </c>
      <c r="L1973" s="25" t="s">
        <v>89</v>
      </c>
      <c r="M1973" s="25" t="s">
        <v>86</v>
      </c>
      <c r="N1973" s="25" t="s">
        <v>89</v>
      </c>
      <c r="O1973" s="32" t="s">
        <v>86</v>
      </c>
      <c r="P1973" s="33" t="s">
        <v>87</v>
      </c>
      <c r="Q1973" s="40" t="s">
        <v>87</v>
      </c>
      <c r="R1973" s="27" t="s">
        <v>88</v>
      </c>
      <c r="S1973" s="25" t="s">
        <v>86</v>
      </c>
      <c r="T1973" s="32" t="s">
        <v>89</v>
      </c>
      <c r="U1973" s="33" t="s">
        <v>86</v>
      </c>
      <c r="V1973" s="25" t="s">
        <v>87</v>
      </c>
      <c r="W1973" s="25" t="s">
        <v>89</v>
      </c>
      <c r="X1973" s="25" t="s">
        <v>88</v>
      </c>
      <c r="Y1973" s="25" t="s">
        <v>87</v>
      </c>
      <c r="Z1973" s="25" t="s">
        <v>86</v>
      </c>
      <c r="AA1973" s="25" t="s">
        <v>86</v>
      </c>
      <c r="AB1973" s="25" t="s">
        <v>86</v>
      </c>
      <c r="AC1973" s="25" t="s">
        <v>87</v>
      </c>
      <c r="AD1973" s="25" t="s">
        <v>86</v>
      </c>
      <c r="AE1973" s="40" t="s">
        <v>89</v>
      </c>
      <c r="AF1973" s="27" t="s">
        <v>88</v>
      </c>
      <c r="AG1973" s="25" t="s">
        <v>86</v>
      </c>
      <c r="AH1973" s="25" t="s">
        <v>89</v>
      </c>
      <c r="AI1973" s="32" t="s">
        <v>86</v>
      </c>
      <c r="AJ1973" s="33" t="s">
        <v>88</v>
      </c>
      <c r="AK1973" s="25" t="s">
        <v>89</v>
      </c>
      <c r="AL1973" s="25" t="s">
        <v>88</v>
      </c>
      <c r="AM1973" s="40" t="s">
        <v>89</v>
      </c>
      <c r="AN1973" s="27" t="s">
        <v>86</v>
      </c>
      <c r="AO1973" s="25" t="s">
        <v>86</v>
      </c>
      <c r="AP1973" s="25" t="s">
        <v>87</v>
      </c>
      <c r="AQ1973" s="32" t="s">
        <v>89</v>
      </c>
      <c r="AR1973" s="66">
        <v>6.875</v>
      </c>
      <c r="AS1973" s="67">
        <v>0.909090909090909</v>
      </c>
      <c r="AT1973" s="68">
        <v>2.5</v>
      </c>
      <c r="AU1973" s="68">
        <v>1.25</v>
      </c>
      <c r="AV1973" s="69">
        <v>3.58974358974359</v>
      </c>
      <c r="AW1973"/>
      <c r="AX1973"/>
      <c r="AY1973"/>
      <c r="AZ1973"/>
      <c r="BA1973"/>
      <c r="BB1973"/>
      <c r="BC1973"/>
      <c r="BD1973"/>
      <c r="BE1973"/>
      <c r="BF1973"/>
      <c r="BG1973"/>
      <c r="BH1973"/>
      <c r="BI1973"/>
      <c r="BJ1973"/>
      <c r="BK1973"/>
      <c r="BL1973"/>
      <c r="BM1973"/>
      <c r="BN1973"/>
      <c r="BO1973"/>
      <c r="BP1973"/>
      <c r="BQ1973"/>
      <c r="BR1973"/>
      <c r="BS1973"/>
      <c r="BT1973"/>
      <c r="BU1973"/>
      <c r="BV1973"/>
      <c r="BW1973"/>
      <c r="BX1973"/>
      <c r="BY1973"/>
      <c r="BZ1973"/>
      <c r="CA1973"/>
      <c r="CB1973"/>
      <c r="CC1973"/>
      <c r="CD1973"/>
      <c r="CE1973"/>
      <c r="CF1973"/>
      <c r="CG1973"/>
      <c r="CH1973"/>
      <c r="CI1973"/>
      <c r="CJ1973"/>
      <c r="CK1973"/>
    </row>
    <row r="1974" s="1" customFormat="1" ht="15.95" customHeight="1" spans="1:89">
      <c r="A1974" s="24"/>
      <c r="B1974" s="25" t="s">
        <v>165</v>
      </c>
      <c r="C1974" s="25">
        <v>150257</v>
      </c>
      <c r="D1974" s="26" t="s">
        <v>2092</v>
      </c>
      <c r="E1974" s="27" t="s">
        <v>86</v>
      </c>
      <c r="F1974" s="25" t="s">
        <v>87</v>
      </c>
      <c r="G1974" s="25" t="s">
        <v>88</v>
      </c>
      <c r="H1974" s="25" t="s">
        <v>87</v>
      </c>
      <c r="I1974" s="25" t="s">
        <v>88</v>
      </c>
      <c r="J1974" s="25" t="s">
        <v>88</v>
      </c>
      <c r="K1974" s="25" t="s">
        <v>88</v>
      </c>
      <c r="L1974" s="25" t="s">
        <v>88</v>
      </c>
      <c r="M1974" s="25" t="s">
        <v>87</v>
      </c>
      <c r="N1974" s="25" t="s">
        <v>88</v>
      </c>
      <c r="O1974" s="32" t="s">
        <v>86</v>
      </c>
      <c r="P1974" s="33" t="s">
        <v>87</v>
      </c>
      <c r="Q1974" s="40" t="s">
        <v>87</v>
      </c>
      <c r="R1974" s="27" t="s">
        <v>86</v>
      </c>
      <c r="S1974" s="25" t="s">
        <v>89</v>
      </c>
      <c r="T1974" s="32" t="s">
        <v>89</v>
      </c>
      <c r="U1974" s="33" t="s">
        <v>86</v>
      </c>
      <c r="V1974" s="25" t="s">
        <v>87</v>
      </c>
      <c r="W1974" s="25" t="s">
        <v>87</v>
      </c>
      <c r="X1974" s="25" t="s">
        <v>89</v>
      </c>
      <c r="Y1974" s="25" t="s">
        <v>87</v>
      </c>
      <c r="Z1974" s="25" t="s">
        <v>88</v>
      </c>
      <c r="AA1974" s="25" t="s">
        <v>88</v>
      </c>
      <c r="AB1974" s="25" t="s">
        <v>87</v>
      </c>
      <c r="AC1974" s="25" t="s">
        <v>86</v>
      </c>
      <c r="AD1974" s="25" t="s">
        <v>89</v>
      </c>
      <c r="AE1974" s="40" t="s">
        <v>88</v>
      </c>
      <c r="AF1974" s="27" t="s">
        <v>89</v>
      </c>
      <c r="AG1974" s="25" t="s">
        <v>88</v>
      </c>
      <c r="AH1974" s="25" t="s">
        <v>88</v>
      </c>
      <c r="AI1974" s="32" t="s">
        <v>89</v>
      </c>
      <c r="AJ1974" s="33" t="s">
        <v>87</v>
      </c>
      <c r="AK1974" s="25" t="s">
        <v>86</v>
      </c>
      <c r="AL1974" s="25" t="s">
        <v>88</v>
      </c>
      <c r="AM1974" s="40" t="s">
        <v>88</v>
      </c>
      <c r="AN1974" s="27" t="s">
        <v>88</v>
      </c>
      <c r="AO1974" s="25" t="s">
        <v>88</v>
      </c>
      <c r="AP1974" s="25" t="s">
        <v>89</v>
      </c>
      <c r="AQ1974" s="32" t="s">
        <v>89</v>
      </c>
      <c r="AR1974" s="66">
        <v>6.875</v>
      </c>
      <c r="AS1974" s="67">
        <v>6.36363636363636</v>
      </c>
      <c r="AT1974" s="68">
        <v>0</v>
      </c>
      <c r="AU1974" s="68">
        <v>3.75</v>
      </c>
      <c r="AV1974" s="69">
        <v>5.38461538461538</v>
      </c>
      <c r="AW1974"/>
      <c r="AX1974"/>
      <c r="AY1974"/>
      <c r="AZ1974"/>
      <c r="BA1974"/>
      <c r="BB1974"/>
      <c r="BC1974"/>
      <c r="BD1974"/>
      <c r="BE1974"/>
      <c r="BF1974"/>
      <c r="BG1974"/>
      <c r="BH1974"/>
      <c r="BI1974"/>
      <c r="BJ1974"/>
      <c r="BK1974"/>
      <c r="BL1974"/>
      <c r="BM1974"/>
      <c r="BN1974"/>
      <c r="BO1974"/>
      <c r="BP1974"/>
      <c r="BQ1974"/>
      <c r="BR1974"/>
      <c r="BS1974"/>
      <c r="BT1974"/>
      <c r="BU1974"/>
      <c r="BV1974"/>
      <c r="BW1974"/>
      <c r="BX1974"/>
      <c r="BY1974"/>
      <c r="BZ1974"/>
      <c r="CA1974"/>
      <c r="CB1974"/>
      <c r="CC1974"/>
      <c r="CD1974"/>
      <c r="CE1974"/>
      <c r="CF1974"/>
      <c r="CG1974"/>
      <c r="CH1974"/>
      <c r="CI1974"/>
      <c r="CJ1974"/>
      <c r="CK1974"/>
    </row>
    <row r="1975" s="1" customFormat="1" ht="15.95" customHeight="1" spans="1:89">
      <c r="A1975" s="24"/>
      <c r="B1975" s="25" t="s">
        <v>165</v>
      </c>
      <c r="C1975" s="25">
        <v>250098</v>
      </c>
      <c r="D1975" s="26" t="s">
        <v>2093</v>
      </c>
      <c r="E1975" s="27" t="s">
        <v>88</v>
      </c>
      <c r="F1975" s="25" t="s">
        <v>87</v>
      </c>
      <c r="G1975" s="25" t="s">
        <v>87</v>
      </c>
      <c r="H1975" s="25" t="s">
        <v>89</v>
      </c>
      <c r="I1975" s="25" t="s">
        <v>88</v>
      </c>
      <c r="J1975" s="25" t="s">
        <v>87</v>
      </c>
      <c r="K1975" s="25" t="s">
        <v>86</v>
      </c>
      <c r="L1975" s="25" t="s">
        <v>87</v>
      </c>
      <c r="M1975" s="25" t="s">
        <v>86</v>
      </c>
      <c r="N1975" s="25" t="s">
        <v>88</v>
      </c>
      <c r="O1975" s="32" t="s">
        <v>87</v>
      </c>
      <c r="P1975" s="33" t="s">
        <v>88</v>
      </c>
      <c r="Q1975" s="40" t="s">
        <v>87</v>
      </c>
      <c r="R1975" s="27" t="s">
        <v>86</v>
      </c>
      <c r="S1975" s="25" t="s">
        <v>86</v>
      </c>
      <c r="T1975" s="32" t="s">
        <v>88</v>
      </c>
      <c r="U1975" s="33" t="s">
        <v>88</v>
      </c>
      <c r="V1975" s="25" t="s">
        <v>87</v>
      </c>
      <c r="W1975" s="25" t="s">
        <v>86</v>
      </c>
      <c r="X1975" s="25" t="s">
        <v>86</v>
      </c>
      <c r="Y1975" s="25" t="s">
        <v>89</v>
      </c>
      <c r="Z1975" s="25" t="s">
        <v>86</v>
      </c>
      <c r="AA1975" s="25" t="s">
        <v>86</v>
      </c>
      <c r="AB1975" s="25" t="s">
        <v>107</v>
      </c>
      <c r="AC1975" s="25" t="s">
        <v>107</v>
      </c>
      <c r="AD1975" s="25" t="s">
        <v>89</v>
      </c>
      <c r="AE1975" s="40" t="s">
        <v>88</v>
      </c>
      <c r="AF1975" s="27" t="s">
        <v>87</v>
      </c>
      <c r="AG1975" s="25" t="s">
        <v>86</v>
      </c>
      <c r="AH1975" s="25" t="s">
        <v>89</v>
      </c>
      <c r="AI1975" s="32" t="s">
        <v>87</v>
      </c>
      <c r="AJ1975" s="33" t="s">
        <v>87</v>
      </c>
      <c r="AK1975" s="25" t="s">
        <v>86</v>
      </c>
      <c r="AL1975" s="25" t="s">
        <v>89</v>
      </c>
      <c r="AM1975" s="40" t="s">
        <v>86</v>
      </c>
      <c r="AN1975" s="27" t="s">
        <v>86</v>
      </c>
      <c r="AO1975" s="25" t="s">
        <v>88</v>
      </c>
      <c r="AP1975" s="25" t="s">
        <v>87</v>
      </c>
      <c r="AQ1975" s="32" t="s">
        <v>87</v>
      </c>
      <c r="AR1975" s="66">
        <v>2.5</v>
      </c>
      <c r="AS1975" s="67">
        <v>0.909090909090909</v>
      </c>
      <c r="AT1975" s="68">
        <v>2.5</v>
      </c>
      <c r="AU1975" s="68">
        <v>3.75</v>
      </c>
      <c r="AV1975" s="69">
        <v>2.30769230769231</v>
      </c>
      <c r="AW1975"/>
      <c r="AX1975"/>
      <c r="AY1975"/>
      <c r="AZ1975"/>
      <c r="BA1975"/>
      <c r="BB1975"/>
      <c r="BC1975"/>
      <c r="BD1975"/>
      <c r="BE1975"/>
      <c r="BF1975"/>
      <c r="BG1975"/>
      <c r="BH1975"/>
      <c r="BI1975"/>
      <c r="BJ1975"/>
      <c r="BK1975"/>
      <c r="BL1975"/>
      <c r="BM1975"/>
      <c r="BN1975"/>
      <c r="BO1975"/>
      <c r="BP1975"/>
      <c r="BQ1975"/>
      <c r="BR1975"/>
      <c r="BS1975"/>
      <c r="BT1975"/>
      <c r="BU1975"/>
      <c r="BV1975"/>
      <c r="BW1975"/>
      <c r="BX1975"/>
      <c r="BY1975"/>
      <c r="BZ1975"/>
      <c r="CA1975"/>
      <c r="CB1975"/>
      <c r="CC1975"/>
      <c r="CD1975"/>
      <c r="CE1975"/>
      <c r="CF1975"/>
      <c r="CG1975"/>
      <c r="CH1975"/>
      <c r="CI1975"/>
      <c r="CJ1975"/>
      <c r="CK1975"/>
    </row>
    <row r="1976" s="1" customFormat="1" ht="15.95" customHeight="1" spans="1:89">
      <c r="A1976" s="24"/>
      <c r="B1976" s="25" t="s">
        <v>165</v>
      </c>
      <c r="C1976" s="25">
        <v>227200</v>
      </c>
      <c r="D1976" s="26" t="s">
        <v>2094</v>
      </c>
      <c r="E1976" s="27" t="s">
        <v>86</v>
      </c>
      <c r="F1976" s="25" t="s">
        <v>87</v>
      </c>
      <c r="G1976" s="25" t="s">
        <v>87</v>
      </c>
      <c r="H1976" s="25" t="s">
        <v>87</v>
      </c>
      <c r="I1976" s="25" t="s">
        <v>86</v>
      </c>
      <c r="J1976" s="25" t="s">
        <v>88</v>
      </c>
      <c r="K1976" s="25" t="s">
        <v>86</v>
      </c>
      <c r="L1976" s="25" t="s">
        <v>88</v>
      </c>
      <c r="M1976" s="25" t="s">
        <v>87</v>
      </c>
      <c r="N1976" s="25" t="s">
        <v>89</v>
      </c>
      <c r="O1976" s="32" t="s">
        <v>86</v>
      </c>
      <c r="P1976" s="33" t="s">
        <v>86</v>
      </c>
      <c r="Q1976" s="40" t="s">
        <v>87</v>
      </c>
      <c r="R1976" s="27" t="s">
        <v>87</v>
      </c>
      <c r="S1976" s="25" t="s">
        <v>86</v>
      </c>
      <c r="T1976" s="32" t="s">
        <v>89</v>
      </c>
      <c r="U1976" s="33" t="s">
        <v>86</v>
      </c>
      <c r="V1976" s="25" t="s">
        <v>87</v>
      </c>
      <c r="W1976" s="25" t="s">
        <v>87</v>
      </c>
      <c r="X1976" s="25" t="s">
        <v>88</v>
      </c>
      <c r="Y1976" s="25" t="s">
        <v>89</v>
      </c>
      <c r="Z1976" s="25" t="s">
        <v>86</v>
      </c>
      <c r="AA1976" s="25" t="s">
        <v>86</v>
      </c>
      <c r="AB1976" s="25" t="s">
        <v>89</v>
      </c>
      <c r="AC1976" s="25" t="s">
        <v>86</v>
      </c>
      <c r="AD1976" s="25" t="s">
        <v>88</v>
      </c>
      <c r="AE1976" s="40" t="s">
        <v>89</v>
      </c>
      <c r="AF1976" s="27" t="s">
        <v>88</v>
      </c>
      <c r="AG1976" s="25" t="s">
        <v>86</v>
      </c>
      <c r="AH1976" s="25" t="s">
        <v>86</v>
      </c>
      <c r="AI1976" s="32" t="s">
        <v>89</v>
      </c>
      <c r="AJ1976" s="33" t="s">
        <v>88</v>
      </c>
      <c r="AK1976" s="25" t="s">
        <v>89</v>
      </c>
      <c r="AL1976" s="25" t="s">
        <v>86</v>
      </c>
      <c r="AM1976" s="40" t="s">
        <v>89</v>
      </c>
      <c r="AN1976" s="27" t="s">
        <v>87</v>
      </c>
      <c r="AO1976" s="25" t="s">
        <v>86</v>
      </c>
      <c r="AP1976" s="25" t="s">
        <v>87</v>
      </c>
      <c r="AQ1976" s="32" t="s">
        <v>86</v>
      </c>
      <c r="AR1976" s="66">
        <v>8.125</v>
      </c>
      <c r="AS1976" s="67">
        <v>3.63636363636364</v>
      </c>
      <c r="AT1976" s="68">
        <v>2.5</v>
      </c>
      <c r="AU1976" s="68">
        <v>3.75</v>
      </c>
      <c r="AV1976" s="69">
        <v>5.38461538461538</v>
      </c>
      <c r="AW1976"/>
      <c r="AX1976"/>
      <c r="AY1976"/>
      <c r="AZ1976"/>
      <c r="BA1976"/>
      <c r="BB1976"/>
      <c r="BC1976"/>
      <c r="BD1976"/>
      <c r="BE1976"/>
      <c r="BF1976"/>
      <c r="BG1976"/>
      <c r="BH1976"/>
      <c r="BI1976"/>
      <c r="BJ1976"/>
      <c r="BK1976"/>
      <c r="BL1976"/>
      <c r="BM1976"/>
      <c r="BN1976"/>
      <c r="BO1976"/>
      <c r="BP1976"/>
      <c r="BQ1976"/>
      <c r="BR1976"/>
      <c r="BS1976"/>
      <c r="BT1976"/>
      <c r="BU1976"/>
      <c r="BV1976"/>
      <c r="BW1976"/>
      <c r="BX1976"/>
      <c r="BY1976"/>
      <c r="BZ1976"/>
      <c r="CA1976"/>
      <c r="CB1976"/>
      <c r="CC1976"/>
      <c r="CD1976"/>
      <c r="CE1976"/>
      <c r="CF1976"/>
      <c r="CG1976"/>
      <c r="CH1976"/>
      <c r="CI1976"/>
      <c r="CJ1976"/>
      <c r="CK1976"/>
    </row>
    <row r="1977" s="1" customFormat="1" ht="15.95" customHeight="1" spans="1:89">
      <c r="A1977" s="24"/>
      <c r="B1977" s="25" t="s">
        <v>165</v>
      </c>
      <c r="C1977" s="25">
        <v>142769</v>
      </c>
      <c r="D1977" s="26" t="s">
        <v>2095</v>
      </c>
      <c r="E1977" s="27" t="s">
        <v>89</v>
      </c>
      <c r="F1977" s="25" t="s">
        <v>87</v>
      </c>
      <c r="G1977" s="25" t="s">
        <v>88</v>
      </c>
      <c r="H1977" s="25" t="s">
        <v>89</v>
      </c>
      <c r="I1977" s="25" t="s">
        <v>88</v>
      </c>
      <c r="J1977" s="25" t="s">
        <v>87</v>
      </c>
      <c r="K1977" s="25" t="s">
        <v>106</v>
      </c>
      <c r="L1977" s="25" t="s">
        <v>87</v>
      </c>
      <c r="M1977" s="25" t="s">
        <v>86</v>
      </c>
      <c r="N1977" s="25" t="s">
        <v>88</v>
      </c>
      <c r="O1977" s="32" t="s">
        <v>89</v>
      </c>
      <c r="P1977" s="33" t="s">
        <v>88</v>
      </c>
      <c r="Q1977" s="40" t="s">
        <v>106</v>
      </c>
      <c r="R1977" s="27" t="s">
        <v>89</v>
      </c>
      <c r="S1977" s="25" t="s">
        <v>88</v>
      </c>
      <c r="T1977" s="32" t="s">
        <v>86</v>
      </c>
      <c r="U1977" s="33" t="s">
        <v>88</v>
      </c>
      <c r="V1977" s="25" t="s">
        <v>86</v>
      </c>
      <c r="W1977" s="25" t="s">
        <v>89</v>
      </c>
      <c r="X1977" s="25" t="s">
        <v>88</v>
      </c>
      <c r="Y1977" s="25" t="s">
        <v>88</v>
      </c>
      <c r="Z1977" s="25" t="s">
        <v>89</v>
      </c>
      <c r="AA1977" s="25" t="s">
        <v>107</v>
      </c>
      <c r="AB1977" s="25" t="s">
        <v>88</v>
      </c>
      <c r="AC1977" s="25" t="s">
        <v>88</v>
      </c>
      <c r="AD1977" s="25" t="s">
        <v>88</v>
      </c>
      <c r="AE1977" s="40" t="s">
        <v>88</v>
      </c>
      <c r="AF1977" s="27" t="s">
        <v>87</v>
      </c>
      <c r="AG1977" s="25" t="s">
        <v>89</v>
      </c>
      <c r="AH1977" s="25" t="s">
        <v>89</v>
      </c>
      <c r="AI1977" s="32" t="s">
        <v>89</v>
      </c>
      <c r="AJ1977" s="33" t="s">
        <v>87</v>
      </c>
      <c r="AK1977" s="25" t="s">
        <v>89</v>
      </c>
      <c r="AL1977" s="25" t="s">
        <v>87</v>
      </c>
      <c r="AM1977" s="40" t="s">
        <v>89</v>
      </c>
      <c r="AN1977" s="27" t="s">
        <v>87</v>
      </c>
      <c r="AO1977" s="25" t="s">
        <v>89</v>
      </c>
      <c r="AP1977" s="25" t="s">
        <v>89</v>
      </c>
      <c r="AQ1977" s="32" t="s">
        <v>89</v>
      </c>
      <c r="AR1977" s="66">
        <v>1.25</v>
      </c>
      <c r="AS1977" s="67">
        <v>1.81818181818182</v>
      </c>
      <c r="AT1977" s="68">
        <v>2.5</v>
      </c>
      <c r="AU1977" s="68">
        <v>2.5</v>
      </c>
      <c r="AV1977" s="69">
        <v>1.79487179487179</v>
      </c>
      <c r="AW1977"/>
      <c r="AX1977"/>
      <c r="AY1977"/>
      <c r="AZ1977"/>
      <c r="BA1977"/>
      <c r="BB1977"/>
      <c r="BC1977"/>
      <c r="BD1977"/>
      <c r="BE1977"/>
      <c r="BF1977"/>
      <c r="BG1977"/>
      <c r="BH1977"/>
      <c r="BI1977"/>
      <c r="BJ1977"/>
      <c r="BK1977"/>
      <c r="BL1977"/>
      <c r="BM1977"/>
      <c r="BN1977"/>
      <c r="BO1977"/>
      <c r="BP1977"/>
      <c r="BQ1977"/>
      <c r="BR1977"/>
      <c r="BS1977"/>
      <c r="BT1977"/>
      <c r="BU1977"/>
      <c r="BV1977"/>
      <c r="BW1977"/>
      <c r="BX1977"/>
      <c r="BY1977"/>
      <c r="BZ1977"/>
      <c r="CA1977"/>
      <c r="CB1977"/>
      <c r="CC1977"/>
      <c r="CD1977"/>
      <c r="CE1977"/>
      <c r="CF1977"/>
      <c r="CG1977"/>
      <c r="CH1977"/>
      <c r="CI1977"/>
      <c r="CJ1977"/>
      <c r="CK1977"/>
    </row>
    <row r="1978" s="1" customFormat="1" ht="15.95" customHeight="1" spans="1:89">
      <c r="A1978" s="24"/>
      <c r="B1978" s="25" t="s">
        <v>165</v>
      </c>
      <c r="C1978" s="25">
        <v>111495</v>
      </c>
      <c r="D1978" s="26" t="s">
        <v>2096</v>
      </c>
      <c r="E1978" s="27" t="s">
        <v>86</v>
      </c>
      <c r="F1978" s="25" t="s">
        <v>87</v>
      </c>
      <c r="G1978" s="25" t="s">
        <v>88</v>
      </c>
      <c r="H1978" s="25" t="s">
        <v>87</v>
      </c>
      <c r="I1978" s="25" t="s">
        <v>89</v>
      </c>
      <c r="J1978" s="25" t="s">
        <v>87</v>
      </c>
      <c r="K1978" s="25" t="s">
        <v>86</v>
      </c>
      <c r="L1978" s="25" t="s">
        <v>88</v>
      </c>
      <c r="M1978" s="25" t="s">
        <v>87</v>
      </c>
      <c r="N1978" s="25" t="s">
        <v>89</v>
      </c>
      <c r="O1978" s="32" t="s">
        <v>86</v>
      </c>
      <c r="P1978" s="33" t="s">
        <v>87</v>
      </c>
      <c r="Q1978" s="40" t="s">
        <v>87</v>
      </c>
      <c r="R1978" s="27" t="s">
        <v>87</v>
      </c>
      <c r="S1978" s="25" t="s">
        <v>86</v>
      </c>
      <c r="T1978" s="32" t="s">
        <v>89</v>
      </c>
      <c r="U1978" s="33" t="s">
        <v>86</v>
      </c>
      <c r="V1978" s="25" t="s">
        <v>88</v>
      </c>
      <c r="W1978" s="25" t="s">
        <v>87</v>
      </c>
      <c r="X1978" s="25" t="s">
        <v>88</v>
      </c>
      <c r="Y1978" s="25" t="s">
        <v>86</v>
      </c>
      <c r="Z1978" s="25" t="s">
        <v>86</v>
      </c>
      <c r="AA1978" s="25" t="s">
        <v>86</v>
      </c>
      <c r="AB1978" s="25" t="s">
        <v>86</v>
      </c>
      <c r="AC1978" s="25" t="s">
        <v>86</v>
      </c>
      <c r="AD1978" s="25" t="s">
        <v>88</v>
      </c>
      <c r="AE1978" s="40" t="s">
        <v>88</v>
      </c>
      <c r="AF1978" s="27" t="s">
        <v>87</v>
      </c>
      <c r="AG1978" s="25" t="s">
        <v>88</v>
      </c>
      <c r="AH1978" s="25" t="s">
        <v>88</v>
      </c>
      <c r="AI1978" s="32" t="s">
        <v>86</v>
      </c>
      <c r="AJ1978" s="33" t="s">
        <v>87</v>
      </c>
      <c r="AK1978" s="25" t="s">
        <v>86</v>
      </c>
      <c r="AL1978" s="25" t="s">
        <v>86</v>
      </c>
      <c r="AM1978" s="40" t="s">
        <v>88</v>
      </c>
      <c r="AN1978" s="27" t="s">
        <v>87</v>
      </c>
      <c r="AO1978" s="25" t="s">
        <v>86</v>
      </c>
      <c r="AP1978" s="25" t="s">
        <v>87</v>
      </c>
      <c r="AQ1978" s="32" t="s">
        <v>87</v>
      </c>
      <c r="AR1978" s="66">
        <v>9.375</v>
      </c>
      <c r="AS1978" s="67">
        <v>6.36363636363636</v>
      </c>
      <c r="AT1978" s="68">
        <v>0</v>
      </c>
      <c r="AU1978" s="68">
        <v>8.75</v>
      </c>
      <c r="AV1978" s="69">
        <v>7.43589743589744</v>
      </c>
      <c r="AW1978"/>
      <c r="AX1978"/>
      <c r="AY1978"/>
      <c r="AZ1978"/>
      <c r="BA1978"/>
      <c r="BB1978"/>
      <c r="BC1978"/>
      <c r="BD1978"/>
      <c r="BE1978"/>
      <c r="BF1978"/>
      <c r="BG1978"/>
      <c r="BH1978"/>
      <c r="BI1978"/>
      <c r="BJ1978"/>
      <c r="BK1978"/>
      <c r="BL1978"/>
      <c r="BM1978"/>
      <c r="BN1978"/>
      <c r="BO1978"/>
      <c r="BP1978"/>
      <c r="BQ1978"/>
      <c r="BR1978"/>
      <c r="BS1978"/>
      <c r="BT1978"/>
      <c r="BU1978"/>
      <c r="BV1978"/>
      <c r="BW1978"/>
      <c r="BX1978"/>
      <c r="BY1978"/>
      <c r="BZ1978"/>
      <c r="CA1978"/>
      <c r="CB1978"/>
      <c r="CC1978"/>
      <c r="CD1978"/>
      <c r="CE1978"/>
      <c r="CF1978"/>
      <c r="CG1978"/>
      <c r="CH1978"/>
      <c r="CI1978"/>
      <c r="CJ1978"/>
      <c r="CK1978"/>
    </row>
    <row r="1979" s="1" customFormat="1" ht="15.95" customHeight="1" spans="1:89">
      <c r="A1979" s="24"/>
      <c r="B1979" s="25" t="s">
        <v>165</v>
      </c>
      <c r="C1979" s="25">
        <v>109281</v>
      </c>
      <c r="D1979" s="26" t="s">
        <v>2097</v>
      </c>
      <c r="E1979" s="27" t="s">
        <v>87</v>
      </c>
      <c r="F1979" s="25" t="s">
        <v>89</v>
      </c>
      <c r="G1979" s="25" t="s">
        <v>89</v>
      </c>
      <c r="H1979" s="25" t="s">
        <v>86</v>
      </c>
      <c r="I1979" s="25" t="s">
        <v>88</v>
      </c>
      <c r="J1979" s="25" t="s">
        <v>87</v>
      </c>
      <c r="K1979" s="25" t="s">
        <v>86</v>
      </c>
      <c r="L1979" s="25" t="s">
        <v>89</v>
      </c>
      <c r="M1979" s="25" t="s">
        <v>86</v>
      </c>
      <c r="N1979" s="25" t="s">
        <v>87</v>
      </c>
      <c r="O1979" s="32" t="s">
        <v>89</v>
      </c>
      <c r="P1979" s="33" t="s">
        <v>87</v>
      </c>
      <c r="Q1979" s="40" t="s">
        <v>88</v>
      </c>
      <c r="R1979" s="27" t="s">
        <v>86</v>
      </c>
      <c r="S1979" s="25" t="s">
        <v>88</v>
      </c>
      <c r="T1979" s="32" t="s">
        <v>89</v>
      </c>
      <c r="U1979" s="33" t="s">
        <v>88</v>
      </c>
      <c r="V1979" s="25" t="s">
        <v>89</v>
      </c>
      <c r="W1979" s="25" t="s">
        <v>87</v>
      </c>
      <c r="X1979" s="25" t="s">
        <v>89</v>
      </c>
      <c r="Y1979" s="25" t="s">
        <v>86</v>
      </c>
      <c r="Z1979" s="25" t="s">
        <v>88</v>
      </c>
      <c r="AA1979" s="25" t="s">
        <v>89</v>
      </c>
      <c r="AB1979" s="25" t="s">
        <v>88</v>
      </c>
      <c r="AC1979" s="25" t="s">
        <v>89</v>
      </c>
      <c r="AD1979" s="25" t="s">
        <v>86</v>
      </c>
      <c r="AE1979" s="40" t="s">
        <v>87</v>
      </c>
      <c r="AF1979" s="27" t="s">
        <v>88</v>
      </c>
      <c r="AG1979" s="25" t="s">
        <v>88</v>
      </c>
      <c r="AH1979" s="25" t="s">
        <v>89</v>
      </c>
      <c r="AI1979" s="32" t="s">
        <v>86</v>
      </c>
      <c r="AJ1979" s="33" t="s">
        <v>89</v>
      </c>
      <c r="AK1979" s="25" t="s">
        <v>89</v>
      </c>
      <c r="AL1979" s="25" t="s">
        <v>86</v>
      </c>
      <c r="AM1979" s="40" t="s">
        <v>88</v>
      </c>
      <c r="AN1979" s="27" t="s">
        <v>88</v>
      </c>
      <c r="AO1979" s="25" t="s">
        <v>89</v>
      </c>
      <c r="AP1979" s="25" t="s">
        <v>87</v>
      </c>
      <c r="AQ1979" s="32" t="s">
        <v>106</v>
      </c>
      <c r="AR1979" s="66">
        <v>1.875</v>
      </c>
      <c r="AS1979" s="67">
        <v>2.72727272727273</v>
      </c>
      <c r="AT1979" s="68">
        <v>2.5</v>
      </c>
      <c r="AU1979" s="68">
        <v>2.5</v>
      </c>
      <c r="AV1979" s="69">
        <v>2.30769230769231</v>
      </c>
      <c r="AW1979"/>
      <c r="AX1979"/>
      <c r="AY1979"/>
      <c r="AZ1979"/>
      <c r="BA1979"/>
      <c r="BB1979"/>
      <c r="BC1979"/>
      <c r="BD1979"/>
      <c r="BE1979"/>
      <c r="BF1979"/>
      <c r="BG1979"/>
      <c r="BH1979"/>
      <c r="BI1979"/>
      <c r="BJ1979"/>
      <c r="BK1979"/>
      <c r="BL1979"/>
      <c r="BM1979"/>
      <c r="BN1979"/>
      <c r="BO1979"/>
      <c r="BP1979"/>
      <c r="BQ1979"/>
      <c r="BR1979"/>
      <c r="BS1979"/>
      <c r="BT1979"/>
      <c r="BU1979"/>
      <c r="BV1979"/>
      <c r="BW1979"/>
      <c r="BX1979"/>
      <c r="BY1979"/>
      <c r="BZ1979"/>
      <c r="CA1979"/>
      <c r="CB1979"/>
      <c r="CC1979"/>
      <c r="CD1979"/>
      <c r="CE1979"/>
      <c r="CF1979"/>
      <c r="CG1979"/>
      <c r="CH1979"/>
      <c r="CI1979"/>
      <c r="CJ1979"/>
      <c r="CK1979"/>
    </row>
    <row r="1980" s="1" customFormat="1" ht="15.95" customHeight="1" spans="1:89">
      <c r="A1980" s="24"/>
      <c r="B1980" s="25" t="s">
        <v>197</v>
      </c>
      <c r="C1980" s="25">
        <v>116686</v>
      </c>
      <c r="D1980" s="26" t="s">
        <v>2098</v>
      </c>
      <c r="E1980" s="27" t="s">
        <v>86</v>
      </c>
      <c r="F1980" s="25" t="s">
        <v>87</v>
      </c>
      <c r="G1980" s="25" t="s">
        <v>86</v>
      </c>
      <c r="H1980" s="25" t="s">
        <v>87</v>
      </c>
      <c r="I1980" s="25" t="s">
        <v>87</v>
      </c>
      <c r="J1980" s="25" t="s">
        <v>87</v>
      </c>
      <c r="K1980" s="25" t="s">
        <v>86</v>
      </c>
      <c r="L1980" s="25" t="s">
        <v>88</v>
      </c>
      <c r="M1980" s="25" t="s">
        <v>87</v>
      </c>
      <c r="N1980" s="25" t="s">
        <v>89</v>
      </c>
      <c r="O1980" s="32" t="s">
        <v>86</v>
      </c>
      <c r="P1980" s="33" t="s">
        <v>87</v>
      </c>
      <c r="Q1980" s="40" t="s">
        <v>87</v>
      </c>
      <c r="R1980" s="27" t="s">
        <v>88</v>
      </c>
      <c r="S1980" s="25" t="s">
        <v>86</v>
      </c>
      <c r="T1980" s="32" t="s">
        <v>89</v>
      </c>
      <c r="U1980" s="33" t="s">
        <v>86</v>
      </c>
      <c r="V1980" s="25" t="s">
        <v>88</v>
      </c>
      <c r="W1980" s="25" t="s">
        <v>87</v>
      </c>
      <c r="X1980" s="25" t="s">
        <v>87</v>
      </c>
      <c r="Y1980" s="25" t="s">
        <v>87</v>
      </c>
      <c r="Z1980" s="25" t="s">
        <v>86</v>
      </c>
      <c r="AA1980" s="25" t="s">
        <v>88</v>
      </c>
      <c r="AB1980" s="25" t="s">
        <v>87</v>
      </c>
      <c r="AC1980" s="25" t="s">
        <v>86</v>
      </c>
      <c r="AD1980" s="25" t="s">
        <v>88</v>
      </c>
      <c r="AE1980" s="40" t="s">
        <v>88</v>
      </c>
      <c r="AF1980" s="27" t="s">
        <v>87</v>
      </c>
      <c r="AG1980" s="25" t="s">
        <v>87</v>
      </c>
      <c r="AH1980" s="25" t="s">
        <v>87</v>
      </c>
      <c r="AI1980" s="32" t="s">
        <v>87</v>
      </c>
      <c r="AJ1980" s="33" t="s">
        <v>86</v>
      </c>
      <c r="AK1980" s="25" t="s">
        <v>88</v>
      </c>
      <c r="AL1980" s="25" t="s">
        <v>86</v>
      </c>
      <c r="AM1980" s="40" t="s">
        <v>88</v>
      </c>
      <c r="AN1980" s="27" t="s">
        <v>87</v>
      </c>
      <c r="AO1980" s="25" t="s">
        <v>87</v>
      </c>
      <c r="AP1980" s="25" t="s">
        <v>89</v>
      </c>
      <c r="AQ1980" s="32" t="s">
        <v>87</v>
      </c>
      <c r="AR1980" s="66">
        <v>7.5</v>
      </c>
      <c r="AS1980" s="67">
        <v>8.18181818181818</v>
      </c>
      <c r="AT1980" s="68">
        <v>5</v>
      </c>
      <c r="AU1980" s="68">
        <v>5</v>
      </c>
      <c r="AV1980" s="69">
        <v>6.92307692307692</v>
      </c>
      <c r="AW1980"/>
      <c r="AX1980"/>
      <c r="AY1980"/>
      <c r="AZ1980"/>
      <c r="BA1980"/>
      <c r="BB1980"/>
      <c r="BC1980"/>
      <c r="BD1980"/>
      <c r="BE1980"/>
      <c r="BF1980"/>
      <c r="BG1980"/>
      <c r="BH1980"/>
      <c r="BI1980"/>
      <c r="BJ1980"/>
      <c r="BK1980"/>
      <c r="BL1980"/>
      <c r="BM1980"/>
      <c r="BN1980"/>
      <c r="BO1980"/>
      <c r="BP1980"/>
      <c r="BQ1980"/>
      <c r="BR1980"/>
      <c r="BS1980"/>
      <c r="BT1980"/>
      <c r="BU1980"/>
      <c r="BV1980"/>
      <c r="BW1980"/>
      <c r="BX1980"/>
      <c r="BY1980"/>
      <c r="BZ1980"/>
      <c r="CA1980"/>
      <c r="CB1980"/>
      <c r="CC1980"/>
      <c r="CD1980"/>
      <c r="CE1980"/>
      <c r="CF1980"/>
      <c r="CG1980"/>
      <c r="CH1980"/>
      <c r="CI1980"/>
      <c r="CJ1980"/>
      <c r="CK1980"/>
    </row>
    <row r="1981" s="1" customFormat="1" ht="15.95" customHeight="1" spans="1:89">
      <c r="A1981" s="24"/>
      <c r="B1981" s="25" t="s">
        <v>197</v>
      </c>
      <c r="C1981" s="25">
        <v>192942</v>
      </c>
      <c r="D1981" s="26" t="s">
        <v>2099</v>
      </c>
      <c r="E1981" s="27" t="s">
        <v>88</v>
      </c>
      <c r="F1981" s="25" t="s">
        <v>89</v>
      </c>
      <c r="G1981" s="25" t="s">
        <v>86</v>
      </c>
      <c r="H1981" s="25" t="s">
        <v>89</v>
      </c>
      <c r="I1981" s="25" t="s">
        <v>86</v>
      </c>
      <c r="J1981" s="25" t="s">
        <v>88</v>
      </c>
      <c r="K1981" s="25" t="s">
        <v>87</v>
      </c>
      <c r="L1981" s="25" t="s">
        <v>88</v>
      </c>
      <c r="M1981" s="25" t="s">
        <v>86</v>
      </c>
      <c r="N1981" s="25" t="s">
        <v>87</v>
      </c>
      <c r="O1981" s="32" t="s">
        <v>88</v>
      </c>
      <c r="P1981" s="33" t="s">
        <v>89</v>
      </c>
      <c r="Q1981" s="40" t="s">
        <v>87</v>
      </c>
      <c r="R1981" s="27" t="s">
        <v>88</v>
      </c>
      <c r="S1981" s="25" t="s">
        <v>88</v>
      </c>
      <c r="T1981" s="32" t="s">
        <v>86</v>
      </c>
      <c r="U1981" s="33" t="s">
        <v>86</v>
      </c>
      <c r="V1981" s="25" t="s">
        <v>87</v>
      </c>
      <c r="W1981" s="25" t="s">
        <v>87</v>
      </c>
      <c r="X1981" s="25" t="s">
        <v>87</v>
      </c>
      <c r="Y1981" s="25" t="s">
        <v>89</v>
      </c>
      <c r="Z1981" s="25" t="s">
        <v>89</v>
      </c>
      <c r="AA1981" s="25" t="s">
        <v>89</v>
      </c>
      <c r="AB1981" s="25" t="s">
        <v>86</v>
      </c>
      <c r="AC1981" s="25" t="s">
        <v>88</v>
      </c>
      <c r="AD1981" s="25" t="s">
        <v>89</v>
      </c>
      <c r="AE1981" s="40" t="s">
        <v>87</v>
      </c>
      <c r="AF1981" s="27" t="s">
        <v>87</v>
      </c>
      <c r="AG1981" s="25" t="s">
        <v>86</v>
      </c>
      <c r="AH1981" s="25" t="s">
        <v>86</v>
      </c>
      <c r="AI1981" s="32" t="s">
        <v>89</v>
      </c>
      <c r="AJ1981" s="33" t="s">
        <v>86</v>
      </c>
      <c r="AK1981" s="25" t="s">
        <v>88</v>
      </c>
      <c r="AL1981" s="25" t="s">
        <v>87</v>
      </c>
      <c r="AM1981" s="40" t="s">
        <v>88</v>
      </c>
      <c r="AN1981" s="27" t="s">
        <v>87</v>
      </c>
      <c r="AO1981" s="25" t="s">
        <v>87</v>
      </c>
      <c r="AP1981" s="25" t="s">
        <v>89</v>
      </c>
      <c r="AQ1981" s="32" t="s">
        <v>87</v>
      </c>
      <c r="AR1981" s="66">
        <v>1.875</v>
      </c>
      <c r="AS1981" s="67">
        <v>2.72727272727273</v>
      </c>
      <c r="AT1981" s="68">
        <v>0</v>
      </c>
      <c r="AU1981" s="68">
        <v>3.75</v>
      </c>
      <c r="AV1981" s="69">
        <v>2.30769230769231</v>
      </c>
      <c r="AW1981"/>
      <c r="AX1981"/>
      <c r="AY1981"/>
      <c r="AZ1981"/>
      <c r="BA1981"/>
      <c r="BB1981"/>
      <c r="BC1981"/>
      <c r="BD1981"/>
      <c r="BE1981"/>
      <c r="BF1981"/>
      <c r="BG1981"/>
      <c r="BH1981"/>
      <c r="BI1981"/>
      <c r="BJ1981"/>
      <c r="BK1981"/>
      <c r="BL1981"/>
      <c r="BM1981"/>
      <c r="BN1981"/>
      <c r="BO1981"/>
      <c r="BP1981"/>
      <c r="BQ1981"/>
      <c r="BR1981"/>
      <c r="BS1981"/>
      <c r="BT1981"/>
      <c r="BU1981"/>
      <c r="BV1981"/>
      <c r="BW1981"/>
      <c r="BX1981"/>
      <c r="BY1981"/>
      <c r="BZ1981"/>
      <c r="CA1981"/>
      <c r="CB1981"/>
      <c r="CC1981"/>
      <c r="CD1981"/>
      <c r="CE1981"/>
      <c r="CF1981"/>
      <c r="CG1981"/>
      <c r="CH1981"/>
      <c r="CI1981"/>
      <c r="CJ1981"/>
      <c r="CK1981"/>
    </row>
    <row r="1982" s="1" customFormat="1" ht="15.95" customHeight="1" spans="1:89">
      <c r="A1982" s="24"/>
      <c r="B1982" s="25" t="s">
        <v>197</v>
      </c>
      <c r="C1982" s="25">
        <v>132639</v>
      </c>
      <c r="D1982" s="26" t="s">
        <v>2100</v>
      </c>
      <c r="E1982" s="27" t="s">
        <v>106</v>
      </c>
      <c r="F1982" s="25" t="s">
        <v>87</v>
      </c>
      <c r="G1982" s="25" t="s">
        <v>87</v>
      </c>
      <c r="H1982" s="25" t="s">
        <v>87</v>
      </c>
      <c r="I1982" s="25" t="s">
        <v>87</v>
      </c>
      <c r="J1982" s="25" t="s">
        <v>86</v>
      </c>
      <c r="K1982" s="25" t="s">
        <v>86</v>
      </c>
      <c r="L1982" s="25" t="s">
        <v>88</v>
      </c>
      <c r="M1982" s="25" t="s">
        <v>87</v>
      </c>
      <c r="N1982" s="25" t="s">
        <v>87</v>
      </c>
      <c r="O1982" s="32" t="s">
        <v>86</v>
      </c>
      <c r="P1982" s="33" t="s">
        <v>87</v>
      </c>
      <c r="Q1982" s="40" t="s">
        <v>87</v>
      </c>
      <c r="R1982" s="27" t="s">
        <v>87</v>
      </c>
      <c r="S1982" s="25" t="s">
        <v>86</v>
      </c>
      <c r="T1982" s="32" t="s">
        <v>89</v>
      </c>
      <c r="U1982" s="33" t="s">
        <v>86</v>
      </c>
      <c r="V1982" s="25" t="s">
        <v>88</v>
      </c>
      <c r="W1982" s="25" t="s">
        <v>87</v>
      </c>
      <c r="X1982" s="25" t="s">
        <v>87</v>
      </c>
      <c r="Y1982" s="25" t="s">
        <v>86</v>
      </c>
      <c r="Z1982" s="25" t="s">
        <v>88</v>
      </c>
      <c r="AA1982" s="25" t="s">
        <v>88</v>
      </c>
      <c r="AB1982" s="25" t="s">
        <v>89</v>
      </c>
      <c r="AC1982" s="25" t="s">
        <v>86</v>
      </c>
      <c r="AD1982" s="25" t="s">
        <v>86</v>
      </c>
      <c r="AE1982" s="40" t="s">
        <v>86</v>
      </c>
      <c r="AF1982" s="27" t="s">
        <v>89</v>
      </c>
      <c r="AG1982" s="25" t="s">
        <v>89</v>
      </c>
      <c r="AH1982" s="25" t="s">
        <v>87</v>
      </c>
      <c r="AI1982" s="32" t="s">
        <v>87</v>
      </c>
      <c r="AJ1982" s="33" t="s">
        <v>87</v>
      </c>
      <c r="AK1982" s="25" t="s">
        <v>86</v>
      </c>
      <c r="AL1982" s="25" t="s">
        <v>86</v>
      </c>
      <c r="AM1982" s="40" t="s">
        <v>88</v>
      </c>
      <c r="AN1982" s="27" t="s">
        <v>86</v>
      </c>
      <c r="AO1982" s="25" t="s">
        <v>88</v>
      </c>
      <c r="AP1982" s="25" t="s">
        <v>86</v>
      </c>
      <c r="AQ1982" s="32" t="s">
        <v>87</v>
      </c>
      <c r="AR1982" s="66">
        <v>6.875</v>
      </c>
      <c r="AS1982" s="67">
        <v>7.27272727272727</v>
      </c>
      <c r="AT1982" s="68">
        <v>7.5</v>
      </c>
      <c r="AU1982" s="68">
        <v>6.25</v>
      </c>
      <c r="AV1982" s="69">
        <v>6.92307692307692</v>
      </c>
      <c r="AW1982"/>
      <c r="AX1982"/>
      <c r="AY1982"/>
      <c r="AZ1982"/>
      <c r="BA1982"/>
      <c r="BB1982"/>
      <c r="BC1982"/>
      <c r="BD1982"/>
      <c r="BE1982"/>
      <c r="BF1982"/>
      <c r="BG1982"/>
      <c r="BH1982"/>
      <c r="BI1982"/>
      <c r="BJ1982"/>
      <c r="BK1982"/>
      <c r="BL1982"/>
      <c r="BM1982"/>
      <c r="BN1982"/>
      <c r="BO1982"/>
      <c r="BP1982"/>
      <c r="BQ1982"/>
      <c r="BR1982"/>
      <c r="BS1982"/>
      <c r="BT1982"/>
      <c r="BU1982"/>
      <c r="BV1982"/>
      <c r="BW1982"/>
      <c r="BX1982"/>
      <c r="BY1982"/>
      <c r="BZ1982"/>
      <c r="CA1982"/>
      <c r="CB1982"/>
      <c r="CC1982"/>
      <c r="CD1982"/>
      <c r="CE1982"/>
      <c r="CF1982"/>
      <c r="CG1982"/>
      <c r="CH1982"/>
      <c r="CI1982"/>
      <c r="CJ1982"/>
      <c r="CK1982"/>
    </row>
    <row r="1983" s="1" customFormat="1" ht="15.95" customHeight="1" spans="1:89">
      <c r="A1983" s="24"/>
      <c r="B1983" s="25" t="s">
        <v>197</v>
      </c>
      <c r="C1983" s="25">
        <v>288245</v>
      </c>
      <c r="D1983" s="26" t="s">
        <v>2101</v>
      </c>
      <c r="E1983" s="27" t="s">
        <v>86</v>
      </c>
      <c r="F1983" s="25" t="s">
        <v>87</v>
      </c>
      <c r="G1983" s="25" t="s">
        <v>87</v>
      </c>
      <c r="H1983" s="25" t="s">
        <v>89</v>
      </c>
      <c r="I1983" s="25" t="s">
        <v>86</v>
      </c>
      <c r="J1983" s="25" t="s">
        <v>88</v>
      </c>
      <c r="K1983" s="25" t="s">
        <v>86</v>
      </c>
      <c r="L1983" s="25" t="s">
        <v>88</v>
      </c>
      <c r="M1983" s="25" t="s">
        <v>86</v>
      </c>
      <c r="N1983" s="25" t="s">
        <v>88</v>
      </c>
      <c r="O1983" s="32" t="s">
        <v>86</v>
      </c>
      <c r="P1983" s="33" t="s">
        <v>87</v>
      </c>
      <c r="Q1983" s="40" t="s">
        <v>87</v>
      </c>
      <c r="R1983" s="27" t="s">
        <v>89</v>
      </c>
      <c r="S1983" s="25" t="s">
        <v>89</v>
      </c>
      <c r="T1983" s="32" t="s">
        <v>89</v>
      </c>
      <c r="U1983" s="33" t="s">
        <v>89</v>
      </c>
      <c r="V1983" s="25" t="s">
        <v>86</v>
      </c>
      <c r="W1983" s="25" t="s">
        <v>89</v>
      </c>
      <c r="X1983" s="25" t="s">
        <v>89</v>
      </c>
      <c r="Y1983" s="25" t="s">
        <v>87</v>
      </c>
      <c r="Z1983" s="25" t="s">
        <v>88</v>
      </c>
      <c r="AA1983" s="25" t="s">
        <v>87</v>
      </c>
      <c r="AB1983" s="25" t="s">
        <v>88</v>
      </c>
      <c r="AC1983" s="25" t="s">
        <v>86</v>
      </c>
      <c r="AD1983" s="25" t="s">
        <v>86</v>
      </c>
      <c r="AE1983" s="40" t="s">
        <v>89</v>
      </c>
      <c r="AF1983" s="27" t="s">
        <v>87</v>
      </c>
      <c r="AG1983" s="25" t="s">
        <v>89</v>
      </c>
      <c r="AH1983" s="25" t="s">
        <v>87</v>
      </c>
      <c r="AI1983" s="32" t="s">
        <v>88</v>
      </c>
      <c r="AJ1983" s="33" t="s">
        <v>87</v>
      </c>
      <c r="AK1983" s="25" t="s">
        <v>86</v>
      </c>
      <c r="AL1983" s="25" t="s">
        <v>88</v>
      </c>
      <c r="AM1983" s="40" t="s">
        <v>87</v>
      </c>
      <c r="AN1983" s="27" t="s">
        <v>106</v>
      </c>
      <c r="AO1983" s="25" t="s">
        <v>87</v>
      </c>
      <c r="AP1983" s="25" t="s">
        <v>88</v>
      </c>
      <c r="AQ1983" s="32" t="s">
        <v>87</v>
      </c>
      <c r="AR1983" s="66">
        <v>5.625</v>
      </c>
      <c r="AS1983" s="67">
        <v>1.81818181818182</v>
      </c>
      <c r="AT1983" s="68">
        <v>5</v>
      </c>
      <c r="AU1983" s="68">
        <v>5</v>
      </c>
      <c r="AV1983" s="69">
        <v>4.35897435897436</v>
      </c>
      <c r="AW1983"/>
      <c r="AX1983"/>
      <c r="AY1983"/>
      <c r="AZ1983"/>
      <c r="BA1983"/>
      <c r="BB1983"/>
      <c r="BC1983"/>
      <c r="BD1983"/>
      <c r="BE1983"/>
      <c r="BF1983"/>
      <c r="BG1983"/>
      <c r="BH1983"/>
      <c r="BI1983"/>
      <c r="BJ1983"/>
      <c r="BK1983"/>
      <c r="BL1983"/>
      <c r="BM1983"/>
      <c r="BN1983"/>
      <c r="BO1983"/>
      <c r="BP1983"/>
      <c r="BQ1983"/>
      <c r="BR1983"/>
      <c r="BS1983"/>
      <c r="BT1983"/>
      <c r="BU1983"/>
      <c r="BV1983"/>
      <c r="BW1983"/>
      <c r="BX1983"/>
      <c r="BY1983"/>
      <c r="BZ1983"/>
      <c r="CA1983"/>
      <c r="CB1983"/>
      <c r="CC1983"/>
      <c r="CD1983"/>
      <c r="CE1983"/>
      <c r="CF1983"/>
      <c r="CG1983"/>
      <c r="CH1983"/>
      <c r="CI1983"/>
      <c r="CJ1983"/>
      <c r="CK1983"/>
    </row>
    <row r="1984" s="1" customFormat="1" ht="15.95" customHeight="1" spans="1:89">
      <c r="A1984" s="24"/>
      <c r="B1984" s="25" t="s">
        <v>197</v>
      </c>
      <c r="C1984" s="25">
        <v>299576</v>
      </c>
      <c r="D1984" s="26" t="s">
        <v>2102</v>
      </c>
      <c r="E1984" s="27" t="s">
        <v>86</v>
      </c>
      <c r="F1984" s="25" t="s">
        <v>87</v>
      </c>
      <c r="G1984" s="25" t="s">
        <v>87</v>
      </c>
      <c r="H1984" s="25" t="s">
        <v>87</v>
      </c>
      <c r="I1984" s="25" t="s">
        <v>87</v>
      </c>
      <c r="J1984" s="25" t="s">
        <v>88</v>
      </c>
      <c r="K1984" s="25" t="s">
        <v>89</v>
      </c>
      <c r="L1984" s="25" t="s">
        <v>88</v>
      </c>
      <c r="M1984" s="25" t="s">
        <v>89</v>
      </c>
      <c r="N1984" s="25" t="s">
        <v>89</v>
      </c>
      <c r="O1984" s="32" t="s">
        <v>88</v>
      </c>
      <c r="P1984" s="33" t="s">
        <v>87</v>
      </c>
      <c r="Q1984" s="40" t="s">
        <v>87</v>
      </c>
      <c r="R1984" s="27" t="s">
        <v>107</v>
      </c>
      <c r="S1984" s="25" t="s">
        <v>88</v>
      </c>
      <c r="T1984" s="32" t="s">
        <v>89</v>
      </c>
      <c r="U1984" s="33" t="s">
        <v>87</v>
      </c>
      <c r="V1984" s="25" t="s">
        <v>87</v>
      </c>
      <c r="W1984" s="25" t="s">
        <v>86</v>
      </c>
      <c r="X1984" s="25" t="s">
        <v>88</v>
      </c>
      <c r="Y1984" s="25" t="s">
        <v>89</v>
      </c>
      <c r="Z1984" s="25" t="s">
        <v>89</v>
      </c>
      <c r="AA1984" s="25" t="s">
        <v>87</v>
      </c>
      <c r="AB1984" s="25" t="s">
        <v>86</v>
      </c>
      <c r="AC1984" s="25" t="s">
        <v>89</v>
      </c>
      <c r="AD1984" s="25" t="s">
        <v>87</v>
      </c>
      <c r="AE1984" s="40" t="s">
        <v>87</v>
      </c>
      <c r="AF1984" s="27" t="s">
        <v>88</v>
      </c>
      <c r="AG1984" s="25" t="s">
        <v>88</v>
      </c>
      <c r="AH1984" s="25" t="s">
        <v>87</v>
      </c>
      <c r="AI1984" s="32" t="s">
        <v>87</v>
      </c>
      <c r="AJ1984" s="33" t="s">
        <v>87</v>
      </c>
      <c r="AK1984" s="25" t="s">
        <v>86</v>
      </c>
      <c r="AL1984" s="25" t="s">
        <v>89</v>
      </c>
      <c r="AM1984" s="40" t="s">
        <v>88</v>
      </c>
      <c r="AN1984" s="27" t="s">
        <v>86</v>
      </c>
      <c r="AO1984" s="25" t="s">
        <v>88</v>
      </c>
      <c r="AP1984" s="25" t="s">
        <v>87</v>
      </c>
      <c r="AQ1984" s="32" t="s">
        <v>87</v>
      </c>
      <c r="AR1984" s="66">
        <v>5.625</v>
      </c>
      <c r="AS1984" s="67">
        <v>0</v>
      </c>
      <c r="AT1984" s="68">
        <v>7.5</v>
      </c>
      <c r="AU1984" s="68">
        <v>5</v>
      </c>
      <c r="AV1984" s="69">
        <v>4.1025641025641</v>
      </c>
      <c r="AW1984"/>
      <c r="AX1984"/>
      <c r="AY1984"/>
      <c r="AZ1984"/>
      <c r="BA1984"/>
      <c r="BB1984"/>
      <c r="BC1984"/>
      <c r="BD1984"/>
      <c r="BE1984"/>
      <c r="BF1984"/>
      <c r="BG1984"/>
      <c r="BH1984"/>
      <c r="BI1984"/>
      <c r="BJ1984"/>
      <c r="BK1984"/>
      <c r="BL1984"/>
      <c r="BM1984"/>
      <c r="BN1984"/>
      <c r="BO1984"/>
      <c r="BP1984"/>
      <c r="BQ1984"/>
      <c r="BR1984"/>
      <c r="BS1984"/>
      <c r="BT1984"/>
      <c r="BU1984"/>
      <c r="BV1984"/>
      <c r="BW1984"/>
      <c r="BX1984"/>
      <c r="BY1984"/>
      <c r="BZ1984"/>
      <c r="CA1984"/>
      <c r="CB1984"/>
      <c r="CC1984"/>
      <c r="CD1984"/>
      <c r="CE1984"/>
      <c r="CF1984"/>
      <c r="CG1984"/>
      <c r="CH1984"/>
      <c r="CI1984"/>
      <c r="CJ1984"/>
      <c r="CK1984"/>
    </row>
    <row r="1985" s="1" customFormat="1" ht="15.95" customHeight="1" spans="1:89">
      <c r="A1985" s="24"/>
      <c r="B1985" s="25" t="s">
        <v>197</v>
      </c>
      <c r="C1985" s="25">
        <v>146453</v>
      </c>
      <c r="D1985" s="26" t="s">
        <v>2103</v>
      </c>
      <c r="E1985" s="27" t="s">
        <v>86</v>
      </c>
      <c r="F1985" s="25" t="s">
        <v>87</v>
      </c>
      <c r="G1985" s="25" t="s">
        <v>86</v>
      </c>
      <c r="H1985" s="25" t="s">
        <v>87</v>
      </c>
      <c r="I1985" s="25" t="s">
        <v>87</v>
      </c>
      <c r="J1985" s="25" t="s">
        <v>88</v>
      </c>
      <c r="K1985" s="25" t="s">
        <v>86</v>
      </c>
      <c r="L1985" s="25" t="s">
        <v>88</v>
      </c>
      <c r="M1985" s="25" t="s">
        <v>87</v>
      </c>
      <c r="N1985" s="25" t="s">
        <v>89</v>
      </c>
      <c r="O1985" s="32" t="s">
        <v>86</v>
      </c>
      <c r="P1985" s="33" t="s">
        <v>87</v>
      </c>
      <c r="Q1985" s="40" t="s">
        <v>87</v>
      </c>
      <c r="R1985" s="27" t="s">
        <v>87</v>
      </c>
      <c r="S1985" s="25" t="s">
        <v>86</v>
      </c>
      <c r="T1985" s="32" t="s">
        <v>89</v>
      </c>
      <c r="U1985" s="33" t="s">
        <v>86</v>
      </c>
      <c r="V1985" s="25" t="s">
        <v>88</v>
      </c>
      <c r="W1985" s="25" t="s">
        <v>86</v>
      </c>
      <c r="X1985" s="25" t="s">
        <v>89</v>
      </c>
      <c r="Y1985" s="25" t="s">
        <v>89</v>
      </c>
      <c r="Z1985" s="25" t="s">
        <v>88</v>
      </c>
      <c r="AA1985" s="25" t="s">
        <v>89</v>
      </c>
      <c r="AB1985" s="25" t="s">
        <v>86</v>
      </c>
      <c r="AC1985" s="25" t="s">
        <v>86</v>
      </c>
      <c r="AD1985" s="25" t="s">
        <v>87</v>
      </c>
      <c r="AE1985" s="40" t="s">
        <v>89</v>
      </c>
      <c r="AF1985" s="27" t="s">
        <v>89</v>
      </c>
      <c r="AG1985" s="25" t="s">
        <v>89</v>
      </c>
      <c r="AH1985" s="25" t="s">
        <v>89</v>
      </c>
      <c r="AI1985" s="32" t="s">
        <v>86</v>
      </c>
      <c r="AJ1985" s="33" t="s">
        <v>89</v>
      </c>
      <c r="AK1985" s="25" t="s">
        <v>86</v>
      </c>
      <c r="AL1985" s="25" t="s">
        <v>87</v>
      </c>
      <c r="AM1985" s="40" t="s">
        <v>87</v>
      </c>
      <c r="AN1985" s="27" t="s">
        <v>87</v>
      </c>
      <c r="AO1985" s="25" t="s">
        <v>86</v>
      </c>
      <c r="AP1985" s="25" t="s">
        <v>87</v>
      </c>
      <c r="AQ1985" s="32" t="s">
        <v>86</v>
      </c>
      <c r="AR1985" s="66">
        <v>8.75</v>
      </c>
      <c r="AS1985" s="67">
        <v>3.63636363636364</v>
      </c>
      <c r="AT1985" s="68">
        <v>2.5</v>
      </c>
      <c r="AU1985" s="68">
        <v>3.75</v>
      </c>
      <c r="AV1985" s="69">
        <v>5.64102564102564</v>
      </c>
      <c r="AW1985"/>
      <c r="AX1985"/>
      <c r="AY1985"/>
      <c r="AZ1985"/>
      <c r="BA1985"/>
      <c r="BB1985"/>
      <c r="BC1985"/>
      <c r="BD1985"/>
      <c r="BE1985"/>
      <c r="BF1985"/>
      <c r="BG1985"/>
      <c r="BH1985"/>
      <c r="BI1985"/>
      <c r="BJ1985"/>
      <c r="BK1985"/>
      <c r="BL1985"/>
      <c r="BM1985"/>
      <c r="BN1985"/>
      <c r="BO1985"/>
      <c r="BP1985"/>
      <c r="BQ1985"/>
      <c r="BR1985"/>
      <c r="BS1985"/>
      <c r="BT1985"/>
      <c r="BU1985"/>
      <c r="BV1985"/>
      <c r="BW1985"/>
      <c r="BX1985"/>
      <c r="BY1985"/>
      <c r="BZ1985"/>
      <c r="CA1985"/>
      <c r="CB1985"/>
      <c r="CC1985"/>
      <c r="CD1985"/>
      <c r="CE1985"/>
      <c r="CF1985"/>
      <c r="CG1985"/>
      <c r="CH1985"/>
      <c r="CI1985"/>
      <c r="CJ1985"/>
      <c r="CK1985"/>
    </row>
    <row r="1986" s="1" customFormat="1" ht="15.95" customHeight="1" spans="1:89">
      <c r="A1986" s="24"/>
      <c r="B1986" s="25" t="s">
        <v>197</v>
      </c>
      <c r="C1986" s="25">
        <v>130865</v>
      </c>
      <c r="D1986" s="26" t="s">
        <v>2104</v>
      </c>
      <c r="E1986" s="27" t="s">
        <v>88</v>
      </c>
      <c r="F1986" s="25" t="s">
        <v>89</v>
      </c>
      <c r="G1986" s="25" t="s">
        <v>87</v>
      </c>
      <c r="H1986" s="25" t="s">
        <v>106</v>
      </c>
      <c r="I1986" s="25" t="s">
        <v>89</v>
      </c>
      <c r="J1986" s="25" t="s">
        <v>88</v>
      </c>
      <c r="K1986" s="25" t="s">
        <v>88</v>
      </c>
      <c r="L1986" s="25" t="s">
        <v>87</v>
      </c>
      <c r="M1986" s="25" t="s">
        <v>88</v>
      </c>
      <c r="N1986" s="25" t="s">
        <v>86</v>
      </c>
      <c r="O1986" s="32" t="s">
        <v>87</v>
      </c>
      <c r="P1986" s="33" t="s">
        <v>86</v>
      </c>
      <c r="Q1986" s="40" t="s">
        <v>86</v>
      </c>
      <c r="R1986" s="27" t="s">
        <v>87</v>
      </c>
      <c r="S1986" s="25" t="s">
        <v>88</v>
      </c>
      <c r="T1986" s="32" t="s">
        <v>88</v>
      </c>
      <c r="U1986" s="33" t="s">
        <v>86</v>
      </c>
      <c r="V1986" s="25" t="s">
        <v>86</v>
      </c>
      <c r="W1986" s="25" t="s">
        <v>89</v>
      </c>
      <c r="X1986" s="25" t="s">
        <v>88</v>
      </c>
      <c r="Y1986" s="25" t="s">
        <v>86</v>
      </c>
      <c r="Z1986" s="25" t="s">
        <v>89</v>
      </c>
      <c r="AA1986" s="25" t="s">
        <v>88</v>
      </c>
      <c r="AB1986" s="25" t="s">
        <v>88</v>
      </c>
      <c r="AC1986" s="25" t="s">
        <v>86</v>
      </c>
      <c r="AD1986" s="25" t="s">
        <v>88</v>
      </c>
      <c r="AE1986" s="40" t="s">
        <v>88</v>
      </c>
      <c r="AF1986" s="27" t="s">
        <v>88</v>
      </c>
      <c r="AG1986" s="25" t="s">
        <v>89</v>
      </c>
      <c r="AH1986" s="25" t="s">
        <v>89</v>
      </c>
      <c r="AI1986" s="32" t="s">
        <v>86</v>
      </c>
      <c r="AJ1986" s="33" t="s">
        <v>89</v>
      </c>
      <c r="AK1986" s="25" t="s">
        <v>87</v>
      </c>
      <c r="AL1986" s="25" t="s">
        <v>86</v>
      </c>
      <c r="AM1986" s="40" t="s">
        <v>88</v>
      </c>
      <c r="AN1986" s="27" t="s">
        <v>88</v>
      </c>
      <c r="AO1986" s="25" t="s">
        <v>88</v>
      </c>
      <c r="AP1986" s="25" t="s">
        <v>87</v>
      </c>
      <c r="AQ1986" s="32" t="s">
        <v>88</v>
      </c>
      <c r="AR1986" s="66">
        <v>1.875</v>
      </c>
      <c r="AS1986" s="67">
        <v>5.45454545454545</v>
      </c>
      <c r="AT1986" s="68">
        <v>5</v>
      </c>
      <c r="AU1986" s="68">
        <v>2.5</v>
      </c>
      <c r="AV1986" s="69">
        <v>3.33333333333333</v>
      </c>
      <c r="AW1986"/>
      <c r="AX1986"/>
      <c r="AY1986"/>
      <c r="AZ1986"/>
      <c r="BA1986"/>
      <c r="BB1986"/>
      <c r="BC1986"/>
      <c r="BD1986"/>
      <c r="BE1986"/>
      <c r="BF1986"/>
      <c r="BG1986"/>
      <c r="BH1986"/>
      <c r="BI1986"/>
      <c r="BJ1986"/>
      <c r="BK1986"/>
      <c r="BL1986"/>
      <c r="BM1986"/>
      <c r="BN1986"/>
      <c r="BO1986"/>
      <c r="BP1986"/>
      <c r="BQ1986"/>
      <c r="BR1986"/>
      <c r="BS1986"/>
      <c r="BT1986"/>
      <c r="BU1986"/>
      <c r="BV1986"/>
      <c r="BW1986"/>
      <c r="BX1986"/>
      <c r="BY1986"/>
      <c r="BZ1986"/>
      <c r="CA1986"/>
      <c r="CB1986"/>
      <c r="CC1986"/>
      <c r="CD1986"/>
      <c r="CE1986"/>
      <c r="CF1986"/>
      <c r="CG1986"/>
      <c r="CH1986"/>
      <c r="CI1986"/>
      <c r="CJ1986"/>
      <c r="CK1986"/>
    </row>
    <row r="1987" s="1" customFormat="1" ht="15.95" customHeight="1" spans="1:89">
      <c r="A1987" s="24"/>
      <c r="B1987" s="25" t="s">
        <v>197</v>
      </c>
      <c r="C1987" s="25">
        <v>109306</v>
      </c>
      <c r="D1987" s="26" t="s">
        <v>2105</v>
      </c>
      <c r="E1987" s="27" t="s">
        <v>86</v>
      </c>
      <c r="F1987" s="25" t="s">
        <v>87</v>
      </c>
      <c r="G1987" s="25" t="s">
        <v>88</v>
      </c>
      <c r="H1987" s="25" t="s">
        <v>87</v>
      </c>
      <c r="I1987" s="25" t="s">
        <v>89</v>
      </c>
      <c r="J1987" s="25" t="s">
        <v>88</v>
      </c>
      <c r="K1987" s="25" t="s">
        <v>86</v>
      </c>
      <c r="L1987" s="25" t="s">
        <v>88</v>
      </c>
      <c r="M1987" s="25" t="s">
        <v>87</v>
      </c>
      <c r="N1987" s="25" t="s">
        <v>106</v>
      </c>
      <c r="O1987" s="32" t="s">
        <v>86</v>
      </c>
      <c r="P1987" s="33" t="s">
        <v>87</v>
      </c>
      <c r="Q1987" s="40" t="s">
        <v>89</v>
      </c>
      <c r="R1987" s="27" t="s">
        <v>86</v>
      </c>
      <c r="S1987" s="25" t="s">
        <v>89</v>
      </c>
      <c r="T1987" s="32" t="s">
        <v>87</v>
      </c>
      <c r="U1987" s="33" t="s">
        <v>88</v>
      </c>
      <c r="V1987" s="25" t="s">
        <v>86</v>
      </c>
      <c r="W1987" s="25" t="s">
        <v>86</v>
      </c>
      <c r="X1987" s="25" t="s">
        <v>88</v>
      </c>
      <c r="Y1987" s="25" t="s">
        <v>88</v>
      </c>
      <c r="Z1987" s="25" t="s">
        <v>88</v>
      </c>
      <c r="AA1987" s="25" t="s">
        <v>88</v>
      </c>
      <c r="AB1987" s="25" t="s">
        <v>87</v>
      </c>
      <c r="AC1987" s="25" t="s">
        <v>86</v>
      </c>
      <c r="AD1987" s="25" t="s">
        <v>87</v>
      </c>
      <c r="AE1987" s="40" t="s">
        <v>106</v>
      </c>
      <c r="AF1987" s="27" t="s">
        <v>88</v>
      </c>
      <c r="AG1987" s="25" t="s">
        <v>89</v>
      </c>
      <c r="AH1987" s="25" t="s">
        <v>89</v>
      </c>
      <c r="AI1987" s="32" t="s">
        <v>88</v>
      </c>
      <c r="AJ1987" s="33" t="s">
        <v>88</v>
      </c>
      <c r="AK1987" s="25" t="s">
        <v>87</v>
      </c>
      <c r="AL1987" s="25" t="s">
        <v>86</v>
      </c>
      <c r="AM1987" s="40" t="s">
        <v>88</v>
      </c>
      <c r="AN1987" s="27" t="s">
        <v>87</v>
      </c>
      <c r="AO1987" s="25" t="s">
        <v>88</v>
      </c>
      <c r="AP1987" s="25" t="s">
        <v>89</v>
      </c>
      <c r="AQ1987" s="32" t="s">
        <v>89</v>
      </c>
      <c r="AR1987" s="66">
        <v>6.875</v>
      </c>
      <c r="AS1987" s="67">
        <v>3.63636363636364</v>
      </c>
      <c r="AT1987" s="68">
        <v>5</v>
      </c>
      <c r="AU1987" s="68">
        <v>3.75</v>
      </c>
      <c r="AV1987" s="69">
        <v>5.12820512820513</v>
      </c>
      <c r="AW1987"/>
      <c r="AX1987"/>
      <c r="AY1987"/>
      <c r="AZ1987"/>
      <c r="BA1987"/>
      <c r="BB1987"/>
      <c r="BC1987"/>
      <c r="BD1987"/>
      <c r="BE1987"/>
      <c r="BF1987"/>
      <c r="BG1987"/>
      <c r="BH1987"/>
      <c r="BI1987"/>
      <c r="BJ1987"/>
      <c r="BK1987"/>
      <c r="BL1987"/>
      <c r="BM1987"/>
      <c r="BN1987"/>
      <c r="BO1987"/>
      <c r="BP1987"/>
      <c r="BQ1987"/>
      <c r="BR1987"/>
      <c r="BS1987"/>
      <c r="BT1987"/>
      <c r="BU1987"/>
      <c r="BV1987"/>
      <c r="BW1987"/>
      <c r="BX1987"/>
      <c r="BY1987"/>
      <c r="BZ1987"/>
      <c r="CA1987"/>
      <c r="CB1987"/>
      <c r="CC1987"/>
      <c r="CD1987"/>
      <c r="CE1987"/>
      <c r="CF1987"/>
      <c r="CG1987"/>
      <c r="CH1987"/>
      <c r="CI1987"/>
      <c r="CJ1987"/>
      <c r="CK1987"/>
    </row>
    <row r="1988" s="1" customFormat="1" ht="15.95" customHeight="1" spans="1:89">
      <c r="A1988" s="24"/>
      <c r="B1988" s="25" t="s">
        <v>197</v>
      </c>
      <c r="C1988" s="25">
        <v>122411</v>
      </c>
      <c r="D1988" s="26" t="s">
        <v>2106</v>
      </c>
      <c r="E1988" s="27" t="s">
        <v>88</v>
      </c>
      <c r="F1988" s="25" t="s">
        <v>87</v>
      </c>
      <c r="G1988" s="25" t="s">
        <v>88</v>
      </c>
      <c r="H1988" s="25" t="s">
        <v>87</v>
      </c>
      <c r="I1988" s="25" t="s">
        <v>89</v>
      </c>
      <c r="J1988" s="25" t="s">
        <v>88</v>
      </c>
      <c r="K1988" s="25" t="s">
        <v>86</v>
      </c>
      <c r="L1988" s="25" t="s">
        <v>88</v>
      </c>
      <c r="M1988" s="25" t="s">
        <v>87</v>
      </c>
      <c r="N1988" s="25" t="s">
        <v>89</v>
      </c>
      <c r="O1988" s="32" t="s">
        <v>86</v>
      </c>
      <c r="P1988" s="33" t="s">
        <v>87</v>
      </c>
      <c r="Q1988" s="40" t="s">
        <v>87</v>
      </c>
      <c r="R1988" s="27" t="s">
        <v>88</v>
      </c>
      <c r="S1988" s="25" t="s">
        <v>88</v>
      </c>
      <c r="T1988" s="32" t="s">
        <v>89</v>
      </c>
      <c r="U1988" s="33" t="s">
        <v>86</v>
      </c>
      <c r="V1988" s="25" t="s">
        <v>86</v>
      </c>
      <c r="W1988" s="25" t="s">
        <v>87</v>
      </c>
      <c r="X1988" s="25" t="s">
        <v>88</v>
      </c>
      <c r="Y1988" s="25" t="s">
        <v>86</v>
      </c>
      <c r="Z1988" s="25" t="s">
        <v>87</v>
      </c>
      <c r="AA1988" s="25" t="s">
        <v>88</v>
      </c>
      <c r="AB1988" s="25" t="s">
        <v>86</v>
      </c>
      <c r="AC1988" s="25" t="s">
        <v>86</v>
      </c>
      <c r="AD1988" s="25" t="s">
        <v>89</v>
      </c>
      <c r="AE1988" s="40" t="s">
        <v>86</v>
      </c>
      <c r="AF1988" s="27" t="s">
        <v>88</v>
      </c>
      <c r="AG1988" s="25" t="s">
        <v>86</v>
      </c>
      <c r="AH1988" s="25" t="s">
        <v>86</v>
      </c>
      <c r="AI1988" s="32" t="s">
        <v>86</v>
      </c>
      <c r="AJ1988" s="33" t="s">
        <v>86</v>
      </c>
      <c r="AK1988" s="25" t="s">
        <v>86</v>
      </c>
      <c r="AL1988" s="25" t="s">
        <v>89</v>
      </c>
      <c r="AM1988" s="40" t="s">
        <v>87</v>
      </c>
      <c r="AN1988" s="27" t="s">
        <v>89</v>
      </c>
      <c r="AO1988" s="25" t="s">
        <v>87</v>
      </c>
      <c r="AP1988" s="25" t="s">
        <v>89</v>
      </c>
      <c r="AQ1988" s="32" t="s">
        <v>88</v>
      </c>
      <c r="AR1988" s="66">
        <v>8.125</v>
      </c>
      <c r="AS1988" s="67">
        <v>4.54545454545454</v>
      </c>
      <c r="AT1988" s="68">
        <v>2.5</v>
      </c>
      <c r="AU1988" s="68">
        <v>1.25</v>
      </c>
      <c r="AV1988" s="69">
        <v>5.12820512820513</v>
      </c>
      <c r="AW1988"/>
      <c r="AX1988"/>
      <c r="AY1988"/>
      <c r="AZ1988"/>
      <c r="BA1988"/>
      <c r="BB1988"/>
      <c r="BC1988"/>
      <c r="BD1988"/>
      <c r="BE1988"/>
      <c r="BF1988"/>
      <c r="BG1988"/>
      <c r="BH1988"/>
      <c r="BI1988"/>
      <c r="BJ1988"/>
      <c r="BK1988"/>
      <c r="BL1988"/>
      <c r="BM1988"/>
      <c r="BN1988"/>
      <c r="BO1988"/>
      <c r="BP1988"/>
      <c r="BQ1988"/>
      <c r="BR1988"/>
      <c r="BS1988"/>
      <c r="BT1988"/>
      <c r="BU1988"/>
      <c r="BV1988"/>
      <c r="BW1988"/>
      <c r="BX1988"/>
      <c r="BY1988"/>
      <c r="BZ1988"/>
      <c r="CA1988"/>
      <c r="CB1988"/>
      <c r="CC1988"/>
      <c r="CD1988"/>
      <c r="CE1988"/>
      <c r="CF1988"/>
      <c r="CG1988"/>
      <c r="CH1988"/>
      <c r="CI1988"/>
      <c r="CJ1988"/>
      <c r="CK1988"/>
    </row>
    <row r="1989" s="1" customFormat="1" ht="15.95" customHeight="1" spans="1:89">
      <c r="A1989" s="24"/>
      <c r="B1989" s="25" t="s">
        <v>197</v>
      </c>
      <c r="C1989" s="25">
        <v>132264</v>
      </c>
      <c r="D1989" s="26" t="s">
        <v>2107</v>
      </c>
      <c r="E1989" s="27" t="s">
        <v>86</v>
      </c>
      <c r="F1989" s="25" t="s">
        <v>87</v>
      </c>
      <c r="G1989" s="25" t="s">
        <v>87</v>
      </c>
      <c r="H1989" s="25" t="s">
        <v>87</v>
      </c>
      <c r="I1989" s="25" t="s">
        <v>86</v>
      </c>
      <c r="J1989" s="25" t="s">
        <v>88</v>
      </c>
      <c r="K1989" s="25" t="s">
        <v>86</v>
      </c>
      <c r="L1989" s="25" t="s">
        <v>88</v>
      </c>
      <c r="M1989" s="25" t="s">
        <v>87</v>
      </c>
      <c r="N1989" s="25" t="s">
        <v>89</v>
      </c>
      <c r="O1989" s="32" t="s">
        <v>86</v>
      </c>
      <c r="P1989" s="33" t="s">
        <v>87</v>
      </c>
      <c r="Q1989" s="40" t="s">
        <v>87</v>
      </c>
      <c r="R1989" s="27" t="s">
        <v>87</v>
      </c>
      <c r="S1989" s="25" t="s">
        <v>86</v>
      </c>
      <c r="T1989" s="32" t="s">
        <v>89</v>
      </c>
      <c r="U1989" s="33" t="s">
        <v>86</v>
      </c>
      <c r="V1989" s="25" t="s">
        <v>87</v>
      </c>
      <c r="W1989" s="25" t="s">
        <v>87</v>
      </c>
      <c r="X1989" s="25" t="s">
        <v>88</v>
      </c>
      <c r="Y1989" s="25" t="s">
        <v>88</v>
      </c>
      <c r="Z1989" s="25" t="s">
        <v>86</v>
      </c>
      <c r="AA1989" s="25" t="s">
        <v>88</v>
      </c>
      <c r="AB1989" s="25" t="s">
        <v>89</v>
      </c>
      <c r="AC1989" s="25" t="s">
        <v>86</v>
      </c>
      <c r="AD1989" s="25" t="s">
        <v>86</v>
      </c>
      <c r="AE1989" s="40" t="s">
        <v>87</v>
      </c>
      <c r="AF1989" s="27" t="s">
        <v>87</v>
      </c>
      <c r="AG1989" s="25" t="s">
        <v>87</v>
      </c>
      <c r="AH1989" s="25" t="s">
        <v>87</v>
      </c>
      <c r="AI1989" s="32" t="s">
        <v>87</v>
      </c>
      <c r="AJ1989" s="33" t="s">
        <v>87</v>
      </c>
      <c r="AK1989" s="25" t="s">
        <v>87</v>
      </c>
      <c r="AL1989" s="25" t="s">
        <v>89</v>
      </c>
      <c r="AM1989" s="40" t="s">
        <v>86</v>
      </c>
      <c r="AN1989" s="27" t="s">
        <v>87</v>
      </c>
      <c r="AO1989" s="25" t="s">
        <v>86</v>
      </c>
      <c r="AP1989" s="25" t="s">
        <v>89</v>
      </c>
      <c r="AQ1989" s="32" t="s">
        <v>89</v>
      </c>
      <c r="AR1989" s="66">
        <v>8.75</v>
      </c>
      <c r="AS1989" s="67">
        <v>3.63636363636364</v>
      </c>
      <c r="AT1989" s="68">
        <v>5</v>
      </c>
      <c r="AU1989" s="68">
        <v>3.75</v>
      </c>
      <c r="AV1989" s="69">
        <v>5.8974358974359</v>
      </c>
      <c r="AW1989"/>
      <c r="AX1989"/>
      <c r="AY1989"/>
      <c r="AZ1989"/>
      <c r="BA1989"/>
      <c r="BB1989"/>
      <c r="BC1989"/>
      <c r="BD1989"/>
      <c r="BE1989"/>
      <c r="BF1989"/>
      <c r="BG1989"/>
      <c r="BH1989"/>
      <c r="BI1989"/>
      <c r="BJ1989"/>
      <c r="BK1989"/>
      <c r="BL1989"/>
      <c r="BM1989"/>
      <c r="BN1989"/>
      <c r="BO1989"/>
      <c r="BP1989"/>
      <c r="BQ1989"/>
      <c r="BR1989"/>
      <c r="BS1989"/>
      <c r="BT1989"/>
      <c r="BU1989"/>
      <c r="BV1989"/>
      <c r="BW1989"/>
      <c r="BX1989"/>
      <c r="BY1989"/>
      <c r="BZ1989"/>
      <c r="CA1989"/>
      <c r="CB1989"/>
      <c r="CC1989"/>
      <c r="CD1989"/>
      <c r="CE1989"/>
      <c r="CF1989"/>
      <c r="CG1989"/>
      <c r="CH1989"/>
      <c r="CI1989"/>
      <c r="CJ1989"/>
      <c r="CK1989"/>
    </row>
    <row r="1990" s="1" customFormat="1" ht="15.95" customHeight="1" spans="1:89">
      <c r="A1990" s="24"/>
      <c r="B1990" s="25" t="s">
        <v>197</v>
      </c>
      <c r="C1990" s="25">
        <v>200107</v>
      </c>
      <c r="D1990" s="26" t="s">
        <v>2108</v>
      </c>
      <c r="E1990" s="27" t="s">
        <v>86</v>
      </c>
      <c r="F1990" s="25" t="s">
        <v>87</v>
      </c>
      <c r="G1990" s="25" t="s">
        <v>87</v>
      </c>
      <c r="H1990" s="25" t="s">
        <v>87</v>
      </c>
      <c r="I1990" s="25" t="s">
        <v>86</v>
      </c>
      <c r="J1990" s="25" t="s">
        <v>89</v>
      </c>
      <c r="K1990" s="25" t="s">
        <v>86</v>
      </c>
      <c r="L1990" s="25" t="s">
        <v>88</v>
      </c>
      <c r="M1990" s="25" t="s">
        <v>88</v>
      </c>
      <c r="N1990" s="25" t="s">
        <v>106</v>
      </c>
      <c r="O1990" s="32" t="s">
        <v>87</v>
      </c>
      <c r="P1990" s="33" t="s">
        <v>87</v>
      </c>
      <c r="Q1990" s="40" t="s">
        <v>87</v>
      </c>
      <c r="R1990" s="27" t="s">
        <v>87</v>
      </c>
      <c r="S1990" s="25" t="s">
        <v>89</v>
      </c>
      <c r="T1990" s="32" t="s">
        <v>89</v>
      </c>
      <c r="U1990" s="33" t="s">
        <v>87</v>
      </c>
      <c r="V1990" s="25" t="s">
        <v>88</v>
      </c>
      <c r="W1990" s="25" t="s">
        <v>87</v>
      </c>
      <c r="X1990" s="25" t="s">
        <v>87</v>
      </c>
      <c r="Y1990" s="25" t="s">
        <v>86</v>
      </c>
      <c r="Z1990" s="25" t="s">
        <v>87</v>
      </c>
      <c r="AA1990" s="25" t="s">
        <v>89</v>
      </c>
      <c r="AB1990" s="25" t="s">
        <v>89</v>
      </c>
      <c r="AC1990" s="25" t="s">
        <v>86</v>
      </c>
      <c r="AD1990" s="25" t="s">
        <v>86</v>
      </c>
      <c r="AE1990" s="40" t="s">
        <v>89</v>
      </c>
      <c r="AF1990" s="27" t="s">
        <v>86</v>
      </c>
      <c r="AG1990" s="25" t="s">
        <v>89</v>
      </c>
      <c r="AH1990" s="25" t="s">
        <v>87</v>
      </c>
      <c r="AI1990" s="32" t="s">
        <v>87</v>
      </c>
      <c r="AJ1990" s="33" t="s">
        <v>87</v>
      </c>
      <c r="AK1990" s="25" t="s">
        <v>86</v>
      </c>
      <c r="AL1990" s="25" t="s">
        <v>86</v>
      </c>
      <c r="AM1990" s="40" t="s">
        <v>88</v>
      </c>
      <c r="AN1990" s="27" t="s">
        <v>87</v>
      </c>
      <c r="AO1990" s="25" t="s">
        <v>88</v>
      </c>
      <c r="AP1990" s="25" t="s">
        <v>87</v>
      </c>
      <c r="AQ1990" s="32" t="s">
        <v>89</v>
      </c>
      <c r="AR1990" s="66">
        <v>5.625</v>
      </c>
      <c r="AS1990" s="67">
        <v>4.54545454545454</v>
      </c>
      <c r="AT1990" s="68">
        <v>7.5</v>
      </c>
      <c r="AU1990" s="68">
        <v>6.25</v>
      </c>
      <c r="AV1990" s="69">
        <v>5.64102564102564</v>
      </c>
      <c r="AW1990"/>
      <c r="AX1990"/>
      <c r="AY1990"/>
      <c r="AZ1990"/>
      <c r="BA1990"/>
      <c r="BB1990"/>
      <c r="BC1990"/>
      <c r="BD1990"/>
      <c r="BE1990"/>
      <c r="BF1990"/>
      <c r="BG1990"/>
      <c r="BH1990"/>
      <c r="BI1990"/>
      <c r="BJ1990"/>
      <c r="BK1990"/>
      <c r="BL1990"/>
      <c r="BM1990"/>
      <c r="BN1990"/>
      <c r="BO1990"/>
      <c r="BP1990"/>
      <c r="BQ1990"/>
      <c r="BR1990"/>
      <c r="BS1990"/>
      <c r="BT1990"/>
      <c r="BU1990"/>
      <c r="BV1990"/>
      <c r="BW1990"/>
      <c r="BX1990"/>
      <c r="BY1990"/>
      <c r="BZ1990"/>
      <c r="CA1990"/>
      <c r="CB1990"/>
      <c r="CC1990"/>
      <c r="CD1990"/>
      <c r="CE1990"/>
      <c r="CF1990"/>
      <c r="CG1990"/>
      <c r="CH1990"/>
      <c r="CI1990"/>
      <c r="CJ1990"/>
      <c r="CK1990"/>
    </row>
    <row r="1991" s="1" customFormat="1" ht="15.95" customHeight="1" spans="1:89">
      <c r="A1991" s="24"/>
      <c r="B1991" s="25" t="s">
        <v>197</v>
      </c>
      <c r="C1991" s="25">
        <v>293676</v>
      </c>
      <c r="D1991" s="26" t="s">
        <v>2109</v>
      </c>
      <c r="E1991" s="27" t="s">
        <v>86</v>
      </c>
      <c r="F1991" s="25" t="s">
        <v>88</v>
      </c>
      <c r="G1991" s="25" t="s">
        <v>86</v>
      </c>
      <c r="H1991" s="25" t="s">
        <v>89</v>
      </c>
      <c r="I1991" s="25" t="s">
        <v>87</v>
      </c>
      <c r="J1991" s="25" t="s">
        <v>88</v>
      </c>
      <c r="K1991" s="25" t="s">
        <v>86</v>
      </c>
      <c r="L1991" s="25" t="s">
        <v>89</v>
      </c>
      <c r="M1991" s="25" t="s">
        <v>89</v>
      </c>
      <c r="N1991" s="25" t="s">
        <v>87</v>
      </c>
      <c r="O1991" s="32" t="s">
        <v>86</v>
      </c>
      <c r="P1991" s="33" t="s">
        <v>88</v>
      </c>
      <c r="Q1991" s="40" t="s">
        <v>87</v>
      </c>
      <c r="R1991" s="27" t="s">
        <v>88</v>
      </c>
      <c r="S1991" s="25" t="s">
        <v>88</v>
      </c>
      <c r="T1991" s="32" t="s">
        <v>89</v>
      </c>
      <c r="U1991" s="33" t="s">
        <v>88</v>
      </c>
      <c r="V1991" s="25" t="s">
        <v>87</v>
      </c>
      <c r="W1991" s="25" t="s">
        <v>86</v>
      </c>
      <c r="X1991" s="25" t="s">
        <v>86</v>
      </c>
      <c r="Y1991" s="25" t="s">
        <v>89</v>
      </c>
      <c r="Z1991" s="25" t="s">
        <v>87</v>
      </c>
      <c r="AA1991" s="25" t="s">
        <v>87</v>
      </c>
      <c r="AB1991" s="25" t="s">
        <v>89</v>
      </c>
      <c r="AC1991" s="25" t="s">
        <v>86</v>
      </c>
      <c r="AD1991" s="25" t="s">
        <v>86</v>
      </c>
      <c r="AE1991" s="40" t="s">
        <v>88</v>
      </c>
      <c r="AF1991" s="27" t="s">
        <v>88</v>
      </c>
      <c r="AG1991" s="25" t="s">
        <v>87</v>
      </c>
      <c r="AH1991" s="25" t="s">
        <v>88</v>
      </c>
      <c r="AI1991" s="32" t="s">
        <v>89</v>
      </c>
      <c r="AJ1991" s="33" t="s">
        <v>88</v>
      </c>
      <c r="AK1991" s="25" t="s">
        <v>89</v>
      </c>
      <c r="AL1991" s="25" t="s">
        <v>86</v>
      </c>
      <c r="AM1991" s="40" t="s">
        <v>89</v>
      </c>
      <c r="AN1991" s="27" t="s">
        <v>88</v>
      </c>
      <c r="AO1991" s="25" t="s">
        <v>89</v>
      </c>
      <c r="AP1991" s="25" t="s">
        <v>88</v>
      </c>
      <c r="AQ1991" s="32" t="s">
        <v>89</v>
      </c>
      <c r="AR1991" s="66">
        <v>3.75</v>
      </c>
      <c r="AS1991" s="67">
        <v>1.81818181818182</v>
      </c>
      <c r="AT1991" s="68">
        <v>2.5</v>
      </c>
      <c r="AU1991" s="68">
        <v>2.5</v>
      </c>
      <c r="AV1991" s="69">
        <v>2.82051282051282</v>
      </c>
      <c r="AW1991"/>
      <c r="AX1991"/>
      <c r="AY1991"/>
      <c r="AZ1991"/>
      <c r="BA1991"/>
      <c r="BB1991"/>
      <c r="BC1991"/>
      <c r="BD1991"/>
      <c r="BE1991"/>
      <c r="BF1991"/>
      <c r="BG1991"/>
      <c r="BH1991"/>
      <c r="BI1991"/>
      <c r="BJ1991"/>
      <c r="BK1991"/>
      <c r="BL1991"/>
      <c r="BM1991"/>
      <c r="BN1991"/>
      <c r="BO1991"/>
      <c r="BP1991"/>
      <c r="BQ1991"/>
      <c r="BR1991"/>
      <c r="BS1991"/>
      <c r="BT1991"/>
      <c r="BU1991"/>
      <c r="BV1991"/>
      <c r="BW1991"/>
      <c r="BX1991"/>
      <c r="BY1991"/>
      <c r="BZ1991"/>
      <c r="CA1991"/>
      <c r="CB1991"/>
      <c r="CC1991"/>
      <c r="CD1991"/>
      <c r="CE1991"/>
      <c r="CF1991"/>
      <c r="CG1991"/>
      <c r="CH1991"/>
      <c r="CI1991"/>
      <c r="CJ1991"/>
      <c r="CK1991"/>
    </row>
    <row r="1992" s="1" customFormat="1" ht="15.95" customHeight="1" spans="1:89">
      <c r="A1992" s="24"/>
      <c r="B1992" s="25" t="s">
        <v>197</v>
      </c>
      <c r="C1992" s="25">
        <v>109984</v>
      </c>
      <c r="D1992" s="26" t="s">
        <v>2110</v>
      </c>
      <c r="E1992" s="27" t="s">
        <v>86</v>
      </c>
      <c r="F1992" s="25" t="s">
        <v>86</v>
      </c>
      <c r="G1992" s="25" t="s">
        <v>88</v>
      </c>
      <c r="H1992" s="25" t="s">
        <v>87</v>
      </c>
      <c r="I1992" s="25" t="s">
        <v>86</v>
      </c>
      <c r="J1992" s="25" t="s">
        <v>88</v>
      </c>
      <c r="K1992" s="25" t="s">
        <v>86</v>
      </c>
      <c r="L1992" s="25" t="s">
        <v>88</v>
      </c>
      <c r="M1992" s="25" t="s">
        <v>87</v>
      </c>
      <c r="N1992" s="25" t="s">
        <v>89</v>
      </c>
      <c r="O1992" s="32" t="s">
        <v>86</v>
      </c>
      <c r="P1992" s="33" t="s">
        <v>87</v>
      </c>
      <c r="Q1992" s="40" t="s">
        <v>87</v>
      </c>
      <c r="R1992" s="27" t="s">
        <v>87</v>
      </c>
      <c r="S1992" s="25" t="s">
        <v>86</v>
      </c>
      <c r="T1992" s="32" t="s">
        <v>89</v>
      </c>
      <c r="U1992" s="33" t="s">
        <v>86</v>
      </c>
      <c r="V1992" s="25" t="s">
        <v>89</v>
      </c>
      <c r="W1992" s="25" t="s">
        <v>87</v>
      </c>
      <c r="X1992" s="25" t="s">
        <v>87</v>
      </c>
      <c r="Y1992" s="25" t="s">
        <v>86</v>
      </c>
      <c r="Z1992" s="25" t="s">
        <v>86</v>
      </c>
      <c r="AA1992" s="25" t="s">
        <v>88</v>
      </c>
      <c r="AB1992" s="25" t="s">
        <v>88</v>
      </c>
      <c r="AC1992" s="25" t="s">
        <v>86</v>
      </c>
      <c r="AD1992" s="25" t="s">
        <v>88</v>
      </c>
      <c r="AE1992" s="40" t="s">
        <v>87</v>
      </c>
      <c r="AF1992" s="27" t="s">
        <v>87</v>
      </c>
      <c r="AG1992" s="25" t="s">
        <v>88</v>
      </c>
      <c r="AH1992" s="25" t="s">
        <v>87</v>
      </c>
      <c r="AI1992" s="32" t="s">
        <v>87</v>
      </c>
      <c r="AJ1992" s="33" t="s">
        <v>88</v>
      </c>
      <c r="AK1992" s="25" t="s">
        <v>87</v>
      </c>
      <c r="AL1992" s="25" t="s">
        <v>88</v>
      </c>
      <c r="AM1992" s="40" t="s">
        <v>88</v>
      </c>
      <c r="AN1992" s="27" t="s">
        <v>87</v>
      </c>
      <c r="AO1992" s="25" t="s">
        <v>86</v>
      </c>
      <c r="AP1992" s="25" t="s">
        <v>86</v>
      </c>
      <c r="AQ1992" s="32" t="s">
        <v>87</v>
      </c>
      <c r="AR1992" s="66">
        <v>8.75</v>
      </c>
      <c r="AS1992" s="67">
        <v>6.36363636363636</v>
      </c>
      <c r="AT1992" s="68">
        <v>5</v>
      </c>
      <c r="AU1992" s="68">
        <v>5</v>
      </c>
      <c r="AV1992" s="69">
        <v>6.92307692307692</v>
      </c>
      <c r="AW1992"/>
      <c r="AX1992"/>
      <c r="AY1992"/>
      <c r="AZ1992"/>
      <c r="BA1992"/>
      <c r="BB1992"/>
      <c r="BC1992"/>
      <c r="BD1992"/>
      <c r="BE1992"/>
      <c r="BF1992"/>
      <c r="BG1992"/>
      <c r="BH1992"/>
      <c r="BI1992"/>
      <c r="BJ1992"/>
      <c r="BK1992"/>
      <c r="BL1992"/>
      <c r="BM1992"/>
      <c r="BN1992"/>
      <c r="BO1992"/>
      <c r="BP1992"/>
      <c r="BQ1992"/>
      <c r="BR1992"/>
      <c r="BS1992"/>
      <c r="BT1992"/>
      <c r="BU1992"/>
      <c r="BV1992"/>
      <c r="BW1992"/>
      <c r="BX1992"/>
      <c r="BY1992"/>
      <c r="BZ1992"/>
      <c r="CA1992"/>
      <c r="CB1992"/>
      <c r="CC1992"/>
      <c r="CD1992"/>
      <c r="CE1992"/>
      <c r="CF1992"/>
      <c r="CG1992"/>
      <c r="CH1992"/>
      <c r="CI1992"/>
      <c r="CJ1992"/>
      <c r="CK1992"/>
    </row>
    <row r="1993" s="1" customFormat="1" ht="15.95" customHeight="1" spans="1:89">
      <c r="A1993" s="24"/>
      <c r="B1993" s="25" t="s">
        <v>197</v>
      </c>
      <c r="C1993" s="25">
        <v>293312</v>
      </c>
      <c r="D1993" s="26" t="s">
        <v>2111</v>
      </c>
      <c r="E1993" s="27" t="s">
        <v>89</v>
      </c>
      <c r="F1993" s="25" t="s">
        <v>88</v>
      </c>
      <c r="G1993" s="25" t="s">
        <v>86</v>
      </c>
      <c r="H1993" s="25" t="s">
        <v>89</v>
      </c>
      <c r="I1993" s="25" t="s">
        <v>88</v>
      </c>
      <c r="J1993" s="25" t="s">
        <v>88</v>
      </c>
      <c r="K1993" s="25" t="s">
        <v>89</v>
      </c>
      <c r="L1993" s="25" t="s">
        <v>87</v>
      </c>
      <c r="M1993" s="25" t="s">
        <v>86</v>
      </c>
      <c r="N1993" s="25" t="s">
        <v>87</v>
      </c>
      <c r="O1993" s="32" t="s">
        <v>88</v>
      </c>
      <c r="P1993" s="33" t="s">
        <v>89</v>
      </c>
      <c r="Q1993" s="40" t="s">
        <v>87</v>
      </c>
      <c r="R1993" s="27" t="s">
        <v>88</v>
      </c>
      <c r="S1993" s="25" t="s">
        <v>88</v>
      </c>
      <c r="T1993" s="32" t="s">
        <v>87</v>
      </c>
      <c r="U1993" s="33" t="s">
        <v>86</v>
      </c>
      <c r="V1993" s="25" t="s">
        <v>87</v>
      </c>
      <c r="W1993" s="25" t="s">
        <v>87</v>
      </c>
      <c r="X1993" s="25" t="s">
        <v>88</v>
      </c>
      <c r="Y1993" s="25" t="s">
        <v>87</v>
      </c>
      <c r="Z1993" s="25" t="s">
        <v>89</v>
      </c>
      <c r="AA1993" s="25" t="s">
        <v>89</v>
      </c>
      <c r="AB1993" s="25" t="s">
        <v>89</v>
      </c>
      <c r="AC1993" s="25" t="s">
        <v>89</v>
      </c>
      <c r="AD1993" s="25" t="s">
        <v>88</v>
      </c>
      <c r="AE1993" s="40" t="s">
        <v>86</v>
      </c>
      <c r="AF1993" s="27" t="s">
        <v>88</v>
      </c>
      <c r="AG1993" s="25" t="s">
        <v>87</v>
      </c>
      <c r="AH1993" s="25" t="s">
        <v>86</v>
      </c>
      <c r="AI1993" s="32" t="s">
        <v>89</v>
      </c>
      <c r="AJ1993" s="33" t="s">
        <v>88</v>
      </c>
      <c r="AK1993" s="25" t="s">
        <v>89</v>
      </c>
      <c r="AL1993" s="25" t="s">
        <v>88</v>
      </c>
      <c r="AM1993" s="40" t="s">
        <v>87</v>
      </c>
      <c r="AN1993" s="27" t="s">
        <v>88</v>
      </c>
      <c r="AO1993" s="25" t="s">
        <v>89</v>
      </c>
      <c r="AP1993" s="25" t="s">
        <v>88</v>
      </c>
      <c r="AQ1993" s="32" t="s">
        <v>88</v>
      </c>
      <c r="AR1993" s="66">
        <v>1.25</v>
      </c>
      <c r="AS1993" s="67">
        <v>2.72727272727273</v>
      </c>
      <c r="AT1993" s="68">
        <v>2.5</v>
      </c>
      <c r="AU1993" s="68">
        <v>1.25</v>
      </c>
      <c r="AV1993" s="69">
        <v>1.79487179487179</v>
      </c>
      <c r="AW1993"/>
      <c r="AX1993"/>
      <c r="AY1993"/>
      <c r="AZ1993"/>
      <c r="BA1993"/>
      <c r="BB1993"/>
      <c r="BC1993"/>
      <c r="BD1993"/>
      <c r="BE1993"/>
      <c r="BF1993"/>
      <c r="BG1993"/>
      <c r="BH1993"/>
      <c r="BI1993"/>
      <c r="BJ1993"/>
      <c r="BK1993"/>
      <c r="BL1993"/>
      <c r="BM1993"/>
      <c r="BN1993"/>
      <c r="BO1993"/>
      <c r="BP1993"/>
      <c r="BQ1993"/>
      <c r="BR1993"/>
      <c r="BS1993"/>
      <c r="BT1993"/>
      <c r="BU1993"/>
      <c r="BV1993"/>
      <c r="BW1993"/>
      <c r="BX1993"/>
      <c r="BY1993"/>
      <c r="BZ1993"/>
      <c r="CA1993"/>
      <c r="CB1993"/>
      <c r="CC1993"/>
      <c r="CD1993"/>
      <c r="CE1993"/>
      <c r="CF1993"/>
      <c r="CG1993"/>
      <c r="CH1993"/>
      <c r="CI1993"/>
      <c r="CJ1993"/>
      <c r="CK1993"/>
    </row>
    <row r="1994" s="1" customFormat="1" ht="15.95" customHeight="1" spans="1:89">
      <c r="A1994" s="24"/>
      <c r="B1994" s="25" t="s">
        <v>197</v>
      </c>
      <c r="C1994" s="25">
        <v>130794</v>
      </c>
      <c r="D1994" s="26" t="s">
        <v>2112</v>
      </c>
      <c r="E1994" s="27" t="s">
        <v>86</v>
      </c>
      <c r="F1994" s="25" t="s">
        <v>87</v>
      </c>
      <c r="G1994" s="25" t="s">
        <v>86</v>
      </c>
      <c r="H1994" s="25" t="s">
        <v>87</v>
      </c>
      <c r="I1994" s="25" t="s">
        <v>87</v>
      </c>
      <c r="J1994" s="25" t="s">
        <v>88</v>
      </c>
      <c r="K1994" s="25" t="s">
        <v>88</v>
      </c>
      <c r="L1994" s="25" t="s">
        <v>88</v>
      </c>
      <c r="M1994" s="25" t="s">
        <v>87</v>
      </c>
      <c r="N1994" s="25" t="s">
        <v>89</v>
      </c>
      <c r="O1994" s="32" t="s">
        <v>86</v>
      </c>
      <c r="P1994" s="33" t="s">
        <v>87</v>
      </c>
      <c r="Q1994" s="40" t="s">
        <v>87</v>
      </c>
      <c r="R1994" s="27" t="s">
        <v>87</v>
      </c>
      <c r="S1994" s="25" t="s">
        <v>86</v>
      </c>
      <c r="T1994" s="32" t="s">
        <v>89</v>
      </c>
      <c r="U1994" s="33" t="s">
        <v>87</v>
      </c>
      <c r="V1994" s="25" t="s">
        <v>88</v>
      </c>
      <c r="W1994" s="25" t="s">
        <v>87</v>
      </c>
      <c r="X1994" s="25" t="s">
        <v>88</v>
      </c>
      <c r="Y1994" s="25" t="s">
        <v>86</v>
      </c>
      <c r="Z1994" s="25" t="s">
        <v>88</v>
      </c>
      <c r="AA1994" s="25" t="s">
        <v>88</v>
      </c>
      <c r="AB1994" s="25" t="s">
        <v>87</v>
      </c>
      <c r="AC1994" s="25" t="s">
        <v>87</v>
      </c>
      <c r="AD1994" s="25" t="s">
        <v>87</v>
      </c>
      <c r="AE1994" s="40" t="s">
        <v>86</v>
      </c>
      <c r="AF1994" s="27" t="s">
        <v>89</v>
      </c>
      <c r="AG1994" s="25" t="s">
        <v>87</v>
      </c>
      <c r="AH1994" s="25" t="s">
        <v>86</v>
      </c>
      <c r="AI1994" s="32" t="s">
        <v>89</v>
      </c>
      <c r="AJ1994" s="33" t="s">
        <v>89</v>
      </c>
      <c r="AK1994" s="25" t="s">
        <v>86</v>
      </c>
      <c r="AL1994" s="25" t="s">
        <v>88</v>
      </c>
      <c r="AM1994" s="40" t="s">
        <v>88</v>
      </c>
      <c r="AN1994" s="27" t="s">
        <v>89</v>
      </c>
      <c r="AO1994" s="25" t="s">
        <v>89</v>
      </c>
      <c r="AP1994" s="25" t="s">
        <v>87</v>
      </c>
      <c r="AQ1994" s="32" t="s">
        <v>89</v>
      </c>
      <c r="AR1994" s="66">
        <v>8.125</v>
      </c>
      <c r="AS1994" s="67">
        <v>5.45454545454545</v>
      </c>
      <c r="AT1994" s="68">
        <v>0</v>
      </c>
      <c r="AU1994" s="68">
        <v>2.5</v>
      </c>
      <c r="AV1994" s="69">
        <v>5.38461538461538</v>
      </c>
      <c r="AW1994"/>
      <c r="AX1994"/>
      <c r="AY1994"/>
      <c r="AZ1994"/>
      <c r="BA1994"/>
      <c r="BB1994"/>
      <c r="BC1994"/>
      <c r="BD1994"/>
      <c r="BE1994"/>
      <c r="BF1994"/>
      <c r="BG1994"/>
      <c r="BH1994"/>
      <c r="BI1994"/>
      <c r="BJ1994"/>
      <c r="BK1994"/>
      <c r="BL1994"/>
      <c r="BM1994"/>
      <c r="BN1994"/>
      <c r="BO1994"/>
      <c r="BP1994"/>
      <c r="BQ1994"/>
      <c r="BR1994"/>
      <c r="BS1994"/>
      <c r="BT1994"/>
      <c r="BU1994"/>
      <c r="BV1994"/>
      <c r="BW1994"/>
      <c r="BX1994"/>
      <c r="BY1994"/>
      <c r="BZ1994"/>
      <c r="CA1994"/>
      <c r="CB1994"/>
      <c r="CC1994"/>
      <c r="CD1994"/>
      <c r="CE1994"/>
      <c r="CF1994"/>
      <c r="CG1994"/>
      <c r="CH1994"/>
      <c r="CI1994"/>
      <c r="CJ1994"/>
      <c r="CK1994"/>
    </row>
    <row r="1995" s="1" customFormat="1" ht="15.95" customHeight="1" spans="1:89">
      <c r="A1995" s="24"/>
      <c r="B1995" s="25" t="s">
        <v>197</v>
      </c>
      <c r="C1995" s="25">
        <v>110548</v>
      </c>
      <c r="D1995" s="26" t="s">
        <v>2113</v>
      </c>
      <c r="E1995" s="27" t="s">
        <v>87</v>
      </c>
      <c r="F1995" s="25" t="s">
        <v>86</v>
      </c>
      <c r="G1995" s="25" t="s">
        <v>88</v>
      </c>
      <c r="H1995" s="25" t="s">
        <v>86</v>
      </c>
      <c r="I1995" s="25" t="s">
        <v>86</v>
      </c>
      <c r="J1995" s="25" t="s">
        <v>89</v>
      </c>
      <c r="K1995" s="25" t="s">
        <v>86</v>
      </c>
      <c r="L1995" s="25" t="s">
        <v>88</v>
      </c>
      <c r="M1995" s="25" t="s">
        <v>87</v>
      </c>
      <c r="N1995" s="25" t="s">
        <v>89</v>
      </c>
      <c r="O1995" s="32" t="s">
        <v>86</v>
      </c>
      <c r="P1995" s="33" t="s">
        <v>86</v>
      </c>
      <c r="Q1995" s="40" t="s">
        <v>89</v>
      </c>
      <c r="R1995" s="27" t="s">
        <v>88</v>
      </c>
      <c r="S1995" s="25" t="s">
        <v>86</v>
      </c>
      <c r="T1995" s="32" t="s">
        <v>89</v>
      </c>
      <c r="U1995" s="33" t="s">
        <v>86</v>
      </c>
      <c r="V1995" s="25" t="s">
        <v>87</v>
      </c>
      <c r="W1995" s="25" t="s">
        <v>87</v>
      </c>
      <c r="X1995" s="25" t="s">
        <v>88</v>
      </c>
      <c r="Y1995" s="25" t="s">
        <v>89</v>
      </c>
      <c r="Z1995" s="25" t="s">
        <v>86</v>
      </c>
      <c r="AA1995" s="25" t="s">
        <v>88</v>
      </c>
      <c r="AB1995" s="25" t="s">
        <v>89</v>
      </c>
      <c r="AC1995" s="25" t="s">
        <v>86</v>
      </c>
      <c r="AD1995" s="25" t="s">
        <v>86</v>
      </c>
      <c r="AE1995" s="40" t="s">
        <v>87</v>
      </c>
      <c r="AF1995" s="27" t="s">
        <v>86</v>
      </c>
      <c r="AG1995" s="25" t="s">
        <v>86</v>
      </c>
      <c r="AH1995" s="25" t="s">
        <v>88</v>
      </c>
      <c r="AI1995" s="32" t="s">
        <v>86</v>
      </c>
      <c r="AJ1995" s="33" t="s">
        <v>89</v>
      </c>
      <c r="AK1995" s="25" t="s">
        <v>87</v>
      </c>
      <c r="AL1995" s="25" t="s">
        <v>88</v>
      </c>
      <c r="AM1995" s="40" t="s">
        <v>86</v>
      </c>
      <c r="AN1995" s="27" t="s">
        <v>89</v>
      </c>
      <c r="AO1995" s="25" t="s">
        <v>86</v>
      </c>
      <c r="AP1995" s="25" t="s">
        <v>87</v>
      </c>
      <c r="AQ1995" s="32" t="s">
        <v>87</v>
      </c>
      <c r="AR1995" s="66">
        <v>5</v>
      </c>
      <c r="AS1995" s="67">
        <v>3.63636363636364</v>
      </c>
      <c r="AT1995" s="68">
        <v>0</v>
      </c>
      <c r="AU1995" s="68">
        <v>2.5</v>
      </c>
      <c r="AV1995" s="69">
        <v>3.58974358974359</v>
      </c>
      <c r="AW1995"/>
      <c r="AX1995"/>
      <c r="AY1995"/>
      <c r="AZ1995"/>
      <c r="BA1995"/>
      <c r="BB1995"/>
      <c r="BC1995"/>
      <c r="BD1995"/>
      <c r="BE1995"/>
      <c r="BF1995"/>
      <c r="BG1995"/>
      <c r="BH1995"/>
      <c r="BI1995"/>
      <c r="BJ1995"/>
      <c r="BK1995"/>
      <c r="BL1995"/>
      <c r="BM1995"/>
      <c r="BN1995"/>
      <c r="BO1995"/>
      <c r="BP1995"/>
      <c r="BQ1995"/>
      <c r="BR1995"/>
      <c r="BS1995"/>
      <c r="BT1995"/>
      <c r="BU1995"/>
      <c r="BV1995"/>
      <c r="BW1995"/>
      <c r="BX1995"/>
      <c r="BY1995"/>
      <c r="BZ1995"/>
      <c r="CA1995"/>
      <c r="CB1995"/>
      <c r="CC1995"/>
      <c r="CD1995"/>
      <c r="CE1995"/>
      <c r="CF1995"/>
      <c r="CG1995"/>
      <c r="CH1995"/>
      <c r="CI1995"/>
      <c r="CJ1995"/>
      <c r="CK1995"/>
    </row>
    <row r="1996" s="1" customFormat="1" ht="15.95" customHeight="1" spans="1:89">
      <c r="A1996" s="24"/>
      <c r="B1996" s="25" t="s">
        <v>197</v>
      </c>
      <c r="C1996" s="25">
        <v>130689</v>
      </c>
      <c r="D1996" s="26" t="s">
        <v>2114</v>
      </c>
      <c r="E1996" s="27" t="s">
        <v>87</v>
      </c>
      <c r="F1996" s="25" t="s">
        <v>87</v>
      </c>
      <c r="G1996" s="25" t="s">
        <v>88</v>
      </c>
      <c r="H1996" s="25" t="s">
        <v>87</v>
      </c>
      <c r="I1996" s="25" t="s">
        <v>87</v>
      </c>
      <c r="J1996" s="25" t="s">
        <v>88</v>
      </c>
      <c r="K1996" s="25" t="s">
        <v>86</v>
      </c>
      <c r="L1996" s="25" t="s">
        <v>87</v>
      </c>
      <c r="M1996" s="25" t="s">
        <v>87</v>
      </c>
      <c r="N1996" s="25" t="s">
        <v>89</v>
      </c>
      <c r="O1996" s="32" t="s">
        <v>86</v>
      </c>
      <c r="P1996" s="33" t="s">
        <v>89</v>
      </c>
      <c r="Q1996" s="40" t="s">
        <v>87</v>
      </c>
      <c r="R1996" s="27" t="s">
        <v>87</v>
      </c>
      <c r="S1996" s="25" t="s">
        <v>86</v>
      </c>
      <c r="T1996" s="32" t="s">
        <v>89</v>
      </c>
      <c r="U1996" s="33" t="s">
        <v>86</v>
      </c>
      <c r="V1996" s="25" t="s">
        <v>88</v>
      </c>
      <c r="W1996" s="25" t="s">
        <v>87</v>
      </c>
      <c r="X1996" s="25" t="s">
        <v>89</v>
      </c>
      <c r="Y1996" s="25" t="s">
        <v>89</v>
      </c>
      <c r="Z1996" s="25" t="s">
        <v>86</v>
      </c>
      <c r="AA1996" s="25" t="s">
        <v>88</v>
      </c>
      <c r="AB1996" s="25" t="s">
        <v>89</v>
      </c>
      <c r="AC1996" s="25" t="s">
        <v>86</v>
      </c>
      <c r="AD1996" s="25" t="s">
        <v>87</v>
      </c>
      <c r="AE1996" s="40" t="s">
        <v>89</v>
      </c>
      <c r="AF1996" s="27" t="s">
        <v>86</v>
      </c>
      <c r="AG1996" s="25" t="s">
        <v>87</v>
      </c>
      <c r="AH1996" s="25" t="s">
        <v>87</v>
      </c>
      <c r="AI1996" s="32" t="s">
        <v>87</v>
      </c>
      <c r="AJ1996" s="33" t="s">
        <v>89</v>
      </c>
      <c r="AK1996" s="25" t="s">
        <v>86</v>
      </c>
      <c r="AL1996" s="25" t="s">
        <v>88</v>
      </c>
      <c r="AM1996" s="40" t="s">
        <v>88</v>
      </c>
      <c r="AN1996" s="27" t="s">
        <v>88</v>
      </c>
      <c r="AO1996" s="25" t="s">
        <v>86</v>
      </c>
      <c r="AP1996" s="25" t="s">
        <v>86</v>
      </c>
      <c r="AQ1996" s="32" t="s">
        <v>87</v>
      </c>
      <c r="AR1996" s="66">
        <v>7.5</v>
      </c>
      <c r="AS1996" s="67">
        <v>4.54545454545454</v>
      </c>
      <c r="AT1996" s="68">
        <v>5</v>
      </c>
      <c r="AU1996" s="68">
        <v>5</v>
      </c>
      <c r="AV1996" s="69">
        <v>5.8974358974359</v>
      </c>
      <c r="AW1996"/>
      <c r="AX1996"/>
      <c r="AY1996"/>
      <c r="AZ1996"/>
      <c r="BA1996"/>
      <c r="BB1996"/>
      <c r="BC1996"/>
      <c r="BD1996"/>
      <c r="BE1996"/>
      <c r="BF1996"/>
      <c r="BG1996"/>
      <c r="BH1996"/>
      <c r="BI1996"/>
      <c r="BJ1996"/>
      <c r="BK1996"/>
      <c r="BL1996"/>
      <c r="BM1996"/>
      <c r="BN1996"/>
      <c r="BO1996"/>
      <c r="BP1996"/>
      <c r="BQ1996"/>
      <c r="BR1996"/>
      <c r="BS1996"/>
      <c r="BT1996"/>
      <c r="BU1996"/>
      <c r="BV1996"/>
      <c r="BW1996"/>
      <c r="BX1996"/>
      <c r="BY1996"/>
      <c r="BZ1996"/>
      <c r="CA1996"/>
      <c r="CB1996"/>
      <c r="CC1996"/>
      <c r="CD1996"/>
      <c r="CE1996"/>
      <c r="CF1996"/>
      <c r="CG1996"/>
      <c r="CH1996"/>
      <c r="CI1996"/>
      <c r="CJ1996"/>
      <c r="CK1996"/>
    </row>
    <row r="1997" s="1" customFormat="1" ht="15.95" customHeight="1" spans="1:89">
      <c r="A1997" s="24"/>
      <c r="B1997" s="25" t="s">
        <v>197</v>
      </c>
      <c r="C1997" s="25">
        <v>142779</v>
      </c>
      <c r="D1997" s="26" t="s">
        <v>2115</v>
      </c>
      <c r="E1997" s="27" t="s">
        <v>86</v>
      </c>
      <c r="F1997" s="25" t="s">
        <v>87</v>
      </c>
      <c r="G1997" s="25" t="s">
        <v>88</v>
      </c>
      <c r="H1997" s="25" t="s">
        <v>88</v>
      </c>
      <c r="I1997" s="25" t="s">
        <v>89</v>
      </c>
      <c r="J1997" s="25" t="s">
        <v>88</v>
      </c>
      <c r="K1997" s="25" t="s">
        <v>86</v>
      </c>
      <c r="L1997" s="25" t="s">
        <v>88</v>
      </c>
      <c r="M1997" s="25" t="s">
        <v>87</v>
      </c>
      <c r="N1997" s="25" t="s">
        <v>89</v>
      </c>
      <c r="O1997" s="32" t="s">
        <v>86</v>
      </c>
      <c r="P1997" s="33" t="s">
        <v>88</v>
      </c>
      <c r="Q1997" s="40" t="s">
        <v>87</v>
      </c>
      <c r="R1997" s="27" t="s">
        <v>86</v>
      </c>
      <c r="S1997" s="25" t="s">
        <v>86</v>
      </c>
      <c r="T1997" s="32" t="s">
        <v>88</v>
      </c>
      <c r="U1997" s="33" t="s">
        <v>88</v>
      </c>
      <c r="V1997" s="25" t="s">
        <v>87</v>
      </c>
      <c r="W1997" s="25" t="s">
        <v>86</v>
      </c>
      <c r="X1997" s="25" t="s">
        <v>86</v>
      </c>
      <c r="Y1997" s="25" t="s">
        <v>89</v>
      </c>
      <c r="Z1997" s="25" t="s">
        <v>88</v>
      </c>
      <c r="AA1997" s="25" t="s">
        <v>86</v>
      </c>
      <c r="AB1997" s="25" t="s">
        <v>88</v>
      </c>
      <c r="AC1997" s="25" t="s">
        <v>87</v>
      </c>
      <c r="AD1997" s="25" t="s">
        <v>86</v>
      </c>
      <c r="AE1997" s="40" t="s">
        <v>87</v>
      </c>
      <c r="AF1997" s="27" t="s">
        <v>87</v>
      </c>
      <c r="AG1997" s="25" t="s">
        <v>88</v>
      </c>
      <c r="AH1997" s="25" t="s">
        <v>89</v>
      </c>
      <c r="AI1997" s="32" t="s">
        <v>88</v>
      </c>
      <c r="AJ1997" s="33" t="s">
        <v>88</v>
      </c>
      <c r="AK1997" s="25" t="s">
        <v>86</v>
      </c>
      <c r="AL1997" s="25" t="s">
        <v>86</v>
      </c>
      <c r="AM1997" s="40" t="s">
        <v>87</v>
      </c>
      <c r="AN1997" s="27" t="s">
        <v>89</v>
      </c>
      <c r="AO1997" s="25" t="s">
        <v>86</v>
      </c>
      <c r="AP1997" s="25" t="s">
        <v>88</v>
      </c>
      <c r="AQ1997" s="32" t="s">
        <v>88</v>
      </c>
      <c r="AR1997" s="66">
        <v>7.5</v>
      </c>
      <c r="AS1997" s="67">
        <v>0.909090909090909</v>
      </c>
      <c r="AT1997" s="68">
        <v>0</v>
      </c>
      <c r="AU1997" s="68">
        <v>5</v>
      </c>
      <c r="AV1997" s="69">
        <v>4.35897435897436</v>
      </c>
      <c r="AW1997"/>
      <c r="AX1997"/>
      <c r="AY1997"/>
      <c r="AZ1997"/>
      <c r="BA1997"/>
      <c r="BB1997"/>
      <c r="BC1997"/>
      <c r="BD1997"/>
      <c r="BE1997"/>
      <c r="BF1997"/>
      <c r="BG1997"/>
      <c r="BH1997"/>
      <c r="BI1997"/>
      <c r="BJ1997"/>
      <c r="BK1997"/>
      <c r="BL1997"/>
      <c r="BM1997"/>
      <c r="BN1997"/>
      <c r="BO1997"/>
      <c r="BP1997"/>
      <c r="BQ1997"/>
      <c r="BR1997"/>
      <c r="BS1997"/>
      <c r="BT1997"/>
      <c r="BU1997"/>
      <c r="BV1997"/>
      <c r="BW1997"/>
      <c r="BX1997"/>
      <c r="BY1997"/>
      <c r="BZ1997"/>
      <c r="CA1997"/>
      <c r="CB1997"/>
      <c r="CC1997"/>
      <c r="CD1997"/>
      <c r="CE1997"/>
      <c r="CF1997"/>
      <c r="CG1997"/>
      <c r="CH1997"/>
      <c r="CI1997"/>
      <c r="CJ1997"/>
      <c r="CK1997"/>
    </row>
    <row r="1998" s="1" customFormat="1" ht="15.95" customHeight="1" spans="1:89">
      <c r="A1998" s="24"/>
      <c r="B1998" s="25" t="s">
        <v>197</v>
      </c>
      <c r="C1998" s="25">
        <v>300695</v>
      </c>
      <c r="D1998" s="26" t="s">
        <v>2116</v>
      </c>
      <c r="E1998" s="27" t="s">
        <v>87</v>
      </c>
      <c r="F1998" s="25" t="s">
        <v>87</v>
      </c>
      <c r="G1998" s="25" t="s">
        <v>89</v>
      </c>
      <c r="H1998" s="25" t="s">
        <v>89</v>
      </c>
      <c r="I1998" s="25" t="s">
        <v>88</v>
      </c>
      <c r="J1998" s="25" t="s">
        <v>86</v>
      </c>
      <c r="K1998" s="25" t="s">
        <v>89</v>
      </c>
      <c r="L1998" s="25" t="s">
        <v>87</v>
      </c>
      <c r="M1998" s="25" t="s">
        <v>86</v>
      </c>
      <c r="N1998" s="25" t="s">
        <v>87</v>
      </c>
      <c r="O1998" s="32" t="s">
        <v>89</v>
      </c>
      <c r="P1998" s="33" t="s">
        <v>87</v>
      </c>
      <c r="Q1998" s="40" t="s">
        <v>88</v>
      </c>
      <c r="R1998" s="27" t="s">
        <v>89</v>
      </c>
      <c r="S1998" s="25" t="s">
        <v>87</v>
      </c>
      <c r="T1998" s="32" t="s">
        <v>86</v>
      </c>
      <c r="U1998" s="33" t="s">
        <v>86</v>
      </c>
      <c r="V1998" s="25" t="s">
        <v>86</v>
      </c>
      <c r="W1998" s="25" t="s">
        <v>87</v>
      </c>
      <c r="X1998" s="25" t="s">
        <v>88</v>
      </c>
      <c r="Y1998" s="25" t="s">
        <v>86</v>
      </c>
      <c r="Z1998" s="25" t="s">
        <v>87</v>
      </c>
      <c r="AA1998" s="25" t="s">
        <v>88</v>
      </c>
      <c r="AB1998" s="25" t="s">
        <v>89</v>
      </c>
      <c r="AC1998" s="25" t="s">
        <v>86</v>
      </c>
      <c r="AD1998" s="25" t="s">
        <v>86</v>
      </c>
      <c r="AE1998" s="40" t="s">
        <v>86</v>
      </c>
      <c r="AF1998" s="27" t="s">
        <v>89</v>
      </c>
      <c r="AG1998" s="25" t="s">
        <v>89</v>
      </c>
      <c r="AH1998" s="25" t="s">
        <v>89</v>
      </c>
      <c r="AI1998" s="32" t="s">
        <v>87</v>
      </c>
      <c r="AJ1998" s="33" t="s">
        <v>87</v>
      </c>
      <c r="AK1998" s="25" t="s">
        <v>87</v>
      </c>
      <c r="AL1998" s="25" t="s">
        <v>89</v>
      </c>
      <c r="AM1998" s="40" t="s">
        <v>87</v>
      </c>
      <c r="AN1998" s="27" t="s">
        <v>88</v>
      </c>
      <c r="AO1998" s="25" t="s">
        <v>88</v>
      </c>
      <c r="AP1998" s="25" t="s">
        <v>88</v>
      </c>
      <c r="AQ1998" s="32" t="s">
        <v>88</v>
      </c>
      <c r="AR1998" s="66">
        <v>1.25</v>
      </c>
      <c r="AS1998" s="67">
        <v>4.54545454545454</v>
      </c>
      <c r="AT1998" s="68">
        <v>5</v>
      </c>
      <c r="AU1998" s="68">
        <v>2.5</v>
      </c>
      <c r="AV1998" s="69">
        <v>2.82051282051282</v>
      </c>
      <c r="AW1998"/>
      <c r="AX1998"/>
      <c r="AY1998"/>
      <c r="AZ1998"/>
      <c r="BA1998"/>
      <c r="BB1998"/>
      <c r="BC1998"/>
      <c r="BD1998"/>
      <c r="BE1998"/>
      <c r="BF1998"/>
      <c r="BG1998"/>
      <c r="BH1998"/>
      <c r="BI1998"/>
      <c r="BJ1998"/>
      <c r="BK1998"/>
      <c r="BL1998"/>
      <c r="BM1998"/>
      <c r="BN1998"/>
      <c r="BO1998"/>
      <c r="BP1998"/>
      <c r="BQ1998"/>
      <c r="BR1998"/>
      <c r="BS1998"/>
      <c r="BT1998"/>
      <c r="BU1998"/>
      <c r="BV1998"/>
      <c r="BW1998"/>
      <c r="BX1998"/>
      <c r="BY1998"/>
      <c r="BZ1998"/>
      <c r="CA1998"/>
      <c r="CB1998"/>
      <c r="CC1998"/>
      <c r="CD1998"/>
      <c r="CE1998"/>
      <c r="CF1998"/>
      <c r="CG1998"/>
      <c r="CH1998"/>
      <c r="CI1998"/>
      <c r="CJ1998"/>
      <c r="CK1998"/>
    </row>
    <row r="1999" s="1" customFormat="1" ht="15.95" customHeight="1" spans="1:89">
      <c r="A1999" s="24"/>
      <c r="B1999" s="25" t="s">
        <v>197</v>
      </c>
      <c r="C1999" s="25">
        <v>240753</v>
      </c>
      <c r="D1999" s="26" t="s">
        <v>2117</v>
      </c>
      <c r="E1999" s="27" t="s">
        <v>87</v>
      </c>
      <c r="F1999" s="25" t="s">
        <v>89</v>
      </c>
      <c r="G1999" s="25" t="s">
        <v>87</v>
      </c>
      <c r="H1999" s="25" t="s">
        <v>87</v>
      </c>
      <c r="I1999" s="25" t="s">
        <v>88</v>
      </c>
      <c r="J1999" s="25" t="s">
        <v>86</v>
      </c>
      <c r="K1999" s="25" t="s">
        <v>87</v>
      </c>
      <c r="L1999" s="25" t="s">
        <v>89</v>
      </c>
      <c r="M1999" s="25" t="s">
        <v>87</v>
      </c>
      <c r="N1999" s="25" t="s">
        <v>86</v>
      </c>
      <c r="O1999" s="32" t="s">
        <v>89</v>
      </c>
      <c r="P1999" s="33" t="s">
        <v>87</v>
      </c>
      <c r="Q1999" s="40" t="s">
        <v>87</v>
      </c>
      <c r="R1999" s="27" t="s">
        <v>86</v>
      </c>
      <c r="S1999" s="25" t="s">
        <v>88</v>
      </c>
      <c r="T1999" s="32" t="s">
        <v>89</v>
      </c>
      <c r="U1999" s="33" t="s">
        <v>86</v>
      </c>
      <c r="V1999" s="25" t="s">
        <v>87</v>
      </c>
      <c r="W1999" s="25" t="s">
        <v>88</v>
      </c>
      <c r="X1999" s="25" t="s">
        <v>86</v>
      </c>
      <c r="Y1999" s="25" t="s">
        <v>89</v>
      </c>
      <c r="Z1999" s="25" t="s">
        <v>86</v>
      </c>
      <c r="AA1999" s="25" t="s">
        <v>87</v>
      </c>
      <c r="AB1999" s="25" t="s">
        <v>87</v>
      </c>
      <c r="AC1999" s="25" t="s">
        <v>86</v>
      </c>
      <c r="AD1999" s="25" t="s">
        <v>87</v>
      </c>
      <c r="AE1999" s="40" t="s">
        <v>88</v>
      </c>
      <c r="AF1999" s="27" t="s">
        <v>88</v>
      </c>
      <c r="AG1999" s="25" t="s">
        <v>86</v>
      </c>
      <c r="AH1999" s="25" t="s">
        <v>89</v>
      </c>
      <c r="AI1999" s="32" t="s">
        <v>87</v>
      </c>
      <c r="AJ1999" s="33" t="s">
        <v>88</v>
      </c>
      <c r="AK1999" s="25" t="s">
        <v>87</v>
      </c>
      <c r="AL1999" s="25" t="s">
        <v>86</v>
      </c>
      <c r="AM1999" s="40" t="s">
        <v>86</v>
      </c>
      <c r="AN1999" s="27" t="s">
        <v>87</v>
      </c>
      <c r="AO1999" s="25" t="s">
        <v>88</v>
      </c>
      <c r="AP1999" s="25" t="s">
        <v>89</v>
      </c>
      <c r="AQ1999" s="32" t="s">
        <v>87</v>
      </c>
      <c r="AR1999" s="66">
        <v>3.125</v>
      </c>
      <c r="AS1999" s="67">
        <v>3.63636363636364</v>
      </c>
      <c r="AT1999" s="68">
        <v>5</v>
      </c>
      <c r="AU1999" s="68">
        <v>3.75</v>
      </c>
      <c r="AV1999" s="69">
        <v>3.58974358974359</v>
      </c>
      <c r="AW1999"/>
      <c r="AX1999"/>
      <c r="AY1999"/>
      <c r="AZ1999"/>
      <c r="BA1999"/>
      <c r="BB1999"/>
      <c r="BC1999"/>
      <c r="BD1999"/>
      <c r="BE1999"/>
      <c r="BF1999"/>
      <c r="BG1999"/>
      <c r="BH1999"/>
      <c r="BI1999"/>
      <c r="BJ1999"/>
      <c r="BK1999"/>
      <c r="BL1999"/>
      <c r="BM1999"/>
      <c r="BN1999"/>
      <c r="BO1999"/>
      <c r="BP1999"/>
      <c r="BQ1999"/>
      <c r="BR1999"/>
      <c r="BS1999"/>
      <c r="BT1999"/>
      <c r="BU1999"/>
      <c r="BV1999"/>
      <c r="BW1999"/>
      <c r="BX1999"/>
      <c r="BY1999"/>
      <c r="BZ1999"/>
      <c r="CA1999"/>
      <c r="CB1999"/>
      <c r="CC1999"/>
      <c r="CD1999"/>
      <c r="CE1999"/>
      <c r="CF1999"/>
      <c r="CG1999"/>
      <c r="CH1999"/>
      <c r="CI1999"/>
      <c r="CJ1999"/>
      <c r="CK1999"/>
    </row>
    <row r="2000" s="1" customFormat="1" ht="15.95" customHeight="1" spans="1:89">
      <c r="A2000" s="24"/>
      <c r="B2000" s="25" t="s">
        <v>197</v>
      </c>
      <c r="C2000" s="25">
        <v>105801</v>
      </c>
      <c r="D2000" s="26" t="s">
        <v>2118</v>
      </c>
      <c r="E2000" s="27" t="s">
        <v>86</v>
      </c>
      <c r="F2000" s="25" t="s">
        <v>87</v>
      </c>
      <c r="G2000" s="25" t="s">
        <v>88</v>
      </c>
      <c r="H2000" s="25" t="s">
        <v>87</v>
      </c>
      <c r="I2000" s="25" t="s">
        <v>87</v>
      </c>
      <c r="J2000" s="25" t="s">
        <v>88</v>
      </c>
      <c r="K2000" s="25" t="s">
        <v>86</v>
      </c>
      <c r="L2000" s="25" t="s">
        <v>88</v>
      </c>
      <c r="M2000" s="25" t="s">
        <v>87</v>
      </c>
      <c r="N2000" s="25" t="s">
        <v>89</v>
      </c>
      <c r="O2000" s="32" t="s">
        <v>86</v>
      </c>
      <c r="P2000" s="33" t="s">
        <v>87</v>
      </c>
      <c r="Q2000" s="40" t="s">
        <v>87</v>
      </c>
      <c r="R2000" s="27" t="s">
        <v>87</v>
      </c>
      <c r="S2000" s="25" t="s">
        <v>87</v>
      </c>
      <c r="T2000" s="32" t="s">
        <v>89</v>
      </c>
      <c r="U2000" s="33" t="s">
        <v>86</v>
      </c>
      <c r="V2000" s="25" t="s">
        <v>88</v>
      </c>
      <c r="W2000" s="25" t="s">
        <v>87</v>
      </c>
      <c r="X2000" s="25" t="s">
        <v>87</v>
      </c>
      <c r="Y2000" s="25" t="s">
        <v>88</v>
      </c>
      <c r="Z2000" s="25" t="s">
        <v>88</v>
      </c>
      <c r="AA2000" s="25" t="s">
        <v>89</v>
      </c>
      <c r="AB2000" s="25" t="s">
        <v>87</v>
      </c>
      <c r="AC2000" s="25" t="s">
        <v>86</v>
      </c>
      <c r="AD2000" s="25" t="s">
        <v>87</v>
      </c>
      <c r="AE2000" s="40" t="s">
        <v>88</v>
      </c>
      <c r="AF2000" s="27" t="s">
        <v>88</v>
      </c>
      <c r="AG2000" s="25" t="s">
        <v>89</v>
      </c>
      <c r="AH2000" s="25" t="s">
        <v>89</v>
      </c>
      <c r="AI2000" s="32" t="s">
        <v>86</v>
      </c>
      <c r="AJ2000" s="33" t="s">
        <v>89</v>
      </c>
      <c r="AK2000" s="25" t="s">
        <v>86</v>
      </c>
      <c r="AL2000" s="25" t="s">
        <v>87</v>
      </c>
      <c r="AM2000" s="40" t="s">
        <v>87</v>
      </c>
      <c r="AN2000" s="27" t="s">
        <v>87</v>
      </c>
      <c r="AO2000" s="25" t="s">
        <v>86</v>
      </c>
      <c r="AP2000" s="25" t="s">
        <v>88</v>
      </c>
      <c r="AQ2000" s="32" t="s">
        <v>88</v>
      </c>
      <c r="AR2000" s="66">
        <v>8.75</v>
      </c>
      <c r="AS2000" s="67">
        <v>7.27272727272727</v>
      </c>
      <c r="AT2000" s="68">
        <v>5</v>
      </c>
      <c r="AU2000" s="68">
        <v>5</v>
      </c>
      <c r="AV2000" s="69">
        <v>7.17948717948718</v>
      </c>
      <c r="AW2000"/>
      <c r="AX2000"/>
      <c r="AY2000"/>
      <c r="AZ2000"/>
      <c r="BA2000"/>
      <c r="BB2000"/>
      <c r="BC2000"/>
      <c r="BD2000"/>
      <c r="BE2000"/>
      <c r="BF2000"/>
      <c r="BG2000"/>
      <c r="BH2000"/>
      <c r="BI2000"/>
      <c r="BJ2000"/>
      <c r="BK2000"/>
      <c r="BL2000"/>
      <c r="BM2000"/>
      <c r="BN2000"/>
      <c r="BO2000"/>
      <c r="BP2000"/>
      <c r="BQ2000"/>
      <c r="BR2000"/>
      <c r="BS2000"/>
      <c r="BT2000"/>
      <c r="BU2000"/>
      <c r="BV2000"/>
      <c r="BW2000"/>
      <c r="BX2000"/>
      <c r="BY2000"/>
      <c r="BZ2000"/>
      <c r="CA2000"/>
      <c r="CB2000"/>
      <c r="CC2000"/>
      <c r="CD2000"/>
      <c r="CE2000"/>
      <c r="CF2000"/>
      <c r="CG2000"/>
      <c r="CH2000"/>
      <c r="CI2000"/>
      <c r="CJ2000"/>
      <c r="CK2000"/>
    </row>
    <row r="2001" s="1" customFormat="1" ht="15.95" customHeight="1" spans="1:89">
      <c r="A2001" s="24"/>
      <c r="B2001" s="25" t="s">
        <v>197</v>
      </c>
      <c r="C2001" s="25">
        <v>131421</v>
      </c>
      <c r="D2001" s="26" t="s">
        <v>2119</v>
      </c>
      <c r="E2001" s="27" t="s">
        <v>86</v>
      </c>
      <c r="F2001" s="25" t="s">
        <v>87</v>
      </c>
      <c r="G2001" s="25" t="s">
        <v>87</v>
      </c>
      <c r="H2001" s="25" t="s">
        <v>87</v>
      </c>
      <c r="I2001" s="25" t="s">
        <v>87</v>
      </c>
      <c r="J2001" s="25" t="s">
        <v>88</v>
      </c>
      <c r="K2001" s="25" t="s">
        <v>88</v>
      </c>
      <c r="L2001" s="25" t="s">
        <v>88</v>
      </c>
      <c r="M2001" s="25" t="s">
        <v>89</v>
      </c>
      <c r="N2001" s="25" t="s">
        <v>87</v>
      </c>
      <c r="O2001" s="32" t="s">
        <v>87</v>
      </c>
      <c r="P2001" s="33" t="s">
        <v>87</v>
      </c>
      <c r="Q2001" s="40" t="s">
        <v>87</v>
      </c>
      <c r="R2001" s="27" t="s">
        <v>89</v>
      </c>
      <c r="S2001" s="25" t="s">
        <v>86</v>
      </c>
      <c r="T2001" s="32" t="s">
        <v>89</v>
      </c>
      <c r="U2001" s="33" t="s">
        <v>86</v>
      </c>
      <c r="V2001" s="25" t="s">
        <v>87</v>
      </c>
      <c r="W2001" s="25" t="s">
        <v>88</v>
      </c>
      <c r="X2001" s="25" t="s">
        <v>88</v>
      </c>
      <c r="Y2001" s="25" t="s">
        <v>86</v>
      </c>
      <c r="Z2001" s="25" t="s">
        <v>107</v>
      </c>
      <c r="AA2001" s="25" t="s">
        <v>106</v>
      </c>
      <c r="AB2001" s="25" t="s">
        <v>89</v>
      </c>
      <c r="AC2001" s="25" t="s">
        <v>86</v>
      </c>
      <c r="AD2001" s="25" t="s">
        <v>86</v>
      </c>
      <c r="AE2001" s="40" t="s">
        <v>86</v>
      </c>
      <c r="AF2001" s="27" t="s">
        <v>89</v>
      </c>
      <c r="AG2001" s="25" t="s">
        <v>87</v>
      </c>
      <c r="AH2001" s="25" t="s">
        <v>87</v>
      </c>
      <c r="AI2001" s="32" t="s">
        <v>86</v>
      </c>
      <c r="AJ2001" s="33" t="s">
        <v>87</v>
      </c>
      <c r="AK2001" s="25" t="s">
        <v>86</v>
      </c>
      <c r="AL2001" s="25" t="s">
        <v>88</v>
      </c>
      <c r="AM2001" s="40" t="s">
        <v>88</v>
      </c>
      <c r="AN2001" s="27" t="s">
        <v>87</v>
      </c>
      <c r="AO2001" s="25" t="s">
        <v>89</v>
      </c>
      <c r="AP2001" s="25" t="s">
        <v>87</v>
      </c>
      <c r="AQ2001" s="32" t="s">
        <v>89</v>
      </c>
      <c r="AR2001" s="66">
        <v>5.625</v>
      </c>
      <c r="AS2001" s="67">
        <v>2.72727272727273</v>
      </c>
      <c r="AT2001" s="68">
        <v>2.5</v>
      </c>
      <c r="AU2001" s="68">
        <v>5</v>
      </c>
      <c r="AV2001" s="69">
        <v>4.35897435897436</v>
      </c>
      <c r="AW2001"/>
      <c r="AX2001"/>
      <c r="AY2001"/>
      <c r="AZ2001"/>
      <c r="BA2001"/>
      <c r="BB2001"/>
      <c r="BC2001"/>
      <c r="BD2001"/>
      <c r="BE2001"/>
      <c r="BF2001"/>
      <c r="BG2001"/>
      <c r="BH2001"/>
      <c r="BI2001"/>
      <c r="BJ2001"/>
      <c r="BK2001"/>
      <c r="BL2001"/>
      <c r="BM2001"/>
      <c r="BN2001"/>
      <c r="BO2001"/>
      <c r="BP2001"/>
      <c r="BQ2001"/>
      <c r="BR2001"/>
      <c r="BS2001"/>
      <c r="BT2001"/>
      <c r="BU2001"/>
      <c r="BV2001"/>
      <c r="BW2001"/>
      <c r="BX2001"/>
      <c r="BY2001"/>
      <c r="BZ2001"/>
      <c r="CA2001"/>
      <c r="CB2001"/>
      <c r="CC2001"/>
      <c r="CD2001"/>
      <c r="CE2001"/>
      <c r="CF2001"/>
      <c r="CG2001"/>
      <c r="CH2001"/>
      <c r="CI2001"/>
      <c r="CJ2001"/>
      <c r="CK2001"/>
    </row>
    <row r="2002" s="1" customFormat="1" ht="15.95" customHeight="1" spans="1:89">
      <c r="A2002" s="24"/>
      <c r="B2002" s="25" t="s">
        <v>197</v>
      </c>
      <c r="C2002" s="25">
        <v>168390</v>
      </c>
      <c r="D2002" s="26" t="s">
        <v>2120</v>
      </c>
      <c r="E2002" s="27" t="s">
        <v>87</v>
      </c>
      <c r="F2002" s="25" t="s">
        <v>86</v>
      </c>
      <c r="G2002" s="25" t="s">
        <v>89</v>
      </c>
      <c r="H2002" s="25" t="s">
        <v>86</v>
      </c>
      <c r="I2002" s="25" t="s">
        <v>88</v>
      </c>
      <c r="J2002" s="25" t="s">
        <v>86</v>
      </c>
      <c r="K2002" s="25" t="s">
        <v>89</v>
      </c>
      <c r="L2002" s="25" t="s">
        <v>86</v>
      </c>
      <c r="M2002" s="25" t="s">
        <v>89</v>
      </c>
      <c r="N2002" s="25" t="s">
        <v>89</v>
      </c>
      <c r="O2002" s="32" t="s">
        <v>89</v>
      </c>
      <c r="P2002" s="33" t="s">
        <v>87</v>
      </c>
      <c r="Q2002" s="40" t="s">
        <v>87</v>
      </c>
      <c r="R2002" s="27" t="s">
        <v>88</v>
      </c>
      <c r="S2002" s="25" t="s">
        <v>89</v>
      </c>
      <c r="T2002" s="32" t="s">
        <v>86</v>
      </c>
      <c r="U2002" s="33" t="s">
        <v>87</v>
      </c>
      <c r="V2002" s="25" t="s">
        <v>89</v>
      </c>
      <c r="W2002" s="25" t="s">
        <v>87</v>
      </c>
      <c r="X2002" s="25" t="s">
        <v>88</v>
      </c>
      <c r="Y2002" s="25" t="s">
        <v>89</v>
      </c>
      <c r="Z2002" s="25" t="s">
        <v>86</v>
      </c>
      <c r="AA2002" s="25" t="s">
        <v>87</v>
      </c>
      <c r="AB2002" s="25" t="s">
        <v>88</v>
      </c>
      <c r="AC2002" s="25" t="s">
        <v>89</v>
      </c>
      <c r="AD2002" s="25" t="s">
        <v>89</v>
      </c>
      <c r="AE2002" s="40" t="s">
        <v>88</v>
      </c>
      <c r="AF2002" s="27" t="s">
        <v>89</v>
      </c>
      <c r="AG2002" s="25" t="s">
        <v>86</v>
      </c>
      <c r="AH2002" s="25" t="s">
        <v>89</v>
      </c>
      <c r="AI2002" s="32" t="s">
        <v>89</v>
      </c>
      <c r="AJ2002" s="33" t="s">
        <v>88</v>
      </c>
      <c r="AK2002" s="25" t="s">
        <v>87</v>
      </c>
      <c r="AL2002" s="25" t="s">
        <v>86</v>
      </c>
      <c r="AM2002" s="40" t="s">
        <v>86</v>
      </c>
      <c r="AN2002" s="27" t="s">
        <v>89</v>
      </c>
      <c r="AO2002" s="25" t="s">
        <v>88</v>
      </c>
      <c r="AP2002" s="25" t="s">
        <v>88</v>
      </c>
      <c r="AQ2002" s="32" t="s">
        <v>86</v>
      </c>
      <c r="AR2002" s="66">
        <v>1.875</v>
      </c>
      <c r="AS2002" s="67">
        <v>1.81818181818182</v>
      </c>
      <c r="AT2002" s="68">
        <v>0</v>
      </c>
      <c r="AU2002" s="68">
        <v>2.5</v>
      </c>
      <c r="AV2002" s="69">
        <v>1.79487179487179</v>
      </c>
      <c r="AW2002"/>
      <c r="AX2002"/>
      <c r="AY2002"/>
      <c r="AZ2002"/>
      <c r="BA2002"/>
      <c r="BB2002"/>
      <c r="BC2002"/>
      <c r="BD2002"/>
      <c r="BE2002"/>
      <c r="BF2002"/>
      <c r="BG2002"/>
      <c r="BH2002"/>
      <c r="BI2002"/>
      <c r="BJ2002"/>
      <c r="BK2002"/>
      <c r="BL2002"/>
      <c r="BM2002"/>
      <c r="BN2002"/>
      <c r="BO2002"/>
      <c r="BP2002"/>
      <c r="BQ2002"/>
      <c r="BR2002"/>
      <c r="BS2002"/>
      <c r="BT2002"/>
      <c r="BU2002"/>
      <c r="BV2002"/>
      <c r="BW2002"/>
      <c r="BX2002"/>
      <c r="BY2002"/>
      <c r="BZ2002"/>
      <c r="CA2002"/>
      <c r="CB2002"/>
      <c r="CC2002"/>
      <c r="CD2002"/>
      <c r="CE2002"/>
      <c r="CF2002"/>
      <c r="CG2002"/>
      <c r="CH2002"/>
      <c r="CI2002"/>
      <c r="CJ2002"/>
      <c r="CK2002"/>
    </row>
    <row r="2003" s="1" customFormat="1" ht="15.95" customHeight="1" spans="1:89">
      <c r="A2003" s="24"/>
      <c r="B2003" s="25" t="s">
        <v>197</v>
      </c>
      <c r="C2003" s="25">
        <v>252238</v>
      </c>
      <c r="D2003" s="26" t="s">
        <v>2121</v>
      </c>
      <c r="E2003" s="27" t="s">
        <v>89</v>
      </c>
      <c r="F2003" s="25" t="s">
        <v>88</v>
      </c>
      <c r="G2003" s="25" t="s">
        <v>107</v>
      </c>
      <c r="H2003" s="25" t="s">
        <v>107</v>
      </c>
      <c r="I2003" s="25" t="s">
        <v>87</v>
      </c>
      <c r="J2003" s="25" t="s">
        <v>86</v>
      </c>
      <c r="K2003" s="25" t="s">
        <v>87</v>
      </c>
      <c r="L2003" s="25" t="s">
        <v>107</v>
      </c>
      <c r="M2003" s="25" t="s">
        <v>88</v>
      </c>
      <c r="N2003" s="25" t="s">
        <v>86</v>
      </c>
      <c r="O2003" s="32" t="s">
        <v>107</v>
      </c>
      <c r="P2003" s="33" t="s">
        <v>107</v>
      </c>
      <c r="Q2003" s="40" t="s">
        <v>107</v>
      </c>
      <c r="R2003" s="27" t="s">
        <v>107</v>
      </c>
      <c r="S2003" s="25" t="s">
        <v>87</v>
      </c>
      <c r="T2003" s="32" t="s">
        <v>107</v>
      </c>
      <c r="U2003" s="33" t="s">
        <v>88</v>
      </c>
      <c r="V2003" s="25" t="s">
        <v>107</v>
      </c>
      <c r="W2003" s="25" t="s">
        <v>88</v>
      </c>
      <c r="X2003" s="25" t="s">
        <v>87</v>
      </c>
      <c r="Y2003" s="25" t="s">
        <v>86</v>
      </c>
      <c r="Z2003" s="25" t="s">
        <v>89</v>
      </c>
      <c r="AA2003" s="25" t="s">
        <v>106</v>
      </c>
      <c r="AB2003" s="25" t="s">
        <v>87</v>
      </c>
      <c r="AC2003" s="25" t="s">
        <v>106</v>
      </c>
      <c r="AD2003" s="25" t="s">
        <v>106</v>
      </c>
      <c r="AE2003" s="40" t="s">
        <v>106</v>
      </c>
      <c r="AF2003" s="27" t="s">
        <v>106</v>
      </c>
      <c r="AG2003" s="25" t="s">
        <v>86</v>
      </c>
      <c r="AH2003" s="25" t="s">
        <v>88</v>
      </c>
      <c r="AI2003" s="32" t="s">
        <v>107</v>
      </c>
      <c r="AJ2003" s="33" t="s">
        <v>86</v>
      </c>
      <c r="AK2003" s="25" t="s">
        <v>89</v>
      </c>
      <c r="AL2003" s="25" t="s">
        <v>86</v>
      </c>
      <c r="AM2003" s="40" t="s">
        <v>87</v>
      </c>
      <c r="AN2003" s="27" t="s">
        <v>106</v>
      </c>
      <c r="AO2003" s="25" t="s">
        <v>107</v>
      </c>
      <c r="AP2003" s="25" t="s">
        <v>106</v>
      </c>
      <c r="AQ2003" s="32" t="s">
        <v>86</v>
      </c>
      <c r="AR2003" s="66">
        <v>0</v>
      </c>
      <c r="AS2003" s="67">
        <v>2.72727272727273</v>
      </c>
      <c r="AT2003" s="68">
        <v>0</v>
      </c>
      <c r="AU2003" s="68">
        <v>1.25</v>
      </c>
      <c r="AV2003" s="69">
        <v>1.02564102564103</v>
      </c>
      <c r="AW2003"/>
      <c r="AX2003"/>
      <c r="AY2003"/>
      <c r="AZ2003"/>
      <c r="BA2003"/>
      <c r="BB2003"/>
      <c r="BC2003"/>
      <c r="BD2003"/>
      <c r="BE2003"/>
      <c r="BF2003"/>
      <c r="BG2003"/>
      <c r="BH2003"/>
      <c r="BI2003"/>
      <c r="BJ2003"/>
      <c r="BK2003"/>
      <c r="BL2003"/>
      <c r="BM2003"/>
      <c r="BN2003"/>
      <c r="BO2003"/>
      <c r="BP2003"/>
      <c r="BQ2003"/>
      <c r="BR2003"/>
      <c r="BS2003"/>
      <c r="BT2003"/>
      <c r="BU2003"/>
      <c r="BV2003"/>
      <c r="BW2003"/>
      <c r="BX2003"/>
      <c r="BY2003"/>
      <c r="BZ2003"/>
      <c r="CA2003"/>
      <c r="CB2003"/>
      <c r="CC2003"/>
      <c r="CD2003"/>
      <c r="CE2003"/>
      <c r="CF2003"/>
      <c r="CG2003"/>
      <c r="CH2003"/>
      <c r="CI2003"/>
      <c r="CJ2003"/>
      <c r="CK2003"/>
    </row>
    <row r="2004" s="1" customFormat="1" ht="15.95" customHeight="1" spans="1:89">
      <c r="A2004" s="24"/>
      <c r="B2004" s="25" t="s">
        <v>197</v>
      </c>
      <c r="C2004" s="25">
        <v>261192</v>
      </c>
      <c r="D2004" s="26" t="s">
        <v>2122</v>
      </c>
      <c r="E2004" s="27" t="s">
        <v>86</v>
      </c>
      <c r="F2004" s="25" t="s">
        <v>87</v>
      </c>
      <c r="G2004" s="25" t="s">
        <v>87</v>
      </c>
      <c r="H2004" s="25" t="s">
        <v>87</v>
      </c>
      <c r="I2004" s="25" t="s">
        <v>87</v>
      </c>
      <c r="J2004" s="25" t="s">
        <v>89</v>
      </c>
      <c r="K2004" s="25" t="s">
        <v>86</v>
      </c>
      <c r="L2004" s="25" t="s">
        <v>88</v>
      </c>
      <c r="M2004" s="25" t="s">
        <v>87</v>
      </c>
      <c r="N2004" s="25" t="s">
        <v>89</v>
      </c>
      <c r="O2004" s="32" t="s">
        <v>86</v>
      </c>
      <c r="P2004" s="33" t="s">
        <v>87</v>
      </c>
      <c r="Q2004" s="40" t="s">
        <v>87</v>
      </c>
      <c r="R2004" s="27" t="s">
        <v>87</v>
      </c>
      <c r="S2004" s="25" t="s">
        <v>86</v>
      </c>
      <c r="T2004" s="32" t="s">
        <v>89</v>
      </c>
      <c r="U2004" s="33" t="s">
        <v>86</v>
      </c>
      <c r="V2004" s="25" t="s">
        <v>88</v>
      </c>
      <c r="W2004" s="25" t="s">
        <v>88</v>
      </c>
      <c r="X2004" s="25" t="s">
        <v>89</v>
      </c>
      <c r="Y2004" s="25" t="s">
        <v>86</v>
      </c>
      <c r="Z2004" s="25" t="s">
        <v>88</v>
      </c>
      <c r="AA2004" s="25" t="s">
        <v>89</v>
      </c>
      <c r="AB2004" s="25" t="s">
        <v>86</v>
      </c>
      <c r="AC2004" s="25" t="s">
        <v>86</v>
      </c>
      <c r="AD2004" s="25" t="s">
        <v>88</v>
      </c>
      <c r="AE2004" s="40" t="s">
        <v>89</v>
      </c>
      <c r="AF2004" s="27" t="s">
        <v>89</v>
      </c>
      <c r="AG2004" s="25" t="s">
        <v>89</v>
      </c>
      <c r="AH2004" s="25" t="s">
        <v>88</v>
      </c>
      <c r="AI2004" s="32" t="s">
        <v>86</v>
      </c>
      <c r="AJ2004" s="33" t="s">
        <v>89</v>
      </c>
      <c r="AK2004" s="25" t="s">
        <v>86</v>
      </c>
      <c r="AL2004" s="25" t="s">
        <v>87</v>
      </c>
      <c r="AM2004" s="40" t="s">
        <v>87</v>
      </c>
      <c r="AN2004" s="27" t="s">
        <v>87</v>
      </c>
      <c r="AO2004" s="25" t="s">
        <v>86</v>
      </c>
      <c r="AP2004" s="25" t="s">
        <v>87</v>
      </c>
      <c r="AQ2004" s="32" t="s">
        <v>86</v>
      </c>
      <c r="AR2004" s="66">
        <v>8.125</v>
      </c>
      <c r="AS2004" s="67">
        <v>5.45454545454545</v>
      </c>
      <c r="AT2004" s="68">
        <v>2.5</v>
      </c>
      <c r="AU2004" s="68">
        <v>3.75</v>
      </c>
      <c r="AV2004" s="69">
        <v>5.8974358974359</v>
      </c>
      <c r="AW2004"/>
      <c r="AX2004"/>
      <c r="AY2004"/>
      <c r="AZ2004"/>
      <c r="BA2004"/>
      <c r="BB2004"/>
      <c r="BC2004"/>
      <c r="BD2004"/>
      <c r="BE2004"/>
      <c r="BF2004"/>
      <c r="BG2004"/>
      <c r="BH2004"/>
      <c r="BI2004"/>
      <c r="BJ2004"/>
      <c r="BK2004"/>
      <c r="BL2004"/>
      <c r="BM2004"/>
      <c r="BN2004"/>
      <c r="BO2004"/>
      <c r="BP2004"/>
      <c r="BQ2004"/>
      <c r="BR2004"/>
      <c r="BS2004"/>
      <c r="BT2004"/>
      <c r="BU2004"/>
      <c r="BV2004"/>
      <c r="BW2004"/>
      <c r="BX2004"/>
      <c r="BY2004"/>
      <c r="BZ2004"/>
      <c r="CA2004"/>
      <c r="CB2004"/>
      <c r="CC2004"/>
      <c r="CD2004"/>
      <c r="CE2004"/>
      <c r="CF2004"/>
      <c r="CG2004"/>
      <c r="CH2004"/>
      <c r="CI2004"/>
      <c r="CJ2004"/>
      <c r="CK2004"/>
    </row>
    <row r="2005" s="1" customFormat="1" ht="15.95" customHeight="1" spans="1:89">
      <c r="A2005" s="24"/>
      <c r="B2005" s="25" t="s">
        <v>197</v>
      </c>
      <c r="C2005" s="25">
        <v>141688</v>
      </c>
      <c r="D2005" s="26" t="s">
        <v>2123</v>
      </c>
      <c r="E2005" s="27" t="s">
        <v>86</v>
      </c>
      <c r="F2005" s="25" t="s">
        <v>87</v>
      </c>
      <c r="G2005" s="25" t="s">
        <v>87</v>
      </c>
      <c r="H2005" s="25" t="s">
        <v>87</v>
      </c>
      <c r="I2005" s="25" t="s">
        <v>86</v>
      </c>
      <c r="J2005" s="25" t="s">
        <v>88</v>
      </c>
      <c r="K2005" s="25" t="s">
        <v>86</v>
      </c>
      <c r="L2005" s="25" t="s">
        <v>88</v>
      </c>
      <c r="M2005" s="25" t="s">
        <v>89</v>
      </c>
      <c r="N2005" s="25" t="s">
        <v>89</v>
      </c>
      <c r="O2005" s="32" t="s">
        <v>88</v>
      </c>
      <c r="P2005" s="33" t="s">
        <v>88</v>
      </c>
      <c r="Q2005" s="40" t="s">
        <v>87</v>
      </c>
      <c r="R2005" s="27" t="s">
        <v>87</v>
      </c>
      <c r="S2005" s="25" t="s">
        <v>86</v>
      </c>
      <c r="T2005" s="32" t="s">
        <v>89</v>
      </c>
      <c r="U2005" s="33" t="s">
        <v>86</v>
      </c>
      <c r="V2005" s="25" t="s">
        <v>88</v>
      </c>
      <c r="W2005" s="25" t="s">
        <v>87</v>
      </c>
      <c r="X2005" s="25" t="s">
        <v>87</v>
      </c>
      <c r="Y2005" s="25" t="s">
        <v>89</v>
      </c>
      <c r="Z2005" s="25" t="s">
        <v>86</v>
      </c>
      <c r="AA2005" s="25" t="s">
        <v>88</v>
      </c>
      <c r="AB2005" s="25" t="s">
        <v>88</v>
      </c>
      <c r="AC2005" s="25" t="s">
        <v>86</v>
      </c>
      <c r="AD2005" s="25" t="s">
        <v>87</v>
      </c>
      <c r="AE2005" s="40" t="s">
        <v>89</v>
      </c>
      <c r="AF2005" s="27" t="s">
        <v>88</v>
      </c>
      <c r="AG2005" s="25" t="s">
        <v>86</v>
      </c>
      <c r="AH2005" s="25" t="s">
        <v>87</v>
      </c>
      <c r="AI2005" s="32" t="s">
        <v>88</v>
      </c>
      <c r="AJ2005" s="33" t="s">
        <v>88</v>
      </c>
      <c r="AK2005" s="25" t="s">
        <v>86</v>
      </c>
      <c r="AL2005" s="25" t="s">
        <v>86</v>
      </c>
      <c r="AM2005" s="40" t="s">
        <v>88</v>
      </c>
      <c r="AN2005" s="27" t="s">
        <v>87</v>
      </c>
      <c r="AO2005" s="25" t="s">
        <v>86</v>
      </c>
      <c r="AP2005" s="25" t="s">
        <v>86</v>
      </c>
      <c r="AQ2005" s="32" t="s">
        <v>89</v>
      </c>
      <c r="AR2005" s="66">
        <v>6.875</v>
      </c>
      <c r="AS2005" s="67">
        <v>5.45454545454545</v>
      </c>
      <c r="AT2005" s="68">
        <v>5</v>
      </c>
      <c r="AU2005" s="68">
        <v>6.25</v>
      </c>
      <c r="AV2005" s="69">
        <v>6.15384615384615</v>
      </c>
      <c r="AW2005"/>
      <c r="AX2005"/>
      <c r="AY2005"/>
      <c r="AZ2005"/>
      <c r="BA2005"/>
      <c r="BB2005"/>
      <c r="BC2005"/>
      <c r="BD2005"/>
      <c r="BE2005"/>
      <c r="BF2005"/>
      <c r="BG2005"/>
      <c r="BH2005"/>
      <c r="BI2005"/>
      <c r="BJ2005"/>
      <c r="BK2005"/>
      <c r="BL2005"/>
      <c r="BM2005"/>
      <c r="BN2005"/>
      <c r="BO2005"/>
      <c r="BP2005"/>
      <c r="BQ2005"/>
      <c r="BR2005"/>
      <c r="BS2005"/>
      <c r="BT2005"/>
      <c r="BU2005"/>
      <c r="BV2005"/>
      <c r="BW2005"/>
      <c r="BX2005"/>
      <c r="BY2005"/>
      <c r="BZ2005"/>
      <c r="CA2005"/>
      <c r="CB2005"/>
      <c r="CC2005"/>
      <c r="CD2005"/>
      <c r="CE2005"/>
      <c r="CF2005"/>
      <c r="CG2005"/>
      <c r="CH2005"/>
      <c r="CI2005"/>
      <c r="CJ2005"/>
      <c r="CK2005"/>
    </row>
    <row r="2006" s="1" customFormat="1" ht="15.95" customHeight="1" spans="1:89">
      <c r="A2006" s="24"/>
      <c r="B2006" s="25" t="s">
        <v>197</v>
      </c>
      <c r="C2006" s="25">
        <v>264796</v>
      </c>
      <c r="D2006" s="26" t="s">
        <v>2124</v>
      </c>
      <c r="E2006" s="27" t="s">
        <v>89</v>
      </c>
      <c r="F2006" s="25" t="s">
        <v>86</v>
      </c>
      <c r="G2006" s="25" t="s">
        <v>88</v>
      </c>
      <c r="H2006" s="25" t="s">
        <v>87</v>
      </c>
      <c r="I2006" s="25" t="s">
        <v>87</v>
      </c>
      <c r="J2006" s="25" t="s">
        <v>89</v>
      </c>
      <c r="K2006" s="25" t="s">
        <v>86</v>
      </c>
      <c r="L2006" s="25" t="s">
        <v>88</v>
      </c>
      <c r="M2006" s="25" t="s">
        <v>86</v>
      </c>
      <c r="N2006" s="25" t="s">
        <v>87</v>
      </c>
      <c r="O2006" s="32" t="s">
        <v>86</v>
      </c>
      <c r="P2006" s="33" t="s">
        <v>86</v>
      </c>
      <c r="Q2006" s="40" t="s">
        <v>89</v>
      </c>
      <c r="R2006" s="27" t="s">
        <v>89</v>
      </c>
      <c r="S2006" s="25" t="s">
        <v>87</v>
      </c>
      <c r="T2006" s="32" t="s">
        <v>87</v>
      </c>
      <c r="U2006" s="33" t="s">
        <v>87</v>
      </c>
      <c r="V2006" s="25" t="s">
        <v>87</v>
      </c>
      <c r="W2006" s="25" t="s">
        <v>86</v>
      </c>
      <c r="X2006" s="25" t="s">
        <v>88</v>
      </c>
      <c r="Y2006" s="25" t="s">
        <v>87</v>
      </c>
      <c r="Z2006" s="25" t="s">
        <v>86</v>
      </c>
      <c r="AA2006" s="25" t="s">
        <v>88</v>
      </c>
      <c r="AB2006" s="25" t="s">
        <v>89</v>
      </c>
      <c r="AC2006" s="25" t="s">
        <v>87</v>
      </c>
      <c r="AD2006" s="25" t="s">
        <v>89</v>
      </c>
      <c r="AE2006" s="40" t="s">
        <v>86</v>
      </c>
      <c r="AF2006" s="27" t="s">
        <v>86</v>
      </c>
      <c r="AG2006" s="25" t="s">
        <v>89</v>
      </c>
      <c r="AH2006" s="25" t="s">
        <v>88</v>
      </c>
      <c r="AI2006" s="32" t="s">
        <v>89</v>
      </c>
      <c r="AJ2006" s="33" t="s">
        <v>87</v>
      </c>
      <c r="AK2006" s="25" t="s">
        <v>87</v>
      </c>
      <c r="AL2006" s="25" t="s">
        <v>107</v>
      </c>
      <c r="AM2006" s="40" t="s">
        <v>87</v>
      </c>
      <c r="AN2006" s="27" t="s">
        <v>87</v>
      </c>
      <c r="AO2006" s="25" t="s">
        <v>86</v>
      </c>
      <c r="AP2006" s="25" t="s">
        <v>89</v>
      </c>
      <c r="AQ2006" s="32" t="s">
        <v>88</v>
      </c>
      <c r="AR2006" s="66">
        <v>3.125</v>
      </c>
      <c r="AS2006" s="67">
        <v>0.909090909090909</v>
      </c>
      <c r="AT2006" s="68">
        <v>2.5</v>
      </c>
      <c r="AU2006" s="68">
        <v>3.75</v>
      </c>
      <c r="AV2006" s="69">
        <v>2.56410256410256</v>
      </c>
      <c r="AW2006"/>
      <c r="AX2006"/>
      <c r="AY2006"/>
      <c r="AZ2006"/>
      <c r="BA2006"/>
      <c r="BB2006"/>
      <c r="BC2006"/>
      <c r="BD2006"/>
      <c r="BE2006"/>
      <c r="BF2006"/>
      <c r="BG2006"/>
      <c r="BH2006"/>
      <c r="BI2006"/>
      <c r="BJ2006"/>
      <c r="BK2006"/>
      <c r="BL2006"/>
      <c r="BM2006"/>
      <c r="BN2006"/>
      <c r="BO2006"/>
      <c r="BP2006"/>
      <c r="BQ2006"/>
      <c r="BR2006"/>
      <c r="BS2006"/>
      <c r="BT2006"/>
      <c r="BU2006"/>
      <c r="BV2006"/>
      <c r="BW2006"/>
      <c r="BX2006"/>
      <c r="BY2006"/>
      <c r="BZ2006"/>
      <c r="CA2006"/>
      <c r="CB2006"/>
      <c r="CC2006"/>
      <c r="CD2006"/>
      <c r="CE2006"/>
      <c r="CF2006"/>
      <c r="CG2006"/>
      <c r="CH2006"/>
      <c r="CI2006"/>
      <c r="CJ2006"/>
      <c r="CK2006"/>
    </row>
    <row r="2007" s="1" customFormat="1" ht="15.95" customHeight="1" spans="1:89">
      <c r="A2007" s="24"/>
      <c r="B2007" s="25" t="s">
        <v>197</v>
      </c>
      <c r="C2007" s="25">
        <v>140456</v>
      </c>
      <c r="D2007" s="26" t="s">
        <v>2125</v>
      </c>
      <c r="E2007" s="27" t="s">
        <v>86</v>
      </c>
      <c r="F2007" s="25" t="s">
        <v>87</v>
      </c>
      <c r="G2007" s="25" t="s">
        <v>88</v>
      </c>
      <c r="H2007" s="25" t="s">
        <v>87</v>
      </c>
      <c r="I2007" s="25" t="s">
        <v>86</v>
      </c>
      <c r="J2007" s="25" t="s">
        <v>88</v>
      </c>
      <c r="K2007" s="25" t="s">
        <v>87</v>
      </c>
      <c r="L2007" s="25" t="s">
        <v>88</v>
      </c>
      <c r="M2007" s="25" t="s">
        <v>89</v>
      </c>
      <c r="N2007" s="25" t="s">
        <v>89</v>
      </c>
      <c r="O2007" s="32" t="s">
        <v>87</v>
      </c>
      <c r="P2007" s="33" t="s">
        <v>88</v>
      </c>
      <c r="Q2007" s="40" t="s">
        <v>87</v>
      </c>
      <c r="R2007" s="27" t="s">
        <v>87</v>
      </c>
      <c r="S2007" s="25" t="s">
        <v>86</v>
      </c>
      <c r="T2007" s="32" t="s">
        <v>89</v>
      </c>
      <c r="U2007" s="33" t="s">
        <v>89</v>
      </c>
      <c r="V2007" s="25" t="s">
        <v>88</v>
      </c>
      <c r="W2007" s="25" t="s">
        <v>87</v>
      </c>
      <c r="X2007" s="25" t="s">
        <v>88</v>
      </c>
      <c r="Y2007" s="25" t="s">
        <v>86</v>
      </c>
      <c r="Z2007" s="25" t="s">
        <v>89</v>
      </c>
      <c r="AA2007" s="25" t="s">
        <v>86</v>
      </c>
      <c r="AB2007" s="25" t="s">
        <v>106</v>
      </c>
      <c r="AC2007" s="25" t="s">
        <v>89</v>
      </c>
      <c r="AD2007" s="25" t="s">
        <v>89</v>
      </c>
      <c r="AE2007" s="40" t="s">
        <v>89</v>
      </c>
      <c r="AF2007" s="27" t="s">
        <v>89</v>
      </c>
      <c r="AG2007" s="25" t="s">
        <v>87</v>
      </c>
      <c r="AH2007" s="25" t="s">
        <v>89</v>
      </c>
      <c r="AI2007" s="32" t="s">
        <v>88</v>
      </c>
      <c r="AJ2007" s="33" t="s">
        <v>89</v>
      </c>
      <c r="AK2007" s="25" t="s">
        <v>88</v>
      </c>
      <c r="AL2007" s="25" t="s">
        <v>86</v>
      </c>
      <c r="AM2007" s="40" t="s">
        <v>87</v>
      </c>
      <c r="AN2007" s="27" t="s">
        <v>89</v>
      </c>
      <c r="AO2007" s="25" t="s">
        <v>88</v>
      </c>
      <c r="AP2007" s="25" t="s">
        <v>89</v>
      </c>
      <c r="AQ2007" s="32" t="s">
        <v>89</v>
      </c>
      <c r="AR2007" s="66">
        <v>6.875</v>
      </c>
      <c r="AS2007" s="67">
        <v>2.72727272727273</v>
      </c>
      <c r="AT2007" s="68">
        <v>0</v>
      </c>
      <c r="AU2007" s="68">
        <v>1.25</v>
      </c>
      <c r="AV2007" s="69">
        <v>3.84615384615385</v>
      </c>
      <c r="AW2007"/>
      <c r="AX2007"/>
      <c r="AY2007"/>
      <c r="AZ2007"/>
      <c r="BA2007"/>
      <c r="BB2007"/>
      <c r="BC2007"/>
      <c r="BD2007"/>
      <c r="BE2007"/>
      <c r="BF2007"/>
      <c r="BG2007"/>
      <c r="BH2007"/>
      <c r="BI2007"/>
      <c r="BJ2007"/>
      <c r="BK2007"/>
      <c r="BL2007"/>
      <c r="BM2007"/>
      <c r="BN2007"/>
      <c r="BO2007"/>
      <c r="BP2007"/>
      <c r="BQ2007"/>
      <c r="BR2007"/>
      <c r="BS2007"/>
      <c r="BT2007"/>
      <c r="BU2007"/>
      <c r="BV2007"/>
      <c r="BW2007"/>
      <c r="BX2007"/>
      <c r="BY2007"/>
      <c r="BZ2007"/>
      <c r="CA2007"/>
      <c r="CB2007"/>
      <c r="CC2007"/>
      <c r="CD2007"/>
      <c r="CE2007"/>
      <c r="CF2007"/>
      <c r="CG2007"/>
      <c r="CH2007"/>
      <c r="CI2007"/>
      <c r="CJ2007"/>
      <c r="CK2007"/>
    </row>
    <row r="2008" s="1" customFormat="1" ht="15.95" customHeight="1" spans="1:89">
      <c r="A2008" s="24"/>
      <c r="B2008" s="25" t="s">
        <v>197</v>
      </c>
      <c r="C2008" s="25">
        <v>251727</v>
      </c>
      <c r="D2008" s="26" t="s">
        <v>2126</v>
      </c>
      <c r="E2008" s="27" t="s">
        <v>89</v>
      </c>
      <c r="F2008" s="25" t="s">
        <v>87</v>
      </c>
      <c r="G2008" s="25" t="s">
        <v>88</v>
      </c>
      <c r="H2008" s="25" t="s">
        <v>87</v>
      </c>
      <c r="I2008" s="25" t="s">
        <v>89</v>
      </c>
      <c r="J2008" s="25" t="s">
        <v>88</v>
      </c>
      <c r="K2008" s="25" t="s">
        <v>86</v>
      </c>
      <c r="L2008" s="25" t="s">
        <v>88</v>
      </c>
      <c r="M2008" s="25" t="s">
        <v>89</v>
      </c>
      <c r="N2008" s="25" t="s">
        <v>89</v>
      </c>
      <c r="O2008" s="32" t="s">
        <v>89</v>
      </c>
      <c r="P2008" s="33" t="s">
        <v>87</v>
      </c>
      <c r="Q2008" s="40" t="s">
        <v>87</v>
      </c>
      <c r="R2008" s="27" t="s">
        <v>87</v>
      </c>
      <c r="S2008" s="25" t="s">
        <v>86</v>
      </c>
      <c r="T2008" s="32" t="s">
        <v>89</v>
      </c>
      <c r="U2008" s="33" t="s">
        <v>86</v>
      </c>
      <c r="V2008" s="25" t="s">
        <v>88</v>
      </c>
      <c r="W2008" s="25" t="s">
        <v>87</v>
      </c>
      <c r="X2008" s="25" t="s">
        <v>88</v>
      </c>
      <c r="Y2008" s="25" t="s">
        <v>86</v>
      </c>
      <c r="Z2008" s="25" t="s">
        <v>87</v>
      </c>
      <c r="AA2008" s="25" t="s">
        <v>89</v>
      </c>
      <c r="AB2008" s="25" t="s">
        <v>86</v>
      </c>
      <c r="AC2008" s="25" t="s">
        <v>86</v>
      </c>
      <c r="AD2008" s="25" t="s">
        <v>88</v>
      </c>
      <c r="AE2008" s="40" t="s">
        <v>89</v>
      </c>
      <c r="AF2008" s="27" t="s">
        <v>89</v>
      </c>
      <c r="AG2008" s="25" t="s">
        <v>89</v>
      </c>
      <c r="AH2008" s="25" t="s">
        <v>86</v>
      </c>
      <c r="AI2008" s="32" t="s">
        <v>89</v>
      </c>
      <c r="AJ2008" s="33" t="s">
        <v>87</v>
      </c>
      <c r="AK2008" s="25" t="s">
        <v>86</v>
      </c>
      <c r="AL2008" s="25" t="s">
        <v>86</v>
      </c>
      <c r="AM2008" s="40" t="s">
        <v>87</v>
      </c>
      <c r="AN2008" s="27" t="s">
        <v>87</v>
      </c>
      <c r="AO2008" s="25" t="s">
        <v>86</v>
      </c>
      <c r="AP2008" s="25" t="s">
        <v>87</v>
      </c>
      <c r="AQ2008" s="32" t="s">
        <v>86</v>
      </c>
      <c r="AR2008" s="66">
        <v>8.125</v>
      </c>
      <c r="AS2008" s="67">
        <v>5.45454545454545</v>
      </c>
      <c r="AT2008" s="68">
        <v>2.5</v>
      </c>
      <c r="AU2008" s="68">
        <v>6.25</v>
      </c>
      <c r="AV2008" s="69">
        <v>6.41025641025641</v>
      </c>
      <c r="AW2008"/>
      <c r="AX2008"/>
      <c r="AY2008"/>
      <c r="AZ2008"/>
      <c r="BA2008"/>
      <c r="BB2008"/>
      <c r="BC2008"/>
      <c r="BD2008"/>
      <c r="BE2008"/>
      <c r="BF2008"/>
      <c r="BG2008"/>
      <c r="BH2008"/>
      <c r="BI2008"/>
      <c r="BJ2008"/>
      <c r="BK2008"/>
      <c r="BL2008"/>
      <c r="BM2008"/>
      <c r="BN2008"/>
      <c r="BO2008"/>
      <c r="BP2008"/>
      <c r="BQ2008"/>
      <c r="BR2008"/>
      <c r="BS2008"/>
      <c r="BT2008"/>
      <c r="BU2008"/>
      <c r="BV2008"/>
      <c r="BW2008"/>
      <c r="BX2008"/>
      <c r="BY2008"/>
      <c r="BZ2008"/>
      <c r="CA2008"/>
      <c r="CB2008"/>
      <c r="CC2008"/>
      <c r="CD2008"/>
      <c r="CE2008"/>
      <c r="CF2008"/>
      <c r="CG2008"/>
      <c r="CH2008"/>
      <c r="CI2008"/>
      <c r="CJ2008"/>
      <c r="CK2008"/>
    </row>
    <row r="2009" s="1" customFormat="1" ht="15.95" customHeight="1" spans="1:89">
      <c r="A2009" s="24"/>
      <c r="B2009" s="25" t="s">
        <v>197</v>
      </c>
      <c r="C2009" s="25">
        <v>109032</v>
      </c>
      <c r="D2009" s="26" t="s">
        <v>2127</v>
      </c>
      <c r="E2009" s="27" t="s">
        <v>86</v>
      </c>
      <c r="F2009" s="25" t="s">
        <v>87</v>
      </c>
      <c r="G2009" s="25" t="s">
        <v>87</v>
      </c>
      <c r="H2009" s="25" t="s">
        <v>87</v>
      </c>
      <c r="I2009" s="25" t="s">
        <v>89</v>
      </c>
      <c r="J2009" s="25" t="s">
        <v>88</v>
      </c>
      <c r="K2009" s="25" t="s">
        <v>86</v>
      </c>
      <c r="L2009" s="25" t="s">
        <v>88</v>
      </c>
      <c r="M2009" s="25" t="s">
        <v>87</v>
      </c>
      <c r="N2009" s="25" t="s">
        <v>89</v>
      </c>
      <c r="O2009" s="32" t="s">
        <v>86</v>
      </c>
      <c r="P2009" s="33" t="s">
        <v>87</v>
      </c>
      <c r="Q2009" s="40" t="s">
        <v>87</v>
      </c>
      <c r="R2009" s="27" t="s">
        <v>87</v>
      </c>
      <c r="S2009" s="25" t="s">
        <v>86</v>
      </c>
      <c r="T2009" s="32" t="s">
        <v>89</v>
      </c>
      <c r="U2009" s="33" t="s">
        <v>87</v>
      </c>
      <c r="V2009" s="25" t="s">
        <v>88</v>
      </c>
      <c r="W2009" s="25" t="s">
        <v>87</v>
      </c>
      <c r="X2009" s="25" t="s">
        <v>88</v>
      </c>
      <c r="Y2009" s="25" t="s">
        <v>89</v>
      </c>
      <c r="Z2009" s="25" t="s">
        <v>88</v>
      </c>
      <c r="AA2009" s="25" t="s">
        <v>89</v>
      </c>
      <c r="AB2009" s="25" t="s">
        <v>87</v>
      </c>
      <c r="AC2009" s="25" t="s">
        <v>88</v>
      </c>
      <c r="AD2009" s="25" t="s">
        <v>88</v>
      </c>
      <c r="AE2009" s="40" t="s">
        <v>87</v>
      </c>
      <c r="AF2009" s="27" t="s">
        <v>89</v>
      </c>
      <c r="AG2009" s="25" t="s">
        <v>89</v>
      </c>
      <c r="AH2009" s="25" t="s">
        <v>88</v>
      </c>
      <c r="AI2009" s="32" t="s">
        <v>87</v>
      </c>
      <c r="AJ2009" s="33" t="s">
        <v>87</v>
      </c>
      <c r="AK2009" s="25" t="s">
        <v>86</v>
      </c>
      <c r="AL2009" s="25" t="s">
        <v>88</v>
      </c>
      <c r="AM2009" s="40" t="s">
        <v>88</v>
      </c>
      <c r="AN2009" s="27" t="s">
        <v>86</v>
      </c>
      <c r="AO2009" s="25" t="s">
        <v>88</v>
      </c>
      <c r="AP2009" s="25" t="s">
        <v>87</v>
      </c>
      <c r="AQ2009" s="32" t="s">
        <v>87</v>
      </c>
      <c r="AR2009" s="66">
        <v>9.375</v>
      </c>
      <c r="AS2009" s="67">
        <v>4.54545454545454</v>
      </c>
      <c r="AT2009" s="68">
        <v>5</v>
      </c>
      <c r="AU2009" s="68">
        <v>5</v>
      </c>
      <c r="AV2009" s="69">
        <v>6.66666666666667</v>
      </c>
      <c r="AW2009"/>
      <c r="AX2009"/>
      <c r="AY2009"/>
      <c r="AZ2009"/>
      <c r="BA2009"/>
      <c r="BB2009"/>
      <c r="BC2009"/>
      <c r="BD2009"/>
      <c r="BE2009"/>
      <c r="BF2009"/>
      <c r="BG2009"/>
      <c r="BH2009"/>
      <c r="BI2009"/>
      <c r="BJ2009"/>
      <c r="BK2009"/>
      <c r="BL2009"/>
      <c r="BM2009"/>
      <c r="BN2009"/>
      <c r="BO2009"/>
      <c r="BP2009"/>
      <c r="BQ2009"/>
      <c r="BR2009"/>
      <c r="BS2009"/>
      <c r="BT2009"/>
      <c r="BU2009"/>
      <c r="BV2009"/>
      <c r="BW2009"/>
      <c r="BX2009"/>
      <c r="BY2009"/>
      <c r="BZ2009"/>
      <c r="CA2009"/>
      <c r="CB2009"/>
      <c r="CC2009"/>
      <c r="CD2009"/>
      <c r="CE2009"/>
      <c r="CF2009"/>
      <c r="CG2009"/>
      <c r="CH2009"/>
      <c r="CI2009"/>
      <c r="CJ2009"/>
      <c r="CK2009"/>
    </row>
    <row r="2010" s="1" customFormat="1" ht="15.95" customHeight="1" spans="1:89">
      <c r="A2010" s="71"/>
      <c r="B2010" s="78" t="s">
        <v>197</v>
      </c>
      <c r="C2010" s="78">
        <v>258684</v>
      </c>
      <c r="D2010" s="79" t="s">
        <v>2128</v>
      </c>
      <c r="E2010" s="80" t="s">
        <v>86</v>
      </c>
      <c r="F2010" s="78" t="s">
        <v>89</v>
      </c>
      <c r="G2010" s="78" t="s">
        <v>88</v>
      </c>
      <c r="H2010" s="78" t="s">
        <v>86</v>
      </c>
      <c r="I2010" s="78" t="s">
        <v>87</v>
      </c>
      <c r="J2010" s="78" t="s">
        <v>88</v>
      </c>
      <c r="K2010" s="78" t="s">
        <v>87</v>
      </c>
      <c r="L2010" s="78" t="s">
        <v>88</v>
      </c>
      <c r="M2010" s="78" t="s">
        <v>88</v>
      </c>
      <c r="N2010" s="78" t="s">
        <v>89</v>
      </c>
      <c r="O2010" s="84" t="s">
        <v>86</v>
      </c>
      <c r="P2010" s="85" t="s">
        <v>86</v>
      </c>
      <c r="Q2010" s="88" t="s">
        <v>86</v>
      </c>
      <c r="R2010" s="80" t="s">
        <v>88</v>
      </c>
      <c r="S2010" s="78" t="s">
        <v>87</v>
      </c>
      <c r="T2010" s="84" t="s">
        <v>86</v>
      </c>
      <c r="U2010" s="85" t="s">
        <v>87</v>
      </c>
      <c r="V2010" s="78" t="s">
        <v>87</v>
      </c>
      <c r="W2010" s="78" t="s">
        <v>89</v>
      </c>
      <c r="X2010" s="78" t="s">
        <v>88</v>
      </c>
      <c r="Y2010" s="78" t="s">
        <v>88</v>
      </c>
      <c r="Z2010" s="78" t="s">
        <v>88</v>
      </c>
      <c r="AA2010" s="78" t="s">
        <v>88</v>
      </c>
      <c r="AB2010" s="78" t="s">
        <v>86</v>
      </c>
      <c r="AC2010" s="78" t="s">
        <v>87</v>
      </c>
      <c r="AD2010" s="78" t="s">
        <v>88</v>
      </c>
      <c r="AE2010" s="88" t="s">
        <v>89</v>
      </c>
      <c r="AF2010" s="80" t="s">
        <v>88</v>
      </c>
      <c r="AG2010" s="78" t="s">
        <v>87</v>
      </c>
      <c r="AH2010" s="78" t="s">
        <v>86</v>
      </c>
      <c r="AI2010" s="84" t="s">
        <v>87</v>
      </c>
      <c r="AJ2010" s="85" t="s">
        <v>89</v>
      </c>
      <c r="AK2010" s="78" t="s">
        <v>86</v>
      </c>
      <c r="AL2010" s="78" t="s">
        <v>88</v>
      </c>
      <c r="AM2010" s="88" t="s">
        <v>89</v>
      </c>
      <c r="AN2010" s="80" t="s">
        <v>87</v>
      </c>
      <c r="AO2010" s="78" t="s">
        <v>86</v>
      </c>
      <c r="AP2010" s="78" t="s">
        <v>89</v>
      </c>
      <c r="AQ2010" s="84" t="s">
        <v>86</v>
      </c>
      <c r="AR2010" s="66">
        <v>3.75</v>
      </c>
      <c r="AS2010" s="67">
        <v>2.72727272727273</v>
      </c>
      <c r="AT2010" s="68">
        <v>5</v>
      </c>
      <c r="AU2010" s="68">
        <v>3.75</v>
      </c>
      <c r="AV2010" s="69">
        <v>3.58974358974359</v>
      </c>
      <c r="AW2010"/>
      <c r="AX2010"/>
      <c r="AY2010"/>
      <c r="AZ2010"/>
      <c r="BA2010"/>
      <c r="BB2010"/>
      <c r="BC2010"/>
      <c r="BD2010"/>
      <c r="BE2010"/>
      <c r="BF2010"/>
      <c r="BG2010"/>
      <c r="BH2010"/>
      <c r="BI2010"/>
      <c r="BJ2010"/>
      <c r="BK2010"/>
      <c r="BL2010"/>
      <c r="BM2010"/>
      <c r="BN2010"/>
      <c r="BO2010"/>
      <c r="BP2010"/>
      <c r="BQ2010"/>
      <c r="BR2010"/>
      <c r="BS2010"/>
      <c r="BT2010"/>
      <c r="BU2010"/>
      <c r="BV2010"/>
      <c r="BW2010"/>
      <c r="BX2010"/>
      <c r="BY2010"/>
      <c r="BZ2010"/>
      <c r="CA2010"/>
      <c r="CB2010"/>
      <c r="CC2010"/>
      <c r="CD2010"/>
      <c r="CE2010"/>
      <c r="CF2010"/>
      <c r="CG2010"/>
      <c r="CH2010"/>
      <c r="CI2010"/>
      <c r="CJ2010"/>
      <c r="CK2010"/>
    </row>
    <row r="2011" s="1" customFormat="1" ht="15.95" customHeight="1" spans="1:89">
      <c r="A2011" s="20" t="s">
        <v>2129</v>
      </c>
      <c r="B2011" s="81" t="s">
        <v>2130</v>
      </c>
      <c r="C2011" s="81">
        <v>130347</v>
      </c>
      <c r="D2011" s="82" t="s">
        <v>2131</v>
      </c>
      <c r="E2011" s="83" t="s">
        <v>86</v>
      </c>
      <c r="F2011" s="81" t="s">
        <v>87</v>
      </c>
      <c r="G2011" s="81" t="s">
        <v>87</v>
      </c>
      <c r="H2011" s="81" t="s">
        <v>87</v>
      </c>
      <c r="I2011" s="81" t="s">
        <v>87</v>
      </c>
      <c r="J2011" s="81" t="s">
        <v>88</v>
      </c>
      <c r="K2011" s="81" t="s">
        <v>86</v>
      </c>
      <c r="L2011" s="81" t="s">
        <v>88</v>
      </c>
      <c r="M2011" s="81" t="s">
        <v>88</v>
      </c>
      <c r="N2011" s="81" t="s">
        <v>87</v>
      </c>
      <c r="O2011" s="86" t="s">
        <v>86</v>
      </c>
      <c r="P2011" s="87" t="s">
        <v>87</v>
      </c>
      <c r="Q2011" s="89" t="s">
        <v>88</v>
      </c>
      <c r="R2011" s="83" t="s">
        <v>88</v>
      </c>
      <c r="S2011" s="81" t="s">
        <v>86</v>
      </c>
      <c r="T2011" s="86" t="s">
        <v>89</v>
      </c>
      <c r="U2011" s="87" t="s">
        <v>89</v>
      </c>
      <c r="V2011" s="81" t="s">
        <v>87</v>
      </c>
      <c r="W2011" s="81" t="s">
        <v>86</v>
      </c>
      <c r="X2011" s="81" t="s">
        <v>87</v>
      </c>
      <c r="Y2011" s="81" t="s">
        <v>87</v>
      </c>
      <c r="Z2011" s="81" t="s">
        <v>88</v>
      </c>
      <c r="AA2011" s="81" t="s">
        <v>88</v>
      </c>
      <c r="AB2011" s="81" t="s">
        <v>88</v>
      </c>
      <c r="AC2011" s="81" t="s">
        <v>87</v>
      </c>
      <c r="AD2011" s="81" t="s">
        <v>86</v>
      </c>
      <c r="AE2011" s="89" t="s">
        <v>86</v>
      </c>
      <c r="AF2011" s="83" t="s">
        <v>88</v>
      </c>
      <c r="AG2011" s="81" t="s">
        <v>87</v>
      </c>
      <c r="AH2011" s="81" t="s">
        <v>88</v>
      </c>
      <c r="AI2011" s="86" t="s">
        <v>89</v>
      </c>
      <c r="AJ2011" s="87" t="s">
        <v>89</v>
      </c>
      <c r="AK2011" s="81" t="s">
        <v>88</v>
      </c>
      <c r="AL2011" s="81" t="s">
        <v>88</v>
      </c>
      <c r="AM2011" s="89" t="s">
        <v>89</v>
      </c>
      <c r="AN2011" s="83" t="s">
        <v>89</v>
      </c>
      <c r="AO2011" s="81" t="s">
        <v>89</v>
      </c>
      <c r="AP2011" s="81" t="s">
        <v>89</v>
      </c>
      <c r="AQ2011" s="86" t="s">
        <v>86</v>
      </c>
      <c r="AR2011" s="66">
        <v>6.25</v>
      </c>
      <c r="AS2011" s="67">
        <v>2.72727272727273</v>
      </c>
      <c r="AT2011" s="68">
        <v>2.5</v>
      </c>
      <c r="AU2011" s="68">
        <v>0</v>
      </c>
      <c r="AV2011" s="69">
        <v>3.58974358974359</v>
      </c>
      <c r="AW2011"/>
      <c r="AX2011"/>
      <c r="AY2011"/>
      <c r="AZ2011"/>
      <c r="BA2011"/>
      <c r="BB2011"/>
      <c r="BC2011"/>
      <c r="BD2011"/>
      <c r="BE2011"/>
      <c r="BF2011"/>
      <c r="BG2011"/>
      <c r="BH2011"/>
      <c r="BI2011"/>
      <c r="BJ2011"/>
      <c r="BK2011"/>
      <c r="BL2011"/>
      <c r="BM2011"/>
      <c r="BN2011"/>
      <c r="BO2011"/>
      <c r="BP2011"/>
      <c r="BQ2011"/>
      <c r="BR2011"/>
      <c r="BS2011"/>
      <c r="BT2011"/>
      <c r="BU2011"/>
      <c r="BV2011"/>
      <c r="BW2011"/>
      <c r="BX2011"/>
      <c r="BY2011"/>
      <c r="BZ2011"/>
      <c r="CA2011"/>
      <c r="CB2011"/>
      <c r="CC2011"/>
      <c r="CD2011"/>
      <c r="CE2011"/>
      <c r="CF2011"/>
      <c r="CG2011"/>
      <c r="CH2011"/>
      <c r="CI2011"/>
      <c r="CJ2011"/>
      <c r="CK2011"/>
    </row>
    <row r="2012" s="1" customFormat="1" ht="15.95" customHeight="1" spans="1:89">
      <c r="A2012" s="24"/>
      <c r="B2012" s="25" t="s">
        <v>2130</v>
      </c>
      <c r="C2012" s="25">
        <v>97275</v>
      </c>
      <c r="D2012" s="26" t="s">
        <v>2132</v>
      </c>
      <c r="E2012" s="27" t="s">
        <v>86</v>
      </c>
      <c r="F2012" s="25" t="s">
        <v>87</v>
      </c>
      <c r="G2012" s="25" t="s">
        <v>86</v>
      </c>
      <c r="H2012" s="25" t="s">
        <v>87</v>
      </c>
      <c r="I2012" s="25" t="s">
        <v>87</v>
      </c>
      <c r="J2012" s="25" t="s">
        <v>88</v>
      </c>
      <c r="K2012" s="25" t="s">
        <v>86</v>
      </c>
      <c r="L2012" s="25" t="s">
        <v>88</v>
      </c>
      <c r="M2012" s="25" t="s">
        <v>87</v>
      </c>
      <c r="N2012" s="25" t="s">
        <v>89</v>
      </c>
      <c r="O2012" s="32" t="s">
        <v>86</v>
      </c>
      <c r="P2012" s="33" t="s">
        <v>89</v>
      </c>
      <c r="Q2012" s="40" t="s">
        <v>87</v>
      </c>
      <c r="R2012" s="27" t="s">
        <v>89</v>
      </c>
      <c r="S2012" s="25" t="s">
        <v>86</v>
      </c>
      <c r="T2012" s="32" t="s">
        <v>89</v>
      </c>
      <c r="U2012" s="33" t="s">
        <v>86</v>
      </c>
      <c r="V2012" s="25" t="s">
        <v>88</v>
      </c>
      <c r="W2012" s="25" t="s">
        <v>87</v>
      </c>
      <c r="X2012" s="25" t="s">
        <v>88</v>
      </c>
      <c r="Y2012" s="25" t="s">
        <v>86</v>
      </c>
      <c r="Z2012" s="25" t="s">
        <v>89</v>
      </c>
      <c r="AA2012" s="25" t="s">
        <v>88</v>
      </c>
      <c r="AB2012" s="25" t="s">
        <v>88</v>
      </c>
      <c r="AC2012" s="25" t="s">
        <v>86</v>
      </c>
      <c r="AD2012" s="25" t="s">
        <v>86</v>
      </c>
      <c r="AE2012" s="40" t="s">
        <v>87</v>
      </c>
      <c r="AF2012" s="27" t="s">
        <v>88</v>
      </c>
      <c r="AG2012" s="25" t="s">
        <v>88</v>
      </c>
      <c r="AH2012" s="25" t="s">
        <v>86</v>
      </c>
      <c r="AI2012" s="32" t="s">
        <v>86</v>
      </c>
      <c r="AJ2012" s="33" t="s">
        <v>88</v>
      </c>
      <c r="AK2012" s="25" t="s">
        <v>89</v>
      </c>
      <c r="AL2012" s="25" t="s">
        <v>88</v>
      </c>
      <c r="AM2012" s="40" t="s">
        <v>88</v>
      </c>
      <c r="AN2012" s="27" t="s">
        <v>89</v>
      </c>
      <c r="AO2012" s="25" t="s">
        <v>87</v>
      </c>
      <c r="AP2012" s="25" t="s">
        <v>86</v>
      </c>
      <c r="AQ2012" s="32" t="s">
        <v>88</v>
      </c>
      <c r="AR2012" s="66">
        <v>7.5</v>
      </c>
      <c r="AS2012" s="67">
        <v>5.45454545454545</v>
      </c>
      <c r="AT2012" s="68">
        <v>2.5</v>
      </c>
      <c r="AU2012" s="68">
        <v>1.25</v>
      </c>
      <c r="AV2012" s="69">
        <v>5.12820512820513</v>
      </c>
      <c r="AW2012"/>
      <c r="AX2012"/>
      <c r="AY2012"/>
      <c r="AZ2012"/>
      <c r="BA2012"/>
      <c r="BB2012"/>
      <c r="BC2012"/>
      <c r="BD2012"/>
      <c r="BE2012"/>
      <c r="BF2012"/>
      <c r="BG2012"/>
      <c r="BH2012"/>
      <c r="BI2012"/>
      <c r="BJ2012"/>
      <c r="BK2012"/>
      <c r="BL2012"/>
      <c r="BM2012"/>
      <c r="BN2012"/>
      <c r="BO2012"/>
      <c r="BP2012"/>
      <c r="BQ2012"/>
      <c r="BR2012"/>
      <c r="BS2012"/>
      <c r="BT2012"/>
      <c r="BU2012"/>
      <c r="BV2012"/>
      <c r="BW2012"/>
      <c r="BX2012"/>
      <c r="BY2012"/>
      <c r="BZ2012"/>
      <c r="CA2012"/>
      <c r="CB2012"/>
      <c r="CC2012"/>
      <c r="CD2012"/>
      <c r="CE2012"/>
      <c r="CF2012"/>
      <c r="CG2012"/>
      <c r="CH2012"/>
      <c r="CI2012"/>
      <c r="CJ2012"/>
      <c r="CK2012"/>
    </row>
    <row r="2013" s="1" customFormat="1" ht="15.95" customHeight="1" spans="1:89">
      <c r="A2013" s="24"/>
      <c r="B2013" s="25" t="s">
        <v>2130</v>
      </c>
      <c r="C2013" s="25">
        <v>138851</v>
      </c>
      <c r="D2013" s="26" t="s">
        <v>2133</v>
      </c>
      <c r="E2013" s="27" t="s">
        <v>86</v>
      </c>
      <c r="F2013" s="25" t="s">
        <v>87</v>
      </c>
      <c r="G2013" s="25" t="s">
        <v>86</v>
      </c>
      <c r="H2013" s="25" t="s">
        <v>87</v>
      </c>
      <c r="I2013" s="25" t="s">
        <v>89</v>
      </c>
      <c r="J2013" s="25" t="s">
        <v>88</v>
      </c>
      <c r="K2013" s="25" t="s">
        <v>86</v>
      </c>
      <c r="L2013" s="25" t="s">
        <v>88</v>
      </c>
      <c r="M2013" s="25" t="s">
        <v>87</v>
      </c>
      <c r="N2013" s="25" t="s">
        <v>89</v>
      </c>
      <c r="O2013" s="32" t="s">
        <v>86</v>
      </c>
      <c r="P2013" s="33" t="s">
        <v>87</v>
      </c>
      <c r="Q2013" s="40" t="s">
        <v>87</v>
      </c>
      <c r="R2013" s="27" t="s">
        <v>87</v>
      </c>
      <c r="S2013" s="25" t="s">
        <v>86</v>
      </c>
      <c r="T2013" s="32" t="s">
        <v>89</v>
      </c>
      <c r="U2013" s="33" t="s">
        <v>86</v>
      </c>
      <c r="V2013" s="25" t="s">
        <v>88</v>
      </c>
      <c r="W2013" s="25" t="s">
        <v>87</v>
      </c>
      <c r="X2013" s="25" t="s">
        <v>86</v>
      </c>
      <c r="Y2013" s="25" t="s">
        <v>86</v>
      </c>
      <c r="Z2013" s="25" t="s">
        <v>86</v>
      </c>
      <c r="AA2013" s="25" t="s">
        <v>88</v>
      </c>
      <c r="AB2013" s="25" t="s">
        <v>89</v>
      </c>
      <c r="AC2013" s="25" t="s">
        <v>86</v>
      </c>
      <c r="AD2013" s="25" t="s">
        <v>88</v>
      </c>
      <c r="AE2013" s="40" t="s">
        <v>87</v>
      </c>
      <c r="AF2013" s="27" t="s">
        <v>89</v>
      </c>
      <c r="AG2013" s="25" t="s">
        <v>87</v>
      </c>
      <c r="AH2013" s="25" t="s">
        <v>86</v>
      </c>
      <c r="AI2013" s="32" t="s">
        <v>87</v>
      </c>
      <c r="AJ2013" s="33" t="s">
        <v>87</v>
      </c>
      <c r="AK2013" s="25" t="s">
        <v>86</v>
      </c>
      <c r="AL2013" s="25" t="s">
        <v>88</v>
      </c>
      <c r="AM2013" s="40" t="s">
        <v>88</v>
      </c>
      <c r="AN2013" s="27" t="s">
        <v>88</v>
      </c>
      <c r="AO2013" s="25" t="s">
        <v>86</v>
      </c>
      <c r="AP2013" s="25" t="s">
        <v>87</v>
      </c>
      <c r="AQ2013" s="32" t="s">
        <v>86</v>
      </c>
      <c r="AR2013" s="66">
        <v>9.375</v>
      </c>
      <c r="AS2013" s="67">
        <v>6.36363636363636</v>
      </c>
      <c r="AT2013" s="68">
        <v>2.5</v>
      </c>
      <c r="AU2013" s="68">
        <v>5</v>
      </c>
      <c r="AV2013" s="69">
        <v>6.92307692307692</v>
      </c>
      <c r="AW2013"/>
      <c r="AX2013"/>
      <c r="AY2013"/>
      <c r="AZ2013"/>
      <c r="BA2013"/>
      <c r="BB2013"/>
      <c r="BC2013"/>
      <c r="BD2013"/>
      <c r="BE2013"/>
      <c r="BF2013"/>
      <c r="BG2013"/>
      <c r="BH2013"/>
      <c r="BI2013"/>
      <c r="BJ2013"/>
      <c r="BK2013"/>
      <c r="BL2013"/>
      <c r="BM2013"/>
      <c r="BN2013"/>
      <c r="BO2013"/>
      <c r="BP2013"/>
      <c r="BQ2013"/>
      <c r="BR2013"/>
      <c r="BS2013"/>
      <c r="BT2013"/>
      <c r="BU2013"/>
      <c r="BV2013"/>
      <c r="BW2013"/>
      <c r="BX2013"/>
      <c r="BY2013"/>
      <c r="BZ2013"/>
      <c r="CA2013"/>
      <c r="CB2013"/>
      <c r="CC2013"/>
      <c r="CD2013"/>
      <c r="CE2013"/>
      <c r="CF2013"/>
      <c r="CG2013"/>
      <c r="CH2013"/>
      <c r="CI2013"/>
      <c r="CJ2013"/>
      <c r="CK2013"/>
    </row>
    <row r="2014" s="1" customFormat="1" ht="15.95" customHeight="1" spans="1:89">
      <c r="A2014" s="24"/>
      <c r="B2014" s="25" t="s">
        <v>2130</v>
      </c>
      <c r="C2014" s="25">
        <v>134213</v>
      </c>
      <c r="D2014" s="26" t="s">
        <v>2134</v>
      </c>
      <c r="E2014" s="27" t="s">
        <v>86</v>
      </c>
      <c r="F2014" s="25" t="s">
        <v>87</v>
      </c>
      <c r="G2014" s="25" t="s">
        <v>89</v>
      </c>
      <c r="H2014" s="25" t="s">
        <v>87</v>
      </c>
      <c r="I2014" s="25" t="s">
        <v>86</v>
      </c>
      <c r="J2014" s="25" t="s">
        <v>87</v>
      </c>
      <c r="K2014" s="25" t="s">
        <v>86</v>
      </c>
      <c r="L2014" s="25" t="s">
        <v>88</v>
      </c>
      <c r="M2014" s="25" t="s">
        <v>87</v>
      </c>
      <c r="N2014" s="25" t="s">
        <v>89</v>
      </c>
      <c r="O2014" s="32" t="s">
        <v>86</v>
      </c>
      <c r="P2014" s="33" t="s">
        <v>87</v>
      </c>
      <c r="Q2014" s="40" t="s">
        <v>87</v>
      </c>
      <c r="R2014" s="27" t="s">
        <v>88</v>
      </c>
      <c r="S2014" s="25" t="s">
        <v>86</v>
      </c>
      <c r="T2014" s="32" t="s">
        <v>89</v>
      </c>
      <c r="U2014" s="33" t="s">
        <v>86</v>
      </c>
      <c r="V2014" s="25" t="s">
        <v>87</v>
      </c>
      <c r="W2014" s="25" t="s">
        <v>89</v>
      </c>
      <c r="X2014" s="25" t="s">
        <v>86</v>
      </c>
      <c r="Y2014" s="25" t="s">
        <v>87</v>
      </c>
      <c r="Z2014" s="25" t="s">
        <v>89</v>
      </c>
      <c r="AA2014" s="25" t="s">
        <v>88</v>
      </c>
      <c r="AB2014" s="25" t="s">
        <v>86</v>
      </c>
      <c r="AC2014" s="25" t="s">
        <v>86</v>
      </c>
      <c r="AD2014" s="25" t="s">
        <v>86</v>
      </c>
      <c r="AE2014" s="40" t="s">
        <v>88</v>
      </c>
      <c r="AF2014" s="27" t="s">
        <v>88</v>
      </c>
      <c r="AG2014" s="25" t="s">
        <v>87</v>
      </c>
      <c r="AH2014" s="25" t="s">
        <v>88</v>
      </c>
      <c r="AI2014" s="32" t="s">
        <v>86</v>
      </c>
      <c r="AJ2014" s="33" t="s">
        <v>87</v>
      </c>
      <c r="AK2014" s="25" t="s">
        <v>89</v>
      </c>
      <c r="AL2014" s="25" t="s">
        <v>88</v>
      </c>
      <c r="AM2014" s="40" t="s">
        <v>88</v>
      </c>
      <c r="AN2014" s="27" t="s">
        <v>86</v>
      </c>
      <c r="AO2014" s="25" t="s">
        <v>88</v>
      </c>
      <c r="AP2014" s="25" t="s">
        <v>89</v>
      </c>
      <c r="AQ2014" s="32" t="s">
        <v>87</v>
      </c>
      <c r="AR2014" s="66">
        <v>7.5</v>
      </c>
      <c r="AS2014" s="67">
        <v>3.63636363636364</v>
      </c>
      <c r="AT2014" s="68">
        <v>2.5</v>
      </c>
      <c r="AU2014" s="68">
        <v>3.75</v>
      </c>
      <c r="AV2014" s="69">
        <v>5.12820512820513</v>
      </c>
      <c r="AW2014"/>
      <c r="AX2014"/>
      <c r="AY2014"/>
      <c r="AZ2014"/>
      <c r="BA2014"/>
      <c r="BB2014"/>
      <c r="BC2014"/>
      <c r="BD2014"/>
      <c r="BE2014"/>
      <c r="BF2014"/>
      <c r="BG2014"/>
      <c r="BH2014"/>
      <c r="BI2014"/>
      <c r="BJ2014"/>
      <c r="BK2014"/>
      <c r="BL2014"/>
      <c r="BM2014"/>
      <c r="BN2014"/>
      <c r="BO2014"/>
      <c r="BP2014"/>
      <c r="BQ2014"/>
      <c r="BR2014"/>
      <c r="BS2014"/>
      <c r="BT2014"/>
      <c r="BU2014"/>
      <c r="BV2014"/>
      <c r="BW2014"/>
      <c r="BX2014"/>
      <c r="BY2014"/>
      <c r="BZ2014"/>
      <c r="CA2014"/>
      <c r="CB2014"/>
      <c r="CC2014"/>
      <c r="CD2014"/>
      <c r="CE2014"/>
      <c r="CF2014"/>
      <c r="CG2014"/>
      <c r="CH2014"/>
      <c r="CI2014"/>
      <c r="CJ2014"/>
      <c r="CK2014"/>
    </row>
    <row r="2015" s="1" customFormat="1" ht="15.95" customHeight="1" spans="1:89">
      <c r="A2015" s="24"/>
      <c r="B2015" s="25" t="s">
        <v>2130</v>
      </c>
      <c r="C2015" s="25">
        <v>109183</v>
      </c>
      <c r="D2015" s="26" t="s">
        <v>2135</v>
      </c>
      <c r="E2015" s="27" t="s">
        <v>88</v>
      </c>
      <c r="F2015" s="25" t="s">
        <v>87</v>
      </c>
      <c r="G2015" s="25" t="s">
        <v>89</v>
      </c>
      <c r="H2015" s="25" t="s">
        <v>87</v>
      </c>
      <c r="I2015" s="25" t="s">
        <v>88</v>
      </c>
      <c r="J2015" s="25" t="s">
        <v>88</v>
      </c>
      <c r="K2015" s="25" t="s">
        <v>87</v>
      </c>
      <c r="L2015" s="25" t="s">
        <v>88</v>
      </c>
      <c r="M2015" s="25" t="s">
        <v>86</v>
      </c>
      <c r="N2015" s="25" t="s">
        <v>88</v>
      </c>
      <c r="O2015" s="32" t="s">
        <v>87</v>
      </c>
      <c r="P2015" s="33" t="s">
        <v>88</v>
      </c>
      <c r="Q2015" s="40" t="s">
        <v>88</v>
      </c>
      <c r="R2015" s="27" t="s">
        <v>88</v>
      </c>
      <c r="S2015" s="25" t="s">
        <v>87</v>
      </c>
      <c r="T2015" s="32" t="s">
        <v>86</v>
      </c>
      <c r="U2015" s="33" t="s">
        <v>88</v>
      </c>
      <c r="V2015" s="25" t="s">
        <v>86</v>
      </c>
      <c r="W2015" s="25" t="s">
        <v>88</v>
      </c>
      <c r="X2015" s="25" t="s">
        <v>88</v>
      </c>
      <c r="Y2015" s="25" t="s">
        <v>88</v>
      </c>
      <c r="Z2015" s="25" t="s">
        <v>86</v>
      </c>
      <c r="AA2015" s="25" t="s">
        <v>87</v>
      </c>
      <c r="AB2015" s="25" t="s">
        <v>89</v>
      </c>
      <c r="AC2015" s="25" t="s">
        <v>89</v>
      </c>
      <c r="AD2015" s="25" t="s">
        <v>87</v>
      </c>
      <c r="AE2015" s="40" t="s">
        <v>89</v>
      </c>
      <c r="AF2015" s="27" t="s">
        <v>88</v>
      </c>
      <c r="AG2015" s="25" t="s">
        <v>86</v>
      </c>
      <c r="AH2015" s="25" t="s">
        <v>88</v>
      </c>
      <c r="AI2015" s="32" t="s">
        <v>87</v>
      </c>
      <c r="AJ2015" s="33" t="s">
        <v>88</v>
      </c>
      <c r="AK2015" s="25" t="s">
        <v>88</v>
      </c>
      <c r="AL2015" s="25" t="s">
        <v>88</v>
      </c>
      <c r="AM2015" s="40" t="s">
        <v>87</v>
      </c>
      <c r="AN2015" s="27" t="s">
        <v>87</v>
      </c>
      <c r="AO2015" s="25" t="s">
        <v>87</v>
      </c>
      <c r="AP2015" s="25" t="s">
        <v>88</v>
      </c>
      <c r="AQ2015" s="32" t="s">
        <v>88</v>
      </c>
      <c r="AR2015" s="66">
        <v>2.5</v>
      </c>
      <c r="AS2015" s="67">
        <v>0</v>
      </c>
      <c r="AT2015" s="68">
        <v>5</v>
      </c>
      <c r="AU2015" s="68">
        <v>2.5</v>
      </c>
      <c r="AV2015" s="69">
        <v>2.05128205128205</v>
      </c>
      <c r="AW2015"/>
      <c r="AX2015"/>
      <c r="AY2015"/>
      <c r="AZ2015"/>
      <c r="BA2015"/>
      <c r="BB2015"/>
      <c r="BC2015"/>
      <c r="BD2015"/>
      <c r="BE2015"/>
      <c r="BF2015"/>
      <c r="BG2015"/>
      <c r="BH2015"/>
      <c r="BI2015"/>
      <c r="BJ2015"/>
      <c r="BK2015"/>
      <c r="BL2015"/>
      <c r="BM2015"/>
      <c r="BN2015"/>
      <c r="BO2015"/>
      <c r="BP2015"/>
      <c r="BQ2015"/>
      <c r="BR2015"/>
      <c r="BS2015"/>
      <c r="BT2015"/>
      <c r="BU2015"/>
      <c r="BV2015"/>
      <c r="BW2015"/>
      <c r="BX2015"/>
      <c r="BY2015"/>
      <c r="BZ2015"/>
      <c r="CA2015"/>
      <c r="CB2015"/>
      <c r="CC2015"/>
      <c r="CD2015"/>
      <c r="CE2015"/>
      <c r="CF2015"/>
      <c r="CG2015"/>
      <c r="CH2015"/>
      <c r="CI2015"/>
      <c r="CJ2015"/>
      <c r="CK2015"/>
    </row>
    <row r="2016" s="1" customFormat="1" ht="15.95" customHeight="1" spans="1:89">
      <c r="A2016" s="24"/>
      <c r="B2016" s="25" t="s">
        <v>2130</v>
      </c>
      <c r="C2016" s="25">
        <v>131235</v>
      </c>
      <c r="D2016" s="26" t="s">
        <v>2136</v>
      </c>
      <c r="E2016" s="27" t="s">
        <v>86</v>
      </c>
      <c r="F2016" s="25" t="s">
        <v>86</v>
      </c>
      <c r="G2016" s="25" t="s">
        <v>89</v>
      </c>
      <c r="H2016" s="25" t="s">
        <v>87</v>
      </c>
      <c r="I2016" s="25" t="s">
        <v>88</v>
      </c>
      <c r="J2016" s="25" t="s">
        <v>87</v>
      </c>
      <c r="K2016" s="25" t="s">
        <v>87</v>
      </c>
      <c r="L2016" s="25" t="s">
        <v>86</v>
      </c>
      <c r="M2016" s="25" t="s">
        <v>88</v>
      </c>
      <c r="N2016" s="25" t="s">
        <v>88</v>
      </c>
      <c r="O2016" s="32" t="s">
        <v>87</v>
      </c>
      <c r="P2016" s="33" t="s">
        <v>89</v>
      </c>
      <c r="Q2016" s="40" t="s">
        <v>87</v>
      </c>
      <c r="R2016" s="27" t="s">
        <v>87</v>
      </c>
      <c r="S2016" s="25" t="s">
        <v>87</v>
      </c>
      <c r="T2016" s="32" t="s">
        <v>86</v>
      </c>
      <c r="U2016" s="33" t="s">
        <v>88</v>
      </c>
      <c r="V2016" s="25" t="s">
        <v>89</v>
      </c>
      <c r="W2016" s="25" t="s">
        <v>88</v>
      </c>
      <c r="X2016" s="25" t="s">
        <v>89</v>
      </c>
      <c r="Y2016" s="25" t="s">
        <v>89</v>
      </c>
      <c r="Z2016" s="25" t="s">
        <v>86</v>
      </c>
      <c r="AA2016" s="25" t="s">
        <v>87</v>
      </c>
      <c r="AB2016" s="25" t="s">
        <v>87</v>
      </c>
      <c r="AC2016" s="25" t="s">
        <v>89</v>
      </c>
      <c r="AD2016" s="25" t="s">
        <v>86</v>
      </c>
      <c r="AE2016" s="40" t="s">
        <v>89</v>
      </c>
      <c r="AF2016" s="27" t="s">
        <v>88</v>
      </c>
      <c r="AG2016" s="25" t="s">
        <v>88</v>
      </c>
      <c r="AH2016" s="25" t="s">
        <v>86</v>
      </c>
      <c r="AI2016" s="32" t="s">
        <v>88</v>
      </c>
      <c r="AJ2016" s="33" t="s">
        <v>87</v>
      </c>
      <c r="AK2016" s="25" t="s">
        <v>86</v>
      </c>
      <c r="AL2016" s="25" t="s">
        <v>88</v>
      </c>
      <c r="AM2016" s="40" t="s">
        <v>88</v>
      </c>
      <c r="AN2016" s="27" t="s">
        <v>88</v>
      </c>
      <c r="AO2016" s="25" t="s">
        <v>106</v>
      </c>
      <c r="AP2016" s="25" t="s">
        <v>89</v>
      </c>
      <c r="AQ2016" s="32" t="s">
        <v>86</v>
      </c>
      <c r="AR2016" s="66">
        <v>2.5</v>
      </c>
      <c r="AS2016" s="67">
        <v>0.909090909090909</v>
      </c>
      <c r="AT2016" s="68">
        <v>2.5</v>
      </c>
      <c r="AU2016" s="68">
        <v>3.75</v>
      </c>
      <c r="AV2016" s="69">
        <v>2.30769230769231</v>
      </c>
      <c r="AW2016"/>
      <c r="AX2016"/>
      <c r="AY2016"/>
      <c r="AZ2016"/>
      <c r="BA2016"/>
      <c r="BB2016"/>
      <c r="BC2016"/>
      <c r="BD2016"/>
      <c r="BE2016"/>
      <c r="BF2016"/>
      <c r="BG2016"/>
      <c r="BH2016"/>
      <c r="BI2016"/>
      <c r="BJ2016"/>
      <c r="BK2016"/>
      <c r="BL2016"/>
      <c r="BM2016"/>
      <c r="BN2016"/>
      <c r="BO2016"/>
      <c r="BP2016"/>
      <c r="BQ2016"/>
      <c r="BR2016"/>
      <c r="BS2016"/>
      <c r="BT2016"/>
      <c r="BU2016"/>
      <c r="BV2016"/>
      <c r="BW2016"/>
      <c r="BX2016"/>
      <c r="BY2016"/>
      <c r="BZ2016"/>
      <c r="CA2016"/>
      <c r="CB2016"/>
      <c r="CC2016"/>
      <c r="CD2016"/>
      <c r="CE2016"/>
      <c r="CF2016"/>
      <c r="CG2016"/>
      <c r="CH2016"/>
      <c r="CI2016"/>
      <c r="CJ2016"/>
      <c r="CK2016"/>
    </row>
    <row r="2017" s="1" customFormat="1" ht="15.95" customHeight="1" spans="1:89">
      <c r="A2017" s="24"/>
      <c r="B2017" s="25" t="s">
        <v>2130</v>
      </c>
      <c r="C2017" s="25">
        <v>131170</v>
      </c>
      <c r="D2017" s="26" t="s">
        <v>2137</v>
      </c>
      <c r="E2017" s="27" t="s">
        <v>86</v>
      </c>
      <c r="F2017" s="25" t="s">
        <v>89</v>
      </c>
      <c r="G2017" s="25" t="s">
        <v>88</v>
      </c>
      <c r="H2017" s="25" t="s">
        <v>88</v>
      </c>
      <c r="I2017" s="25" t="s">
        <v>87</v>
      </c>
      <c r="J2017" s="25" t="s">
        <v>88</v>
      </c>
      <c r="K2017" s="25" t="s">
        <v>88</v>
      </c>
      <c r="L2017" s="25" t="s">
        <v>87</v>
      </c>
      <c r="M2017" s="25" t="s">
        <v>87</v>
      </c>
      <c r="N2017" s="25" t="s">
        <v>88</v>
      </c>
      <c r="O2017" s="32" t="s">
        <v>88</v>
      </c>
      <c r="P2017" s="33" t="s">
        <v>88</v>
      </c>
      <c r="Q2017" s="40" t="s">
        <v>106</v>
      </c>
      <c r="R2017" s="27" t="s">
        <v>87</v>
      </c>
      <c r="S2017" s="25" t="s">
        <v>87</v>
      </c>
      <c r="T2017" s="32" t="s">
        <v>88</v>
      </c>
      <c r="U2017" s="33" t="s">
        <v>86</v>
      </c>
      <c r="V2017" s="25" t="s">
        <v>87</v>
      </c>
      <c r="W2017" s="25" t="s">
        <v>87</v>
      </c>
      <c r="X2017" s="25" t="s">
        <v>88</v>
      </c>
      <c r="Y2017" s="25" t="s">
        <v>86</v>
      </c>
      <c r="Z2017" s="25" t="s">
        <v>89</v>
      </c>
      <c r="AA2017" s="25" t="s">
        <v>88</v>
      </c>
      <c r="AB2017" s="25" t="s">
        <v>89</v>
      </c>
      <c r="AC2017" s="25" t="s">
        <v>88</v>
      </c>
      <c r="AD2017" s="25" t="s">
        <v>87</v>
      </c>
      <c r="AE2017" s="40" t="s">
        <v>89</v>
      </c>
      <c r="AF2017" s="27" t="s">
        <v>89</v>
      </c>
      <c r="AG2017" s="25" t="s">
        <v>88</v>
      </c>
      <c r="AH2017" s="25" t="s">
        <v>88</v>
      </c>
      <c r="AI2017" s="32" t="s">
        <v>86</v>
      </c>
      <c r="AJ2017" s="33" t="s">
        <v>87</v>
      </c>
      <c r="AK2017" s="25" t="s">
        <v>87</v>
      </c>
      <c r="AL2017" s="25" t="s">
        <v>86</v>
      </c>
      <c r="AM2017" s="40" t="s">
        <v>88</v>
      </c>
      <c r="AN2017" s="27" t="s">
        <v>86</v>
      </c>
      <c r="AO2017" s="25" t="s">
        <v>87</v>
      </c>
      <c r="AP2017" s="25" t="s">
        <v>87</v>
      </c>
      <c r="AQ2017" s="32" t="s">
        <v>86</v>
      </c>
      <c r="AR2017" s="66">
        <v>3.125</v>
      </c>
      <c r="AS2017" s="67">
        <v>3.63636363636364</v>
      </c>
      <c r="AT2017" s="68">
        <v>0</v>
      </c>
      <c r="AU2017" s="68">
        <v>3.75</v>
      </c>
      <c r="AV2017" s="69">
        <v>3.07692307692308</v>
      </c>
      <c r="AW2017"/>
      <c r="AX2017"/>
      <c r="AY2017"/>
      <c r="AZ2017"/>
      <c r="BA2017"/>
      <c r="BB2017"/>
      <c r="BC2017"/>
      <c r="BD2017"/>
      <c r="BE2017"/>
      <c r="BF2017"/>
      <c r="BG2017"/>
      <c r="BH2017"/>
      <c r="BI2017"/>
      <c r="BJ2017"/>
      <c r="BK2017"/>
      <c r="BL2017"/>
      <c r="BM2017"/>
      <c r="BN2017"/>
      <c r="BO2017"/>
      <c r="BP2017"/>
      <c r="BQ2017"/>
      <c r="BR2017"/>
      <c r="BS2017"/>
      <c r="BT2017"/>
      <c r="BU2017"/>
      <c r="BV2017"/>
      <c r="BW2017"/>
      <c r="BX2017"/>
      <c r="BY2017"/>
      <c r="BZ2017"/>
      <c r="CA2017"/>
      <c r="CB2017"/>
      <c r="CC2017"/>
      <c r="CD2017"/>
      <c r="CE2017"/>
      <c r="CF2017"/>
      <c r="CG2017"/>
      <c r="CH2017"/>
      <c r="CI2017"/>
      <c r="CJ2017"/>
      <c r="CK2017"/>
    </row>
    <row r="2018" s="1" customFormat="1" ht="15.95" customHeight="1" spans="1:89">
      <c r="A2018" s="24"/>
      <c r="B2018" s="25" t="s">
        <v>2130</v>
      </c>
      <c r="C2018" s="25">
        <v>110527</v>
      </c>
      <c r="D2018" s="26" t="s">
        <v>2138</v>
      </c>
      <c r="E2018" s="27" t="s">
        <v>86</v>
      </c>
      <c r="F2018" s="25" t="s">
        <v>87</v>
      </c>
      <c r="G2018" s="25" t="s">
        <v>87</v>
      </c>
      <c r="H2018" s="25" t="s">
        <v>87</v>
      </c>
      <c r="I2018" s="25" t="s">
        <v>86</v>
      </c>
      <c r="J2018" s="25" t="s">
        <v>88</v>
      </c>
      <c r="K2018" s="25" t="s">
        <v>86</v>
      </c>
      <c r="L2018" s="25" t="s">
        <v>88</v>
      </c>
      <c r="M2018" s="25" t="s">
        <v>86</v>
      </c>
      <c r="N2018" s="25" t="s">
        <v>89</v>
      </c>
      <c r="O2018" s="32" t="s">
        <v>86</v>
      </c>
      <c r="P2018" s="33" t="s">
        <v>89</v>
      </c>
      <c r="Q2018" s="40" t="s">
        <v>87</v>
      </c>
      <c r="R2018" s="27" t="s">
        <v>87</v>
      </c>
      <c r="S2018" s="25" t="s">
        <v>86</v>
      </c>
      <c r="T2018" s="32" t="s">
        <v>89</v>
      </c>
      <c r="U2018" s="33" t="s">
        <v>86</v>
      </c>
      <c r="V2018" s="25" t="s">
        <v>88</v>
      </c>
      <c r="W2018" s="25" t="s">
        <v>89</v>
      </c>
      <c r="X2018" s="25" t="s">
        <v>87</v>
      </c>
      <c r="Y2018" s="25" t="s">
        <v>86</v>
      </c>
      <c r="Z2018" s="25" t="s">
        <v>88</v>
      </c>
      <c r="AA2018" s="25" t="s">
        <v>88</v>
      </c>
      <c r="AB2018" s="25" t="s">
        <v>89</v>
      </c>
      <c r="AC2018" s="25" t="s">
        <v>88</v>
      </c>
      <c r="AD2018" s="25" t="s">
        <v>88</v>
      </c>
      <c r="AE2018" s="40" t="s">
        <v>89</v>
      </c>
      <c r="AF2018" s="27" t="s">
        <v>89</v>
      </c>
      <c r="AG2018" s="25" t="s">
        <v>88</v>
      </c>
      <c r="AH2018" s="25" t="s">
        <v>86</v>
      </c>
      <c r="AI2018" s="32" t="s">
        <v>87</v>
      </c>
      <c r="AJ2018" s="33" t="s">
        <v>87</v>
      </c>
      <c r="AK2018" s="25" t="s">
        <v>106</v>
      </c>
      <c r="AL2018" s="25" t="s">
        <v>88</v>
      </c>
      <c r="AM2018" s="40" t="s">
        <v>88</v>
      </c>
      <c r="AN2018" s="27" t="s">
        <v>88</v>
      </c>
      <c r="AO2018" s="25" t="s">
        <v>89</v>
      </c>
      <c r="AP2018" s="25" t="s">
        <v>89</v>
      </c>
      <c r="AQ2018" s="32" t="s">
        <v>89</v>
      </c>
      <c r="AR2018" s="66">
        <v>7.5</v>
      </c>
      <c r="AS2018" s="67">
        <v>6.36363636363636</v>
      </c>
      <c r="AT2018" s="68">
        <v>2.5</v>
      </c>
      <c r="AU2018" s="68">
        <v>2.5</v>
      </c>
      <c r="AV2018" s="69">
        <v>5.64102564102564</v>
      </c>
      <c r="AW2018"/>
      <c r="AX2018"/>
      <c r="AY2018"/>
      <c r="AZ2018"/>
      <c r="BA2018"/>
      <c r="BB2018"/>
      <c r="BC2018"/>
      <c r="BD2018"/>
      <c r="BE2018"/>
      <c r="BF2018"/>
      <c r="BG2018"/>
      <c r="BH2018"/>
      <c r="BI2018"/>
      <c r="BJ2018"/>
      <c r="BK2018"/>
      <c r="BL2018"/>
      <c r="BM2018"/>
      <c r="BN2018"/>
      <c r="BO2018"/>
      <c r="BP2018"/>
      <c r="BQ2018"/>
      <c r="BR2018"/>
      <c r="BS2018"/>
      <c r="BT2018"/>
      <c r="BU2018"/>
      <c r="BV2018"/>
      <c r="BW2018"/>
      <c r="BX2018"/>
      <c r="BY2018"/>
      <c r="BZ2018"/>
      <c r="CA2018"/>
      <c r="CB2018"/>
      <c r="CC2018"/>
      <c r="CD2018"/>
      <c r="CE2018"/>
      <c r="CF2018"/>
      <c r="CG2018"/>
      <c r="CH2018"/>
      <c r="CI2018"/>
      <c r="CJ2018"/>
      <c r="CK2018"/>
    </row>
    <row r="2019" s="1" customFormat="1" ht="15.95" customHeight="1" spans="1:89">
      <c r="A2019" s="24"/>
      <c r="B2019" s="25" t="s">
        <v>2130</v>
      </c>
      <c r="C2019" s="25">
        <v>96862</v>
      </c>
      <c r="D2019" s="26" t="s">
        <v>2139</v>
      </c>
      <c r="E2019" s="27" t="s">
        <v>86</v>
      </c>
      <c r="F2019" s="25" t="s">
        <v>87</v>
      </c>
      <c r="G2019" s="25" t="s">
        <v>86</v>
      </c>
      <c r="H2019" s="25" t="s">
        <v>88</v>
      </c>
      <c r="I2019" s="25" t="s">
        <v>86</v>
      </c>
      <c r="J2019" s="25" t="s">
        <v>88</v>
      </c>
      <c r="K2019" s="25" t="s">
        <v>86</v>
      </c>
      <c r="L2019" s="25" t="s">
        <v>88</v>
      </c>
      <c r="M2019" s="25" t="s">
        <v>87</v>
      </c>
      <c r="N2019" s="25" t="s">
        <v>89</v>
      </c>
      <c r="O2019" s="32" t="s">
        <v>86</v>
      </c>
      <c r="P2019" s="33" t="s">
        <v>87</v>
      </c>
      <c r="Q2019" s="40" t="s">
        <v>87</v>
      </c>
      <c r="R2019" s="27" t="s">
        <v>87</v>
      </c>
      <c r="S2019" s="25" t="s">
        <v>86</v>
      </c>
      <c r="T2019" s="32" t="s">
        <v>89</v>
      </c>
      <c r="U2019" s="33" t="s">
        <v>88</v>
      </c>
      <c r="V2019" s="25" t="s">
        <v>88</v>
      </c>
      <c r="W2019" s="25" t="s">
        <v>87</v>
      </c>
      <c r="X2019" s="25" t="s">
        <v>89</v>
      </c>
      <c r="Y2019" s="25" t="s">
        <v>86</v>
      </c>
      <c r="Z2019" s="25" t="s">
        <v>86</v>
      </c>
      <c r="AA2019" s="25" t="s">
        <v>89</v>
      </c>
      <c r="AB2019" s="25" t="s">
        <v>89</v>
      </c>
      <c r="AC2019" s="25" t="s">
        <v>86</v>
      </c>
      <c r="AD2019" s="25" t="s">
        <v>86</v>
      </c>
      <c r="AE2019" s="40" t="s">
        <v>89</v>
      </c>
      <c r="AF2019" s="27" t="s">
        <v>88</v>
      </c>
      <c r="AG2019" s="25" t="s">
        <v>87</v>
      </c>
      <c r="AH2019" s="25" t="s">
        <v>88</v>
      </c>
      <c r="AI2019" s="32" t="s">
        <v>87</v>
      </c>
      <c r="AJ2019" s="33" t="s">
        <v>86</v>
      </c>
      <c r="AK2019" s="25" t="s">
        <v>86</v>
      </c>
      <c r="AL2019" s="25" t="s">
        <v>86</v>
      </c>
      <c r="AM2019" s="40" t="s">
        <v>88</v>
      </c>
      <c r="AN2019" s="27" t="s">
        <v>86</v>
      </c>
      <c r="AO2019" s="25" t="s">
        <v>89</v>
      </c>
      <c r="AP2019" s="25" t="s">
        <v>89</v>
      </c>
      <c r="AQ2019" s="32" t="s">
        <v>86</v>
      </c>
      <c r="AR2019" s="66">
        <v>8.125</v>
      </c>
      <c r="AS2019" s="67">
        <v>3.63636363636364</v>
      </c>
      <c r="AT2019" s="68">
        <v>5</v>
      </c>
      <c r="AU2019" s="68">
        <v>3.75</v>
      </c>
      <c r="AV2019" s="69">
        <v>5.64102564102564</v>
      </c>
      <c r="AW2019"/>
      <c r="AX2019"/>
      <c r="AY2019"/>
      <c r="AZ2019"/>
      <c r="BA2019"/>
      <c r="BB2019"/>
      <c r="BC2019"/>
      <c r="BD2019"/>
      <c r="BE2019"/>
      <c r="BF2019"/>
      <c r="BG2019"/>
      <c r="BH2019"/>
      <c r="BI2019"/>
      <c r="BJ2019"/>
      <c r="BK2019"/>
      <c r="BL2019"/>
      <c r="BM2019"/>
      <c r="BN2019"/>
      <c r="BO2019"/>
      <c r="BP2019"/>
      <c r="BQ2019"/>
      <c r="BR2019"/>
      <c r="BS2019"/>
      <c r="BT2019"/>
      <c r="BU2019"/>
      <c r="BV2019"/>
      <c r="BW2019"/>
      <c r="BX2019"/>
      <c r="BY2019"/>
      <c r="BZ2019"/>
      <c r="CA2019"/>
      <c r="CB2019"/>
      <c r="CC2019"/>
      <c r="CD2019"/>
      <c r="CE2019"/>
      <c r="CF2019"/>
      <c r="CG2019"/>
      <c r="CH2019"/>
      <c r="CI2019"/>
      <c r="CJ2019"/>
      <c r="CK2019"/>
    </row>
    <row r="2020" s="1" customFormat="1" ht="15.95" customHeight="1" spans="1:89">
      <c r="A2020" s="24"/>
      <c r="B2020" s="25" t="s">
        <v>2130</v>
      </c>
      <c r="C2020" s="25">
        <v>109273</v>
      </c>
      <c r="D2020" s="26" t="s">
        <v>2140</v>
      </c>
      <c r="E2020" s="27" t="s">
        <v>86</v>
      </c>
      <c r="F2020" s="25" t="s">
        <v>87</v>
      </c>
      <c r="G2020" s="25" t="s">
        <v>88</v>
      </c>
      <c r="H2020" s="25" t="s">
        <v>86</v>
      </c>
      <c r="I2020" s="25" t="s">
        <v>87</v>
      </c>
      <c r="J2020" s="25" t="s">
        <v>88</v>
      </c>
      <c r="K2020" s="25" t="s">
        <v>88</v>
      </c>
      <c r="L2020" s="25" t="s">
        <v>87</v>
      </c>
      <c r="M2020" s="25" t="s">
        <v>87</v>
      </c>
      <c r="N2020" s="25" t="s">
        <v>86</v>
      </c>
      <c r="O2020" s="32" t="s">
        <v>86</v>
      </c>
      <c r="P2020" s="33" t="s">
        <v>87</v>
      </c>
      <c r="Q2020" s="40" t="s">
        <v>87</v>
      </c>
      <c r="R2020" s="27" t="s">
        <v>88</v>
      </c>
      <c r="S2020" s="25" t="s">
        <v>86</v>
      </c>
      <c r="T2020" s="32" t="s">
        <v>89</v>
      </c>
      <c r="U2020" s="33" t="s">
        <v>88</v>
      </c>
      <c r="V2020" s="25" t="s">
        <v>87</v>
      </c>
      <c r="W2020" s="25" t="s">
        <v>86</v>
      </c>
      <c r="X2020" s="25" t="s">
        <v>88</v>
      </c>
      <c r="Y2020" s="25" t="s">
        <v>86</v>
      </c>
      <c r="Z2020" s="25" t="s">
        <v>88</v>
      </c>
      <c r="AA2020" s="25" t="s">
        <v>88</v>
      </c>
      <c r="AB2020" s="25" t="s">
        <v>89</v>
      </c>
      <c r="AC2020" s="25" t="s">
        <v>86</v>
      </c>
      <c r="AD2020" s="25" t="s">
        <v>88</v>
      </c>
      <c r="AE2020" s="40" t="s">
        <v>89</v>
      </c>
      <c r="AF2020" s="27" t="s">
        <v>89</v>
      </c>
      <c r="AG2020" s="25" t="s">
        <v>88</v>
      </c>
      <c r="AH2020" s="25" t="s">
        <v>87</v>
      </c>
      <c r="AI2020" s="32" t="s">
        <v>88</v>
      </c>
      <c r="AJ2020" s="33" t="s">
        <v>87</v>
      </c>
      <c r="AK2020" s="25" t="s">
        <v>89</v>
      </c>
      <c r="AL2020" s="25" t="s">
        <v>86</v>
      </c>
      <c r="AM2020" s="40" t="s">
        <v>88</v>
      </c>
      <c r="AN2020" s="27" t="s">
        <v>87</v>
      </c>
      <c r="AO2020" s="25" t="s">
        <v>86</v>
      </c>
      <c r="AP2020" s="25" t="s">
        <v>89</v>
      </c>
      <c r="AQ2020" s="32" t="s">
        <v>88</v>
      </c>
      <c r="AR2020" s="66">
        <v>6.25</v>
      </c>
      <c r="AS2020" s="67">
        <v>4.54545454545454</v>
      </c>
      <c r="AT2020" s="68">
        <v>2.5</v>
      </c>
      <c r="AU2020" s="68">
        <v>6.25</v>
      </c>
      <c r="AV2020" s="69">
        <v>5.38461538461538</v>
      </c>
      <c r="AW2020"/>
      <c r="AX2020"/>
      <c r="AY2020"/>
      <c r="AZ2020"/>
      <c r="BA2020"/>
      <c r="BB2020"/>
      <c r="BC2020"/>
      <c r="BD2020"/>
      <c r="BE2020"/>
      <c r="BF2020"/>
      <c r="BG2020"/>
      <c r="BH2020"/>
      <c r="BI2020"/>
      <c r="BJ2020"/>
      <c r="BK2020"/>
      <c r="BL2020"/>
      <c r="BM2020"/>
      <c r="BN2020"/>
      <c r="BO2020"/>
      <c r="BP2020"/>
      <c r="BQ2020"/>
      <c r="BR2020"/>
      <c r="BS2020"/>
      <c r="BT2020"/>
      <c r="BU2020"/>
      <c r="BV2020"/>
      <c r="BW2020"/>
      <c r="BX2020"/>
      <c r="BY2020"/>
      <c r="BZ2020"/>
      <c r="CA2020"/>
      <c r="CB2020"/>
      <c r="CC2020"/>
      <c r="CD2020"/>
      <c r="CE2020"/>
      <c r="CF2020"/>
      <c r="CG2020"/>
      <c r="CH2020"/>
      <c r="CI2020"/>
      <c r="CJ2020"/>
      <c r="CK2020"/>
    </row>
    <row r="2021" s="1" customFormat="1" ht="15.95" customHeight="1" spans="1:89">
      <c r="A2021" s="24"/>
      <c r="B2021" s="25" t="s">
        <v>2130</v>
      </c>
      <c r="C2021" s="25">
        <v>126970</v>
      </c>
      <c r="D2021" s="26" t="s">
        <v>2141</v>
      </c>
      <c r="E2021" s="27" t="s">
        <v>86</v>
      </c>
      <c r="F2021" s="25" t="s">
        <v>87</v>
      </c>
      <c r="G2021" s="25" t="s">
        <v>88</v>
      </c>
      <c r="H2021" s="25" t="s">
        <v>86</v>
      </c>
      <c r="I2021" s="25" t="s">
        <v>87</v>
      </c>
      <c r="J2021" s="25" t="s">
        <v>88</v>
      </c>
      <c r="K2021" s="25" t="s">
        <v>86</v>
      </c>
      <c r="L2021" s="25" t="s">
        <v>88</v>
      </c>
      <c r="M2021" s="25" t="s">
        <v>87</v>
      </c>
      <c r="N2021" s="25" t="s">
        <v>89</v>
      </c>
      <c r="O2021" s="32" t="s">
        <v>86</v>
      </c>
      <c r="P2021" s="33" t="s">
        <v>87</v>
      </c>
      <c r="Q2021" s="40" t="s">
        <v>87</v>
      </c>
      <c r="R2021" s="27" t="s">
        <v>88</v>
      </c>
      <c r="S2021" s="25" t="s">
        <v>86</v>
      </c>
      <c r="T2021" s="32" t="s">
        <v>89</v>
      </c>
      <c r="U2021" s="33" t="s">
        <v>88</v>
      </c>
      <c r="V2021" s="25" t="s">
        <v>86</v>
      </c>
      <c r="W2021" s="25" t="s">
        <v>87</v>
      </c>
      <c r="X2021" s="25" t="s">
        <v>88</v>
      </c>
      <c r="Y2021" s="25" t="s">
        <v>89</v>
      </c>
      <c r="Z2021" s="25" t="s">
        <v>86</v>
      </c>
      <c r="AA2021" s="25" t="s">
        <v>88</v>
      </c>
      <c r="AB2021" s="25" t="s">
        <v>89</v>
      </c>
      <c r="AC2021" s="25" t="s">
        <v>86</v>
      </c>
      <c r="AD2021" s="25" t="s">
        <v>88</v>
      </c>
      <c r="AE2021" s="40" t="s">
        <v>88</v>
      </c>
      <c r="AF2021" s="27" t="s">
        <v>87</v>
      </c>
      <c r="AG2021" s="25" t="s">
        <v>88</v>
      </c>
      <c r="AH2021" s="25" t="s">
        <v>87</v>
      </c>
      <c r="AI2021" s="32" t="s">
        <v>88</v>
      </c>
      <c r="AJ2021" s="33" t="s">
        <v>87</v>
      </c>
      <c r="AK2021" s="25" t="s">
        <v>89</v>
      </c>
      <c r="AL2021" s="25" t="s">
        <v>86</v>
      </c>
      <c r="AM2021" s="40" t="s">
        <v>88</v>
      </c>
      <c r="AN2021" s="27" t="s">
        <v>87</v>
      </c>
      <c r="AO2021" s="25" t="s">
        <v>86</v>
      </c>
      <c r="AP2021" s="25" t="s">
        <v>89</v>
      </c>
      <c r="AQ2021" s="32" t="s">
        <v>88</v>
      </c>
      <c r="AR2021" s="66">
        <v>8.125</v>
      </c>
      <c r="AS2021" s="67">
        <v>4.54545454545454</v>
      </c>
      <c r="AT2021" s="68">
        <v>2.5</v>
      </c>
      <c r="AU2021" s="68">
        <v>6.25</v>
      </c>
      <c r="AV2021" s="69">
        <v>6.15384615384615</v>
      </c>
      <c r="AW2021"/>
      <c r="AX2021"/>
      <c r="AY2021"/>
      <c r="AZ2021"/>
      <c r="BA2021"/>
      <c r="BB2021"/>
      <c r="BC2021"/>
      <c r="BD2021"/>
      <c r="BE2021"/>
      <c r="BF2021"/>
      <c r="BG2021"/>
      <c r="BH2021"/>
      <c r="BI2021"/>
      <c r="BJ2021"/>
      <c r="BK2021"/>
      <c r="BL2021"/>
      <c r="BM2021"/>
      <c r="BN2021"/>
      <c r="BO2021"/>
      <c r="BP2021"/>
      <c r="BQ2021"/>
      <c r="BR2021"/>
      <c r="BS2021"/>
      <c r="BT2021"/>
      <c r="BU2021"/>
      <c r="BV2021"/>
      <c r="BW2021"/>
      <c r="BX2021"/>
      <c r="BY2021"/>
      <c r="BZ2021"/>
      <c r="CA2021"/>
      <c r="CB2021"/>
      <c r="CC2021"/>
      <c r="CD2021"/>
      <c r="CE2021"/>
      <c r="CF2021"/>
      <c r="CG2021"/>
      <c r="CH2021"/>
      <c r="CI2021"/>
      <c r="CJ2021"/>
      <c r="CK2021"/>
    </row>
    <row r="2022" s="1" customFormat="1" ht="15.95" customHeight="1" spans="1:89">
      <c r="A2022" s="24"/>
      <c r="B2022" s="25" t="s">
        <v>2130</v>
      </c>
      <c r="C2022" s="25">
        <v>110588</v>
      </c>
      <c r="D2022" s="26" t="s">
        <v>2142</v>
      </c>
      <c r="E2022" s="27" t="s">
        <v>86</v>
      </c>
      <c r="F2022" s="25" t="s">
        <v>87</v>
      </c>
      <c r="G2022" s="25" t="s">
        <v>87</v>
      </c>
      <c r="H2022" s="25" t="s">
        <v>87</v>
      </c>
      <c r="I2022" s="25" t="s">
        <v>87</v>
      </c>
      <c r="J2022" s="25" t="s">
        <v>88</v>
      </c>
      <c r="K2022" s="25" t="s">
        <v>86</v>
      </c>
      <c r="L2022" s="25" t="s">
        <v>88</v>
      </c>
      <c r="M2022" s="25" t="s">
        <v>87</v>
      </c>
      <c r="N2022" s="25" t="s">
        <v>89</v>
      </c>
      <c r="O2022" s="32" t="s">
        <v>86</v>
      </c>
      <c r="P2022" s="33" t="s">
        <v>87</v>
      </c>
      <c r="Q2022" s="40" t="s">
        <v>87</v>
      </c>
      <c r="R2022" s="27" t="s">
        <v>87</v>
      </c>
      <c r="S2022" s="25" t="s">
        <v>86</v>
      </c>
      <c r="T2022" s="32" t="s">
        <v>89</v>
      </c>
      <c r="U2022" s="33" t="s">
        <v>86</v>
      </c>
      <c r="V2022" s="25" t="s">
        <v>88</v>
      </c>
      <c r="W2022" s="25" t="s">
        <v>87</v>
      </c>
      <c r="X2022" s="25" t="s">
        <v>89</v>
      </c>
      <c r="Y2022" s="25" t="s">
        <v>86</v>
      </c>
      <c r="Z2022" s="25" t="s">
        <v>86</v>
      </c>
      <c r="AA2022" s="25" t="s">
        <v>88</v>
      </c>
      <c r="AB2022" s="25" t="s">
        <v>86</v>
      </c>
      <c r="AC2022" s="25" t="s">
        <v>86</v>
      </c>
      <c r="AD2022" s="25" t="s">
        <v>88</v>
      </c>
      <c r="AE2022" s="40" t="s">
        <v>88</v>
      </c>
      <c r="AF2022" s="27" t="s">
        <v>89</v>
      </c>
      <c r="AG2022" s="25" t="s">
        <v>89</v>
      </c>
      <c r="AH2022" s="25" t="s">
        <v>88</v>
      </c>
      <c r="AI2022" s="32" t="s">
        <v>87</v>
      </c>
      <c r="AJ2022" s="33" t="s">
        <v>87</v>
      </c>
      <c r="AK2022" s="25" t="s">
        <v>86</v>
      </c>
      <c r="AL2022" s="25" t="s">
        <v>86</v>
      </c>
      <c r="AM2022" s="40" t="s">
        <v>88</v>
      </c>
      <c r="AN2022" s="27" t="s">
        <v>87</v>
      </c>
      <c r="AO2022" s="25" t="s">
        <v>88</v>
      </c>
      <c r="AP2022" s="25" t="s">
        <v>89</v>
      </c>
      <c r="AQ2022" s="32" t="s">
        <v>86</v>
      </c>
      <c r="AR2022" s="66">
        <v>8.75</v>
      </c>
      <c r="AS2022" s="67">
        <v>7.27272727272727</v>
      </c>
      <c r="AT2022" s="68">
        <v>5</v>
      </c>
      <c r="AU2022" s="68">
        <v>6.25</v>
      </c>
      <c r="AV2022" s="69">
        <v>7.43589743589744</v>
      </c>
      <c r="AW2022"/>
      <c r="AX2022"/>
      <c r="AY2022"/>
      <c r="AZ2022"/>
      <c r="BA2022"/>
      <c r="BB2022"/>
      <c r="BC2022"/>
      <c r="BD2022"/>
      <c r="BE2022"/>
      <c r="BF2022"/>
      <c r="BG2022"/>
      <c r="BH2022"/>
      <c r="BI2022"/>
      <c r="BJ2022"/>
      <c r="BK2022"/>
      <c r="BL2022"/>
      <c r="BM2022"/>
      <c r="BN2022"/>
      <c r="BO2022"/>
      <c r="BP2022"/>
      <c r="BQ2022"/>
      <c r="BR2022"/>
      <c r="BS2022"/>
      <c r="BT2022"/>
      <c r="BU2022"/>
      <c r="BV2022"/>
      <c r="BW2022"/>
      <c r="BX2022"/>
      <c r="BY2022"/>
      <c r="BZ2022"/>
      <c r="CA2022"/>
      <c r="CB2022"/>
      <c r="CC2022"/>
      <c r="CD2022"/>
      <c r="CE2022"/>
      <c r="CF2022"/>
      <c r="CG2022"/>
      <c r="CH2022"/>
      <c r="CI2022"/>
      <c r="CJ2022"/>
      <c r="CK2022"/>
    </row>
    <row r="2023" s="1" customFormat="1" ht="15.95" customHeight="1" spans="1:89">
      <c r="A2023" s="24"/>
      <c r="B2023" s="25" t="s">
        <v>2130</v>
      </c>
      <c r="C2023" s="25">
        <v>130202</v>
      </c>
      <c r="D2023" s="26" t="s">
        <v>2143</v>
      </c>
      <c r="E2023" s="27" t="s">
        <v>86</v>
      </c>
      <c r="F2023" s="25" t="s">
        <v>87</v>
      </c>
      <c r="G2023" s="25" t="s">
        <v>89</v>
      </c>
      <c r="H2023" s="25" t="s">
        <v>87</v>
      </c>
      <c r="I2023" s="25" t="s">
        <v>87</v>
      </c>
      <c r="J2023" s="25" t="s">
        <v>88</v>
      </c>
      <c r="K2023" s="25" t="s">
        <v>86</v>
      </c>
      <c r="L2023" s="25" t="s">
        <v>88</v>
      </c>
      <c r="M2023" s="25" t="s">
        <v>87</v>
      </c>
      <c r="N2023" s="25" t="s">
        <v>89</v>
      </c>
      <c r="O2023" s="32" t="s">
        <v>86</v>
      </c>
      <c r="P2023" s="33" t="s">
        <v>87</v>
      </c>
      <c r="Q2023" s="40" t="s">
        <v>87</v>
      </c>
      <c r="R2023" s="27" t="s">
        <v>87</v>
      </c>
      <c r="S2023" s="25" t="s">
        <v>86</v>
      </c>
      <c r="T2023" s="32" t="s">
        <v>89</v>
      </c>
      <c r="U2023" s="33" t="s">
        <v>86</v>
      </c>
      <c r="V2023" s="25" t="s">
        <v>88</v>
      </c>
      <c r="W2023" s="25" t="s">
        <v>87</v>
      </c>
      <c r="X2023" s="25" t="s">
        <v>87</v>
      </c>
      <c r="Y2023" s="25" t="s">
        <v>89</v>
      </c>
      <c r="Z2023" s="25" t="s">
        <v>86</v>
      </c>
      <c r="AA2023" s="25" t="s">
        <v>88</v>
      </c>
      <c r="AB2023" s="25" t="s">
        <v>89</v>
      </c>
      <c r="AC2023" s="25" t="s">
        <v>86</v>
      </c>
      <c r="AD2023" s="25" t="s">
        <v>88</v>
      </c>
      <c r="AE2023" s="40" t="s">
        <v>88</v>
      </c>
      <c r="AF2023" s="27" t="s">
        <v>88</v>
      </c>
      <c r="AG2023" s="25" t="s">
        <v>89</v>
      </c>
      <c r="AH2023" s="25" t="s">
        <v>87</v>
      </c>
      <c r="AI2023" s="32" t="s">
        <v>86</v>
      </c>
      <c r="AJ2023" s="33" t="s">
        <v>87</v>
      </c>
      <c r="AK2023" s="25" t="s">
        <v>87</v>
      </c>
      <c r="AL2023" s="25" t="s">
        <v>89</v>
      </c>
      <c r="AM2023" s="40" t="s">
        <v>88</v>
      </c>
      <c r="AN2023" s="27" t="s">
        <v>87</v>
      </c>
      <c r="AO2023" s="25" t="s">
        <v>88</v>
      </c>
      <c r="AP2023" s="25" t="s">
        <v>89</v>
      </c>
      <c r="AQ2023" s="32" t="s">
        <v>89</v>
      </c>
      <c r="AR2023" s="66">
        <v>8.75</v>
      </c>
      <c r="AS2023" s="67">
        <v>7.27272727272727</v>
      </c>
      <c r="AT2023" s="68">
        <v>7.5</v>
      </c>
      <c r="AU2023" s="68">
        <v>3.75</v>
      </c>
      <c r="AV2023" s="69">
        <v>7.17948717948718</v>
      </c>
      <c r="AW2023"/>
      <c r="AX2023"/>
      <c r="AY2023"/>
      <c r="AZ2023"/>
      <c r="BA2023"/>
      <c r="BB2023"/>
      <c r="BC2023"/>
      <c r="BD2023"/>
      <c r="BE2023"/>
      <c r="BF2023"/>
      <c r="BG2023"/>
      <c r="BH2023"/>
      <c r="BI2023"/>
      <c r="BJ2023"/>
      <c r="BK2023"/>
      <c r="BL2023"/>
      <c r="BM2023"/>
      <c r="BN2023"/>
      <c r="BO2023"/>
      <c r="BP2023"/>
      <c r="BQ2023"/>
      <c r="BR2023"/>
      <c r="BS2023"/>
      <c r="BT2023"/>
      <c r="BU2023"/>
      <c r="BV2023"/>
      <c r="BW2023"/>
      <c r="BX2023"/>
      <c r="BY2023"/>
      <c r="BZ2023"/>
      <c r="CA2023"/>
      <c r="CB2023"/>
      <c r="CC2023"/>
      <c r="CD2023"/>
      <c r="CE2023"/>
      <c r="CF2023"/>
      <c r="CG2023"/>
      <c r="CH2023"/>
      <c r="CI2023"/>
      <c r="CJ2023"/>
      <c r="CK2023"/>
    </row>
    <row r="2024" s="1" customFormat="1" ht="15.95" customHeight="1" spans="1:89">
      <c r="A2024" s="24"/>
      <c r="B2024" s="25" t="s">
        <v>2130</v>
      </c>
      <c r="C2024" s="25">
        <v>189425</v>
      </c>
      <c r="D2024" s="26" t="s">
        <v>2144</v>
      </c>
      <c r="E2024" s="27" t="s">
        <v>86</v>
      </c>
      <c r="F2024" s="25" t="s">
        <v>87</v>
      </c>
      <c r="G2024" s="25" t="s">
        <v>88</v>
      </c>
      <c r="H2024" s="25" t="s">
        <v>87</v>
      </c>
      <c r="I2024" s="25" t="s">
        <v>86</v>
      </c>
      <c r="J2024" s="25" t="s">
        <v>87</v>
      </c>
      <c r="K2024" s="25" t="s">
        <v>86</v>
      </c>
      <c r="L2024" s="25" t="s">
        <v>88</v>
      </c>
      <c r="M2024" s="25" t="s">
        <v>87</v>
      </c>
      <c r="N2024" s="25" t="s">
        <v>89</v>
      </c>
      <c r="O2024" s="32" t="s">
        <v>87</v>
      </c>
      <c r="P2024" s="33" t="s">
        <v>86</v>
      </c>
      <c r="Q2024" s="40" t="s">
        <v>87</v>
      </c>
      <c r="R2024" s="27" t="s">
        <v>86</v>
      </c>
      <c r="S2024" s="25" t="s">
        <v>86</v>
      </c>
      <c r="T2024" s="32" t="s">
        <v>89</v>
      </c>
      <c r="U2024" s="33" t="s">
        <v>89</v>
      </c>
      <c r="V2024" s="25" t="s">
        <v>87</v>
      </c>
      <c r="W2024" s="25" t="s">
        <v>87</v>
      </c>
      <c r="X2024" s="25" t="s">
        <v>88</v>
      </c>
      <c r="Y2024" s="25" t="s">
        <v>87</v>
      </c>
      <c r="Z2024" s="25" t="s">
        <v>87</v>
      </c>
      <c r="AA2024" s="25" t="s">
        <v>89</v>
      </c>
      <c r="AB2024" s="25" t="s">
        <v>88</v>
      </c>
      <c r="AC2024" s="25" t="s">
        <v>86</v>
      </c>
      <c r="AD2024" s="25" t="s">
        <v>87</v>
      </c>
      <c r="AE2024" s="40" t="s">
        <v>89</v>
      </c>
      <c r="AF2024" s="27" t="s">
        <v>86</v>
      </c>
      <c r="AG2024" s="25" t="s">
        <v>87</v>
      </c>
      <c r="AH2024" s="25" t="s">
        <v>88</v>
      </c>
      <c r="AI2024" s="32" t="s">
        <v>89</v>
      </c>
      <c r="AJ2024" s="33" t="s">
        <v>87</v>
      </c>
      <c r="AK2024" s="25" t="s">
        <v>86</v>
      </c>
      <c r="AL2024" s="25" t="s">
        <v>89</v>
      </c>
      <c r="AM2024" s="40" t="s">
        <v>88</v>
      </c>
      <c r="AN2024" s="27" t="s">
        <v>87</v>
      </c>
      <c r="AO2024" s="25" t="s">
        <v>86</v>
      </c>
      <c r="AP2024" s="25" t="s">
        <v>86</v>
      </c>
      <c r="AQ2024" s="32" t="s">
        <v>86</v>
      </c>
      <c r="AR2024" s="66">
        <v>6.875</v>
      </c>
      <c r="AS2024" s="67">
        <v>1.81818181818182</v>
      </c>
      <c r="AT2024" s="68">
        <v>0</v>
      </c>
      <c r="AU2024" s="68">
        <v>6.25</v>
      </c>
      <c r="AV2024" s="69">
        <v>4.61538461538462</v>
      </c>
      <c r="AW2024"/>
      <c r="AX2024"/>
      <c r="AY2024"/>
      <c r="AZ2024"/>
      <c r="BA2024"/>
      <c r="BB2024"/>
      <c r="BC2024"/>
      <c r="BD2024"/>
      <c r="BE2024"/>
      <c r="BF2024"/>
      <c r="BG2024"/>
      <c r="BH2024"/>
      <c r="BI2024"/>
      <c r="BJ2024"/>
      <c r="BK2024"/>
      <c r="BL2024"/>
      <c r="BM2024"/>
      <c r="BN2024"/>
      <c r="BO2024"/>
      <c r="BP2024"/>
      <c r="BQ2024"/>
      <c r="BR2024"/>
      <c r="BS2024"/>
      <c r="BT2024"/>
      <c r="BU2024"/>
      <c r="BV2024"/>
      <c r="BW2024"/>
      <c r="BX2024"/>
      <c r="BY2024"/>
      <c r="BZ2024"/>
      <c r="CA2024"/>
      <c r="CB2024"/>
      <c r="CC2024"/>
      <c r="CD2024"/>
      <c r="CE2024"/>
      <c r="CF2024"/>
      <c r="CG2024"/>
      <c r="CH2024"/>
      <c r="CI2024"/>
      <c r="CJ2024"/>
      <c r="CK2024"/>
    </row>
    <row r="2025" s="1" customFormat="1" ht="15.95" customHeight="1" spans="1:89">
      <c r="A2025" s="24"/>
      <c r="B2025" s="25" t="s">
        <v>2130</v>
      </c>
      <c r="C2025" s="25">
        <v>110590</v>
      </c>
      <c r="D2025" s="26" t="s">
        <v>2145</v>
      </c>
      <c r="E2025" s="27" t="s">
        <v>86</v>
      </c>
      <c r="F2025" s="25" t="s">
        <v>87</v>
      </c>
      <c r="G2025" s="25" t="s">
        <v>86</v>
      </c>
      <c r="H2025" s="25" t="s">
        <v>86</v>
      </c>
      <c r="I2025" s="25" t="s">
        <v>87</v>
      </c>
      <c r="J2025" s="25" t="s">
        <v>88</v>
      </c>
      <c r="K2025" s="25" t="s">
        <v>86</v>
      </c>
      <c r="L2025" s="25" t="s">
        <v>88</v>
      </c>
      <c r="M2025" s="25" t="s">
        <v>87</v>
      </c>
      <c r="N2025" s="25" t="s">
        <v>89</v>
      </c>
      <c r="O2025" s="32" t="s">
        <v>86</v>
      </c>
      <c r="P2025" s="33" t="s">
        <v>87</v>
      </c>
      <c r="Q2025" s="40" t="s">
        <v>87</v>
      </c>
      <c r="R2025" s="27" t="s">
        <v>87</v>
      </c>
      <c r="S2025" s="25" t="s">
        <v>86</v>
      </c>
      <c r="T2025" s="32" t="s">
        <v>89</v>
      </c>
      <c r="U2025" s="33" t="s">
        <v>87</v>
      </c>
      <c r="V2025" s="25" t="s">
        <v>88</v>
      </c>
      <c r="W2025" s="25" t="s">
        <v>87</v>
      </c>
      <c r="X2025" s="25" t="s">
        <v>89</v>
      </c>
      <c r="Y2025" s="25" t="s">
        <v>86</v>
      </c>
      <c r="Z2025" s="25" t="s">
        <v>86</v>
      </c>
      <c r="AA2025" s="25" t="s">
        <v>88</v>
      </c>
      <c r="AB2025" s="25" t="s">
        <v>86</v>
      </c>
      <c r="AC2025" s="25" t="s">
        <v>86</v>
      </c>
      <c r="AD2025" s="25" t="s">
        <v>88</v>
      </c>
      <c r="AE2025" s="40" t="s">
        <v>89</v>
      </c>
      <c r="AF2025" s="27" t="s">
        <v>89</v>
      </c>
      <c r="AG2025" s="25" t="s">
        <v>88</v>
      </c>
      <c r="AH2025" s="25" t="s">
        <v>87</v>
      </c>
      <c r="AI2025" s="32" t="s">
        <v>89</v>
      </c>
      <c r="AJ2025" s="33" t="s">
        <v>87</v>
      </c>
      <c r="AK2025" s="25" t="s">
        <v>89</v>
      </c>
      <c r="AL2025" s="25" t="s">
        <v>86</v>
      </c>
      <c r="AM2025" s="40" t="s">
        <v>88</v>
      </c>
      <c r="AN2025" s="27" t="s">
        <v>87</v>
      </c>
      <c r="AO2025" s="25" t="s">
        <v>86</v>
      </c>
      <c r="AP2025" s="25" t="s">
        <v>87</v>
      </c>
      <c r="AQ2025" s="32" t="s">
        <v>88</v>
      </c>
      <c r="AR2025" s="66">
        <v>8.125</v>
      </c>
      <c r="AS2025" s="67">
        <v>5.45454545454545</v>
      </c>
      <c r="AT2025" s="68">
        <v>2.5</v>
      </c>
      <c r="AU2025" s="68">
        <v>6.25</v>
      </c>
      <c r="AV2025" s="69">
        <v>6.41025641025641</v>
      </c>
      <c r="AW2025"/>
      <c r="AX2025"/>
      <c r="AY2025"/>
      <c r="AZ2025"/>
      <c r="BA2025"/>
      <c r="BB2025"/>
      <c r="BC2025"/>
      <c r="BD2025"/>
      <c r="BE2025"/>
      <c r="BF2025"/>
      <c r="BG2025"/>
      <c r="BH2025"/>
      <c r="BI2025"/>
      <c r="BJ2025"/>
      <c r="BK2025"/>
      <c r="BL2025"/>
      <c r="BM2025"/>
      <c r="BN2025"/>
      <c r="BO2025"/>
      <c r="BP2025"/>
      <c r="BQ2025"/>
      <c r="BR2025"/>
      <c r="BS2025"/>
      <c r="BT2025"/>
      <c r="BU2025"/>
      <c r="BV2025"/>
      <c r="BW2025"/>
      <c r="BX2025"/>
      <c r="BY2025"/>
      <c r="BZ2025"/>
      <c r="CA2025"/>
      <c r="CB2025"/>
      <c r="CC2025"/>
      <c r="CD2025"/>
      <c r="CE2025"/>
      <c r="CF2025"/>
      <c r="CG2025"/>
      <c r="CH2025"/>
      <c r="CI2025"/>
      <c r="CJ2025"/>
      <c r="CK2025"/>
    </row>
    <row r="2026" s="1" customFormat="1" ht="15.95" customHeight="1" spans="1:89">
      <c r="A2026" s="24"/>
      <c r="B2026" s="25" t="s">
        <v>2130</v>
      </c>
      <c r="C2026" s="25">
        <v>143320</v>
      </c>
      <c r="D2026" s="26" t="s">
        <v>2146</v>
      </c>
      <c r="E2026" s="27" t="s">
        <v>86</v>
      </c>
      <c r="F2026" s="25" t="s">
        <v>87</v>
      </c>
      <c r="G2026" s="25" t="s">
        <v>86</v>
      </c>
      <c r="H2026" s="25" t="s">
        <v>87</v>
      </c>
      <c r="I2026" s="25" t="s">
        <v>87</v>
      </c>
      <c r="J2026" s="25" t="s">
        <v>88</v>
      </c>
      <c r="K2026" s="25" t="s">
        <v>86</v>
      </c>
      <c r="L2026" s="25" t="s">
        <v>88</v>
      </c>
      <c r="M2026" s="25" t="s">
        <v>87</v>
      </c>
      <c r="N2026" s="25" t="s">
        <v>89</v>
      </c>
      <c r="O2026" s="32" t="s">
        <v>86</v>
      </c>
      <c r="P2026" s="33" t="s">
        <v>87</v>
      </c>
      <c r="Q2026" s="40" t="s">
        <v>87</v>
      </c>
      <c r="R2026" s="27" t="s">
        <v>87</v>
      </c>
      <c r="S2026" s="25" t="s">
        <v>86</v>
      </c>
      <c r="T2026" s="32" t="s">
        <v>89</v>
      </c>
      <c r="U2026" s="33" t="s">
        <v>87</v>
      </c>
      <c r="V2026" s="25" t="s">
        <v>88</v>
      </c>
      <c r="W2026" s="25" t="s">
        <v>87</v>
      </c>
      <c r="X2026" s="25" t="s">
        <v>88</v>
      </c>
      <c r="Y2026" s="25" t="s">
        <v>86</v>
      </c>
      <c r="Z2026" s="25" t="s">
        <v>88</v>
      </c>
      <c r="AA2026" s="25" t="s">
        <v>88</v>
      </c>
      <c r="AB2026" s="25" t="s">
        <v>87</v>
      </c>
      <c r="AC2026" s="25" t="s">
        <v>86</v>
      </c>
      <c r="AD2026" s="25" t="s">
        <v>88</v>
      </c>
      <c r="AE2026" s="40" t="s">
        <v>88</v>
      </c>
      <c r="AF2026" s="27" t="s">
        <v>87</v>
      </c>
      <c r="AG2026" s="25" t="s">
        <v>88</v>
      </c>
      <c r="AH2026" s="25" t="s">
        <v>87</v>
      </c>
      <c r="AI2026" s="32" t="s">
        <v>87</v>
      </c>
      <c r="AJ2026" s="33" t="s">
        <v>107</v>
      </c>
      <c r="AK2026" s="25" t="s">
        <v>86</v>
      </c>
      <c r="AL2026" s="25" t="s">
        <v>86</v>
      </c>
      <c r="AM2026" s="40" t="s">
        <v>88</v>
      </c>
      <c r="AN2026" s="27" t="s">
        <v>88</v>
      </c>
      <c r="AO2026" s="25" t="s">
        <v>86</v>
      </c>
      <c r="AP2026" s="25" t="s">
        <v>89</v>
      </c>
      <c r="AQ2026" s="32" t="s">
        <v>87</v>
      </c>
      <c r="AR2026" s="66">
        <v>8.75</v>
      </c>
      <c r="AS2026" s="67">
        <v>8.18181818181818</v>
      </c>
      <c r="AT2026" s="68">
        <v>5</v>
      </c>
      <c r="AU2026" s="68">
        <v>6.25</v>
      </c>
      <c r="AV2026" s="69">
        <v>7.69230769230769</v>
      </c>
      <c r="AW2026"/>
      <c r="AX2026"/>
      <c r="AY2026"/>
      <c r="AZ2026"/>
      <c r="BA2026"/>
      <c r="BB2026"/>
      <c r="BC2026"/>
      <c r="BD2026"/>
      <c r="BE2026"/>
      <c r="BF2026"/>
      <c r="BG2026"/>
      <c r="BH2026"/>
      <c r="BI2026"/>
      <c r="BJ2026"/>
      <c r="BK2026"/>
      <c r="BL2026"/>
      <c r="BM2026"/>
      <c r="BN2026"/>
      <c r="BO2026"/>
      <c r="BP2026"/>
      <c r="BQ2026"/>
      <c r="BR2026"/>
      <c r="BS2026"/>
      <c r="BT2026"/>
      <c r="BU2026"/>
      <c r="BV2026"/>
      <c r="BW2026"/>
      <c r="BX2026"/>
      <c r="BY2026"/>
      <c r="BZ2026"/>
      <c r="CA2026"/>
      <c r="CB2026"/>
      <c r="CC2026"/>
      <c r="CD2026"/>
      <c r="CE2026"/>
      <c r="CF2026"/>
      <c r="CG2026"/>
      <c r="CH2026"/>
      <c r="CI2026"/>
      <c r="CJ2026"/>
      <c r="CK2026"/>
    </row>
    <row r="2027" s="1" customFormat="1" ht="15.95" customHeight="1" spans="1:89">
      <c r="A2027" s="24"/>
      <c r="B2027" s="25" t="s">
        <v>2130</v>
      </c>
      <c r="C2027" s="25">
        <v>295378</v>
      </c>
      <c r="D2027" s="26" t="s">
        <v>2147</v>
      </c>
      <c r="E2027" s="27" t="s">
        <v>86</v>
      </c>
      <c r="F2027" s="25" t="s">
        <v>87</v>
      </c>
      <c r="G2027" s="25" t="s">
        <v>87</v>
      </c>
      <c r="H2027" s="25" t="s">
        <v>87</v>
      </c>
      <c r="I2027" s="25" t="s">
        <v>87</v>
      </c>
      <c r="J2027" s="25" t="s">
        <v>88</v>
      </c>
      <c r="K2027" s="25" t="s">
        <v>86</v>
      </c>
      <c r="L2027" s="25" t="s">
        <v>88</v>
      </c>
      <c r="M2027" s="25" t="s">
        <v>87</v>
      </c>
      <c r="N2027" s="25" t="s">
        <v>87</v>
      </c>
      <c r="O2027" s="32" t="s">
        <v>86</v>
      </c>
      <c r="P2027" s="33" t="s">
        <v>87</v>
      </c>
      <c r="Q2027" s="40" t="s">
        <v>87</v>
      </c>
      <c r="R2027" s="27" t="s">
        <v>87</v>
      </c>
      <c r="S2027" s="25" t="s">
        <v>86</v>
      </c>
      <c r="T2027" s="32" t="s">
        <v>89</v>
      </c>
      <c r="U2027" s="33" t="s">
        <v>87</v>
      </c>
      <c r="V2027" s="25" t="s">
        <v>87</v>
      </c>
      <c r="W2027" s="25" t="s">
        <v>87</v>
      </c>
      <c r="X2027" s="25" t="s">
        <v>88</v>
      </c>
      <c r="Y2027" s="25" t="s">
        <v>87</v>
      </c>
      <c r="Z2027" s="25" t="s">
        <v>88</v>
      </c>
      <c r="AA2027" s="25" t="s">
        <v>88</v>
      </c>
      <c r="AB2027" s="25" t="s">
        <v>88</v>
      </c>
      <c r="AC2027" s="25" t="s">
        <v>89</v>
      </c>
      <c r="AD2027" s="25" t="s">
        <v>86</v>
      </c>
      <c r="AE2027" s="40" t="s">
        <v>87</v>
      </c>
      <c r="AF2027" s="27" t="s">
        <v>88</v>
      </c>
      <c r="AG2027" s="25" t="s">
        <v>89</v>
      </c>
      <c r="AH2027" s="25" t="s">
        <v>87</v>
      </c>
      <c r="AI2027" s="32" t="s">
        <v>87</v>
      </c>
      <c r="AJ2027" s="33" t="s">
        <v>87</v>
      </c>
      <c r="AK2027" s="25" t="s">
        <v>86</v>
      </c>
      <c r="AL2027" s="25" t="s">
        <v>86</v>
      </c>
      <c r="AM2027" s="40" t="s">
        <v>106</v>
      </c>
      <c r="AN2027" s="27" t="s">
        <v>88</v>
      </c>
      <c r="AO2027" s="25" t="s">
        <v>88</v>
      </c>
      <c r="AP2027" s="25" t="s">
        <v>88</v>
      </c>
      <c r="AQ2027" s="32" t="s">
        <v>86</v>
      </c>
      <c r="AR2027" s="66">
        <v>8.125</v>
      </c>
      <c r="AS2027" s="67">
        <v>2.72727272727273</v>
      </c>
      <c r="AT2027" s="68">
        <v>10</v>
      </c>
      <c r="AU2027" s="68">
        <v>5</v>
      </c>
      <c r="AV2027" s="69">
        <v>6.15384615384615</v>
      </c>
      <c r="AW2027"/>
      <c r="AX2027"/>
      <c r="AY2027"/>
      <c r="AZ2027"/>
      <c r="BA2027"/>
      <c r="BB2027"/>
      <c r="BC2027"/>
      <c r="BD2027"/>
      <c r="BE2027"/>
      <c r="BF2027"/>
      <c r="BG2027"/>
      <c r="BH2027"/>
      <c r="BI2027"/>
      <c r="BJ2027"/>
      <c r="BK2027"/>
      <c r="BL2027"/>
      <c r="BM2027"/>
      <c r="BN2027"/>
      <c r="BO2027"/>
      <c r="BP2027"/>
      <c r="BQ2027"/>
      <c r="BR2027"/>
      <c r="BS2027"/>
      <c r="BT2027"/>
      <c r="BU2027"/>
      <c r="BV2027"/>
      <c r="BW2027"/>
      <c r="BX2027"/>
      <c r="BY2027"/>
      <c r="BZ2027"/>
      <c r="CA2027"/>
      <c r="CB2027"/>
      <c r="CC2027"/>
      <c r="CD2027"/>
      <c r="CE2027"/>
      <c r="CF2027"/>
      <c r="CG2027"/>
      <c r="CH2027"/>
      <c r="CI2027"/>
      <c r="CJ2027"/>
      <c r="CK2027"/>
    </row>
    <row r="2028" s="1" customFormat="1" ht="15.95" customHeight="1" spans="1:89">
      <c r="A2028" s="24"/>
      <c r="B2028" s="25" t="s">
        <v>2130</v>
      </c>
      <c r="C2028" s="25">
        <v>157144</v>
      </c>
      <c r="D2028" s="26" t="s">
        <v>2148</v>
      </c>
      <c r="E2028" s="27" t="s">
        <v>86</v>
      </c>
      <c r="F2028" s="25" t="s">
        <v>87</v>
      </c>
      <c r="G2028" s="25" t="s">
        <v>86</v>
      </c>
      <c r="H2028" s="25" t="s">
        <v>87</v>
      </c>
      <c r="I2028" s="25" t="s">
        <v>87</v>
      </c>
      <c r="J2028" s="25" t="s">
        <v>88</v>
      </c>
      <c r="K2028" s="25" t="s">
        <v>86</v>
      </c>
      <c r="L2028" s="25" t="s">
        <v>88</v>
      </c>
      <c r="M2028" s="25" t="s">
        <v>89</v>
      </c>
      <c r="N2028" s="25" t="s">
        <v>89</v>
      </c>
      <c r="O2028" s="32" t="s">
        <v>86</v>
      </c>
      <c r="P2028" s="33" t="s">
        <v>87</v>
      </c>
      <c r="Q2028" s="40" t="s">
        <v>87</v>
      </c>
      <c r="R2028" s="27" t="s">
        <v>89</v>
      </c>
      <c r="S2028" s="25" t="s">
        <v>86</v>
      </c>
      <c r="T2028" s="32" t="s">
        <v>89</v>
      </c>
      <c r="U2028" s="33" t="s">
        <v>89</v>
      </c>
      <c r="V2028" s="25" t="s">
        <v>88</v>
      </c>
      <c r="W2028" s="25" t="s">
        <v>87</v>
      </c>
      <c r="X2028" s="25" t="s">
        <v>89</v>
      </c>
      <c r="Y2028" s="25" t="s">
        <v>86</v>
      </c>
      <c r="Z2028" s="25" t="s">
        <v>86</v>
      </c>
      <c r="AA2028" s="25" t="s">
        <v>89</v>
      </c>
      <c r="AB2028" s="25" t="s">
        <v>89</v>
      </c>
      <c r="AC2028" s="25" t="s">
        <v>88</v>
      </c>
      <c r="AD2028" s="25" t="s">
        <v>87</v>
      </c>
      <c r="AE2028" s="40" t="s">
        <v>89</v>
      </c>
      <c r="AF2028" s="27" t="s">
        <v>88</v>
      </c>
      <c r="AG2028" s="25" t="s">
        <v>87</v>
      </c>
      <c r="AH2028" s="25" t="s">
        <v>89</v>
      </c>
      <c r="AI2028" s="32" t="s">
        <v>86</v>
      </c>
      <c r="AJ2028" s="33" t="s">
        <v>87</v>
      </c>
      <c r="AK2028" s="25" t="s">
        <v>89</v>
      </c>
      <c r="AL2028" s="25" t="s">
        <v>86</v>
      </c>
      <c r="AM2028" s="40" t="s">
        <v>88</v>
      </c>
      <c r="AN2028" s="27" t="s">
        <v>87</v>
      </c>
      <c r="AO2028" s="25" t="s">
        <v>87</v>
      </c>
      <c r="AP2028" s="25" t="s">
        <v>89</v>
      </c>
      <c r="AQ2028" s="32" t="s">
        <v>88</v>
      </c>
      <c r="AR2028" s="66">
        <v>7.5</v>
      </c>
      <c r="AS2028" s="67">
        <v>2.72727272727273</v>
      </c>
      <c r="AT2028" s="68">
        <v>2.5</v>
      </c>
      <c r="AU2028" s="68">
        <v>5</v>
      </c>
      <c r="AV2028" s="69">
        <v>5.12820512820513</v>
      </c>
      <c r="AW2028"/>
      <c r="AX2028"/>
      <c r="AY2028"/>
      <c r="AZ2028"/>
      <c r="BA2028"/>
      <c r="BB2028"/>
      <c r="BC2028"/>
      <c r="BD2028"/>
      <c r="BE2028"/>
      <c r="BF2028"/>
      <c r="BG2028"/>
      <c r="BH2028"/>
      <c r="BI2028"/>
      <c r="BJ2028"/>
      <c r="BK2028"/>
      <c r="BL2028"/>
      <c r="BM2028"/>
      <c r="BN2028"/>
      <c r="BO2028"/>
      <c r="BP2028"/>
      <c r="BQ2028"/>
      <c r="BR2028"/>
      <c r="BS2028"/>
      <c r="BT2028"/>
      <c r="BU2028"/>
      <c r="BV2028"/>
      <c r="BW2028"/>
      <c r="BX2028"/>
      <c r="BY2028"/>
      <c r="BZ2028"/>
      <c r="CA2028"/>
      <c r="CB2028"/>
      <c r="CC2028"/>
      <c r="CD2028"/>
      <c r="CE2028"/>
      <c r="CF2028"/>
      <c r="CG2028"/>
      <c r="CH2028"/>
      <c r="CI2028"/>
      <c r="CJ2028"/>
      <c r="CK2028"/>
    </row>
    <row r="2029" s="1" customFormat="1" ht="15.95" customHeight="1" spans="1:89">
      <c r="A2029" s="24"/>
      <c r="B2029" s="25" t="s">
        <v>2130</v>
      </c>
      <c r="C2029" s="25">
        <v>130109</v>
      </c>
      <c r="D2029" s="26" t="s">
        <v>2149</v>
      </c>
      <c r="E2029" s="27" t="s">
        <v>86</v>
      </c>
      <c r="F2029" s="25" t="s">
        <v>87</v>
      </c>
      <c r="G2029" s="25" t="s">
        <v>86</v>
      </c>
      <c r="H2029" s="25" t="s">
        <v>89</v>
      </c>
      <c r="I2029" s="25" t="s">
        <v>86</v>
      </c>
      <c r="J2029" s="25" t="s">
        <v>86</v>
      </c>
      <c r="K2029" s="25" t="s">
        <v>86</v>
      </c>
      <c r="L2029" s="25" t="s">
        <v>88</v>
      </c>
      <c r="M2029" s="25" t="s">
        <v>86</v>
      </c>
      <c r="N2029" s="25" t="s">
        <v>87</v>
      </c>
      <c r="O2029" s="32" t="s">
        <v>86</v>
      </c>
      <c r="P2029" s="33" t="s">
        <v>87</v>
      </c>
      <c r="Q2029" s="40" t="s">
        <v>107</v>
      </c>
      <c r="R2029" s="27" t="s">
        <v>107</v>
      </c>
      <c r="S2029" s="25" t="s">
        <v>86</v>
      </c>
      <c r="T2029" s="32" t="s">
        <v>89</v>
      </c>
      <c r="U2029" s="33" t="s">
        <v>86</v>
      </c>
      <c r="V2029" s="25" t="s">
        <v>88</v>
      </c>
      <c r="W2029" s="25" t="s">
        <v>87</v>
      </c>
      <c r="X2029" s="25" t="s">
        <v>88</v>
      </c>
      <c r="Y2029" s="25" t="s">
        <v>86</v>
      </c>
      <c r="Z2029" s="25" t="s">
        <v>86</v>
      </c>
      <c r="AA2029" s="25" t="s">
        <v>88</v>
      </c>
      <c r="AB2029" s="25" t="s">
        <v>88</v>
      </c>
      <c r="AC2029" s="25" t="s">
        <v>86</v>
      </c>
      <c r="AD2029" s="25" t="s">
        <v>88</v>
      </c>
      <c r="AE2029" s="40" t="s">
        <v>89</v>
      </c>
      <c r="AF2029" s="27" t="s">
        <v>86</v>
      </c>
      <c r="AG2029" s="25" t="s">
        <v>89</v>
      </c>
      <c r="AH2029" s="25" t="s">
        <v>87</v>
      </c>
      <c r="AI2029" s="32" t="s">
        <v>86</v>
      </c>
      <c r="AJ2029" s="33" t="s">
        <v>88</v>
      </c>
      <c r="AK2029" s="25" t="s">
        <v>87</v>
      </c>
      <c r="AL2029" s="25" t="s">
        <v>86</v>
      </c>
      <c r="AM2029" s="40" t="s">
        <v>88</v>
      </c>
      <c r="AN2029" s="27" t="s">
        <v>87</v>
      </c>
      <c r="AO2029" s="25" t="s">
        <v>86</v>
      </c>
      <c r="AP2029" s="25" t="s">
        <v>88</v>
      </c>
      <c r="AQ2029" s="32" t="s">
        <v>86</v>
      </c>
      <c r="AR2029" s="66">
        <v>5</v>
      </c>
      <c r="AS2029" s="67">
        <v>6.36363636363636</v>
      </c>
      <c r="AT2029" s="68">
        <v>5</v>
      </c>
      <c r="AU2029" s="68">
        <v>6.25</v>
      </c>
      <c r="AV2029" s="69">
        <v>5.64102564102564</v>
      </c>
      <c r="AW2029"/>
      <c r="AX2029"/>
      <c r="AY2029"/>
      <c r="AZ2029"/>
      <c r="BA2029"/>
      <c r="BB2029"/>
      <c r="BC2029"/>
      <c r="BD2029"/>
      <c r="BE2029"/>
      <c r="BF2029"/>
      <c r="BG2029"/>
      <c r="BH2029"/>
      <c r="BI2029"/>
      <c r="BJ2029"/>
      <c r="BK2029"/>
      <c r="BL2029"/>
      <c r="BM2029"/>
      <c r="BN2029"/>
      <c r="BO2029"/>
      <c r="BP2029"/>
      <c r="BQ2029"/>
      <c r="BR2029"/>
      <c r="BS2029"/>
      <c r="BT2029"/>
      <c r="BU2029"/>
      <c r="BV2029"/>
      <c r="BW2029"/>
      <c r="BX2029"/>
      <c r="BY2029"/>
      <c r="BZ2029"/>
      <c r="CA2029"/>
      <c r="CB2029"/>
      <c r="CC2029"/>
      <c r="CD2029"/>
      <c r="CE2029"/>
      <c r="CF2029"/>
      <c r="CG2029"/>
      <c r="CH2029"/>
      <c r="CI2029"/>
      <c r="CJ2029"/>
      <c r="CK2029"/>
    </row>
    <row r="2030" s="1" customFormat="1" ht="15.95" customHeight="1" spans="1:89">
      <c r="A2030" s="24"/>
      <c r="B2030" s="25" t="s">
        <v>2130</v>
      </c>
      <c r="C2030" s="25">
        <v>110594</v>
      </c>
      <c r="D2030" s="26" t="s">
        <v>2150</v>
      </c>
      <c r="E2030" s="27" t="s">
        <v>86</v>
      </c>
      <c r="F2030" s="25" t="s">
        <v>87</v>
      </c>
      <c r="G2030" s="25" t="s">
        <v>87</v>
      </c>
      <c r="H2030" s="25" t="s">
        <v>87</v>
      </c>
      <c r="I2030" s="25" t="s">
        <v>86</v>
      </c>
      <c r="J2030" s="25" t="s">
        <v>88</v>
      </c>
      <c r="K2030" s="25" t="s">
        <v>88</v>
      </c>
      <c r="L2030" s="25" t="s">
        <v>88</v>
      </c>
      <c r="M2030" s="25" t="s">
        <v>89</v>
      </c>
      <c r="N2030" s="25" t="s">
        <v>86</v>
      </c>
      <c r="O2030" s="32" t="s">
        <v>86</v>
      </c>
      <c r="P2030" s="33" t="s">
        <v>89</v>
      </c>
      <c r="Q2030" s="40" t="s">
        <v>88</v>
      </c>
      <c r="R2030" s="27" t="s">
        <v>86</v>
      </c>
      <c r="S2030" s="25" t="s">
        <v>86</v>
      </c>
      <c r="T2030" s="32" t="s">
        <v>86</v>
      </c>
      <c r="U2030" s="33" t="s">
        <v>86</v>
      </c>
      <c r="V2030" s="25" t="s">
        <v>87</v>
      </c>
      <c r="W2030" s="25" t="s">
        <v>87</v>
      </c>
      <c r="X2030" s="25" t="s">
        <v>89</v>
      </c>
      <c r="Y2030" s="25" t="s">
        <v>89</v>
      </c>
      <c r="Z2030" s="25" t="s">
        <v>89</v>
      </c>
      <c r="AA2030" s="25" t="s">
        <v>89</v>
      </c>
      <c r="AB2030" s="25" t="s">
        <v>87</v>
      </c>
      <c r="AC2030" s="25" t="s">
        <v>87</v>
      </c>
      <c r="AD2030" s="25" t="s">
        <v>89</v>
      </c>
      <c r="AE2030" s="40" t="s">
        <v>87</v>
      </c>
      <c r="AF2030" s="27" t="s">
        <v>88</v>
      </c>
      <c r="AG2030" s="25" t="s">
        <v>86</v>
      </c>
      <c r="AH2030" s="25" t="s">
        <v>88</v>
      </c>
      <c r="AI2030" s="32" t="s">
        <v>88</v>
      </c>
      <c r="AJ2030" s="33" t="s">
        <v>89</v>
      </c>
      <c r="AK2030" s="25" t="s">
        <v>86</v>
      </c>
      <c r="AL2030" s="25" t="s">
        <v>88</v>
      </c>
      <c r="AM2030" s="40" t="s">
        <v>86</v>
      </c>
      <c r="AN2030" s="27" t="s">
        <v>88</v>
      </c>
      <c r="AO2030" s="25" t="s">
        <v>89</v>
      </c>
      <c r="AP2030" s="25" t="s">
        <v>87</v>
      </c>
      <c r="AQ2030" s="32" t="s">
        <v>86</v>
      </c>
      <c r="AR2030" s="66">
        <v>4.375</v>
      </c>
      <c r="AS2030" s="67">
        <v>2.72727272727273</v>
      </c>
      <c r="AT2030" s="68">
        <v>2.5</v>
      </c>
      <c r="AU2030" s="68">
        <v>1.25</v>
      </c>
      <c r="AV2030" s="69">
        <v>3.07692307692308</v>
      </c>
      <c r="AW2030"/>
      <c r="AX2030"/>
      <c r="AY2030"/>
      <c r="AZ2030"/>
      <c r="BA2030"/>
      <c r="BB2030"/>
      <c r="BC2030"/>
      <c r="BD2030"/>
      <c r="BE2030"/>
      <c r="BF2030"/>
      <c r="BG2030"/>
      <c r="BH2030"/>
      <c r="BI2030"/>
      <c r="BJ2030"/>
      <c r="BK2030"/>
      <c r="BL2030"/>
      <c r="BM2030"/>
      <c r="BN2030"/>
      <c r="BO2030"/>
      <c r="BP2030"/>
      <c r="BQ2030"/>
      <c r="BR2030"/>
      <c r="BS2030"/>
      <c r="BT2030"/>
      <c r="BU2030"/>
      <c r="BV2030"/>
      <c r="BW2030"/>
      <c r="BX2030"/>
      <c r="BY2030"/>
      <c r="BZ2030"/>
      <c r="CA2030"/>
      <c r="CB2030"/>
      <c r="CC2030"/>
      <c r="CD2030"/>
      <c r="CE2030"/>
      <c r="CF2030"/>
      <c r="CG2030"/>
      <c r="CH2030"/>
      <c r="CI2030"/>
      <c r="CJ2030"/>
      <c r="CK2030"/>
    </row>
    <row r="2031" s="1" customFormat="1" ht="15.95" customHeight="1" spans="1:89">
      <c r="A2031" s="24"/>
      <c r="B2031" s="25" t="s">
        <v>2130</v>
      </c>
      <c r="C2031" s="25">
        <v>109922</v>
      </c>
      <c r="D2031" s="26" t="s">
        <v>2151</v>
      </c>
      <c r="E2031" s="27" t="s">
        <v>86</v>
      </c>
      <c r="F2031" s="25" t="s">
        <v>87</v>
      </c>
      <c r="G2031" s="25" t="s">
        <v>89</v>
      </c>
      <c r="H2031" s="25" t="s">
        <v>88</v>
      </c>
      <c r="I2031" s="25" t="s">
        <v>87</v>
      </c>
      <c r="J2031" s="25" t="s">
        <v>88</v>
      </c>
      <c r="K2031" s="25" t="s">
        <v>86</v>
      </c>
      <c r="L2031" s="25" t="s">
        <v>88</v>
      </c>
      <c r="M2031" s="25" t="s">
        <v>87</v>
      </c>
      <c r="N2031" s="25" t="s">
        <v>89</v>
      </c>
      <c r="O2031" s="32" t="s">
        <v>86</v>
      </c>
      <c r="P2031" s="33" t="s">
        <v>87</v>
      </c>
      <c r="Q2031" s="40" t="s">
        <v>87</v>
      </c>
      <c r="R2031" s="27" t="s">
        <v>87</v>
      </c>
      <c r="S2031" s="25" t="s">
        <v>86</v>
      </c>
      <c r="T2031" s="32" t="s">
        <v>89</v>
      </c>
      <c r="U2031" s="33" t="s">
        <v>86</v>
      </c>
      <c r="V2031" s="25" t="s">
        <v>88</v>
      </c>
      <c r="W2031" s="25" t="s">
        <v>87</v>
      </c>
      <c r="X2031" s="25" t="s">
        <v>88</v>
      </c>
      <c r="Y2031" s="25" t="s">
        <v>89</v>
      </c>
      <c r="Z2031" s="25" t="s">
        <v>86</v>
      </c>
      <c r="AA2031" s="25" t="s">
        <v>88</v>
      </c>
      <c r="AB2031" s="25" t="s">
        <v>87</v>
      </c>
      <c r="AC2031" s="25" t="s">
        <v>86</v>
      </c>
      <c r="AD2031" s="25" t="s">
        <v>88</v>
      </c>
      <c r="AE2031" s="40" t="s">
        <v>89</v>
      </c>
      <c r="AF2031" s="27" t="s">
        <v>88</v>
      </c>
      <c r="AG2031" s="25" t="s">
        <v>88</v>
      </c>
      <c r="AH2031" s="25" t="s">
        <v>89</v>
      </c>
      <c r="AI2031" s="32" t="s">
        <v>87</v>
      </c>
      <c r="AJ2031" s="33" t="s">
        <v>89</v>
      </c>
      <c r="AK2031" s="25" t="s">
        <v>86</v>
      </c>
      <c r="AL2031" s="25" t="s">
        <v>86</v>
      </c>
      <c r="AM2031" s="40" t="s">
        <v>87</v>
      </c>
      <c r="AN2031" s="27" t="s">
        <v>86</v>
      </c>
      <c r="AO2031" s="25" t="s">
        <v>86</v>
      </c>
      <c r="AP2031" s="25" t="s">
        <v>88</v>
      </c>
      <c r="AQ2031" s="32" t="s">
        <v>87</v>
      </c>
      <c r="AR2031" s="66">
        <v>8.125</v>
      </c>
      <c r="AS2031" s="67">
        <v>6.36363636363636</v>
      </c>
      <c r="AT2031" s="68">
        <v>5</v>
      </c>
      <c r="AU2031" s="68">
        <v>6.25</v>
      </c>
      <c r="AV2031" s="69">
        <v>6.92307692307692</v>
      </c>
      <c r="AW2031"/>
      <c r="AX2031"/>
      <c r="AY2031"/>
      <c r="AZ2031"/>
      <c r="BA2031"/>
      <c r="BB2031"/>
      <c r="BC2031"/>
      <c r="BD2031"/>
      <c r="BE2031"/>
      <c r="BF2031"/>
      <c r="BG2031"/>
      <c r="BH2031"/>
      <c r="BI2031"/>
      <c r="BJ2031"/>
      <c r="BK2031"/>
      <c r="BL2031"/>
      <c r="BM2031"/>
      <c r="BN2031"/>
      <c r="BO2031"/>
      <c r="BP2031"/>
      <c r="BQ2031"/>
      <c r="BR2031"/>
      <c r="BS2031"/>
      <c r="BT2031"/>
      <c r="BU2031"/>
      <c r="BV2031"/>
      <c r="BW2031"/>
      <c r="BX2031"/>
      <c r="BY2031"/>
      <c r="BZ2031"/>
      <c r="CA2031"/>
      <c r="CB2031"/>
      <c r="CC2031"/>
      <c r="CD2031"/>
      <c r="CE2031"/>
      <c r="CF2031"/>
      <c r="CG2031"/>
      <c r="CH2031"/>
      <c r="CI2031"/>
      <c r="CJ2031"/>
      <c r="CK2031"/>
    </row>
    <row r="2032" s="1" customFormat="1" ht="15.95" customHeight="1" spans="1:89">
      <c r="A2032" s="24"/>
      <c r="B2032" s="25" t="s">
        <v>2130</v>
      </c>
      <c r="C2032" s="25">
        <v>178366</v>
      </c>
      <c r="D2032" s="26" t="s">
        <v>2152</v>
      </c>
      <c r="E2032" s="27" t="s">
        <v>87</v>
      </c>
      <c r="F2032" s="25" t="s">
        <v>87</v>
      </c>
      <c r="G2032" s="25" t="s">
        <v>87</v>
      </c>
      <c r="H2032" s="25" t="s">
        <v>88</v>
      </c>
      <c r="I2032" s="25" t="s">
        <v>87</v>
      </c>
      <c r="J2032" s="25" t="s">
        <v>86</v>
      </c>
      <c r="K2032" s="25" t="s">
        <v>87</v>
      </c>
      <c r="L2032" s="25" t="s">
        <v>87</v>
      </c>
      <c r="M2032" s="25" t="s">
        <v>89</v>
      </c>
      <c r="N2032" s="25" t="s">
        <v>89</v>
      </c>
      <c r="O2032" s="32" t="s">
        <v>86</v>
      </c>
      <c r="P2032" s="33" t="s">
        <v>87</v>
      </c>
      <c r="Q2032" s="40" t="s">
        <v>87</v>
      </c>
      <c r="R2032" s="27" t="s">
        <v>86</v>
      </c>
      <c r="S2032" s="25" t="s">
        <v>86</v>
      </c>
      <c r="T2032" s="32" t="s">
        <v>86</v>
      </c>
      <c r="U2032" s="33" t="s">
        <v>86</v>
      </c>
      <c r="V2032" s="25" t="s">
        <v>87</v>
      </c>
      <c r="W2032" s="25" t="s">
        <v>86</v>
      </c>
      <c r="X2032" s="25" t="s">
        <v>88</v>
      </c>
      <c r="Y2032" s="25" t="s">
        <v>89</v>
      </c>
      <c r="Z2032" s="25" t="s">
        <v>86</v>
      </c>
      <c r="AA2032" s="25" t="s">
        <v>88</v>
      </c>
      <c r="AB2032" s="25" t="s">
        <v>89</v>
      </c>
      <c r="AC2032" s="25" t="s">
        <v>88</v>
      </c>
      <c r="AD2032" s="25" t="s">
        <v>86</v>
      </c>
      <c r="AE2032" s="40" t="s">
        <v>89</v>
      </c>
      <c r="AF2032" s="27" t="s">
        <v>87</v>
      </c>
      <c r="AG2032" s="25" t="s">
        <v>89</v>
      </c>
      <c r="AH2032" s="25" t="s">
        <v>89</v>
      </c>
      <c r="AI2032" s="32" t="s">
        <v>86</v>
      </c>
      <c r="AJ2032" s="33" t="s">
        <v>87</v>
      </c>
      <c r="AK2032" s="25" t="s">
        <v>86</v>
      </c>
      <c r="AL2032" s="25" t="s">
        <v>88</v>
      </c>
      <c r="AM2032" s="40" t="s">
        <v>89</v>
      </c>
      <c r="AN2032" s="27" t="s">
        <v>87</v>
      </c>
      <c r="AO2032" s="25" t="s">
        <v>89</v>
      </c>
      <c r="AP2032" s="25" t="s">
        <v>89</v>
      </c>
      <c r="AQ2032" s="32" t="s">
        <v>86</v>
      </c>
      <c r="AR2032" s="66">
        <v>3.75</v>
      </c>
      <c r="AS2032" s="67">
        <v>1.81818181818182</v>
      </c>
      <c r="AT2032" s="68">
        <v>2.5</v>
      </c>
      <c r="AU2032" s="68">
        <v>3.75</v>
      </c>
      <c r="AV2032" s="69">
        <v>3.07692307692308</v>
      </c>
      <c r="AW2032"/>
      <c r="AX2032"/>
      <c r="AY2032"/>
      <c r="AZ2032"/>
      <c r="BA2032"/>
      <c r="BB2032"/>
      <c r="BC2032"/>
      <c r="BD2032"/>
      <c r="BE2032"/>
      <c r="BF2032"/>
      <c r="BG2032"/>
      <c r="BH2032"/>
      <c r="BI2032"/>
      <c r="BJ2032"/>
      <c r="BK2032"/>
      <c r="BL2032"/>
      <c r="BM2032"/>
      <c r="BN2032"/>
      <c r="BO2032"/>
      <c r="BP2032"/>
      <c r="BQ2032"/>
      <c r="BR2032"/>
      <c r="BS2032"/>
      <c r="BT2032"/>
      <c r="BU2032"/>
      <c r="BV2032"/>
      <c r="BW2032"/>
      <c r="BX2032"/>
      <c r="BY2032"/>
      <c r="BZ2032"/>
      <c r="CA2032"/>
      <c r="CB2032"/>
      <c r="CC2032"/>
      <c r="CD2032"/>
      <c r="CE2032"/>
      <c r="CF2032"/>
      <c r="CG2032"/>
      <c r="CH2032"/>
      <c r="CI2032"/>
      <c r="CJ2032"/>
      <c r="CK2032"/>
    </row>
    <row r="2033" s="1" customFormat="1" ht="15.95" customHeight="1" spans="1:89">
      <c r="A2033" s="24"/>
      <c r="B2033" s="25" t="s">
        <v>2130</v>
      </c>
      <c r="C2033" s="25">
        <v>130495</v>
      </c>
      <c r="D2033" s="26" t="s">
        <v>2153</v>
      </c>
      <c r="E2033" s="27" t="s">
        <v>88</v>
      </c>
      <c r="F2033" s="25" t="s">
        <v>87</v>
      </c>
      <c r="G2033" s="25" t="s">
        <v>88</v>
      </c>
      <c r="H2033" s="25" t="s">
        <v>87</v>
      </c>
      <c r="I2033" s="25" t="s">
        <v>87</v>
      </c>
      <c r="J2033" s="25" t="s">
        <v>88</v>
      </c>
      <c r="K2033" s="25" t="s">
        <v>86</v>
      </c>
      <c r="L2033" s="25" t="s">
        <v>88</v>
      </c>
      <c r="M2033" s="25" t="s">
        <v>88</v>
      </c>
      <c r="N2033" s="25" t="s">
        <v>89</v>
      </c>
      <c r="O2033" s="32" t="s">
        <v>86</v>
      </c>
      <c r="P2033" s="33" t="s">
        <v>87</v>
      </c>
      <c r="Q2033" s="40" t="s">
        <v>87</v>
      </c>
      <c r="R2033" s="27" t="s">
        <v>87</v>
      </c>
      <c r="S2033" s="25" t="s">
        <v>86</v>
      </c>
      <c r="T2033" s="32" t="s">
        <v>89</v>
      </c>
      <c r="U2033" s="33" t="s">
        <v>86</v>
      </c>
      <c r="V2033" s="25" t="s">
        <v>88</v>
      </c>
      <c r="W2033" s="25" t="s">
        <v>89</v>
      </c>
      <c r="X2033" s="25" t="s">
        <v>88</v>
      </c>
      <c r="Y2033" s="25" t="s">
        <v>86</v>
      </c>
      <c r="Z2033" s="25" t="s">
        <v>86</v>
      </c>
      <c r="AA2033" s="25" t="s">
        <v>88</v>
      </c>
      <c r="AB2033" s="25" t="s">
        <v>89</v>
      </c>
      <c r="AC2033" s="25" t="s">
        <v>86</v>
      </c>
      <c r="AD2033" s="25" t="s">
        <v>88</v>
      </c>
      <c r="AE2033" s="40" t="s">
        <v>86</v>
      </c>
      <c r="AF2033" s="27" t="s">
        <v>86</v>
      </c>
      <c r="AG2033" s="25" t="s">
        <v>89</v>
      </c>
      <c r="AH2033" s="25" t="s">
        <v>87</v>
      </c>
      <c r="AI2033" s="32" t="s">
        <v>86</v>
      </c>
      <c r="AJ2033" s="33" t="s">
        <v>87</v>
      </c>
      <c r="AK2033" s="25" t="s">
        <v>89</v>
      </c>
      <c r="AL2033" s="25" t="s">
        <v>87</v>
      </c>
      <c r="AM2033" s="40" t="s">
        <v>88</v>
      </c>
      <c r="AN2033" s="27" t="s">
        <v>88</v>
      </c>
      <c r="AO2033" s="25" t="s">
        <v>87</v>
      </c>
      <c r="AP2033" s="25" t="s">
        <v>89</v>
      </c>
      <c r="AQ2033" s="32" t="s">
        <v>86</v>
      </c>
      <c r="AR2033" s="66">
        <v>8.125</v>
      </c>
      <c r="AS2033" s="67">
        <v>5.45454545454545</v>
      </c>
      <c r="AT2033" s="68">
        <v>5</v>
      </c>
      <c r="AU2033" s="68">
        <v>2.5</v>
      </c>
      <c r="AV2033" s="69">
        <v>5.8974358974359</v>
      </c>
      <c r="AW2033"/>
      <c r="AX2033"/>
      <c r="AY2033"/>
      <c r="AZ2033"/>
      <c r="BA2033"/>
      <c r="BB2033"/>
      <c r="BC2033"/>
      <c r="BD2033"/>
      <c r="BE2033"/>
      <c r="BF2033"/>
      <c r="BG2033"/>
      <c r="BH2033"/>
      <c r="BI2033"/>
      <c r="BJ2033"/>
      <c r="BK2033"/>
      <c r="BL2033"/>
      <c r="BM2033"/>
      <c r="BN2033"/>
      <c r="BO2033"/>
      <c r="BP2033"/>
      <c r="BQ2033"/>
      <c r="BR2033"/>
      <c r="BS2033"/>
      <c r="BT2033"/>
      <c r="BU2033"/>
      <c r="BV2033"/>
      <c r="BW2033"/>
      <c r="BX2033"/>
      <c r="BY2033"/>
      <c r="BZ2033"/>
      <c r="CA2033"/>
      <c r="CB2033"/>
      <c r="CC2033"/>
      <c r="CD2033"/>
      <c r="CE2033"/>
      <c r="CF2033"/>
      <c r="CG2033"/>
      <c r="CH2033"/>
      <c r="CI2033"/>
      <c r="CJ2033"/>
      <c r="CK2033"/>
    </row>
    <row r="2034" s="1" customFormat="1" ht="15.95" customHeight="1" spans="1:89">
      <c r="A2034" s="24"/>
      <c r="B2034" s="25" t="s">
        <v>2130</v>
      </c>
      <c r="C2034" s="25">
        <v>156922</v>
      </c>
      <c r="D2034" s="26" t="s">
        <v>2154</v>
      </c>
      <c r="E2034" s="27" t="s">
        <v>86</v>
      </c>
      <c r="F2034" s="25" t="s">
        <v>87</v>
      </c>
      <c r="G2034" s="25" t="s">
        <v>86</v>
      </c>
      <c r="H2034" s="25" t="s">
        <v>87</v>
      </c>
      <c r="I2034" s="25" t="s">
        <v>89</v>
      </c>
      <c r="J2034" s="25" t="s">
        <v>88</v>
      </c>
      <c r="K2034" s="25" t="s">
        <v>86</v>
      </c>
      <c r="L2034" s="25" t="s">
        <v>88</v>
      </c>
      <c r="M2034" s="25" t="s">
        <v>87</v>
      </c>
      <c r="N2034" s="25" t="s">
        <v>89</v>
      </c>
      <c r="O2034" s="32" t="s">
        <v>86</v>
      </c>
      <c r="P2034" s="33" t="s">
        <v>87</v>
      </c>
      <c r="Q2034" s="40" t="s">
        <v>87</v>
      </c>
      <c r="R2034" s="27" t="s">
        <v>87</v>
      </c>
      <c r="S2034" s="25" t="s">
        <v>86</v>
      </c>
      <c r="T2034" s="32" t="s">
        <v>89</v>
      </c>
      <c r="U2034" s="33" t="s">
        <v>86</v>
      </c>
      <c r="V2034" s="25" t="s">
        <v>88</v>
      </c>
      <c r="W2034" s="25" t="s">
        <v>87</v>
      </c>
      <c r="X2034" s="25" t="s">
        <v>86</v>
      </c>
      <c r="Y2034" s="25" t="s">
        <v>86</v>
      </c>
      <c r="Z2034" s="25" t="s">
        <v>86</v>
      </c>
      <c r="AA2034" s="25" t="s">
        <v>88</v>
      </c>
      <c r="AB2034" s="25" t="s">
        <v>87</v>
      </c>
      <c r="AC2034" s="25" t="s">
        <v>86</v>
      </c>
      <c r="AD2034" s="25" t="s">
        <v>88</v>
      </c>
      <c r="AE2034" s="40" t="s">
        <v>87</v>
      </c>
      <c r="AF2034" s="27" t="s">
        <v>89</v>
      </c>
      <c r="AG2034" s="25" t="s">
        <v>87</v>
      </c>
      <c r="AH2034" s="25" t="s">
        <v>87</v>
      </c>
      <c r="AI2034" s="32" t="s">
        <v>87</v>
      </c>
      <c r="AJ2034" s="33" t="s">
        <v>87</v>
      </c>
      <c r="AK2034" s="25" t="s">
        <v>86</v>
      </c>
      <c r="AL2034" s="25" t="s">
        <v>86</v>
      </c>
      <c r="AM2034" s="40" t="s">
        <v>88</v>
      </c>
      <c r="AN2034" s="27" t="s">
        <v>88</v>
      </c>
      <c r="AO2034" s="25" t="s">
        <v>86</v>
      </c>
      <c r="AP2034" s="25" t="s">
        <v>89</v>
      </c>
      <c r="AQ2034" s="32" t="s">
        <v>88</v>
      </c>
      <c r="AR2034" s="66">
        <v>9.375</v>
      </c>
      <c r="AS2034" s="67">
        <v>7.27272727272727</v>
      </c>
      <c r="AT2034" s="68">
        <v>5</v>
      </c>
      <c r="AU2034" s="68">
        <v>6.25</v>
      </c>
      <c r="AV2034" s="69">
        <v>7.69230769230769</v>
      </c>
      <c r="AW2034"/>
      <c r="AX2034"/>
      <c r="AY2034"/>
      <c r="AZ2034"/>
      <c r="BA2034"/>
      <c r="BB2034"/>
      <c r="BC2034"/>
      <c r="BD2034"/>
      <c r="BE2034"/>
      <c r="BF2034"/>
      <c r="BG2034"/>
      <c r="BH2034"/>
      <c r="BI2034"/>
      <c r="BJ2034"/>
      <c r="BK2034"/>
      <c r="BL2034"/>
      <c r="BM2034"/>
      <c r="BN2034"/>
      <c r="BO2034"/>
      <c r="BP2034"/>
      <c r="BQ2034"/>
      <c r="BR2034"/>
      <c r="BS2034"/>
      <c r="BT2034"/>
      <c r="BU2034"/>
      <c r="BV2034"/>
      <c r="BW2034"/>
      <c r="BX2034"/>
      <c r="BY2034"/>
      <c r="BZ2034"/>
      <c r="CA2034"/>
      <c r="CB2034"/>
      <c r="CC2034"/>
      <c r="CD2034"/>
      <c r="CE2034"/>
      <c r="CF2034"/>
      <c r="CG2034"/>
      <c r="CH2034"/>
      <c r="CI2034"/>
      <c r="CJ2034"/>
      <c r="CK2034"/>
    </row>
    <row r="2035" s="1" customFormat="1" ht="15.95" customHeight="1" spans="1:89">
      <c r="A2035" s="24"/>
      <c r="B2035" s="25" t="s">
        <v>2130</v>
      </c>
      <c r="C2035" s="25">
        <v>110001</v>
      </c>
      <c r="D2035" s="26" t="s">
        <v>2155</v>
      </c>
      <c r="E2035" s="27" t="s">
        <v>86</v>
      </c>
      <c r="F2035" s="25" t="s">
        <v>87</v>
      </c>
      <c r="G2035" s="25" t="s">
        <v>89</v>
      </c>
      <c r="H2035" s="25" t="s">
        <v>87</v>
      </c>
      <c r="I2035" s="25" t="s">
        <v>87</v>
      </c>
      <c r="J2035" s="25" t="s">
        <v>88</v>
      </c>
      <c r="K2035" s="25" t="s">
        <v>86</v>
      </c>
      <c r="L2035" s="25" t="s">
        <v>88</v>
      </c>
      <c r="M2035" s="25" t="s">
        <v>87</v>
      </c>
      <c r="N2035" s="25" t="s">
        <v>89</v>
      </c>
      <c r="O2035" s="32" t="s">
        <v>86</v>
      </c>
      <c r="P2035" s="33" t="s">
        <v>87</v>
      </c>
      <c r="Q2035" s="40" t="s">
        <v>87</v>
      </c>
      <c r="R2035" s="27" t="s">
        <v>87</v>
      </c>
      <c r="S2035" s="25" t="s">
        <v>86</v>
      </c>
      <c r="T2035" s="32" t="s">
        <v>89</v>
      </c>
      <c r="U2035" s="33" t="s">
        <v>86</v>
      </c>
      <c r="V2035" s="25" t="s">
        <v>88</v>
      </c>
      <c r="W2035" s="25" t="s">
        <v>87</v>
      </c>
      <c r="X2035" s="25" t="s">
        <v>88</v>
      </c>
      <c r="Y2035" s="25" t="s">
        <v>86</v>
      </c>
      <c r="Z2035" s="25" t="s">
        <v>86</v>
      </c>
      <c r="AA2035" s="25" t="s">
        <v>88</v>
      </c>
      <c r="AB2035" s="25" t="s">
        <v>87</v>
      </c>
      <c r="AC2035" s="25" t="s">
        <v>86</v>
      </c>
      <c r="AD2035" s="25" t="s">
        <v>87</v>
      </c>
      <c r="AE2035" s="40" t="s">
        <v>88</v>
      </c>
      <c r="AF2035" s="27" t="s">
        <v>88</v>
      </c>
      <c r="AG2035" s="25" t="s">
        <v>87</v>
      </c>
      <c r="AH2035" s="25" t="s">
        <v>89</v>
      </c>
      <c r="AI2035" s="32" t="s">
        <v>87</v>
      </c>
      <c r="AJ2035" s="33" t="s">
        <v>88</v>
      </c>
      <c r="AK2035" s="25" t="s">
        <v>87</v>
      </c>
      <c r="AL2035" s="25" t="s">
        <v>86</v>
      </c>
      <c r="AM2035" s="40" t="s">
        <v>86</v>
      </c>
      <c r="AN2035" s="27" t="s">
        <v>87</v>
      </c>
      <c r="AO2035" s="25" t="s">
        <v>89</v>
      </c>
      <c r="AP2035" s="25" t="s">
        <v>89</v>
      </c>
      <c r="AQ2035" s="32" t="s">
        <v>88</v>
      </c>
      <c r="AR2035" s="66">
        <v>8.75</v>
      </c>
      <c r="AS2035" s="67">
        <v>7.27272727272727</v>
      </c>
      <c r="AT2035" s="68">
        <v>5</v>
      </c>
      <c r="AU2035" s="68">
        <v>2.5</v>
      </c>
      <c r="AV2035" s="69">
        <v>6.66666666666667</v>
      </c>
      <c r="AW2035"/>
      <c r="AX2035"/>
      <c r="AY2035"/>
      <c r="AZ2035"/>
      <c r="BA2035"/>
      <c r="BB2035"/>
      <c r="BC2035"/>
      <c r="BD2035"/>
      <c r="BE2035"/>
      <c r="BF2035"/>
      <c r="BG2035"/>
      <c r="BH2035"/>
      <c r="BI2035"/>
      <c r="BJ2035"/>
      <c r="BK2035"/>
      <c r="BL2035"/>
      <c r="BM2035"/>
      <c r="BN2035"/>
      <c r="BO2035"/>
      <c r="BP2035"/>
      <c r="BQ2035"/>
      <c r="BR2035"/>
      <c r="BS2035"/>
      <c r="BT2035"/>
      <c r="BU2035"/>
      <c r="BV2035"/>
      <c r="BW2035"/>
      <c r="BX2035"/>
      <c r="BY2035"/>
      <c r="BZ2035"/>
      <c r="CA2035"/>
      <c r="CB2035"/>
      <c r="CC2035"/>
      <c r="CD2035"/>
      <c r="CE2035"/>
      <c r="CF2035"/>
      <c r="CG2035"/>
      <c r="CH2035"/>
      <c r="CI2035"/>
      <c r="CJ2035"/>
      <c r="CK2035"/>
    </row>
    <row r="2036" s="1" customFormat="1" ht="15.95" customHeight="1" spans="1:89">
      <c r="A2036" s="24"/>
      <c r="B2036" s="25" t="s">
        <v>2130</v>
      </c>
      <c r="C2036" s="25">
        <v>117116</v>
      </c>
      <c r="D2036" s="26" t="s">
        <v>2156</v>
      </c>
      <c r="E2036" s="27" t="s">
        <v>86</v>
      </c>
      <c r="F2036" s="25" t="s">
        <v>88</v>
      </c>
      <c r="G2036" s="25" t="s">
        <v>86</v>
      </c>
      <c r="H2036" s="25" t="s">
        <v>87</v>
      </c>
      <c r="I2036" s="25" t="s">
        <v>86</v>
      </c>
      <c r="J2036" s="25" t="s">
        <v>89</v>
      </c>
      <c r="K2036" s="25" t="s">
        <v>86</v>
      </c>
      <c r="L2036" s="25" t="s">
        <v>88</v>
      </c>
      <c r="M2036" s="25" t="s">
        <v>86</v>
      </c>
      <c r="N2036" s="25" t="s">
        <v>89</v>
      </c>
      <c r="O2036" s="32" t="s">
        <v>89</v>
      </c>
      <c r="P2036" s="33" t="s">
        <v>86</v>
      </c>
      <c r="Q2036" s="40" t="s">
        <v>89</v>
      </c>
      <c r="R2036" s="27" t="s">
        <v>88</v>
      </c>
      <c r="S2036" s="25" t="s">
        <v>86</v>
      </c>
      <c r="T2036" s="32" t="s">
        <v>89</v>
      </c>
      <c r="U2036" s="33" t="s">
        <v>87</v>
      </c>
      <c r="V2036" s="25" t="s">
        <v>87</v>
      </c>
      <c r="W2036" s="25" t="s">
        <v>89</v>
      </c>
      <c r="X2036" s="25" t="s">
        <v>88</v>
      </c>
      <c r="Y2036" s="25" t="s">
        <v>89</v>
      </c>
      <c r="Z2036" s="25" t="s">
        <v>86</v>
      </c>
      <c r="AA2036" s="25" t="s">
        <v>88</v>
      </c>
      <c r="AB2036" s="25" t="s">
        <v>86</v>
      </c>
      <c r="AC2036" s="25" t="s">
        <v>86</v>
      </c>
      <c r="AD2036" s="25" t="s">
        <v>87</v>
      </c>
      <c r="AE2036" s="40" t="s">
        <v>89</v>
      </c>
      <c r="AF2036" s="27" t="s">
        <v>86</v>
      </c>
      <c r="AG2036" s="25" t="s">
        <v>87</v>
      </c>
      <c r="AH2036" s="25" t="s">
        <v>88</v>
      </c>
      <c r="AI2036" s="32" t="s">
        <v>86</v>
      </c>
      <c r="AJ2036" s="33" t="s">
        <v>86</v>
      </c>
      <c r="AK2036" s="25" t="s">
        <v>86</v>
      </c>
      <c r="AL2036" s="25" t="s">
        <v>87</v>
      </c>
      <c r="AM2036" s="40" t="s">
        <v>89</v>
      </c>
      <c r="AN2036" s="27" t="s">
        <v>86</v>
      </c>
      <c r="AO2036" s="25" t="s">
        <v>86</v>
      </c>
      <c r="AP2036" s="25" t="s">
        <v>89</v>
      </c>
      <c r="AQ2036" s="32" t="s">
        <v>86</v>
      </c>
      <c r="AR2036" s="66">
        <v>4.375</v>
      </c>
      <c r="AS2036" s="67">
        <v>1.81818181818182</v>
      </c>
      <c r="AT2036" s="68">
        <v>0</v>
      </c>
      <c r="AU2036" s="68">
        <v>2.5</v>
      </c>
      <c r="AV2036" s="69">
        <v>2.82051282051282</v>
      </c>
      <c r="AW2036"/>
      <c r="AX2036"/>
      <c r="AY2036"/>
      <c r="AZ2036"/>
      <c r="BA2036"/>
      <c r="BB2036"/>
      <c r="BC2036"/>
      <c r="BD2036"/>
      <c r="BE2036"/>
      <c r="BF2036"/>
      <c r="BG2036"/>
      <c r="BH2036"/>
      <c r="BI2036"/>
      <c r="BJ2036"/>
      <c r="BK2036"/>
      <c r="BL2036"/>
      <c r="BM2036"/>
      <c r="BN2036"/>
      <c r="BO2036"/>
      <c r="BP2036"/>
      <c r="BQ2036"/>
      <c r="BR2036"/>
      <c r="BS2036"/>
      <c r="BT2036"/>
      <c r="BU2036"/>
      <c r="BV2036"/>
      <c r="BW2036"/>
      <c r="BX2036"/>
      <c r="BY2036"/>
      <c r="BZ2036"/>
      <c r="CA2036"/>
      <c r="CB2036"/>
      <c r="CC2036"/>
      <c r="CD2036"/>
      <c r="CE2036"/>
      <c r="CF2036"/>
      <c r="CG2036"/>
      <c r="CH2036"/>
      <c r="CI2036"/>
      <c r="CJ2036"/>
      <c r="CK2036"/>
    </row>
    <row r="2037" s="1" customFormat="1" ht="15.95" customHeight="1" spans="1:89">
      <c r="A2037" s="24"/>
      <c r="B2037" s="25" t="s">
        <v>2130</v>
      </c>
      <c r="C2037" s="25">
        <v>130705</v>
      </c>
      <c r="D2037" s="26" t="s">
        <v>2157</v>
      </c>
      <c r="E2037" s="27" t="s">
        <v>86</v>
      </c>
      <c r="F2037" s="25" t="s">
        <v>87</v>
      </c>
      <c r="G2037" s="25" t="s">
        <v>86</v>
      </c>
      <c r="H2037" s="25" t="s">
        <v>87</v>
      </c>
      <c r="I2037" s="25" t="s">
        <v>89</v>
      </c>
      <c r="J2037" s="25" t="s">
        <v>88</v>
      </c>
      <c r="K2037" s="25" t="s">
        <v>86</v>
      </c>
      <c r="L2037" s="25" t="s">
        <v>88</v>
      </c>
      <c r="M2037" s="25" t="s">
        <v>87</v>
      </c>
      <c r="N2037" s="25" t="s">
        <v>87</v>
      </c>
      <c r="O2037" s="32" t="s">
        <v>86</v>
      </c>
      <c r="P2037" s="33" t="s">
        <v>87</v>
      </c>
      <c r="Q2037" s="40" t="s">
        <v>87</v>
      </c>
      <c r="R2037" s="27" t="s">
        <v>87</v>
      </c>
      <c r="S2037" s="25" t="s">
        <v>86</v>
      </c>
      <c r="T2037" s="32" t="s">
        <v>89</v>
      </c>
      <c r="U2037" s="33" t="s">
        <v>86</v>
      </c>
      <c r="V2037" s="25" t="s">
        <v>88</v>
      </c>
      <c r="W2037" s="25" t="s">
        <v>87</v>
      </c>
      <c r="X2037" s="25" t="s">
        <v>88</v>
      </c>
      <c r="Y2037" s="25" t="s">
        <v>86</v>
      </c>
      <c r="Z2037" s="25" t="s">
        <v>86</v>
      </c>
      <c r="AA2037" s="25" t="s">
        <v>87</v>
      </c>
      <c r="AB2037" s="25" t="s">
        <v>86</v>
      </c>
      <c r="AC2037" s="25" t="s">
        <v>86</v>
      </c>
      <c r="AD2037" s="25" t="s">
        <v>88</v>
      </c>
      <c r="AE2037" s="40" t="s">
        <v>87</v>
      </c>
      <c r="AF2037" s="27" t="s">
        <v>86</v>
      </c>
      <c r="AG2037" s="25" t="s">
        <v>87</v>
      </c>
      <c r="AH2037" s="25" t="s">
        <v>88</v>
      </c>
      <c r="AI2037" s="32" t="s">
        <v>86</v>
      </c>
      <c r="AJ2037" s="33" t="s">
        <v>87</v>
      </c>
      <c r="AK2037" s="25" t="s">
        <v>87</v>
      </c>
      <c r="AL2037" s="25" t="s">
        <v>86</v>
      </c>
      <c r="AM2037" s="40" t="s">
        <v>87</v>
      </c>
      <c r="AN2037" s="27" t="s">
        <v>87</v>
      </c>
      <c r="AO2037" s="25" t="s">
        <v>86</v>
      </c>
      <c r="AP2037" s="25" t="s">
        <v>86</v>
      </c>
      <c r="AQ2037" s="32" t="s">
        <v>89</v>
      </c>
      <c r="AR2037" s="66">
        <v>8.75</v>
      </c>
      <c r="AS2037" s="67">
        <v>5.45454545454545</v>
      </c>
      <c r="AT2037" s="68">
        <v>0</v>
      </c>
      <c r="AU2037" s="68">
        <v>5</v>
      </c>
      <c r="AV2037" s="69">
        <v>6.15384615384615</v>
      </c>
      <c r="AW2037"/>
      <c r="AX2037"/>
      <c r="AY2037"/>
      <c r="AZ2037"/>
      <c r="BA2037"/>
      <c r="BB2037"/>
      <c r="BC2037"/>
      <c r="BD2037"/>
      <c r="BE2037"/>
      <c r="BF2037"/>
      <c r="BG2037"/>
      <c r="BH2037"/>
      <c r="BI2037"/>
      <c r="BJ2037"/>
      <c r="BK2037"/>
      <c r="BL2037"/>
      <c r="BM2037"/>
      <c r="BN2037"/>
      <c r="BO2037"/>
      <c r="BP2037"/>
      <c r="BQ2037"/>
      <c r="BR2037"/>
      <c r="BS2037"/>
      <c r="BT2037"/>
      <c r="BU2037"/>
      <c r="BV2037"/>
      <c r="BW2037"/>
      <c r="BX2037"/>
      <c r="BY2037"/>
      <c r="BZ2037"/>
      <c r="CA2037"/>
      <c r="CB2037"/>
      <c r="CC2037"/>
      <c r="CD2037"/>
      <c r="CE2037"/>
      <c r="CF2037"/>
      <c r="CG2037"/>
      <c r="CH2037"/>
      <c r="CI2037"/>
      <c r="CJ2037"/>
      <c r="CK2037"/>
    </row>
    <row r="2038" s="1" customFormat="1" ht="15.95" customHeight="1" spans="1:89">
      <c r="A2038" s="24"/>
      <c r="B2038" s="25" t="s">
        <v>2130</v>
      </c>
      <c r="C2038" s="25">
        <v>130166</v>
      </c>
      <c r="D2038" s="26" t="s">
        <v>2158</v>
      </c>
      <c r="E2038" s="27" t="s">
        <v>86</v>
      </c>
      <c r="F2038" s="25" t="s">
        <v>87</v>
      </c>
      <c r="G2038" s="25" t="s">
        <v>89</v>
      </c>
      <c r="H2038" s="25" t="s">
        <v>87</v>
      </c>
      <c r="I2038" s="25" t="s">
        <v>88</v>
      </c>
      <c r="J2038" s="25" t="s">
        <v>88</v>
      </c>
      <c r="K2038" s="25" t="s">
        <v>86</v>
      </c>
      <c r="L2038" s="25" t="s">
        <v>88</v>
      </c>
      <c r="M2038" s="25" t="s">
        <v>88</v>
      </c>
      <c r="N2038" s="25" t="s">
        <v>89</v>
      </c>
      <c r="O2038" s="32" t="s">
        <v>86</v>
      </c>
      <c r="P2038" s="33" t="s">
        <v>87</v>
      </c>
      <c r="Q2038" s="40" t="s">
        <v>87</v>
      </c>
      <c r="R2038" s="27" t="s">
        <v>87</v>
      </c>
      <c r="S2038" s="25" t="s">
        <v>86</v>
      </c>
      <c r="T2038" s="32" t="s">
        <v>89</v>
      </c>
      <c r="U2038" s="33" t="s">
        <v>87</v>
      </c>
      <c r="V2038" s="25" t="s">
        <v>88</v>
      </c>
      <c r="W2038" s="25" t="s">
        <v>87</v>
      </c>
      <c r="X2038" s="25" t="s">
        <v>89</v>
      </c>
      <c r="Y2038" s="25" t="s">
        <v>87</v>
      </c>
      <c r="Z2038" s="25" t="s">
        <v>87</v>
      </c>
      <c r="AA2038" s="25" t="s">
        <v>89</v>
      </c>
      <c r="AB2038" s="25" t="s">
        <v>87</v>
      </c>
      <c r="AC2038" s="25" t="s">
        <v>86</v>
      </c>
      <c r="AD2038" s="25" t="s">
        <v>106</v>
      </c>
      <c r="AE2038" s="40" t="s">
        <v>88</v>
      </c>
      <c r="AF2038" s="27" t="s">
        <v>88</v>
      </c>
      <c r="AG2038" s="25" t="s">
        <v>89</v>
      </c>
      <c r="AH2038" s="25" t="s">
        <v>87</v>
      </c>
      <c r="AI2038" s="32" t="s">
        <v>87</v>
      </c>
      <c r="AJ2038" s="33" t="s">
        <v>89</v>
      </c>
      <c r="AK2038" s="25" t="s">
        <v>87</v>
      </c>
      <c r="AL2038" s="25" t="s">
        <v>88</v>
      </c>
      <c r="AM2038" s="40" t="s">
        <v>87</v>
      </c>
      <c r="AN2038" s="27" t="s">
        <v>87</v>
      </c>
      <c r="AO2038" s="25" t="s">
        <v>86</v>
      </c>
      <c r="AP2038" s="25" t="s">
        <v>87</v>
      </c>
      <c r="AQ2038" s="32" t="s">
        <v>88</v>
      </c>
      <c r="AR2038" s="66">
        <v>8.125</v>
      </c>
      <c r="AS2038" s="67">
        <v>4.54545454545454</v>
      </c>
      <c r="AT2038" s="68">
        <v>10</v>
      </c>
      <c r="AU2038" s="68">
        <v>2.5</v>
      </c>
      <c r="AV2038" s="69">
        <v>6.15384615384615</v>
      </c>
      <c r="AW2038"/>
      <c r="AX2038"/>
      <c r="AY2038"/>
      <c r="AZ2038"/>
      <c r="BA2038"/>
      <c r="BB2038"/>
      <c r="BC2038"/>
      <c r="BD2038"/>
      <c r="BE2038"/>
      <c r="BF2038"/>
      <c r="BG2038"/>
      <c r="BH2038"/>
      <c r="BI2038"/>
      <c r="BJ2038"/>
      <c r="BK2038"/>
      <c r="BL2038"/>
      <c r="BM2038"/>
      <c r="BN2038"/>
      <c r="BO2038"/>
      <c r="BP2038"/>
      <c r="BQ2038"/>
      <c r="BR2038"/>
      <c r="BS2038"/>
      <c r="BT2038"/>
      <c r="BU2038"/>
      <c r="BV2038"/>
      <c r="BW2038"/>
      <c r="BX2038"/>
      <c r="BY2038"/>
      <c r="BZ2038"/>
      <c r="CA2038"/>
      <c r="CB2038"/>
      <c r="CC2038"/>
      <c r="CD2038"/>
      <c r="CE2038"/>
      <c r="CF2038"/>
      <c r="CG2038"/>
      <c r="CH2038"/>
      <c r="CI2038"/>
      <c r="CJ2038"/>
      <c r="CK2038"/>
    </row>
    <row r="2039" s="1" customFormat="1" ht="15.95" customHeight="1" spans="1:89">
      <c r="A2039" s="24"/>
      <c r="B2039" s="25" t="s">
        <v>2130</v>
      </c>
      <c r="C2039" s="25">
        <v>131186</v>
      </c>
      <c r="D2039" s="26" t="s">
        <v>2159</v>
      </c>
      <c r="E2039" s="27" t="s">
        <v>86</v>
      </c>
      <c r="F2039" s="25" t="s">
        <v>87</v>
      </c>
      <c r="G2039" s="25" t="s">
        <v>87</v>
      </c>
      <c r="H2039" s="25" t="s">
        <v>88</v>
      </c>
      <c r="I2039" s="25" t="s">
        <v>89</v>
      </c>
      <c r="J2039" s="25" t="s">
        <v>88</v>
      </c>
      <c r="K2039" s="25" t="s">
        <v>86</v>
      </c>
      <c r="L2039" s="25" t="s">
        <v>88</v>
      </c>
      <c r="M2039" s="25" t="s">
        <v>87</v>
      </c>
      <c r="N2039" s="25" t="s">
        <v>89</v>
      </c>
      <c r="O2039" s="32" t="s">
        <v>86</v>
      </c>
      <c r="P2039" s="33" t="s">
        <v>87</v>
      </c>
      <c r="Q2039" s="40" t="s">
        <v>87</v>
      </c>
      <c r="R2039" s="27" t="s">
        <v>87</v>
      </c>
      <c r="S2039" s="25" t="s">
        <v>86</v>
      </c>
      <c r="T2039" s="32" t="s">
        <v>89</v>
      </c>
      <c r="U2039" s="33" t="s">
        <v>86</v>
      </c>
      <c r="V2039" s="25" t="s">
        <v>88</v>
      </c>
      <c r="W2039" s="25" t="s">
        <v>87</v>
      </c>
      <c r="X2039" s="25" t="s">
        <v>88</v>
      </c>
      <c r="Y2039" s="25" t="s">
        <v>86</v>
      </c>
      <c r="Z2039" s="25" t="s">
        <v>88</v>
      </c>
      <c r="AA2039" s="25" t="s">
        <v>88</v>
      </c>
      <c r="AB2039" s="25" t="s">
        <v>87</v>
      </c>
      <c r="AC2039" s="25" t="s">
        <v>86</v>
      </c>
      <c r="AD2039" s="25" t="s">
        <v>88</v>
      </c>
      <c r="AE2039" s="40" t="s">
        <v>89</v>
      </c>
      <c r="AF2039" s="27" t="s">
        <v>86</v>
      </c>
      <c r="AG2039" s="25" t="s">
        <v>88</v>
      </c>
      <c r="AH2039" s="25" t="s">
        <v>86</v>
      </c>
      <c r="AI2039" s="32" t="s">
        <v>87</v>
      </c>
      <c r="AJ2039" s="33" t="s">
        <v>87</v>
      </c>
      <c r="AK2039" s="25" t="s">
        <v>88</v>
      </c>
      <c r="AL2039" s="25" t="s">
        <v>86</v>
      </c>
      <c r="AM2039" s="40" t="s">
        <v>88</v>
      </c>
      <c r="AN2039" s="27" t="s">
        <v>87</v>
      </c>
      <c r="AO2039" s="25" t="s">
        <v>86</v>
      </c>
      <c r="AP2039" s="25" t="s">
        <v>86</v>
      </c>
      <c r="AQ2039" s="32" t="s">
        <v>89</v>
      </c>
      <c r="AR2039" s="66">
        <v>8.75</v>
      </c>
      <c r="AS2039" s="67">
        <v>8.18181818181818</v>
      </c>
      <c r="AT2039" s="68">
        <v>2.5</v>
      </c>
      <c r="AU2039" s="68">
        <v>6.25</v>
      </c>
      <c r="AV2039" s="69">
        <v>7.43589743589744</v>
      </c>
      <c r="AW2039"/>
      <c r="AX2039"/>
      <c r="AY2039"/>
      <c r="AZ2039"/>
      <c r="BA2039"/>
      <c r="BB2039"/>
      <c r="BC2039"/>
      <c r="BD2039"/>
      <c r="BE2039"/>
      <c r="BF2039"/>
      <c r="BG2039"/>
      <c r="BH2039"/>
      <c r="BI2039"/>
      <c r="BJ2039"/>
      <c r="BK2039"/>
      <c r="BL2039"/>
      <c r="BM2039"/>
      <c r="BN2039"/>
      <c r="BO2039"/>
      <c r="BP2039"/>
      <c r="BQ2039"/>
      <c r="BR2039"/>
      <c r="BS2039"/>
      <c r="BT2039"/>
      <c r="BU2039"/>
      <c r="BV2039"/>
      <c r="BW2039"/>
      <c r="BX2039"/>
      <c r="BY2039"/>
      <c r="BZ2039"/>
      <c r="CA2039"/>
      <c r="CB2039"/>
      <c r="CC2039"/>
      <c r="CD2039"/>
      <c r="CE2039"/>
      <c r="CF2039"/>
      <c r="CG2039"/>
      <c r="CH2039"/>
      <c r="CI2039"/>
      <c r="CJ2039"/>
      <c r="CK2039"/>
    </row>
    <row r="2040" s="1" customFormat="1" ht="15.95" customHeight="1" spans="1:89">
      <c r="A2040" s="24"/>
      <c r="B2040" s="25" t="s">
        <v>2130</v>
      </c>
      <c r="C2040" s="25">
        <v>130350</v>
      </c>
      <c r="D2040" s="26" t="s">
        <v>2160</v>
      </c>
      <c r="E2040" s="27" t="s">
        <v>86</v>
      </c>
      <c r="F2040" s="25" t="s">
        <v>87</v>
      </c>
      <c r="G2040" s="25" t="s">
        <v>87</v>
      </c>
      <c r="H2040" s="25" t="s">
        <v>87</v>
      </c>
      <c r="I2040" s="25" t="s">
        <v>87</v>
      </c>
      <c r="J2040" s="25" t="s">
        <v>88</v>
      </c>
      <c r="K2040" s="25" t="s">
        <v>86</v>
      </c>
      <c r="L2040" s="25" t="s">
        <v>88</v>
      </c>
      <c r="M2040" s="25" t="s">
        <v>87</v>
      </c>
      <c r="N2040" s="25" t="s">
        <v>89</v>
      </c>
      <c r="O2040" s="32" t="s">
        <v>86</v>
      </c>
      <c r="P2040" s="33" t="s">
        <v>87</v>
      </c>
      <c r="Q2040" s="40" t="s">
        <v>87</v>
      </c>
      <c r="R2040" s="27" t="s">
        <v>87</v>
      </c>
      <c r="S2040" s="25" t="s">
        <v>86</v>
      </c>
      <c r="T2040" s="32" t="s">
        <v>89</v>
      </c>
      <c r="U2040" s="33" t="s">
        <v>86</v>
      </c>
      <c r="V2040" s="25" t="s">
        <v>88</v>
      </c>
      <c r="W2040" s="25" t="s">
        <v>87</v>
      </c>
      <c r="X2040" s="25" t="s">
        <v>88</v>
      </c>
      <c r="Y2040" s="25" t="s">
        <v>87</v>
      </c>
      <c r="Z2040" s="25" t="s">
        <v>88</v>
      </c>
      <c r="AA2040" s="25" t="s">
        <v>88</v>
      </c>
      <c r="AB2040" s="25" t="s">
        <v>88</v>
      </c>
      <c r="AC2040" s="25" t="s">
        <v>86</v>
      </c>
      <c r="AD2040" s="25" t="s">
        <v>88</v>
      </c>
      <c r="AE2040" s="40" t="s">
        <v>87</v>
      </c>
      <c r="AF2040" s="27" t="s">
        <v>88</v>
      </c>
      <c r="AG2040" s="25" t="s">
        <v>89</v>
      </c>
      <c r="AH2040" s="25" t="s">
        <v>87</v>
      </c>
      <c r="AI2040" s="32" t="s">
        <v>87</v>
      </c>
      <c r="AJ2040" s="33" t="s">
        <v>87</v>
      </c>
      <c r="AK2040" s="25" t="s">
        <v>86</v>
      </c>
      <c r="AL2040" s="25" t="s">
        <v>86</v>
      </c>
      <c r="AM2040" s="40" t="s">
        <v>88</v>
      </c>
      <c r="AN2040" s="27" t="s">
        <v>88</v>
      </c>
      <c r="AO2040" s="25" t="s">
        <v>88</v>
      </c>
      <c r="AP2040" s="25" t="s">
        <v>88</v>
      </c>
      <c r="AQ2040" s="32" t="s">
        <v>86</v>
      </c>
      <c r="AR2040" s="66">
        <v>8.75</v>
      </c>
      <c r="AS2040" s="67">
        <v>6.36363636363636</v>
      </c>
      <c r="AT2040" s="68">
        <v>10</v>
      </c>
      <c r="AU2040" s="68">
        <v>6.25</v>
      </c>
      <c r="AV2040" s="69">
        <v>7.69230769230769</v>
      </c>
      <c r="AW2040"/>
      <c r="AX2040"/>
      <c r="AY2040"/>
      <c r="AZ2040"/>
      <c r="BA2040"/>
      <c r="BB2040"/>
      <c r="BC2040"/>
      <c r="BD2040"/>
      <c r="BE2040"/>
      <c r="BF2040"/>
      <c r="BG2040"/>
      <c r="BH2040"/>
      <c r="BI2040"/>
      <c r="BJ2040"/>
      <c r="BK2040"/>
      <c r="BL2040"/>
      <c r="BM2040"/>
      <c r="BN2040"/>
      <c r="BO2040"/>
      <c r="BP2040"/>
      <c r="BQ2040"/>
      <c r="BR2040"/>
      <c r="BS2040"/>
      <c r="BT2040"/>
      <c r="BU2040"/>
      <c r="BV2040"/>
      <c r="BW2040"/>
      <c r="BX2040"/>
      <c r="BY2040"/>
      <c r="BZ2040"/>
      <c r="CA2040"/>
      <c r="CB2040"/>
      <c r="CC2040"/>
      <c r="CD2040"/>
      <c r="CE2040"/>
      <c r="CF2040"/>
      <c r="CG2040"/>
      <c r="CH2040"/>
      <c r="CI2040"/>
      <c r="CJ2040"/>
      <c r="CK2040"/>
    </row>
    <row r="2041" s="1" customFormat="1" ht="15.95" customHeight="1" spans="1:89">
      <c r="A2041" s="24"/>
      <c r="B2041" s="25" t="s">
        <v>2130</v>
      </c>
      <c r="C2041" s="25">
        <v>173586</v>
      </c>
      <c r="D2041" s="26" t="s">
        <v>2161</v>
      </c>
      <c r="E2041" s="27" t="s">
        <v>89</v>
      </c>
      <c r="F2041" s="25" t="s">
        <v>87</v>
      </c>
      <c r="G2041" s="25" t="s">
        <v>86</v>
      </c>
      <c r="H2041" s="25" t="s">
        <v>87</v>
      </c>
      <c r="I2041" s="25" t="s">
        <v>107</v>
      </c>
      <c r="J2041" s="25" t="s">
        <v>88</v>
      </c>
      <c r="K2041" s="25" t="s">
        <v>86</v>
      </c>
      <c r="L2041" s="25" t="s">
        <v>88</v>
      </c>
      <c r="M2041" s="25" t="s">
        <v>89</v>
      </c>
      <c r="N2041" s="25" t="s">
        <v>89</v>
      </c>
      <c r="O2041" s="32" t="s">
        <v>86</v>
      </c>
      <c r="P2041" s="33" t="s">
        <v>87</v>
      </c>
      <c r="Q2041" s="40" t="s">
        <v>87</v>
      </c>
      <c r="R2041" s="27" t="s">
        <v>88</v>
      </c>
      <c r="S2041" s="25" t="s">
        <v>86</v>
      </c>
      <c r="T2041" s="32" t="s">
        <v>86</v>
      </c>
      <c r="U2041" s="33" t="s">
        <v>86</v>
      </c>
      <c r="V2041" s="25" t="s">
        <v>88</v>
      </c>
      <c r="W2041" s="25" t="s">
        <v>89</v>
      </c>
      <c r="X2041" s="25" t="s">
        <v>88</v>
      </c>
      <c r="Y2041" s="25" t="s">
        <v>89</v>
      </c>
      <c r="Z2041" s="25" t="s">
        <v>86</v>
      </c>
      <c r="AA2041" s="25" t="s">
        <v>88</v>
      </c>
      <c r="AB2041" s="25" t="s">
        <v>89</v>
      </c>
      <c r="AC2041" s="25" t="s">
        <v>87</v>
      </c>
      <c r="AD2041" s="25" t="s">
        <v>89</v>
      </c>
      <c r="AE2041" s="40" t="s">
        <v>87</v>
      </c>
      <c r="AF2041" s="27" t="s">
        <v>86</v>
      </c>
      <c r="AG2041" s="25" t="s">
        <v>88</v>
      </c>
      <c r="AH2041" s="25" t="s">
        <v>86</v>
      </c>
      <c r="AI2041" s="32" t="s">
        <v>87</v>
      </c>
      <c r="AJ2041" s="33" t="s">
        <v>89</v>
      </c>
      <c r="AK2041" s="25" t="s">
        <v>88</v>
      </c>
      <c r="AL2041" s="25" t="s">
        <v>88</v>
      </c>
      <c r="AM2041" s="40" t="s">
        <v>88</v>
      </c>
      <c r="AN2041" s="27" t="s">
        <v>87</v>
      </c>
      <c r="AO2041" s="25" t="s">
        <v>86</v>
      </c>
      <c r="AP2041" s="25" t="s">
        <v>89</v>
      </c>
      <c r="AQ2041" s="32" t="s">
        <v>86</v>
      </c>
      <c r="AR2041" s="66">
        <v>6.25</v>
      </c>
      <c r="AS2041" s="67">
        <v>2.72727272727273</v>
      </c>
      <c r="AT2041" s="68">
        <v>2.5</v>
      </c>
      <c r="AU2041" s="68">
        <v>3.75</v>
      </c>
      <c r="AV2041" s="69">
        <v>4.35897435897436</v>
      </c>
      <c r="AW2041"/>
      <c r="AX2041"/>
      <c r="AY2041"/>
      <c r="AZ2041"/>
      <c r="BA2041"/>
      <c r="BB2041"/>
      <c r="BC2041"/>
      <c r="BD2041"/>
      <c r="BE2041"/>
      <c r="BF2041"/>
      <c r="BG2041"/>
      <c r="BH2041"/>
      <c r="BI2041"/>
      <c r="BJ2041"/>
      <c r="BK2041"/>
      <c r="BL2041"/>
      <c r="BM2041"/>
      <c r="BN2041"/>
      <c r="BO2041"/>
      <c r="BP2041"/>
      <c r="BQ2041"/>
      <c r="BR2041"/>
      <c r="BS2041"/>
      <c r="BT2041"/>
      <c r="BU2041"/>
      <c r="BV2041"/>
      <c r="BW2041"/>
      <c r="BX2041"/>
      <c r="BY2041"/>
      <c r="BZ2041"/>
      <c r="CA2041"/>
      <c r="CB2041"/>
      <c r="CC2041"/>
      <c r="CD2041"/>
      <c r="CE2041"/>
      <c r="CF2041"/>
      <c r="CG2041"/>
      <c r="CH2041"/>
      <c r="CI2041"/>
      <c r="CJ2041"/>
      <c r="CK2041"/>
    </row>
    <row r="2042" s="1" customFormat="1" ht="15.95" customHeight="1" spans="1:89">
      <c r="A2042" s="24"/>
      <c r="B2042" s="25" t="s">
        <v>2130</v>
      </c>
      <c r="C2042" s="25">
        <v>96874</v>
      </c>
      <c r="D2042" s="26" t="s">
        <v>2162</v>
      </c>
      <c r="E2042" s="27" t="s">
        <v>86</v>
      </c>
      <c r="F2042" s="25" t="s">
        <v>87</v>
      </c>
      <c r="G2042" s="25" t="s">
        <v>86</v>
      </c>
      <c r="H2042" s="25" t="s">
        <v>87</v>
      </c>
      <c r="I2042" s="25" t="s">
        <v>87</v>
      </c>
      <c r="J2042" s="25" t="s">
        <v>88</v>
      </c>
      <c r="K2042" s="25" t="s">
        <v>86</v>
      </c>
      <c r="L2042" s="25" t="s">
        <v>88</v>
      </c>
      <c r="M2042" s="25" t="s">
        <v>87</v>
      </c>
      <c r="N2042" s="25" t="s">
        <v>87</v>
      </c>
      <c r="O2042" s="32" t="s">
        <v>86</v>
      </c>
      <c r="P2042" s="33" t="s">
        <v>87</v>
      </c>
      <c r="Q2042" s="40" t="s">
        <v>87</v>
      </c>
      <c r="R2042" s="27" t="s">
        <v>87</v>
      </c>
      <c r="S2042" s="25" t="s">
        <v>86</v>
      </c>
      <c r="T2042" s="32" t="s">
        <v>89</v>
      </c>
      <c r="U2042" s="33" t="s">
        <v>86</v>
      </c>
      <c r="V2042" s="25" t="s">
        <v>87</v>
      </c>
      <c r="W2042" s="25" t="s">
        <v>89</v>
      </c>
      <c r="X2042" s="25" t="s">
        <v>88</v>
      </c>
      <c r="Y2042" s="25" t="s">
        <v>88</v>
      </c>
      <c r="Z2042" s="25" t="s">
        <v>86</v>
      </c>
      <c r="AA2042" s="25" t="s">
        <v>88</v>
      </c>
      <c r="AB2042" s="25" t="s">
        <v>89</v>
      </c>
      <c r="AC2042" s="25" t="s">
        <v>86</v>
      </c>
      <c r="AD2042" s="25" t="s">
        <v>88</v>
      </c>
      <c r="AE2042" s="40" t="s">
        <v>89</v>
      </c>
      <c r="AF2042" s="27" t="s">
        <v>86</v>
      </c>
      <c r="AG2042" s="25" t="s">
        <v>89</v>
      </c>
      <c r="AH2042" s="25" t="s">
        <v>88</v>
      </c>
      <c r="AI2042" s="32" t="s">
        <v>89</v>
      </c>
      <c r="AJ2042" s="33" t="s">
        <v>89</v>
      </c>
      <c r="AK2042" s="25" t="s">
        <v>86</v>
      </c>
      <c r="AL2042" s="25" t="s">
        <v>88</v>
      </c>
      <c r="AM2042" s="40" t="s">
        <v>88</v>
      </c>
      <c r="AN2042" s="27" t="s">
        <v>87</v>
      </c>
      <c r="AO2042" s="25" t="s">
        <v>88</v>
      </c>
      <c r="AP2042" s="25" t="s">
        <v>89</v>
      </c>
      <c r="AQ2042" s="32" t="s">
        <v>88</v>
      </c>
      <c r="AR2042" s="66">
        <v>8.125</v>
      </c>
      <c r="AS2042" s="67">
        <v>3.63636363636364</v>
      </c>
      <c r="AT2042" s="68">
        <v>2.5</v>
      </c>
      <c r="AU2042" s="68">
        <v>3.75</v>
      </c>
      <c r="AV2042" s="69">
        <v>5.38461538461538</v>
      </c>
      <c r="AW2042"/>
      <c r="AX2042"/>
      <c r="AY2042"/>
      <c r="AZ2042"/>
      <c r="BA2042"/>
      <c r="BB2042"/>
      <c r="BC2042"/>
      <c r="BD2042"/>
      <c r="BE2042"/>
      <c r="BF2042"/>
      <c r="BG2042"/>
      <c r="BH2042"/>
      <c r="BI2042"/>
      <c r="BJ2042"/>
      <c r="BK2042"/>
      <c r="BL2042"/>
      <c r="BM2042"/>
      <c r="BN2042"/>
      <c r="BO2042"/>
      <c r="BP2042"/>
      <c r="BQ2042"/>
      <c r="BR2042"/>
      <c r="BS2042"/>
      <c r="BT2042"/>
      <c r="BU2042"/>
      <c r="BV2042"/>
      <c r="BW2042"/>
      <c r="BX2042"/>
      <c r="BY2042"/>
      <c r="BZ2042"/>
      <c r="CA2042"/>
      <c r="CB2042"/>
      <c r="CC2042"/>
      <c r="CD2042"/>
      <c r="CE2042"/>
      <c r="CF2042"/>
      <c r="CG2042"/>
      <c r="CH2042"/>
      <c r="CI2042"/>
      <c r="CJ2042"/>
      <c r="CK2042"/>
    </row>
    <row r="2043" s="1" customFormat="1" ht="15.95" customHeight="1" spans="1:89">
      <c r="A2043" s="24"/>
      <c r="B2043" s="25" t="s">
        <v>2163</v>
      </c>
      <c r="C2043" s="25">
        <v>130314</v>
      </c>
      <c r="D2043" s="26" t="s">
        <v>2164</v>
      </c>
      <c r="E2043" s="27" t="s">
        <v>86</v>
      </c>
      <c r="F2043" s="25" t="s">
        <v>87</v>
      </c>
      <c r="G2043" s="25" t="s">
        <v>86</v>
      </c>
      <c r="H2043" s="25" t="s">
        <v>87</v>
      </c>
      <c r="I2043" s="25" t="s">
        <v>89</v>
      </c>
      <c r="J2043" s="25" t="s">
        <v>88</v>
      </c>
      <c r="K2043" s="25" t="s">
        <v>86</v>
      </c>
      <c r="L2043" s="25" t="s">
        <v>88</v>
      </c>
      <c r="M2043" s="25" t="s">
        <v>87</v>
      </c>
      <c r="N2043" s="25" t="s">
        <v>89</v>
      </c>
      <c r="O2043" s="32" t="s">
        <v>86</v>
      </c>
      <c r="P2043" s="33" t="s">
        <v>89</v>
      </c>
      <c r="Q2043" s="40" t="s">
        <v>87</v>
      </c>
      <c r="R2043" s="27" t="s">
        <v>87</v>
      </c>
      <c r="S2043" s="25" t="s">
        <v>86</v>
      </c>
      <c r="T2043" s="32" t="s">
        <v>89</v>
      </c>
      <c r="U2043" s="33" t="s">
        <v>86</v>
      </c>
      <c r="V2043" s="25" t="s">
        <v>88</v>
      </c>
      <c r="W2043" s="25" t="s">
        <v>87</v>
      </c>
      <c r="X2043" s="25" t="s">
        <v>87</v>
      </c>
      <c r="Y2043" s="25" t="s">
        <v>87</v>
      </c>
      <c r="Z2043" s="25" t="s">
        <v>86</v>
      </c>
      <c r="AA2043" s="25" t="s">
        <v>89</v>
      </c>
      <c r="AB2043" s="25" t="s">
        <v>89</v>
      </c>
      <c r="AC2043" s="25" t="s">
        <v>86</v>
      </c>
      <c r="AD2043" s="25" t="s">
        <v>88</v>
      </c>
      <c r="AE2043" s="40" t="s">
        <v>88</v>
      </c>
      <c r="AF2043" s="27" t="s">
        <v>88</v>
      </c>
      <c r="AG2043" s="25" t="s">
        <v>88</v>
      </c>
      <c r="AH2043" s="25" t="s">
        <v>88</v>
      </c>
      <c r="AI2043" s="32" t="s">
        <v>89</v>
      </c>
      <c r="AJ2043" s="33" t="s">
        <v>88</v>
      </c>
      <c r="AK2043" s="25" t="s">
        <v>87</v>
      </c>
      <c r="AL2043" s="25" t="s">
        <v>89</v>
      </c>
      <c r="AM2043" s="40" t="s">
        <v>88</v>
      </c>
      <c r="AN2043" s="27" t="s">
        <v>87</v>
      </c>
      <c r="AO2043" s="25" t="s">
        <v>89</v>
      </c>
      <c r="AP2043" s="25" t="s">
        <v>87</v>
      </c>
      <c r="AQ2043" s="32" t="s">
        <v>88</v>
      </c>
      <c r="AR2043" s="66">
        <v>8.75</v>
      </c>
      <c r="AS2043" s="67">
        <v>6.36363636363636</v>
      </c>
      <c r="AT2043" s="68">
        <v>2.5</v>
      </c>
      <c r="AU2043" s="68">
        <v>2.5</v>
      </c>
      <c r="AV2043" s="69">
        <v>6.15384615384615</v>
      </c>
      <c r="AW2043"/>
      <c r="AX2043"/>
      <c r="AY2043"/>
      <c r="AZ2043"/>
      <c r="BA2043"/>
      <c r="BB2043"/>
      <c r="BC2043"/>
      <c r="BD2043"/>
      <c r="BE2043"/>
      <c r="BF2043"/>
      <c r="BG2043"/>
      <c r="BH2043"/>
      <c r="BI2043"/>
      <c r="BJ2043"/>
      <c r="BK2043"/>
      <c r="BL2043"/>
      <c r="BM2043"/>
      <c r="BN2043"/>
      <c r="BO2043"/>
      <c r="BP2043"/>
      <c r="BQ2043"/>
      <c r="BR2043"/>
      <c r="BS2043"/>
      <c r="BT2043"/>
      <c r="BU2043"/>
      <c r="BV2043"/>
      <c r="BW2043"/>
      <c r="BX2043"/>
      <c r="BY2043"/>
      <c r="BZ2043"/>
      <c r="CA2043"/>
      <c r="CB2043"/>
      <c r="CC2043"/>
      <c r="CD2043"/>
      <c r="CE2043"/>
      <c r="CF2043"/>
      <c r="CG2043"/>
      <c r="CH2043"/>
      <c r="CI2043"/>
      <c r="CJ2043"/>
      <c r="CK2043"/>
    </row>
    <row r="2044" s="1" customFormat="1" ht="15.95" customHeight="1" spans="1:89">
      <c r="A2044" s="24"/>
      <c r="B2044" s="25" t="s">
        <v>2163</v>
      </c>
      <c r="C2044" s="25">
        <v>130503</v>
      </c>
      <c r="D2044" s="26" t="s">
        <v>2165</v>
      </c>
      <c r="E2044" s="27" t="s">
        <v>86</v>
      </c>
      <c r="F2044" s="25" t="s">
        <v>87</v>
      </c>
      <c r="G2044" s="25" t="s">
        <v>87</v>
      </c>
      <c r="H2044" s="25" t="s">
        <v>87</v>
      </c>
      <c r="I2044" s="25" t="s">
        <v>87</v>
      </c>
      <c r="J2044" s="25" t="s">
        <v>88</v>
      </c>
      <c r="K2044" s="25" t="s">
        <v>86</v>
      </c>
      <c r="L2044" s="25" t="s">
        <v>88</v>
      </c>
      <c r="M2044" s="25" t="s">
        <v>86</v>
      </c>
      <c r="N2044" s="25" t="s">
        <v>89</v>
      </c>
      <c r="O2044" s="32" t="s">
        <v>86</v>
      </c>
      <c r="P2044" s="33" t="s">
        <v>87</v>
      </c>
      <c r="Q2044" s="40" t="s">
        <v>87</v>
      </c>
      <c r="R2044" s="27" t="s">
        <v>87</v>
      </c>
      <c r="S2044" s="25" t="s">
        <v>86</v>
      </c>
      <c r="T2044" s="32" t="s">
        <v>89</v>
      </c>
      <c r="U2044" s="33" t="s">
        <v>88</v>
      </c>
      <c r="V2044" s="25" t="s">
        <v>86</v>
      </c>
      <c r="W2044" s="25" t="s">
        <v>87</v>
      </c>
      <c r="X2044" s="25" t="s">
        <v>87</v>
      </c>
      <c r="Y2044" s="25" t="s">
        <v>88</v>
      </c>
      <c r="Z2044" s="25" t="s">
        <v>86</v>
      </c>
      <c r="AA2044" s="25" t="s">
        <v>88</v>
      </c>
      <c r="AB2044" s="25" t="s">
        <v>89</v>
      </c>
      <c r="AC2044" s="25" t="s">
        <v>87</v>
      </c>
      <c r="AD2044" s="25" t="s">
        <v>89</v>
      </c>
      <c r="AE2044" s="40" t="s">
        <v>88</v>
      </c>
      <c r="AF2044" s="27" t="s">
        <v>86</v>
      </c>
      <c r="AG2044" s="25" t="s">
        <v>86</v>
      </c>
      <c r="AH2044" s="25" t="s">
        <v>88</v>
      </c>
      <c r="AI2044" s="32" t="s">
        <v>87</v>
      </c>
      <c r="AJ2044" s="33" t="s">
        <v>87</v>
      </c>
      <c r="AK2044" s="25" t="s">
        <v>86</v>
      </c>
      <c r="AL2044" s="25" t="s">
        <v>88</v>
      </c>
      <c r="AM2044" s="40" t="s">
        <v>88</v>
      </c>
      <c r="AN2044" s="27" t="s">
        <v>87</v>
      </c>
      <c r="AO2044" s="25" t="s">
        <v>86</v>
      </c>
      <c r="AP2044" s="25" t="s">
        <v>89</v>
      </c>
      <c r="AQ2044" s="32" t="s">
        <v>86</v>
      </c>
      <c r="AR2044" s="66">
        <v>8.125</v>
      </c>
      <c r="AS2044" s="67">
        <v>3.63636363636364</v>
      </c>
      <c r="AT2044" s="68">
        <v>2.5</v>
      </c>
      <c r="AU2044" s="68">
        <v>6.25</v>
      </c>
      <c r="AV2044" s="69">
        <v>5.8974358974359</v>
      </c>
      <c r="AW2044"/>
      <c r="AX2044"/>
      <c r="AY2044"/>
      <c r="AZ2044"/>
      <c r="BA2044"/>
      <c r="BB2044"/>
      <c r="BC2044"/>
      <c r="BD2044"/>
      <c r="BE2044"/>
      <c r="BF2044"/>
      <c r="BG2044"/>
      <c r="BH2044"/>
      <c r="BI2044"/>
      <c r="BJ2044"/>
      <c r="BK2044"/>
      <c r="BL2044"/>
      <c r="BM2044"/>
      <c r="BN2044"/>
      <c r="BO2044"/>
      <c r="BP2044"/>
      <c r="BQ2044"/>
      <c r="BR2044"/>
      <c r="BS2044"/>
      <c r="BT2044"/>
      <c r="BU2044"/>
      <c r="BV2044"/>
      <c r="BW2044"/>
      <c r="BX2044"/>
      <c r="BY2044"/>
      <c r="BZ2044"/>
      <c r="CA2044"/>
      <c r="CB2044"/>
      <c r="CC2044"/>
      <c r="CD2044"/>
      <c r="CE2044"/>
      <c r="CF2044"/>
      <c r="CG2044"/>
      <c r="CH2044"/>
      <c r="CI2044"/>
      <c r="CJ2044"/>
      <c r="CK2044"/>
    </row>
    <row r="2045" s="1" customFormat="1" ht="15.95" customHeight="1" spans="1:89">
      <c r="A2045" s="24"/>
      <c r="B2045" s="25" t="s">
        <v>2163</v>
      </c>
      <c r="C2045" s="25">
        <v>110524</v>
      </c>
      <c r="D2045" s="26" t="s">
        <v>2166</v>
      </c>
      <c r="E2045" s="27" t="s">
        <v>89</v>
      </c>
      <c r="F2045" s="25" t="s">
        <v>88</v>
      </c>
      <c r="G2045" s="25" t="s">
        <v>86</v>
      </c>
      <c r="H2045" s="25" t="s">
        <v>87</v>
      </c>
      <c r="I2045" s="25" t="s">
        <v>88</v>
      </c>
      <c r="J2045" s="25" t="s">
        <v>87</v>
      </c>
      <c r="K2045" s="25" t="s">
        <v>88</v>
      </c>
      <c r="L2045" s="25" t="s">
        <v>87</v>
      </c>
      <c r="M2045" s="25" t="s">
        <v>86</v>
      </c>
      <c r="N2045" s="25" t="s">
        <v>87</v>
      </c>
      <c r="O2045" s="32" t="s">
        <v>87</v>
      </c>
      <c r="P2045" s="33" t="s">
        <v>87</v>
      </c>
      <c r="Q2045" s="40" t="s">
        <v>89</v>
      </c>
      <c r="R2045" s="27" t="s">
        <v>86</v>
      </c>
      <c r="S2045" s="25" t="s">
        <v>86</v>
      </c>
      <c r="T2045" s="32" t="s">
        <v>86</v>
      </c>
      <c r="U2045" s="33" t="s">
        <v>86</v>
      </c>
      <c r="V2045" s="25" t="s">
        <v>87</v>
      </c>
      <c r="W2045" s="25" t="s">
        <v>88</v>
      </c>
      <c r="X2045" s="25" t="s">
        <v>89</v>
      </c>
      <c r="Y2045" s="25" t="s">
        <v>87</v>
      </c>
      <c r="Z2045" s="25" t="s">
        <v>86</v>
      </c>
      <c r="AA2045" s="25" t="s">
        <v>88</v>
      </c>
      <c r="AB2045" s="25" t="s">
        <v>86</v>
      </c>
      <c r="AC2045" s="25" t="s">
        <v>89</v>
      </c>
      <c r="AD2045" s="25" t="s">
        <v>87</v>
      </c>
      <c r="AE2045" s="40" t="s">
        <v>87</v>
      </c>
      <c r="AF2045" s="27" t="s">
        <v>88</v>
      </c>
      <c r="AG2045" s="25" t="s">
        <v>86</v>
      </c>
      <c r="AH2045" s="25" t="s">
        <v>87</v>
      </c>
      <c r="AI2045" s="32" t="s">
        <v>88</v>
      </c>
      <c r="AJ2045" s="33" t="s">
        <v>87</v>
      </c>
      <c r="AK2045" s="25" t="s">
        <v>88</v>
      </c>
      <c r="AL2045" s="25" t="s">
        <v>89</v>
      </c>
      <c r="AM2045" s="40" t="s">
        <v>87</v>
      </c>
      <c r="AN2045" s="27" t="s">
        <v>87</v>
      </c>
      <c r="AO2045" s="25" t="s">
        <v>86</v>
      </c>
      <c r="AP2045" s="25" t="s">
        <v>86</v>
      </c>
      <c r="AQ2045" s="32" t="s">
        <v>87</v>
      </c>
      <c r="AR2045" s="66">
        <v>1.875</v>
      </c>
      <c r="AS2045" s="67">
        <v>1.81818181818182</v>
      </c>
      <c r="AT2045" s="68">
        <v>5</v>
      </c>
      <c r="AU2045" s="68">
        <v>5</v>
      </c>
      <c r="AV2045" s="69">
        <v>2.82051282051282</v>
      </c>
      <c r="AW2045"/>
      <c r="AX2045"/>
      <c r="AY2045"/>
      <c r="AZ2045"/>
      <c r="BA2045"/>
      <c r="BB2045"/>
      <c r="BC2045"/>
      <c r="BD2045"/>
      <c r="BE2045"/>
      <c r="BF2045"/>
      <c r="BG2045"/>
      <c r="BH2045"/>
      <c r="BI2045"/>
      <c r="BJ2045"/>
      <c r="BK2045"/>
      <c r="BL2045"/>
      <c r="BM2045"/>
      <c r="BN2045"/>
      <c r="BO2045"/>
      <c r="BP2045"/>
      <c r="BQ2045"/>
      <c r="BR2045"/>
      <c r="BS2045"/>
      <c r="BT2045"/>
      <c r="BU2045"/>
      <c r="BV2045"/>
      <c r="BW2045"/>
      <c r="BX2045"/>
      <c r="BY2045"/>
      <c r="BZ2045"/>
      <c r="CA2045"/>
      <c r="CB2045"/>
      <c r="CC2045"/>
      <c r="CD2045"/>
      <c r="CE2045"/>
      <c r="CF2045"/>
      <c r="CG2045"/>
      <c r="CH2045"/>
      <c r="CI2045"/>
      <c r="CJ2045"/>
      <c r="CK2045"/>
    </row>
    <row r="2046" s="1" customFormat="1" ht="15.95" customHeight="1" spans="1:89">
      <c r="A2046" s="24"/>
      <c r="B2046" s="25" t="s">
        <v>2163</v>
      </c>
      <c r="C2046" s="25">
        <v>130663</v>
      </c>
      <c r="D2046" s="26" t="s">
        <v>2167</v>
      </c>
      <c r="E2046" s="27" t="s">
        <v>86</v>
      </c>
      <c r="F2046" s="25" t="s">
        <v>87</v>
      </c>
      <c r="G2046" s="25" t="s">
        <v>87</v>
      </c>
      <c r="H2046" s="25" t="s">
        <v>87</v>
      </c>
      <c r="I2046" s="25" t="s">
        <v>89</v>
      </c>
      <c r="J2046" s="25" t="s">
        <v>88</v>
      </c>
      <c r="K2046" s="25" t="s">
        <v>86</v>
      </c>
      <c r="L2046" s="25" t="s">
        <v>88</v>
      </c>
      <c r="M2046" s="25" t="s">
        <v>87</v>
      </c>
      <c r="N2046" s="25" t="s">
        <v>89</v>
      </c>
      <c r="O2046" s="32" t="s">
        <v>86</v>
      </c>
      <c r="P2046" s="33" t="s">
        <v>89</v>
      </c>
      <c r="Q2046" s="40" t="s">
        <v>87</v>
      </c>
      <c r="R2046" s="27" t="s">
        <v>87</v>
      </c>
      <c r="S2046" s="25" t="s">
        <v>86</v>
      </c>
      <c r="T2046" s="32" t="s">
        <v>89</v>
      </c>
      <c r="U2046" s="33" t="s">
        <v>86</v>
      </c>
      <c r="V2046" s="25" t="s">
        <v>88</v>
      </c>
      <c r="W2046" s="25" t="s">
        <v>87</v>
      </c>
      <c r="X2046" s="25" t="s">
        <v>87</v>
      </c>
      <c r="Y2046" s="25" t="s">
        <v>86</v>
      </c>
      <c r="Z2046" s="25" t="s">
        <v>86</v>
      </c>
      <c r="AA2046" s="25" t="s">
        <v>88</v>
      </c>
      <c r="AB2046" s="25" t="s">
        <v>87</v>
      </c>
      <c r="AC2046" s="25" t="s">
        <v>86</v>
      </c>
      <c r="AD2046" s="25" t="s">
        <v>88</v>
      </c>
      <c r="AE2046" s="40" t="s">
        <v>88</v>
      </c>
      <c r="AF2046" s="27" t="s">
        <v>87</v>
      </c>
      <c r="AG2046" s="25" t="s">
        <v>88</v>
      </c>
      <c r="AH2046" s="25" t="s">
        <v>87</v>
      </c>
      <c r="AI2046" s="32" t="s">
        <v>87</v>
      </c>
      <c r="AJ2046" s="33" t="s">
        <v>87</v>
      </c>
      <c r="AK2046" s="25" t="s">
        <v>86</v>
      </c>
      <c r="AL2046" s="25" t="s">
        <v>88</v>
      </c>
      <c r="AM2046" s="40" t="s">
        <v>88</v>
      </c>
      <c r="AN2046" s="27" t="s">
        <v>87</v>
      </c>
      <c r="AO2046" s="25" t="s">
        <v>88</v>
      </c>
      <c r="AP2046" s="25" t="s">
        <v>89</v>
      </c>
      <c r="AQ2046" s="32" t="s">
        <v>87</v>
      </c>
      <c r="AR2046" s="66">
        <v>8.75</v>
      </c>
      <c r="AS2046" s="67">
        <v>9.09090909090909</v>
      </c>
      <c r="AT2046" s="68">
        <v>5</v>
      </c>
      <c r="AU2046" s="68">
        <v>6.25</v>
      </c>
      <c r="AV2046" s="69">
        <v>7.94871794871795</v>
      </c>
      <c r="AW2046"/>
      <c r="AX2046"/>
      <c r="AY2046"/>
      <c r="AZ2046"/>
      <c r="BA2046"/>
      <c r="BB2046"/>
      <c r="BC2046"/>
      <c r="BD2046"/>
      <c r="BE2046"/>
      <c r="BF2046"/>
      <c r="BG2046"/>
      <c r="BH2046"/>
      <c r="BI2046"/>
      <c r="BJ2046"/>
      <c r="BK2046"/>
      <c r="BL2046"/>
      <c r="BM2046"/>
      <c r="BN2046"/>
      <c r="BO2046"/>
      <c r="BP2046"/>
      <c r="BQ2046"/>
      <c r="BR2046"/>
      <c r="BS2046"/>
      <c r="BT2046"/>
      <c r="BU2046"/>
      <c r="BV2046"/>
      <c r="BW2046"/>
      <c r="BX2046"/>
      <c r="BY2046"/>
      <c r="BZ2046"/>
      <c r="CA2046"/>
      <c r="CB2046"/>
      <c r="CC2046"/>
      <c r="CD2046"/>
      <c r="CE2046"/>
      <c r="CF2046"/>
      <c r="CG2046"/>
      <c r="CH2046"/>
      <c r="CI2046"/>
      <c r="CJ2046"/>
      <c r="CK2046"/>
    </row>
    <row r="2047" s="1" customFormat="1" ht="15.95" customHeight="1" spans="1:89">
      <c r="A2047" s="24"/>
      <c r="B2047" s="25" t="s">
        <v>2163</v>
      </c>
      <c r="C2047" s="25">
        <v>134475</v>
      </c>
      <c r="D2047" s="26" t="s">
        <v>2168</v>
      </c>
      <c r="E2047" s="27" t="s">
        <v>86</v>
      </c>
      <c r="F2047" s="25" t="s">
        <v>87</v>
      </c>
      <c r="G2047" s="25" t="s">
        <v>89</v>
      </c>
      <c r="H2047" s="25" t="s">
        <v>86</v>
      </c>
      <c r="I2047" s="25" t="s">
        <v>87</v>
      </c>
      <c r="J2047" s="25" t="s">
        <v>88</v>
      </c>
      <c r="K2047" s="25" t="s">
        <v>86</v>
      </c>
      <c r="L2047" s="25" t="s">
        <v>88</v>
      </c>
      <c r="M2047" s="25" t="s">
        <v>87</v>
      </c>
      <c r="N2047" s="25" t="s">
        <v>88</v>
      </c>
      <c r="O2047" s="32" t="s">
        <v>86</v>
      </c>
      <c r="P2047" s="33" t="s">
        <v>87</v>
      </c>
      <c r="Q2047" s="40" t="s">
        <v>87</v>
      </c>
      <c r="R2047" s="27" t="s">
        <v>88</v>
      </c>
      <c r="S2047" s="25" t="s">
        <v>86</v>
      </c>
      <c r="T2047" s="32" t="s">
        <v>89</v>
      </c>
      <c r="U2047" s="33" t="s">
        <v>86</v>
      </c>
      <c r="V2047" s="25" t="s">
        <v>88</v>
      </c>
      <c r="W2047" s="25" t="s">
        <v>87</v>
      </c>
      <c r="X2047" s="25" t="s">
        <v>87</v>
      </c>
      <c r="Y2047" s="25" t="s">
        <v>86</v>
      </c>
      <c r="Z2047" s="25" t="s">
        <v>86</v>
      </c>
      <c r="AA2047" s="25" t="s">
        <v>88</v>
      </c>
      <c r="AB2047" s="25" t="s">
        <v>87</v>
      </c>
      <c r="AC2047" s="25" t="s">
        <v>86</v>
      </c>
      <c r="AD2047" s="25" t="s">
        <v>88</v>
      </c>
      <c r="AE2047" s="40" t="s">
        <v>88</v>
      </c>
      <c r="AF2047" s="27" t="s">
        <v>86</v>
      </c>
      <c r="AG2047" s="25" t="s">
        <v>88</v>
      </c>
      <c r="AH2047" s="25" t="s">
        <v>88</v>
      </c>
      <c r="AI2047" s="32" t="s">
        <v>88</v>
      </c>
      <c r="AJ2047" s="33" t="s">
        <v>87</v>
      </c>
      <c r="AK2047" s="25" t="s">
        <v>86</v>
      </c>
      <c r="AL2047" s="25" t="s">
        <v>88</v>
      </c>
      <c r="AM2047" s="40" t="s">
        <v>88</v>
      </c>
      <c r="AN2047" s="27" t="s">
        <v>88</v>
      </c>
      <c r="AO2047" s="25" t="s">
        <v>86</v>
      </c>
      <c r="AP2047" s="25" t="s">
        <v>86</v>
      </c>
      <c r="AQ2047" s="32" t="s">
        <v>86</v>
      </c>
      <c r="AR2047" s="66">
        <v>6.875</v>
      </c>
      <c r="AS2047" s="67">
        <v>9.09090909090909</v>
      </c>
      <c r="AT2047" s="68">
        <v>0</v>
      </c>
      <c r="AU2047" s="68">
        <v>5</v>
      </c>
      <c r="AV2047" s="69">
        <v>6.41025641025641</v>
      </c>
      <c r="AW2047"/>
      <c r="AX2047"/>
      <c r="AY2047"/>
      <c r="AZ2047"/>
      <c r="BA2047"/>
      <c r="BB2047"/>
      <c r="BC2047"/>
      <c r="BD2047"/>
      <c r="BE2047"/>
      <c r="BF2047"/>
      <c r="BG2047"/>
      <c r="BH2047"/>
      <c r="BI2047"/>
      <c r="BJ2047"/>
      <c r="BK2047"/>
      <c r="BL2047"/>
      <c r="BM2047"/>
      <c r="BN2047"/>
      <c r="BO2047"/>
      <c r="BP2047"/>
      <c r="BQ2047"/>
      <c r="BR2047"/>
      <c r="BS2047"/>
      <c r="BT2047"/>
      <c r="BU2047"/>
      <c r="BV2047"/>
      <c r="BW2047"/>
      <c r="BX2047"/>
      <c r="BY2047"/>
      <c r="BZ2047"/>
      <c r="CA2047"/>
      <c r="CB2047"/>
      <c r="CC2047"/>
      <c r="CD2047"/>
      <c r="CE2047"/>
      <c r="CF2047"/>
      <c r="CG2047"/>
      <c r="CH2047"/>
      <c r="CI2047"/>
      <c r="CJ2047"/>
      <c r="CK2047"/>
    </row>
    <row r="2048" s="1" customFormat="1" ht="15.95" customHeight="1" spans="1:89">
      <c r="A2048" s="24"/>
      <c r="B2048" s="25" t="s">
        <v>2163</v>
      </c>
      <c r="C2048" s="25">
        <v>139064</v>
      </c>
      <c r="D2048" s="26" t="s">
        <v>2169</v>
      </c>
      <c r="E2048" s="27" t="s">
        <v>89</v>
      </c>
      <c r="F2048" s="25" t="s">
        <v>87</v>
      </c>
      <c r="G2048" s="25" t="s">
        <v>89</v>
      </c>
      <c r="H2048" s="25" t="s">
        <v>89</v>
      </c>
      <c r="I2048" s="25" t="s">
        <v>86</v>
      </c>
      <c r="J2048" s="25" t="s">
        <v>89</v>
      </c>
      <c r="K2048" s="25" t="s">
        <v>87</v>
      </c>
      <c r="L2048" s="25" t="s">
        <v>89</v>
      </c>
      <c r="M2048" s="25" t="s">
        <v>88</v>
      </c>
      <c r="N2048" s="25" t="s">
        <v>87</v>
      </c>
      <c r="O2048" s="32" t="s">
        <v>89</v>
      </c>
      <c r="P2048" s="33" t="s">
        <v>88</v>
      </c>
      <c r="Q2048" s="40" t="s">
        <v>88</v>
      </c>
      <c r="R2048" s="27" t="s">
        <v>89</v>
      </c>
      <c r="S2048" s="25" t="s">
        <v>86</v>
      </c>
      <c r="T2048" s="32" t="s">
        <v>89</v>
      </c>
      <c r="U2048" s="33" t="s">
        <v>88</v>
      </c>
      <c r="V2048" s="25" t="s">
        <v>87</v>
      </c>
      <c r="W2048" s="25" t="s">
        <v>88</v>
      </c>
      <c r="X2048" s="25" t="s">
        <v>87</v>
      </c>
      <c r="Y2048" s="25" t="s">
        <v>87</v>
      </c>
      <c r="Z2048" s="25" t="s">
        <v>86</v>
      </c>
      <c r="AA2048" s="25" t="s">
        <v>88</v>
      </c>
      <c r="AB2048" s="25" t="s">
        <v>89</v>
      </c>
      <c r="AC2048" s="25" t="s">
        <v>89</v>
      </c>
      <c r="AD2048" s="25" t="s">
        <v>89</v>
      </c>
      <c r="AE2048" s="40" t="s">
        <v>86</v>
      </c>
      <c r="AF2048" s="27" t="s">
        <v>88</v>
      </c>
      <c r="AG2048" s="25" t="s">
        <v>87</v>
      </c>
      <c r="AH2048" s="25" t="s">
        <v>87</v>
      </c>
      <c r="AI2048" s="32" t="s">
        <v>88</v>
      </c>
      <c r="AJ2048" s="33" t="s">
        <v>88</v>
      </c>
      <c r="AK2048" s="25" t="s">
        <v>88</v>
      </c>
      <c r="AL2048" s="25" t="s">
        <v>86</v>
      </c>
      <c r="AM2048" s="40" t="s">
        <v>88</v>
      </c>
      <c r="AN2048" s="27" t="s">
        <v>89</v>
      </c>
      <c r="AO2048" s="25" t="s">
        <v>86</v>
      </c>
      <c r="AP2048" s="25" t="s">
        <v>88</v>
      </c>
      <c r="AQ2048" s="32" t="s">
        <v>88</v>
      </c>
      <c r="AR2048" s="66">
        <v>1.875</v>
      </c>
      <c r="AS2048" s="67">
        <v>1.81818181818182</v>
      </c>
      <c r="AT2048" s="68">
        <v>5</v>
      </c>
      <c r="AU2048" s="68">
        <v>5</v>
      </c>
      <c r="AV2048" s="69">
        <v>2.82051282051282</v>
      </c>
      <c r="AW2048"/>
      <c r="AX2048"/>
      <c r="AY2048"/>
      <c r="AZ2048"/>
      <c r="BA2048"/>
      <c r="BB2048"/>
      <c r="BC2048"/>
      <c r="BD2048"/>
      <c r="BE2048"/>
      <c r="BF2048"/>
      <c r="BG2048"/>
      <c r="BH2048"/>
      <c r="BI2048"/>
      <c r="BJ2048"/>
      <c r="BK2048"/>
      <c r="BL2048"/>
      <c r="BM2048"/>
      <c r="BN2048"/>
      <c r="BO2048"/>
      <c r="BP2048"/>
      <c r="BQ2048"/>
      <c r="BR2048"/>
      <c r="BS2048"/>
      <c r="BT2048"/>
      <c r="BU2048"/>
      <c r="BV2048"/>
      <c r="BW2048"/>
      <c r="BX2048"/>
      <c r="BY2048"/>
      <c r="BZ2048"/>
      <c r="CA2048"/>
      <c r="CB2048"/>
      <c r="CC2048"/>
      <c r="CD2048"/>
      <c r="CE2048"/>
      <c r="CF2048"/>
      <c r="CG2048"/>
      <c r="CH2048"/>
      <c r="CI2048"/>
      <c r="CJ2048"/>
      <c r="CK2048"/>
    </row>
    <row r="2049" s="1" customFormat="1" ht="15.95" customHeight="1" spans="1:89">
      <c r="A2049" s="24"/>
      <c r="B2049" s="25" t="s">
        <v>2163</v>
      </c>
      <c r="C2049" s="25">
        <v>128066</v>
      </c>
      <c r="D2049" s="26" t="s">
        <v>2170</v>
      </c>
      <c r="E2049" s="27" t="s">
        <v>87</v>
      </c>
      <c r="F2049" s="25" t="s">
        <v>87</v>
      </c>
      <c r="G2049" s="25" t="s">
        <v>89</v>
      </c>
      <c r="H2049" s="25" t="s">
        <v>88</v>
      </c>
      <c r="I2049" s="25" t="s">
        <v>87</v>
      </c>
      <c r="J2049" s="25" t="s">
        <v>86</v>
      </c>
      <c r="K2049" s="25" t="s">
        <v>87</v>
      </c>
      <c r="L2049" s="25" t="s">
        <v>88</v>
      </c>
      <c r="M2049" s="25" t="s">
        <v>89</v>
      </c>
      <c r="N2049" s="25" t="s">
        <v>89</v>
      </c>
      <c r="O2049" s="32" t="s">
        <v>88</v>
      </c>
      <c r="P2049" s="33" t="s">
        <v>86</v>
      </c>
      <c r="Q2049" s="40" t="s">
        <v>89</v>
      </c>
      <c r="R2049" s="27" t="s">
        <v>87</v>
      </c>
      <c r="S2049" s="25" t="s">
        <v>88</v>
      </c>
      <c r="T2049" s="32" t="s">
        <v>88</v>
      </c>
      <c r="U2049" s="33" t="s">
        <v>86</v>
      </c>
      <c r="V2049" s="25" t="s">
        <v>88</v>
      </c>
      <c r="W2049" s="25" t="s">
        <v>89</v>
      </c>
      <c r="X2049" s="25" t="s">
        <v>88</v>
      </c>
      <c r="Y2049" s="25" t="s">
        <v>86</v>
      </c>
      <c r="Z2049" s="25" t="s">
        <v>89</v>
      </c>
      <c r="AA2049" s="25" t="s">
        <v>88</v>
      </c>
      <c r="AB2049" s="25" t="s">
        <v>88</v>
      </c>
      <c r="AC2049" s="25" t="s">
        <v>86</v>
      </c>
      <c r="AD2049" s="25" t="s">
        <v>88</v>
      </c>
      <c r="AE2049" s="40" t="s">
        <v>87</v>
      </c>
      <c r="AF2049" s="27" t="s">
        <v>86</v>
      </c>
      <c r="AG2049" s="25" t="s">
        <v>87</v>
      </c>
      <c r="AH2049" s="25" t="s">
        <v>87</v>
      </c>
      <c r="AI2049" s="32" t="s">
        <v>88</v>
      </c>
      <c r="AJ2049" s="33" t="s">
        <v>87</v>
      </c>
      <c r="AK2049" s="25" t="s">
        <v>86</v>
      </c>
      <c r="AL2049" s="25" t="s">
        <v>87</v>
      </c>
      <c r="AM2049" s="40" t="s">
        <v>87</v>
      </c>
      <c r="AN2049" s="27" t="s">
        <v>88</v>
      </c>
      <c r="AO2049" s="25" t="s">
        <v>87</v>
      </c>
      <c r="AP2049" s="25" t="s">
        <v>86</v>
      </c>
      <c r="AQ2049" s="32" t="s">
        <v>88</v>
      </c>
      <c r="AR2049" s="66">
        <v>2.5</v>
      </c>
      <c r="AS2049" s="67">
        <v>5.45454545454545</v>
      </c>
      <c r="AT2049" s="68">
        <v>2.5</v>
      </c>
      <c r="AU2049" s="68">
        <v>2.5</v>
      </c>
      <c r="AV2049" s="69">
        <v>3.33333333333333</v>
      </c>
      <c r="AW2049"/>
      <c r="AX2049"/>
      <c r="AY2049"/>
      <c r="AZ2049"/>
      <c r="BA2049"/>
      <c r="BB2049"/>
      <c r="BC2049"/>
      <c r="BD2049"/>
      <c r="BE2049"/>
      <c r="BF2049"/>
      <c r="BG2049"/>
      <c r="BH2049"/>
      <c r="BI2049"/>
      <c r="BJ2049"/>
      <c r="BK2049"/>
      <c r="BL2049"/>
      <c r="BM2049"/>
      <c r="BN2049"/>
      <c r="BO2049"/>
      <c r="BP2049"/>
      <c r="BQ2049"/>
      <c r="BR2049"/>
      <c r="BS2049"/>
      <c r="BT2049"/>
      <c r="BU2049"/>
      <c r="BV2049"/>
      <c r="BW2049"/>
      <c r="BX2049"/>
      <c r="BY2049"/>
      <c r="BZ2049"/>
      <c r="CA2049"/>
      <c r="CB2049"/>
      <c r="CC2049"/>
      <c r="CD2049"/>
      <c r="CE2049"/>
      <c r="CF2049"/>
      <c r="CG2049"/>
      <c r="CH2049"/>
      <c r="CI2049"/>
      <c r="CJ2049"/>
      <c r="CK2049"/>
    </row>
    <row r="2050" s="1" customFormat="1" ht="15.95" customHeight="1" spans="1:89">
      <c r="A2050" s="24"/>
      <c r="B2050" s="25" t="s">
        <v>2163</v>
      </c>
      <c r="C2050" s="25">
        <v>132552</v>
      </c>
      <c r="D2050" s="26" t="s">
        <v>2171</v>
      </c>
      <c r="E2050" s="27" t="s">
        <v>86</v>
      </c>
      <c r="F2050" s="25" t="s">
        <v>87</v>
      </c>
      <c r="G2050" s="25" t="s">
        <v>86</v>
      </c>
      <c r="H2050" s="25" t="s">
        <v>87</v>
      </c>
      <c r="I2050" s="25" t="s">
        <v>87</v>
      </c>
      <c r="J2050" s="25" t="s">
        <v>88</v>
      </c>
      <c r="K2050" s="25" t="s">
        <v>86</v>
      </c>
      <c r="L2050" s="25" t="s">
        <v>88</v>
      </c>
      <c r="M2050" s="25" t="s">
        <v>87</v>
      </c>
      <c r="N2050" s="25" t="s">
        <v>89</v>
      </c>
      <c r="O2050" s="32" t="s">
        <v>86</v>
      </c>
      <c r="P2050" s="33" t="s">
        <v>87</v>
      </c>
      <c r="Q2050" s="40" t="s">
        <v>87</v>
      </c>
      <c r="R2050" s="27" t="s">
        <v>87</v>
      </c>
      <c r="S2050" s="25" t="s">
        <v>86</v>
      </c>
      <c r="T2050" s="32" t="s">
        <v>89</v>
      </c>
      <c r="U2050" s="33" t="s">
        <v>87</v>
      </c>
      <c r="V2050" s="25" t="s">
        <v>88</v>
      </c>
      <c r="W2050" s="25" t="s">
        <v>87</v>
      </c>
      <c r="X2050" s="25" t="s">
        <v>89</v>
      </c>
      <c r="Y2050" s="25" t="s">
        <v>89</v>
      </c>
      <c r="Z2050" s="25" t="s">
        <v>88</v>
      </c>
      <c r="AA2050" s="25" t="s">
        <v>88</v>
      </c>
      <c r="AB2050" s="25" t="s">
        <v>89</v>
      </c>
      <c r="AC2050" s="25" t="s">
        <v>87</v>
      </c>
      <c r="AD2050" s="25" t="s">
        <v>88</v>
      </c>
      <c r="AE2050" s="40" t="s">
        <v>88</v>
      </c>
      <c r="AF2050" s="27" t="s">
        <v>86</v>
      </c>
      <c r="AG2050" s="25" t="s">
        <v>86</v>
      </c>
      <c r="AH2050" s="25" t="s">
        <v>88</v>
      </c>
      <c r="AI2050" s="32" t="s">
        <v>87</v>
      </c>
      <c r="AJ2050" s="33" t="s">
        <v>87</v>
      </c>
      <c r="AK2050" s="25" t="s">
        <v>86</v>
      </c>
      <c r="AL2050" s="25" t="s">
        <v>88</v>
      </c>
      <c r="AM2050" s="40" t="s">
        <v>88</v>
      </c>
      <c r="AN2050" s="27" t="s">
        <v>86</v>
      </c>
      <c r="AO2050" s="25" t="s">
        <v>86</v>
      </c>
      <c r="AP2050" s="25" t="s">
        <v>86</v>
      </c>
      <c r="AQ2050" s="32" t="s">
        <v>89</v>
      </c>
      <c r="AR2050" s="66">
        <v>8.75</v>
      </c>
      <c r="AS2050" s="67">
        <v>5.45454545454545</v>
      </c>
      <c r="AT2050" s="68">
        <v>2.5</v>
      </c>
      <c r="AU2050" s="68">
        <v>5</v>
      </c>
      <c r="AV2050" s="69">
        <v>6.41025641025641</v>
      </c>
      <c r="AW2050"/>
      <c r="AX2050"/>
      <c r="AY2050"/>
      <c r="AZ2050"/>
      <c r="BA2050"/>
      <c r="BB2050"/>
      <c r="BC2050"/>
      <c r="BD2050"/>
      <c r="BE2050"/>
      <c r="BF2050"/>
      <c r="BG2050"/>
      <c r="BH2050"/>
      <c r="BI2050"/>
      <c r="BJ2050"/>
      <c r="BK2050"/>
      <c r="BL2050"/>
      <c r="BM2050"/>
      <c r="BN2050"/>
      <c r="BO2050"/>
      <c r="BP2050"/>
      <c r="BQ2050"/>
      <c r="BR2050"/>
      <c r="BS2050"/>
      <c r="BT2050"/>
      <c r="BU2050"/>
      <c r="BV2050"/>
      <c r="BW2050"/>
      <c r="BX2050"/>
      <c r="BY2050"/>
      <c r="BZ2050"/>
      <c r="CA2050"/>
      <c r="CB2050"/>
      <c r="CC2050"/>
      <c r="CD2050"/>
      <c r="CE2050"/>
      <c r="CF2050"/>
      <c r="CG2050"/>
      <c r="CH2050"/>
      <c r="CI2050"/>
      <c r="CJ2050"/>
      <c r="CK2050"/>
    </row>
    <row r="2051" s="1" customFormat="1" ht="15.95" customHeight="1" spans="1:89">
      <c r="A2051" s="24"/>
      <c r="B2051" s="25" t="s">
        <v>2163</v>
      </c>
      <c r="C2051" s="25">
        <v>155184</v>
      </c>
      <c r="D2051" s="26" t="s">
        <v>2172</v>
      </c>
      <c r="E2051" s="27" t="s">
        <v>86</v>
      </c>
      <c r="F2051" s="25" t="s">
        <v>87</v>
      </c>
      <c r="G2051" s="25" t="s">
        <v>86</v>
      </c>
      <c r="H2051" s="25" t="s">
        <v>88</v>
      </c>
      <c r="I2051" s="25" t="s">
        <v>86</v>
      </c>
      <c r="J2051" s="25" t="s">
        <v>88</v>
      </c>
      <c r="K2051" s="25" t="s">
        <v>89</v>
      </c>
      <c r="L2051" s="25" t="s">
        <v>88</v>
      </c>
      <c r="M2051" s="25" t="s">
        <v>89</v>
      </c>
      <c r="N2051" s="25" t="s">
        <v>89</v>
      </c>
      <c r="O2051" s="32" t="s">
        <v>86</v>
      </c>
      <c r="P2051" s="33" t="s">
        <v>87</v>
      </c>
      <c r="Q2051" s="40" t="s">
        <v>87</v>
      </c>
      <c r="R2051" s="27" t="s">
        <v>88</v>
      </c>
      <c r="S2051" s="25" t="s">
        <v>86</v>
      </c>
      <c r="T2051" s="32" t="s">
        <v>89</v>
      </c>
      <c r="U2051" s="33" t="s">
        <v>86</v>
      </c>
      <c r="V2051" s="25" t="s">
        <v>88</v>
      </c>
      <c r="W2051" s="25" t="s">
        <v>88</v>
      </c>
      <c r="X2051" s="25" t="s">
        <v>88</v>
      </c>
      <c r="Y2051" s="25" t="s">
        <v>86</v>
      </c>
      <c r="Z2051" s="25" t="s">
        <v>88</v>
      </c>
      <c r="AA2051" s="25" t="s">
        <v>87</v>
      </c>
      <c r="AB2051" s="25" t="s">
        <v>87</v>
      </c>
      <c r="AC2051" s="25" t="s">
        <v>86</v>
      </c>
      <c r="AD2051" s="25" t="s">
        <v>88</v>
      </c>
      <c r="AE2051" s="40" t="s">
        <v>86</v>
      </c>
      <c r="AF2051" s="27" t="s">
        <v>88</v>
      </c>
      <c r="AG2051" s="25" t="s">
        <v>86</v>
      </c>
      <c r="AH2051" s="25" t="s">
        <v>89</v>
      </c>
      <c r="AI2051" s="32" t="s">
        <v>89</v>
      </c>
      <c r="AJ2051" s="33" t="s">
        <v>88</v>
      </c>
      <c r="AK2051" s="25" t="s">
        <v>86</v>
      </c>
      <c r="AL2051" s="25" t="s">
        <v>87</v>
      </c>
      <c r="AM2051" s="40" t="s">
        <v>87</v>
      </c>
      <c r="AN2051" s="27" t="s">
        <v>89</v>
      </c>
      <c r="AO2051" s="25" t="s">
        <v>88</v>
      </c>
      <c r="AP2051" s="25" t="s">
        <v>89</v>
      </c>
      <c r="AQ2051" s="32" t="s">
        <v>86</v>
      </c>
      <c r="AR2051" s="66">
        <v>6.25</v>
      </c>
      <c r="AS2051" s="67">
        <v>6.36363636363636</v>
      </c>
      <c r="AT2051" s="68">
        <v>2.5</v>
      </c>
      <c r="AU2051" s="68">
        <v>1.25</v>
      </c>
      <c r="AV2051" s="69">
        <v>4.87179487179487</v>
      </c>
      <c r="AW2051"/>
      <c r="AX2051"/>
      <c r="AY2051"/>
      <c r="AZ2051"/>
      <c r="BA2051"/>
      <c r="BB2051"/>
      <c r="BC2051"/>
      <c r="BD2051"/>
      <c r="BE2051"/>
      <c r="BF2051"/>
      <c r="BG2051"/>
      <c r="BH2051"/>
      <c r="BI2051"/>
      <c r="BJ2051"/>
      <c r="BK2051"/>
      <c r="BL2051"/>
      <c r="BM2051"/>
      <c r="BN2051"/>
      <c r="BO2051"/>
      <c r="BP2051"/>
      <c r="BQ2051"/>
      <c r="BR2051"/>
      <c r="BS2051"/>
      <c r="BT2051"/>
      <c r="BU2051"/>
      <c r="BV2051"/>
      <c r="BW2051"/>
      <c r="BX2051"/>
      <c r="BY2051"/>
      <c r="BZ2051"/>
      <c r="CA2051"/>
      <c r="CB2051"/>
      <c r="CC2051"/>
      <c r="CD2051"/>
      <c r="CE2051"/>
      <c r="CF2051"/>
      <c r="CG2051"/>
      <c r="CH2051"/>
      <c r="CI2051"/>
      <c r="CJ2051"/>
      <c r="CK2051"/>
    </row>
    <row r="2052" s="1" customFormat="1" ht="15.95" customHeight="1" spans="1:89">
      <c r="A2052" s="24"/>
      <c r="B2052" s="25" t="s">
        <v>2163</v>
      </c>
      <c r="C2052" s="25">
        <v>130662</v>
      </c>
      <c r="D2052" s="26" t="s">
        <v>2173</v>
      </c>
      <c r="E2052" s="27" t="s">
        <v>86</v>
      </c>
      <c r="F2052" s="25" t="s">
        <v>87</v>
      </c>
      <c r="G2052" s="25" t="s">
        <v>87</v>
      </c>
      <c r="H2052" s="25" t="s">
        <v>87</v>
      </c>
      <c r="I2052" s="25" t="s">
        <v>87</v>
      </c>
      <c r="J2052" s="25" t="s">
        <v>88</v>
      </c>
      <c r="K2052" s="25" t="s">
        <v>86</v>
      </c>
      <c r="L2052" s="25" t="s">
        <v>88</v>
      </c>
      <c r="M2052" s="25" t="s">
        <v>87</v>
      </c>
      <c r="N2052" s="25" t="s">
        <v>89</v>
      </c>
      <c r="O2052" s="32" t="s">
        <v>86</v>
      </c>
      <c r="P2052" s="33" t="s">
        <v>87</v>
      </c>
      <c r="Q2052" s="40" t="s">
        <v>87</v>
      </c>
      <c r="R2052" s="27" t="s">
        <v>87</v>
      </c>
      <c r="S2052" s="25" t="s">
        <v>86</v>
      </c>
      <c r="T2052" s="32" t="s">
        <v>89</v>
      </c>
      <c r="U2052" s="33" t="s">
        <v>86</v>
      </c>
      <c r="V2052" s="25" t="s">
        <v>87</v>
      </c>
      <c r="W2052" s="25" t="s">
        <v>87</v>
      </c>
      <c r="X2052" s="25" t="s">
        <v>87</v>
      </c>
      <c r="Y2052" s="25" t="s">
        <v>86</v>
      </c>
      <c r="Z2052" s="25" t="s">
        <v>86</v>
      </c>
      <c r="AA2052" s="25" t="s">
        <v>88</v>
      </c>
      <c r="AB2052" s="25" t="s">
        <v>87</v>
      </c>
      <c r="AC2052" s="25" t="s">
        <v>86</v>
      </c>
      <c r="AD2052" s="25" t="s">
        <v>88</v>
      </c>
      <c r="AE2052" s="40" t="s">
        <v>88</v>
      </c>
      <c r="AF2052" s="27" t="s">
        <v>87</v>
      </c>
      <c r="AG2052" s="25" t="s">
        <v>87</v>
      </c>
      <c r="AH2052" s="25" t="s">
        <v>86</v>
      </c>
      <c r="AI2052" s="32" t="s">
        <v>87</v>
      </c>
      <c r="AJ2052" s="33" t="s">
        <v>87</v>
      </c>
      <c r="AK2052" s="25" t="s">
        <v>86</v>
      </c>
      <c r="AL2052" s="25" t="s">
        <v>87</v>
      </c>
      <c r="AM2052" s="40" t="s">
        <v>88</v>
      </c>
      <c r="AN2052" s="27" t="s">
        <v>87</v>
      </c>
      <c r="AO2052" s="25" t="s">
        <v>88</v>
      </c>
      <c r="AP2052" s="25" t="s">
        <v>88</v>
      </c>
      <c r="AQ2052" s="32" t="s">
        <v>89</v>
      </c>
      <c r="AR2052" s="66">
        <v>8.75</v>
      </c>
      <c r="AS2052" s="67">
        <v>8.18181818181818</v>
      </c>
      <c r="AT2052" s="68">
        <v>2.5</v>
      </c>
      <c r="AU2052" s="68">
        <v>6.25</v>
      </c>
      <c r="AV2052" s="69">
        <v>7.43589743589744</v>
      </c>
      <c r="AW2052"/>
      <c r="AX2052"/>
      <c r="AY2052"/>
      <c r="AZ2052"/>
      <c r="BA2052"/>
      <c r="BB2052"/>
      <c r="BC2052"/>
      <c r="BD2052"/>
      <c r="BE2052"/>
      <c r="BF2052"/>
      <c r="BG2052"/>
      <c r="BH2052"/>
      <c r="BI2052"/>
      <c r="BJ2052"/>
      <c r="BK2052"/>
      <c r="BL2052"/>
      <c r="BM2052"/>
      <c r="BN2052"/>
      <c r="BO2052"/>
      <c r="BP2052"/>
      <c r="BQ2052"/>
      <c r="BR2052"/>
      <c r="BS2052"/>
      <c r="BT2052"/>
      <c r="BU2052"/>
      <c r="BV2052"/>
      <c r="BW2052"/>
      <c r="BX2052"/>
      <c r="BY2052"/>
      <c r="BZ2052"/>
      <c r="CA2052"/>
      <c r="CB2052"/>
      <c r="CC2052"/>
      <c r="CD2052"/>
      <c r="CE2052"/>
      <c r="CF2052"/>
      <c r="CG2052"/>
      <c r="CH2052"/>
      <c r="CI2052"/>
      <c r="CJ2052"/>
      <c r="CK2052"/>
    </row>
    <row r="2053" s="1" customFormat="1" ht="15.95" customHeight="1" spans="1:89">
      <c r="A2053" s="24"/>
      <c r="B2053" s="25" t="s">
        <v>2163</v>
      </c>
      <c r="C2053" s="25">
        <v>111255</v>
      </c>
      <c r="D2053" s="26" t="s">
        <v>2174</v>
      </c>
      <c r="E2053" s="27" t="s">
        <v>86</v>
      </c>
      <c r="F2053" s="25" t="s">
        <v>87</v>
      </c>
      <c r="G2053" s="25" t="s">
        <v>89</v>
      </c>
      <c r="H2053" s="25" t="s">
        <v>87</v>
      </c>
      <c r="I2053" s="25" t="s">
        <v>87</v>
      </c>
      <c r="J2053" s="25" t="s">
        <v>88</v>
      </c>
      <c r="K2053" s="25" t="s">
        <v>86</v>
      </c>
      <c r="L2053" s="25" t="s">
        <v>88</v>
      </c>
      <c r="M2053" s="25" t="s">
        <v>89</v>
      </c>
      <c r="N2053" s="25" t="s">
        <v>89</v>
      </c>
      <c r="O2053" s="32" t="s">
        <v>86</v>
      </c>
      <c r="P2053" s="33" t="s">
        <v>86</v>
      </c>
      <c r="Q2053" s="40" t="s">
        <v>87</v>
      </c>
      <c r="R2053" s="27" t="s">
        <v>86</v>
      </c>
      <c r="S2053" s="25" t="s">
        <v>86</v>
      </c>
      <c r="T2053" s="32" t="s">
        <v>89</v>
      </c>
      <c r="U2053" s="33" t="s">
        <v>86</v>
      </c>
      <c r="V2053" s="25" t="s">
        <v>88</v>
      </c>
      <c r="W2053" s="25" t="s">
        <v>87</v>
      </c>
      <c r="X2053" s="25" t="s">
        <v>107</v>
      </c>
      <c r="Y2053" s="25" t="s">
        <v>88</v>
      </c>
      <c r="Z2053" s="25" t="s">
        <v>88</v>
      </c>
      <c r="AA2053" s="25" t="s">
        <v>88</v>
      </c>
      <c r="AB2053" s="25" t="s">
        <v>89</v>
      </c>
      <c r="AC2053" s="25" t="s">
        <v>88</v>
      </c>
      <c r="AD2053" s="25" t="s">
        <v>87</v>
      </c>
      <c r="AE2053" s="40" t="s">
        <v>88</v>
      </c>
      <c r="AF2053" s="27" t="s">
        <v>86</v>
      </c>
      <c r="AG2053" s="25" t="s">
        <v>89</v>
      </c>
      <c r="AH2053" s="25" t="s">
        <v>88</v>
      </c>
      <c r="AI2053" s="32" t="s">
        <v>86</v>
      </c>
      <c r="AJ2053" s="33" t="s">
        <v>86</v>
      </c>
      <c r="AK2053" s="25" t="s">
        <v>86</v>
      </c>
      <c r="AL2053" s="25" t="s">
        <v>88</v>
      </c>
      <c r="AM2053" s="40" t="s">
        <v>86</v>
      </c>
      <c r="AN2053" s="27" t="s">
        <v>86</v>
      </c>
      <c r="AO2053" s="25" t="s">
        <v>86</v>
      </c>
      <c r="AP2053" s="25" t="s">
        <v>89</v>
      </c>
      <c r="AQ2053" s="32" t="s">
        <v>86</v>
      </c>
      <c r="AR2053" s="66">
        <v>6.875</v>
      </c>
      <c r="AS2053" s="67">
        <v>5.45454545454545</v>
      </c>
      <c r="AT2053" s="68">
        <v>2.5</v>
      </c>
      <c r="AU2053" s="68">
        <v>2.5</v>
      </c>
      <c r="AV2053" s="69">
        <v>5.12820512820513</v>
      </c>
      <c r="AW2053"/>
      <c r="AX2053"/>
      <c r="AY2053"/>
      <c r="AZ2053"/>
      <c r="BA2053"/>
      <c r="BB2053"/>
      <c r="BC2053"/>
      <c r="BD2053"/>
      <c r="BE2053"/>
      <c r="BF2053"/>
      <c r="BG2053"/>
      <c r="BH2053"/>
      <c r="BI2053"/>
      <c r="BJ2053"/>
      <c r="BK2053"/>
      <c r="BL2053"/>
      <c r="BM2053"/>
      <c r="BN2053"/>
      <c r="BO2053"/>
      <c r="BP2053"/>
      <c r="BQ2053"/>
      <c r="BR2053"/>
      <c r="BS2053"/>
      <c r="BT2053"/>
      <c r="BU2053"/>
      <c r="BV2053"/>
      <c r="BW2053"/>
      <c r="BX2053"/>
      <c r="BY2053"/>
      <c r="BZ2053"/>
      <c r="CA2053"/>
      <c r="CB2053"/>
      <c r="CC2053"/>
      <c r="CD2053"/>
      <c r="CE2053"/>
      <c r="CF2053"/>
      <c r="CG2053"/>
      <c r="CH2053"/>
      <c r="CI2053"/>
      <c r="CJ2053"/>
      <c r="CK2053"/>
    </row>
    <row r="2054" s="1" customFormat="1" ht="15.95" customHeight="1" spans="1:89">
      <c r="A2054" s="24"/>
      <c r="B2054" s="25" t="s">
        <v>2163</v>
      </c>
      <c r="C2054" s="25">
        <v>141018</v>
      </c>
      <c r="D2054" s="26" t="s">
        <v>2175</v>
      </c>
      <c r="E2054" s="27" t="s">
        <v>86</v>
      </c>
      <c r="F2054" s="25" t="s">
        <v>87</v>
      </c>
      <c r="G2054" s="25" t="s">
        <v>87</v>
      </c>
      <c r="H2054" s="25" t="s">
        <v>87</v>
      </c>
      <c r="I2054" s="25" t="s">
        <v>87</v>
      </c>
      <c r="J2054" s="25" t="s">
        <v>88</v>
      </c>
      <c r="K2054" s="25" t="s">
        <v>86</v>
      </c>
      <c r="L2054" s="25" t="s">
        <v>88</v>
      </c>
      <c r="M2054" s="25" t="s">
        <v>87</v>
      </c>
      <c r="N2054" s="25" t="s">
        <v>88</v>
      </c>
      <c r="O2054" s="32" t="s">
        <v>86</v>
      </c>
      <c r="P2054" s="33" t="s">
        <v>87</v>
      </c>
      <c r="Q2054" s="40" t="s">
        <v>87</v>
      </c>
      <c r="R2054" s="27" t="s">
        <v>87</v>
      </c>
      <c r="S2054" s="25" t="s">
        <v>86</v>
      </c>
      <c r="T2054" s="32" t="s">
        <v>89</v>
      </c>
      <c r="U2054" s="33" t="s">
        <v>86</v>
      </c>
      <c r="V2054" s="25" t="s">
        <v>88</v>
      </c>
      <c r="W2054" s="25" t="s">
        <v>87</v>
      </c>
      <c r="X2054" s="25" t="s">
        <v>87</v>
      </c>
      <c r="Y2054" s="25" t="s">
        <v>86</v>
      </c>
      <c r="Z2054" s="25" t="s">
        <v>86</v>
      </c>
      <c r="AA2054" s="25" t="s">
        <v>88</v>
      </c>
      <c r="AB2054" s="25" t="s">
        <v>87</v>
      </c>
      <c r="AC2054" s="25" t="s">
        <v>86</v>
      </c>
      <c r="AD2054" s="25" t="s">
        <v>88</v>
      </c>
      <c r="AE2054" s="40" t="s">
        <v>89</v>
      </c>
      <c r="AF2054" s="27" t="s">
        <v>88</v>
      </c>
      <c r="AG2054" s="25" t="s">
        <v>89</v>
      </c>
      <c r="AH2054" s="25" t="s">
        <v>87</v>
      </c>
      <c r="AI2054" s="32" t="s">
        <v>87</v>
      </c>
      <c r="AJ2054" s="33" t="s">
        <v>87</v>
      </c>
      <c r="AK2054" s="25" t="s">
        <v>86</v>
      </c>
      <c r="AL2054" s="25" t="s">
        <v>86</v>
      </c>
      <c r="AM2054" s="40" t="s">
        <v>88</v>
      </c>
      <c r="AN2054" s="27" t="s">
        <v>87</v>
      </c>
      <c r="AO2054" s="25" t="s">
        <v>86</v>
      </c>
      <c r="AP2054" s="25" t="s">
        <v>88</v>
      </c>
      <c r="AQ2054" s="32" t="s">
        <v>86</v>
      </c>
      <c r="AR2054" s="66">
        <v>8.125</v>
      </c>
      <c r="AS2054" s="67">
        <v>8.18181818181818</v>
      </c>
      <c r="AT2054" s="68">
        <v>10</v>
      </c>
      <c r="AU2054" s="68">
        <v>8.75</v>
      </c>
      <c r="AV2054" s="69">
        <v>8.46153846153846</v>
      </c>
      <c r="AW2054"/>
      <c r="AX2054"/>
      <c r="AY2054"/>
      <c r="AZ2054"/>
      <c r="BA2054"/>
      <c r="BB2054"/>
      <c r="BC2054"/>
      <c r="BD2054"/>
      <c r="BE2054"/>
      <c r="BF2054"/>
      <c r="BG2054"/>
      <c r="BH2054"/>
      <c r="BI2054"/>
      <c r="BJ2054"/>
      <c r="BK2054"/>
      <c r="BL2054"/>
      <c r="BM2054"/>
      <c r="BN2054"/>
      <c r="BO2054"/>
      <c r="BP2054"/>
      <c r="BQ2054"/>
      <c r="BR2054"/>
      <c r="BS2054"/>
      <c r="BT2054"/>
      <c r="BU2054"/>
      <c r="BV2054"/>
      <c r="BW2054"/>
      <c r="BX2054"/>
      <c r="BY2054"/>
      <c r="BZ2054"/>
      <c r="CA2054"/>
      <c r="CB2054"/>
      <c r="CC2054"/>
      <c r="CD2054"/>
      <c r="CE2054"/>
      <c r="CF2054"/>
      <c r="CG2054"/>
      <c r="CH2054"/>
      <c r="CI2054"/>
      <c r="CJ2054"/>
      <c r="CK2054"/>
    </row>
    <row r="2055" s="1" customFormat="1" ht="15.95" customHeight="1" spans="1:89">
      <c r="A2055" s="24"/>
      <c r="B2055" s="25" t="s">
        <v>2163</v>
      </c>
      <c r="C2055" s="25">
        <v>138896</v>
      </c>
      <c r="D2055" s="26" t="s">
        <v>2176</v>
      </c>
      <c r="E2055" s="27" t="s">
        <v>86</v>
      </c>
      <c r="F2055" s="25" t="s">
        <v>86</v>
      </c>
      <c r="G2055" s="25" t="s">
        <v>86</v>
      </c>
      <c r="H2055" s="25" t="s">
        <v>86</v>
      </c>
      <c r="I2055" s="25" t="s">
        <v>86</v>
      </c>
      <c r="J2055" s="25" t="s">
        <v>88</v>
      </c>
      <c r="K2055" s="25" t="s">
        <v>86</v>
      </c>
      <c r="L2055" s="25" t="s">
        <v>88</v>
      </c>
      <c r="M2055" s="25" t="s">
        <v>87</v>
      </c>
      <c r="N2055" s="25" t="s">
        <v>89</v>
      </c>
      <c r="O2055" s="32" t="s">
        <v>86</v>
      </c>
      <c r="P2055" s="33" t="s">
        <v>87</v>
      </c>
      <c r="Q2055" s="40" t="s">
        <v>86</v>
      </c>
      <c r="R2055" s="27" t="s">
        <v>87</v>
      </c>
      <c r="S2055" s="25" t="s">
        <v>86</v>
      </c>
      <c r="T2055" s="32" t="s">
        <v>89</v>
      </c>
      <c r="U2055" s="33" t="s">
        <v>87</v>
      </c>
      <c r="V2055" s="25" t="s">
        <v>86</v>
      </c>
      <c r="W2055" s="25" t="s">
        <v>87</v>
      </c>
      <c r="X2055" s="25" t="s">
        <v>88</v>
      </c>
      <c r="Y2055" s="25" t="s">
        <v>86</v>
      </c>
      <c r="Z2055" s="25" t="s">
        <v>87</v>
      </c>
      <c r="AA2055" s="25" t="s">
        <v>88</v>
      </c>
      <c r="AB2055" s="25" t="s">
        <v>89</v>
      </c>
      <c r="AC2055" s="25" t="s">
        <v>86</v>
      </c>
      <c r="AD2055" s="25" t="s">
        <v>88</v>
      </c>
      <c r="AE2055" s="40" t="s">
        <v>88</v>
      </c>
      <c r="AF2055" s="27" t="s">
        <v>89</v>
      </c>
      <c r="AG2055" s="25" t="s">
        <v>87</v>
      </c>
      <c r="AH2055" s="25" t="s">
        <v>86</v>
      </c>
      <c r="AI2055" s="32" t="s">
        <v>89</v>
      </c>
      <c r="AJ2055" s="33" t="s">
        <v>89</v>
      </c>
      <c r="AK2055" s="25" t="s">
        <v>88</v>
      </c>
      <c r="AL2055" s="25" t="s">
        <v>86</v>
      </c>
      <c r="AM2055" s="40" t="s">
        <v>86</v>
      </c>
      <c r="AN2055" s="27" t="s">
        <v>89</v>
      </c>
      <c r="AO2055" s="25" t="s">
        <v>88</v>
      </c>
      <c r="AP2055" s="25" t="s">
        <v>88</v>
      </c>
      <c r="AQ2055" s="32" t="s">
        <v>86</v>
      </c>
      <c r="AR2055" s="66">
        <v>6.875</v>
      </c>
      <c r="AS2055" s="67">
        <v>5.45454545454545</v>
      </c>
      <c r="AT2055" s="68">
        <v>0</v>
      </c>
      <c r="AU2055" s="68">
        <v>2.5</v>
      </c>
      <c r="AV2055" s="69">
        <v>4.87179487179487</v>
      </c>
      <c r="AW2055"/>
      <c r="AX2055"/>
      <c r="AY2055"/>
      <c r="AZ2055"/>
      <c r="BA2055"/>
      <c r="BB2055"/>
      <c r="BC2055"/>
      <c r="BD2055"/>
      <c r="BE2055"/>
      <c r="BF2055"/>
      <c r="BG2055"/>
      <c r="BH2055"/>
      <c r="BI2055"/>
      <c r="BJ2055"/>
      <c r="BK2055"/>
      <c r="BL2055"/>
      <c r="BM2055"/>
      <c r="BN2055"/>
      <c r="BO2055"/>
      <c r="BP2055"/>
      <c r="BQ2055"/>
      <c r="BR2055"/>
      <c r="BS2055"/>
      <c r="BT2055"/>
      <c r="BU2055"/>
      <c r="BV2055"/>
      <c r="BW2055"/>
      <c r="BX2055"/>
      <c r="BY2055"/>
      <c r="BZ2055"/>
      <c r="CA2055"/>
      <c r="CB2055"/>
      <c r="CC2055"/>
      <c r="CD2055"/>
      <c r="CE2055"/>
      <c r="CF2055"/>
      <c r="CG2055"/>
      <c r="CH2055"/>
      <c r="CI2055"/>
      <c r="CJ2055"/>
      <c r="CK2055"/>
    </row>
    <row r="2056" s="1" customFormat="1" ht="15.95" customHeight="1" spans="1:89">
      <c r="A2056" s="24"/>
      <c r="B2056" s="25" t="s">
        <v>2163</v>
      </c>
      <c r="C2056" s="25">
        <v>97371</v>
      </c>
      <c r="D2056" s="26" t="s">
        <v>2177</v>
      </c>
      <c r="E2056" s="27" t="s">
        <v>86</v>
      </c>
      <c r="F2056" s="25" t="s">
        <v>89</v>
      </c>
      <c r="G2056" s="25" t="s">
        <v>89</v>
      </c>
      <c r="H2056" s="25" t="s">
        <v>89</v>
      </c>
      <c r="I2056" s="25" t="s">
        <v>87</v>
      </c>
      <c r="J2056" s="25" t="s">
        <v>89</v>
      </c>
      <c r="K2056" s="25" t="s">
        <v>86</v>
      </c>
      <c r="L2056" s="25" t="s">
        <v>88</v>
      </c>
      <c r="M2056" s="25" t="s">
        <v>87</v>
      </c>
      <c r="N2056" s="25" t="s">
        <v>89</v>
      </c>
      <c r="O2056" s="32" t="s">
        <v>86</v>
      </c>
      <c r="P2056" s="33" t="s">
        <v>87</v>
      </c>
      <c r="Q2056" s="40" t="s">
        <v>86</v>
      </c>
      <c r="R2056" s="27" t="s">
        <v>88</v>
      </c>
      <c r="S2056" s="25" t="s">
        <v>86</v>
      </c>
      <c r="T2056" s="32" t="s">
        <v>89</v>
      </c>
      <c r="U2056" s="33" t="s">
        <v>86</v>
      </c>
      <c r="V2056" s="25" t="s">
        <v>88</v>
      </c>
      <c r="W2056" s="25" t="s">
        <v>87</v>
      </c>
      <c r="X2056" s="25" t="s">
        <v>89</v>
      </c>
      <c r="Y2056" s="25" t="s">
        <v>89</v>
      </c>
      <c r="Z2056" s="25" t="s">
        <v>86</v>
      </c>
      <c r="AA2056" s="25" t="s">
        <v>89</v>
      </c>
      <c r="AB2056" s="25" t="s">
        <v>86</v>
      </c>
      <c r="AC2056" s="25" t="s">
        <v>86</v>
      </c>
      <c r="AD2056" s="25" t="s">
        <v>88</v>
      </c>
      <c r="AE2056" s="40" t="s">
        <v>86</v>
      </c>
      <c r="AF2056" s="27" t="s">
        <v>87</v>
      </c>
      <c r="AG2056" s="25" t="s">
        <v>87</v>
      </c>
      <c r="AH2056" s="25" t="s">
        <v>86</v>
      </c>
      <c r="AI2056" s="32" t="s">
        <v>87</v>
      </c>
      <c r="AJ2056" s="33" t="s">
        <v>87</v>
      </c>
      <c r="AK2056" s="25" t="s">
        <v>88</v>
      </c>
      <c r="AL2056" s="25" t="s">
        <v>86</v>
      </c>
      <c r="AM2056" s="40" t="s">
        <v>88</v>
      </c>
      <c r="AN2056" s="27" t="s">
        <v>87</v>
      </c>
      <c r="AO2056" s="25" t="s">
        <v>88</v>
      </c>
      <c r="AP2056" s="25" t="s">
        <v>89</v>
      </c>
      <c r="AQ2056" s="32" t="s">
        <v>89</v>
      </c>
      <c r="AR2056" s="66">
        <v>5.625</v>
      </c>
      <c r="AS2056" s="67">
        <v>4.54545454545454</v>
      </c>
      <c r="AT2056" s="68">
        <v>2.5</v>
      </c>
      <c r="AU2056" s="68">
        <v>5</v>
      </c>
      <c r="AV2056" s="69">
        <v>4.87179487179487</v>
      </c>
      <c r="AW2056"/>
      <c r="AX2056"/>
      <c r="AY2056"/>
      <c r="AZ2056"/>
      <c r="BA2056"/>
      <c r="BB2056"/>
      <c r="BC2056"/>
      <c r="BD2056"/>
      <c r="BE2056"/>
      <c r="BF2056"/>
      <c r="BG2056"/>
      <c r="BH2056"/>
      <c r="BI2056"/>
      <c r="BJ2056"/>
      <c r="BK2056"/>
      <c r="BL2056"/>
      <c r="BM2056"/>
      <c r="BN2056"/>
      <c r="BO2056"/>
      <c r="BP2056"/>
      <c r="BQ2056"/>
      <c r="BR2056"/>
      <c r="BS2056"/>
      <c r="BT2056"/>
      <c r="BU2056"/>
      <c r="BV2056"/>
      <c r="BW2056"/>
      <c r="BX2056"/>
      <c r="BY2056"/>
      <c r="BZ2056"/>
      <c r="CA2056"/>
      <c r="CB2056"/>
      <c r="CC2056"/>
      <c r="CD2056"/>
      <c r="CE2056"/>
      <c r="CF2056"/>
      <c r="CG2056"/>
      <c r="CH2056"/>
      <c r="CI2056"/>
      <c r="CJ2056"/>
      <c r="CK2056"/>
    </row>
    <row r="2057" s="1" customFormat="1" ht="15.95" customHeight="1" spans="1:89">
      <c r="A2057" s="24"/>
      <c r="B2057" s="25" t="s">
        <v>2163</v>
      </c>
      <c r="C2057" s="25">
        <v>292025</v>
      </c>
      <c r="D2057" s="26" t="s">
        <v>2178</v>
      </c>
      <c r="E2057" s="27" t="s">
        <v>86</v>
      </c>
      <c r="F2057" s="25" t="s">
        <v>88</v>
      </c>
      <c r="G2057" s="25" t="s">
        <v>88</v>
      </c>
      <c r="H2057" s="25" t="s">
        <v>89</v>
      </c>
      <c r="I2057" s="25" t="s">
        <v>86</v>
      </c>
      <c r="J2057" s="25" t="s">
        <v>88</v>
      </c>
      <c r="K2057" s="25" t="s">
        <v>86</v>
      </c>
      <c r="L2057" s="25" t="s">
        <v>89</v>
      </c>
      <c r="M2057" s="25" t="s">
        <v>86</v>
      </c>
      <c r="N2057" s="25" t="s">
        <v>89</v>
      </c>
      <c r="O2057" s="32" t="s">
        <v>88</v>
      </c>
      <c r="P2057" s="33" t="s">
        <v>87</v>
      </c>
      <c r="Q2057" s="40" t="s">
        <v>88</v>
      </c>
      <c r="R2057" s="27" t="s">
        <v>86</v>
      </c>
      <c r="S2057" s="25" t="s">
        <v>86</v>
      </c>
      <c r="T2057" s="32" t="s">
        <v>89</v>
      </c>
      <c r="U2057" s="33" t="s">
        <v>86</v>
      </c>
      <c r="V2057" s="25" t="s">
        <v>87</v>
      </c>
      <c r="W2057" s="25" t="s">
        <v>87</v>
      </c>
      <c r="X2057" s="25" t="s">
        <v>88</v>
      </c>
      <c r="Y2057" s="25" t="s">
        <v>89</v>
      </c>
      <c r="Z2057" s="25" t="s">
        <v>86</v>
      </c>
      <c r="AA2057" s="25" t="s">
        <v>88</v>
      </c>
      <c r="AB2057" s="25" t="s">
        <v>86</v>
      </c>
      <c r="AC2057" s="25" t="s">
        <v>86</v>
      </c>
      <c r="AD2057" s="25" t="s">
        <v>88</v>
      </c>
      <c r="AE2057" s="40" t="s">
        <v>88</v>
      </c>
      <c r="AF2057" s="27" t="s">
        <v>88</v>
      </c>
      <c r="AG2057" s="25" t="s">
        <v>89</v>
      </c>
      <c r="AH2057" s="25" t="s">
        <v>86</v>
      </c>
      <c r="AI2057" s="32" t="s">
        <v>87</v>
      </c>
      <c r="AJ2057" s="33" t="s">
        <v>89</v>
      </c>
      <c r="AK2057" s="25" t="s">
        <v>87</v>
      </c>
      <c r="AL2057" s="25" t="s">
        <v>86</v>
      </c>
      <c r="AM2057" s="40" t="s">
        <v>88</v>
      </c>
      <c r="AN2057" s="27" t="s">
        <v>86</v>
      </c>
      <c r="AO2057" s="25" t="s">
        <v>87</v>
      </c>
      <c r="AP2057" s="25" t="s">
        <v>89</v>
      </c>
      <c r="AQ2057" s="32" t="s">
        <v>87</v>
      </c>
      <c r="AR2057" s="66">
        <v>5</v>
      </c>
      <c r="AS2057" s="67">
        <v>5.45454545454545</v>
      </c>
      <c r="AT2057" s="68">
        <v>7.5</v>
      </c>
      <c r="AU2057" s="68">
        <v>3.75</v>
      </c>
      <c r="AV2057" s="69">
        <v>5.12820512820513</v>
      </c>
      <c r="AW2057"/>
      <c r="AX2057"/>
      <c r="AY2057"/>
      <c r="AZ2057"/>
      <c r="BA2057"/>
      <c r="BB2057"/>
      <c r="BC2057"/>
      <c r="BD2057"/>
      <c r="BE2057"/>
      <c r="BF2057"/>
      <c r="BG2057"/>
      <c r="BH2057"/>
      <c r="BI2057"/>
      <c r="BJ2057"/>
      <c r="BK2057"/>
      <c r="BL2057"/>
      <c r="BM2057"/>
      <c r="BN2057"/>
      <c r="BO2057"/>
      <c r="BP2057"/>
      <c r="BQ2057"/>
      <c r="BR2057"/>
      <c r="BS2057"/>
      <c r="BT2057"/>
      <c r="BU2057"/>
      <c r="BV2057"/>
      <c r="BW2057"/>
      <c r="BX2057"/>
      <c r="BY2057"/>
      <c r="BZ2057"/>
      <c r="CA2057"/>
      <c r="CB2057"/>
      <c r="CC2057"/>
      <c r="CD2057"/>
      <c r="CE2057"/>
      <c r="CF2057"/>
      <c r="CG2057"/>
      <c r="CH2057"/>
      <c r="CI2057"/>
      <c r="CJ2057"/>
      <c r="CK2057"/>
    </row>
    <row r="2058" s="1" customFormat="1" ht="15.95" customHeight="1" spans="1:89">
      <c r="A2058" s="24"/>
      <c r="B2058" s="25" t="s">
        <v>2163</v>
      </c>
      <c r="C2058" s="25">
        <v>139309</v>
      </c>
      <c r="D2058" s="26" t="s">
        <v>2179</v>
      </c>
      <c r="E2058" s="27" t="s">
        <v>86</v>
      </c>
      <c r="F2058" s="25" t="s">
        <v>87</v>
      </c>
      <c r="G2058" s="25" t="s">
        <v>88</v>
      </c>
      <c r="H2058" s="25" t="s">
        <v>87</v>
      </c>
      <c r="I2058" s="25" t="s">
        <v>88</v>
      </c>
      <c r="J2058" s="25" t="s">
        <v>88</v>
      </c>
      <c r="K2058" s="25" t="s">
        <v>86</v>
      </c>
      <c r="L2058" s="25" t="s">
        <v>88</v>
      </c>
      <c r="M2058" s="25" t="s">
        <v>87</v>
      </c>
      <c r="N2058" s="25" t="s">
        <v>89</v>
      </c>
      <c r="O2058" s="32" t="s">
        <v>86</v>
      </c>
      <c r="P2058" s="33" t="s">
        <v>89</v>
      </c>
      <c r="Q2058" s="40" t="s">
        <v>87</v>
      </c>
      <c r="R2058" s="27" t="s">
        <v>87</v>
      </c>
      <c r="S2058" s="25" t="s">
        <v>86</v>
      </c>
      <c r="T2058" s="32" t="s">
        <v>89</v>
      </c>
      <c r="U2058" s="33" t="s">
        <v>86</v>
      </c>
      <c r="V2058" s="25" t="s">
        <v>88</v>
      </c>
      <c r="W2058" s="25" t="s">
        <v>87</v>
      </c>
      <c r="X2058" s="25" t="s">
        <v>87</v>
      </c>
      <c r="Y2058" s="25" t="s">
        <v>86</v>
      </c>
      <c r="Z2058" s="25" t="s">
        <v>88</v>
      </c>
      <c r="AA2058" s="25" t="s">
        <v>86</v>
      </c>
      <c r="AB2058" s="25" t="s">
        <v>87</v>
      </c>
      <c r="AC2058" s="25" t="s">
        <v>86</v>
      </c>
      <c r="AD2058" s="25" t="s">
        <v>88</v>
      </c>
      <c r="AE2058" s="40" t="s">
        <v>88</v>
      </c>
      <c r="AF2058" s="27" t="s">
        <v>86</v>
      </c>
      <c r="AG2058" s="25" t="s">
        <v>89</v>
      </c>
      <c r="AH2058" s="25" t="s">
        <v>86</v>
      </c>
      <c r="AI2058" s="32" t="s">
        <v>89</v>
      </c>
      <c r="AJ2058" s="33" t="s">
        <v>87</v>
      </c>
      <c r="AK2058" s="25" t="s">
        <v>86</v>
      </c>
      <c r="AL2058" s="25" t="s">
        <v>87</v>
      </c>
      <c r="AM2058" s="40" t="s">
        <v>89</v>
      </c>
      <c r="AN2058" s="27" t="s">
        <v>86</v>
      </c>
      <c r="AO2058" s="25" t="s">
        <v>88</v>
      </c>
      <c r="AP2058" s="25" t="s">
        <v>88</v>
      </c>
      <c r="AQ2058" s="32" t="s">
        <v>87</v>
      </c>
      <c r="AR2058" s="66">
        <v>8.75</v>
      </c>
      <c r="AS2058" s="67">
        <v>9.09090909090909</v>
      </c>
      <c r="AT2058" s="68">
        <v>2.5</v>
      </c>
      <c r="AU2058" s="68">
        <v>5</v>
      </c>
      <c r="AV2058" s="69">
        <v>7.43589743589744</v>
      </c>
      <c r="AW2058"/>
      <c r="AX2058"/>
      <c r="AY2058"/>
      <c r="AZ2058"/>
      <c r="BA2058"/>
      <c r="BB2058"/>
      <c r="BC2058"/>
      <c r="BD2058"/>
      <c r="BE2058"/>
      <c r="BF2058"/>
      <c r="BG2058"/>
      <c r="BH2058"/>
      <c r="BI2058"/>
      <c r="BJ2058"/>
      <c r="BK2058"/>
      <c r="BL2058"/>
      <c r="BM2058"/>
      <c r="BN2058"/>
      <c r="BO2058"/>
      <c r="BP2058"/>
      <c r="BQ2058"/>
      <c r="BR2058"/>
      <c r="BS2058"/>
      <c r="BT2058"/>
      <c r="BU2058"/>
      <c r="BV2058"/>
      <c r="BW2058"/>
      <c r="BX2058"/>
      <c r="BY2058"/>
      <c r="BZ2058"/>
      <c r="CA2058"/>
      <c r="CB2058"/>
      <c r="CC2058"/>
      <c r="CD2058"/>
      <c r="CE2058"/>
      <c r="CF2058"/>
      <c r="CG2058"/>
      <c r="CH2058"/>
      <c r="CI2058"/>
      <c r="CJ2058"/>
      <c r="CK2058"/>
    </row>
    <row r="2059" s="1" customFormat="1" ht="15.95" customHeight="1" spans="1:89">
      <c r="A2059" s="24"/>
      <c r="B2059" s="25" t="s">
        <v>2163</v>
      </c>
      <c r="C2059" s="25">
        <v>118918</v>
      </c>
      <c r="D2059" s="26" t="s">
        <v>2180</v>
      </c>
      <c r="E2059" s="27" t="s">
        <v>88</v>
      </c>
      <c r="F2059" s="25" t="s">
        <v>89</v>
      </c>
      <c r="G2059" s="25" t="s">
        <v>106</v>
      </c>
      <c r="H2059" s="25" t="s">
        <v>86</v>
      </c>
      <c r="I2059" s="25" t="s">
        <v>88</v>
      </c>
      <c r="J2059" s="25" t="s">
        <v>87</v>
      </c>
      <c r="K2059" s="25" t="s">
        <v>86</v>
      </c>
      <c r="L2059" s="25" t="s">
        <v>89</v>
      </c>
      <c r="M2059" s="25" t="s">
        <v>87</v>
      </c>
      <c r="N2059" s="25" t="s">
        <v>87</v>
      </c>
      <c r="O2059" s="32" t="s">
        <v>89</v>
      </c>
      <c r="P2059" s="33" t="s">
        <v>86</v>
      </c>
      <c r="Q2059" s="40" t="s">
        <v>88</v>
      </c>
      <c r="R2059" s="27" t="s">
        <v>87</v>
      </c>
      <c r="S2059" s="25" t="s">
        <v>89</v>
      </c>
      <c r="T2059" s="32" t="s">
        <v>87</v>
      </c>
      <c r="U2059" s="33" t="s">
        <v>86</v>
      </c>
      <c r="V2059" s="25" t="s">
        <v>87</v>
      </c>
      <c r="W2059" s="25" t="s">
        <v>86</v>
      </c>
      <c r="X2059" s="25" t="s">
        <v>86</v>
      </c>
      <c r="Y2059" s="25" t="s">
        <v>86</v>
      </c>
      <c r="Z2059" s="25" t="s">
        <v>89</v>
      </c>
      <c r="AA2059" s="25" t="s">
        <v>88</v>
      </c>
      <c r="AB2059" s="25" t="s">
        <v>89</v>
      </c>
      <c r="AC2059" s="25" t="s">
        <v>89</v>
      </c>
      <c r="AD2059" s="25" t="s">
        <v>88</v>
      </c>
      <c r="AE2059" s="40" t="s">
        <v>86</v>
      </c>
      <c r="AF2059" s="27" t="s">
        <v>89</v>
      </c>
      <c r="AG2059" s="25" t="s">
        <v>86</v>
      </c>
      <c r="AH2059" s="25" t="s">
        <v>87</v>
      </c>
      <c r="AI2059" s="32" t="s">
        <v>89</v>
      </c>
      <c r="AJ2059" s="33" t="s">
        <v>88</v>
      </c>
      <c r="AK2059" s="25" t="s">
        <v>86</v>
      </c>
      <c r="AL2059" s="25" t="s">
        <v>88</v>
      </c>
      <c r="AM2059" s="40" t="s">
        <v>87</v>
      </c>
      <c r="AN2059" s="27" t="s">
        <v>86</v>
      </c>
      <c r="AO2059" s="25" t="s">
        <v>89</v>
      </c>
      <c r="AP2059" s="25" t="s">
        <v>89</v>
      </c>
      <c r="AQ2059" s="32" t="s">
        <v>86</v>
      </c>
      <c r="AR2059" s="66">
        <v>1.875</v>
      </c>
      <c r="AS2059" s="67">
        <v>3.63636363636364</v>
      </c>
      <c r="AT2059" s="68">
        <v>2.5</v>
      </c>
      <c r="AU2059" s="68">
        <v>1.25</v>
      </c>
      <c r="AV2059" s="69">
        <v>2.30769230769231</v>
      </c>
      <c r="AW2059"/>
      <c r="AX2059"/>
      <c r="AY2059"/>
      <c r="AZ2059"/>
      <c r="BA2059"/>
      <c r="BB2059"/>
      <c r="BC2059"/>
      <c r="BD2059"/>
      <c r="BE2059"/>
      <c r="BF2059"/>
      <c r="BG2059"/>
      <c r="BH2059"/>
      <c r="BI2059"/>
      <c r="BJ2059"/>
      <c r="BK2059"/>
      <c r="BL2059"/>
      <c r="BM2059"/>
      <c r="BN2059"/>
      <c r="BO2059"/>
      <c r="BP2059"/>
      <c r="BQ2059"/>
      <c r="BR2059"/>
      <c r="BS2059"/>
      <c r="BT2059"/>
      <c r="BU2059"/>
      <c r="BV2059"/>
      <c r="BW2059"/>
      <c r="BX2059"/>
      <c r="BY2059"/>
      <c r="BZ2059"/>
      <c r="CA2059"/>
      <c r="CB2059"/>
      <c r="CC2059"/>
      <c r="CD2059"/>
      <c r="CE2059"/>
      <c r="CF2059"/>
      <c r="CG2059"/>
      <c r="CH2059"/>
      <c r="CI2059"/>
      <c r="CJ2059"/>
      <c r="CK2059"/>
    </row>
    <row r="2060" s="1" customFormat="1" ht="15.95" customHeight="1" spans="1:89">
      <c r="A2060" s="24"/>
      <c r="B2060" s="25" t="s">
        <v>2163</v>
      </c>
      <c r="C2060" s="25">
        <v>117458</v>
      </c>
      <c r="D2060" s="26" t="s">
        <v>2181</v>
      </c>
      <c r="E2060" s="27" t="s">
        <v>89</v>
      </c>
      <c r="F2060" s="25" t="s">
        <v>87</v>
      </c>
      <c r="G2060" s="25" t="s">
        <v>86</v>
      </c>
      <c r="H2060" s="25" t="s">
        <v>89</v>
      </c>
      <c r="I2060" s="25" t="s">
        <v>87</v>
      </c>
      <c r="J2060" s="25" t="s">
        <v>88</v>
      </c>
      <c r="K2060" s="25" t="s">
        <v>87</v>
      </c>
      <c r="L2060" s="25" t="s">
        <v>89</v>
      </c>
      <c r="M2060" s="25" t="s">
        <v>88</v>
      </c>
      <c r="N2060" s="25" t="s">
        <v>88</v>
      </c>
      <c r="O2060" s="32" t="s">
        <v>89</v>
      </c>
      <c r="P2060" s="33" t="s">
        <v>88</v>
      </c>
      <c r="Q2060" s="40" t="s">
        <v>89</v>
      </c>
      <c r="R2060" s="27" t="s">
        <v>89</v>
      </c>
      <c r="S2060" s="25" t="s">
        <v>89</v>
      </c>
      <c r="T2060" s="32" t="s">
        <v>89</v>
      </c>
      <c r="U2060" s="33" t="s">
        <v>89</v>
      </c>
      <c r="V2060" s="25" t="s">
        <v>87</v>
      </c>
      <c r="W2060" s="25" t="s">
        <v>89</v>
      </c>
      <c r="X2060" s="25" t="s">
        <v>88</v>
      </c>
      <c r="Y2060" s="25" t="s">
        <v>87</v>
      </c>
      <c r="Z2060" s="25" t="s">
        <v>89</v>
      </c>
      <c r="AA2060" s="25" t="s">
        <v>89</v>
      </c>
      <c r="AB2060" s="25" t="s">
        <v>87</v>
      </c>
      <c r="AC2060" s="25" t="s">
        <v>87</v>
      </c>
      <c r="AD2060" s="25" t="s">
        <v>87</v>
      </c>
      <c r="AE2060" s="40" t="s">
        <v>86</v>
      </c>
      <c r="AF2060" s="27" t="s">
        <v>87</v>
      </c>
      <c r="AG2060" s="25" t="s">
        <v>87</v>
      </c>
      <c r="AH2060" s="25" t="s">
        <v>89</v>
      </c>
      <c r="AI2060" s="32" t="s">
        <v>86</v>
      </c>
      <c r="AJ2060" s="33" t="s">
        <v>88</v>
      </c>
      <c r="AK2060" s="25" t="s">
        <v>89</v>
      </c>
      <c r="AL2060" s="25" t="s">
        <v>87</v>
      </c>
      <c r="AM2060" s="40" t="s">
        <v>87</v>
      </c>
      <c r="AN2060" s="27" t="s">
        <v>89</v>
      </c>
      <c r="AO2060" s="25" t="s">
        <v>88</v>
      </c>
      <c r="AP2060" s="25" t="s">
        <v>86</v>
      </c>
      <c r="AQ2060" s="32" t="s">
        <v>87</v>
      </c>
      <c r="AR2060" s="66">
        <v>1.875</v>
      </c>
      <c r="AS2060" s="67">
        <v>0.909090909090909</v>
      </c>
      <c r="AT2060" s="68">
        <v>0</v>
      </c>
      <c r="AU2060" s="68">
        <v>1.25</v>
      </c>
      <c r="AV2060" s="69">
        <v>1.28205128205128</v>
      </c>
      <c r="AW2060"/>
      <c r="AX2060"/>
      <c r="AY2060"/>
      <c r="AZ2060"/>
      <c r="BA2060"/>
      <c r="BB2060"/>
      <c r="BC2060"/>
      <c r="BD2060"/>
      <c r="BE2060"/>
      <c r="BF2060"/>
      <c r="BG2060"/>
      <c r="BH2060"/>
      <c r="BI2060"/>
      <c r="BJ2060"/>
      <c r="BK2060"/>
      <c r="BL2060"/>
      <c r="BM2060"/>
      <c r="BN2060"/>
      <c r="BO2060"/>
      <c r="BP2060"/>
      <c r="BQ2060"/>
      <c r="BR2060"/>
      <c r="BS2060"/>
      <c r="BT2060"/>
      <c r="BU2060"/>
      <c r="BV2060"/>
      <c r="BW2060"/>
      <c r="BX2060"/>
      <c r="BY2060"/>
      <c r="BZ2060"/>
      <c r="CA2060"/>
      <c r="CB2060"/>
      <c r="CC2060"/>
      <c r="CD2060"/>
      <c r="CE2060"/>
      <c r="CF2060"/>
      <c r="CG2060"/>
      <c r="CH2060"/>
      <c r="CI2060"/>
      <c r="CJ2060"/>
      <c r="CK2060"/>
    </row>
    <row r="2061" s="1" customFormat="1" ht="15.95" customHeight="1" spans="1:89">
      <c r="A2061" s="24"/>
      <c r="B2061" s="25" t="s">
        <v>2163</v>
      </c>
      <c r="C2061" s="25">
        <v>115209</v>
      </c>
      <c r="D2061" s="26" t="s">
        <v>2182</v>
      </c>
      <c r="E2061" s="27" t="s">
        <v>89</v>
      </c>
      <c r="F2061" s="25" t="s">
        <v>86</v>
      </c>
      <c r="G2061" s="25" t="s">
        <v>86</v>
      </c>
      <c r="H2061" s="25" t="s">
        <v>87</v>
      </c>
      <c r="I2061" s="25" t="s">
        <v>87</v>
      </c>
      <c r="J2061" s="25" t="s">
        <v>88</v>
      </c>
      <c r="K2061" s="25" t="s">
        <v>86</v>
      </c>
      <c r="L2061" s="25" t="s">
        <v>88</v>
      </c>
      <c r="M2061" s="25" t="s">
        <v>87</v>
      </c>
      <c r="N2061" s="25" t="s">
        <v>89</v>
      </c>
      <c r="O2061" s="32" t="s">
        <v>86</v>
      </c>
      <c r="P2061" s="33" t="s">
        <v>87</v>
      </c>
      <c r="Q2061" s="40" t="s">
        <v>87</v>
      </c>
      <c r="R2061" s="27" t="s">
        <v>86</v>
      </c>
      <c r="S2061" s="25" t="s">
        <v>86</v>
      </c>
      <c r="T2061" s="32" t="s">
        <v>89</v>
      </c>
      <c r="U2061" s="33" t="s">
        <v>86</v>
      </c>
      <c r="V2061" s="25" t="s">
        <v>88</v>
      </c>
      <c r="W2061" s="25" t="s">
        <v>87</v>
      </c>
      <c r="X2061" s="25" t="s">
        <v>88</v>
      </c>
      <c r="Y2061" s="25" t="s">
        <v>86</v>
      </c>
      <c r="Z2061" s="25" t="s">
        <v>88</v>
      </c>
      <c r="AA2061" s="25" t="s">
        <v>88</v>
      </c>
      <c r="AB2061" s="25" t="s">
        <v>89</v>
      </c>
      <c r="AC2061" s="25" t="s">
        <v>86</v>
      </c>
      <c r="AD2061" s="25" t="s">
        <v>88</v>
      </c>
      <c r="AE2061" s="40" t="s">
        <v>88</v>
      </c>
      <c r="AF2061" s="27" t="s">
        <v>87</v>
      </c>
      <c r="AG2061" s="25" t="s">
        <v>87</v>
      </c>
      <c r="AH2061" s="25" t="s">
        <v>86</v>
      </c>
      <c r="AI2061" s="32" t="s">
        <v>89</v>
      </c>
      <c r="AJ2061" s="33" t="s">
        <v>87</v>
      </c>
      <c r="AK2061" s="25" t="s">
        <v>88</v>
      </c>
      <c r="AL2061" s="25" t="s">
        <v>86</v>
      </c>
      <c r="AM2061" s="40" t="s">
        <v>86</v>
      </c>
      <c r="AN2061" s="27" t="s">
        <v>89</v>
      </c>
      <c r="AO2061" s="25" t="s">
        <v>86</v>
      </c>
      <c r="AP2061" s="25" t="s">
        <v>89</v>
      </c>
      <c r="AQ2061" s="32" t="s">
        <v>87</v>
      </c>
      <c r="AR2061" s="66">
        <v>6.875</v>
      </c>
      <c r="AS2061" s="67">
        <v>8.18181818181818</v>
      </c>
      <c r="AT2061" s="68">
        <v>0</v>
      </c>
      <c r="AU2061" s="68">
        <v>5</v>
      </c>
      <c r="AV2061" s="69">
        <v>6.15384615384615</v>
      </c>
      <c r="AW2061"/>
      <c r="AX2061"/>
      <c r="AY2061"/>
      <c r="AZ2061"/>
      <c r="BA2061"/>
      <c r="BB2061"/>
      <c r="BC2061"/>
      <c r="BD2061"/>
      <c r="BE2061"/>
      <c r="BF2061"/>
      <c r="BG2061"/>
      <c r="BH2061"/>
      <c r="BI2061"/>
      <c r="BJ2061"/>
      <c r="BK2061"/>
      <c r="BL2061"/>
      <c r="BM2061"/>
      <c r="BN2061"/>
      <c r="BO2061"/>
      <c r="BP2061"/>
      <c r="BQ2061"/>
      <c r="BR2061"/>
      <c r="BS2061"/>
      <c r="BT2061"/>
      <c r="BU2061"/>
      <c r="BV2061"/>
      <c r="BW2061"/>
      <c r="BX2061"/>
      <c r="BY2061"/>
      <c r="BZ2061"/>
      <c r="CA2061"/>
      <c r="CB2061"/>
      <c r="CC2061"/>
      <c r="CD2061"/>
      <c r="CE2061"/>
      <c r="CF2061"/>
      <c r="CG2061"/>
      <c r="CH2061"/>
      <c r="CI2061"/>
      <c r="CJ2061"/>
      <c r="CK2061"/>
    </row>
    <row r="2062" s="1" customFormat="1" ht="15.95" customHeight="1" spans="1:89">
      <c r="A2062" s="24"/>
      <c r="B2062" s="25" t="s">
        <v>2163</v>
      </c>
      <c r="C2062" s="25">
        <v>164894</v>
      </c>
      <c r="D2062" s="26" t="s">
        <v>2183</v>
      </c>
      <c r="E2062" s="27" t="s">
        <v>86</v>
      </c>
      <c r="F2062" s="25" t="s">
        <v>87</v>
      </c>
      <c r="G2062" s="25" t="s">
        <v>89</v>
      </c>
      <c r="H2062" s="25" t="s">
        <v>87</v>
      </c>
      <c r="I2062" s="25" t="s">
        <v>87</v>
      </c>
      <c r="J2062" s="25" t="s">
        <v>88</v>
      </c>
      <c r="K2062" s="25" t="s">
        <v>88</v>
      </c>
      <c r="L2062" s="25" t="s">
        <v>88</v>
      </c>
      <c r="M2062" s="25" t="s">
        <v>89</v>
      </c>
      <c r="N2062" s="25" t="s">
        <v>89</v>
      </c>
      <c r="O2062" s="32" t="s">
        <v>86</v>
      </c>
      <c r="P2062" s="33" t="s">
        <v>87</v>
      </c>
      <c r="Q2062" s="40" t="s">
        <v>87</v>
      </c>
      <c r="R2062" s="27" t="s">
        <v>87</v>
      </c>
      <c r="S2062" s="25" t="s">
        <v>86</v>
      </c>
      <c r="T2062" s="32" t="s">
        <v>89</v>
      </c>
      <c r="U2062" s="33" t="s">
        <v>87</v>
      </c>
      <c r="V2062" s="25" t="s">
        <v>88</v>
      </c>
      <c r="W2062" s="25" t="s">
        <v>87</v>
      </c>
      <c r="X2062" s="25" t="s">
        <v>88</v>
      </c>
      <c r="Y2062" s="25" t="s">
        <v>89</v>
      </c>
      <c r="Z2062" s="25" t="s">
        <v>88</v>
      </c>
      <c r="AA2062" s="25" t="s">
        <v>88</v>
      </c>
      <c r="AB2062" s="25" t="s">
        <v>86</v>
      </c>
      <c r="AC2062" s="25" t="s">
        <v>86</v>
      </c>
      <c r="AD2062" s="25" t="s">
        <v>88</v>
      </c>
      <c r="AE2062" s="40" t="s">
        <v>88</v>
      </c>
      <c r="AF2062" s="27" t="s">
        <v>88</v>
      </c>
      <c r="AG2062" s="25" t="s">
        <v>88</v>
      </c>
      <c r="AH2062" s="25" t="s">
        <v>87</v>
      </c>
      <c r="AI2062" s="32" t="s">
        <v>87</v>
      </c>
      <c r="AJ2062" s="33" t="s">
        <v>87</v>
      </c>
      <c r="AK2062" s="25" t="s">
        <v>86</v>
      </c>
      <c r="AL2062" s="25" t="s">
        <v>86</v>
      </c>
      <c r="AM2062" s="40" t="s">
        <v>88</v>
      </c>
      <c r="AN2062" s="27" t="s">
        <v>88</v>
      </c>
      <c r="AO2062" s="25" t="s">
        <v>87</v>
      </c>
      <c r="AP2062" s="25" t="s">
        <v>89</v>
      </c>
      <c r="AQ2062" s="32" t="s">
        <v>89</v>
      </c>
      <c r="AR2062" s="66">
        <v>7.5</v>
      </c>
      <c r="AS2062" s="67">
        <v>6.36363636363636</v>
      </c>
      <c r="AT2062" s="68">
        <v>7.5</v>
      </c>
      <c r="AU2062" s="68">
        <v>5</v>
      </c>
      <c r="AV2062" s="69">
        <v>6.66666666666667</v>
      </c>
      <c r="AW2062"/>
      <c r="AX2062"/>
      <c r="AY2062"/>
      <c r="AZ2062"/>
      <c r="BA2062"/>
      <c r="BB2062"/>
      <c r="BC2062"/>
      <c r="BD2062"/>
      <c r="BE2062"/>
      <c r="BF2062"/>
      <c r="BG2062"/>
      <c r="BH2062"/>
      <c r="BI2062"/>
      <c r="BJ2062"/>
      <c r="BK2062"/>
      <c r="BL2062"/>
      <c r="BM2062"/>
      <c r="BN2062"/>
      <c r="BO2062"/>
      <c r="BP2062"/>
      <c r="BQ2062"/>
      <c r="BR2062"/>
      <c r="BS2062"/>
      <c r="BT2062"/>
      <c r="BU2062"/>
      <c r="BV2062"/>
      <c r="BW2062"/>
      <c r="BX2062"/>
      <c r="BY2062"/>
      <c r="BZ2062"/>
      <c r="CA2062"/>
      <c r="CB2062"/>
      <c r="CC2062"/>
      <c r="CD2062"/>
      <c r="CE2062"/>
      <c r="CF2062"/>
      <c r="CG2062"/>
      <c r="CH2062"/>
      <c r="CI2062"/>
      <c r="CJ2062"/>
      <c r="CK2062"/>
    </row>
    <row r="2063" s="1" customFormat="1" ht="15.95" customHeight="1" spans="1:89">
      <c r="A2063" s="24"/>
      <c r="B2063" s="25" t="s">
        <v>2163</v>
      </c>
      <c r="C2063" s="25">
        <v>132466</v>
      </c>
      <c r="D2063" s="26" t="s">
        <v>2184</v>
      </c>
      <c r="E2063" s="27" t="s">
        <v>86</v>
      </c>
      <c r="F2063" s="25" t="s">
        <v>87</v>
      </c>
      <c r="G2063" s="25" t="s">
        <v>86</v>
      </c>
      <c r="H2063" s="25" t="s">
        <v>87</v>
      </c>
      <c r="I2063" s="25" t="s">
        <v>89</v>
      </c>
      <c r="J2063" s="25" t="s">
        <v>88</v>
      </c>
      <c r="K2063" s="25" t="s">
        <v>86</v>
      </c>
      <c r="L2063" s="25" t="s">
        <v>88</v>
      </c>
      <c r="M2063" s="25" t="s">
        <v>87</v>
      </c>
      <c r="N2063" s="25" t="s">
        <v>89</v>
      </c>
      <c r="O2063" s="32" t="s">
        <v>86</v>
      </c>
      <c r="P2063" s="33" t="s">
        <v>89</v>
      </c>
      <c r="Q2063" s="40" t="s">
        <v>87</v>
      </c>
      <c r="R2063" s="27" t="s">
        <v>87</v>
      </c>
      <c r="S2063" s="25" t="s">
        <v>86</v>
      </c>
      <c r="T2063" s="32" t="s">
        <v>89</v>
      </c>
      <c r="U2063" s="33" t="s">
        <v>86</v>
      </c>
      <c r="V2063" s="25" t="s">
        <v>88</v>
      </c>
      <c r="W2063" s="25" t="s">
        <v>87</v>
      </c>
      <c r="X2063" s="25" t="s">
        <v>87</v>
      </c>
      <c r="Y2063" s="25" t="s">
        <v>89</v>
      </c>
      <c r="Z2063" s="25" t="s">
        <v>86</v>
      </c>
      <c r="AA2063" s="25" t="s">
        <v>88</v>
      </c>
      <c r="AB2063" s="25" t="s">
        <v>88</v>
      </c>
      <c r="AC2063" s="25" t="s">
        <v>86</v>
      </c>
      <c r="AD2063" s="25" t="s">
        <v>88</v>
      </c>
      <c r="AE2063" s="40" t="s">
        <v>88</v>
      </c>
      <c r="AF2063" s="27" t="s">
        <v>88</v>
      </c>
      <c r="AG2063" s="25" t="s">
        <v>89</v>
      </c>
      <c r="AH2063" s="25" t="s">
        <v>86</v>
      </c>
      <c r="AI2063" s="32" t="s">
        <v>87</v>
      </c>
      <c r="AJ2063" s="33" t="s">
        <v>87</v>
      </c>
      <c r="AK2063" s="25" t="s">
        <v>86</v>
      </c>
      <c r="AL2063" s="25" t="s">
        <v>86</v>
      </c>
      <c r="AM2063" s="40" t="s">
        <v>88</v>
      </c>
      <c r="AN2063" s="27" t="s">
        <v>89</v>
      </c>
      <c r="AO2063" s="25" t="s">
        <v>86</v>
      </c>
      <c r="AP2063" s="25" t="s">
        <v>86</v>
      </c>
      <c r="AQ2063" s="32" t="s">
        <v>88</v>
      </c>
      <c r="AR2063" s="66">
        <v>8.75</v>
      </c>
      <c r="AS2063" s="67">
        <v>7.27272727272727</v>
      </c>
      <c r="AT2063" s="68">
        <v>7.5</v>
      </c>
      <c r="AU2063" s="68">
        <v>6.25</v>
      </c>
      <c r="AV2063" s="69">
        <v>7.69230769230769</v>
      </c>
      <c r="AW2063"/>
      <c r="AX2063"/>
      <c r="AY2063"/>
      <c r="AZ2063"/>
      <c r="BA2063"/>
      <c r="BB2063"/>
      <c r="BC2063"/>
      <c r="BD2063"/>
      <c r="BE2063"/>
      <c r="BF2063"/>
      <c r="BG2063"/>
      <c r="BH2063"/>
      <c r="BI2063"/>
      <c r="BJ2063"/>
      <c r="BK2063"/>
      <c r="BL2063"/>
      <c r="BM2063"/>
      <c r="BN2063"/>
      <c r="BO2063"/>
      <c r="BP2063"/>
      <c r="BQ2063"/>
      <c r="BR2063"/>
      <c r="BS2063"/>
      <c r="BT2063"/>
      <c r="BU2063"/>
      <c r="BV2063"/>
      <c r="BW2063"/>
      <c r="BX2063"/>
      <c r="BY2063"/>
      <c r="BZ2063"/>
      <c r="CA2063"/>
      <c r="CB2063"/>
      <c r="CC2063"/>
      <c r="CD2063"/>
      <c r="CE2063"/>
      <c r="CF2063"/>
      <c r="CG2063"/>
      <c r="CH2063"/>
      <c r="CI2063"/>
      <c r="CJ2063"/>
      <c r="CK2063"/>
    </row>
    <row r="2064" s="1" customFormat="1" ht="15.95" customHeight="1" spans="1:89">
      <c r="A2064" s="24"/>
      <c r="B2064" s="25" t="s">
        <v>2163</v>
      </c>
      <c r="C2064" s="25">
        <v>125151</v>
      </c>
      <c r="D2064" s="26" t="s">
        <v>2185</v>
      </c>
      <c r="E2064" s="27" t="s">
        <v>86</v>
      </c>
      <c r="F2064" s="25" t="s">
        <v>87</v>
      </c>
      <c r="G2064" s="25" t="s">
        <v>88</v>
      </c>
      <c r="H2064" s="25" t="s">
        <v>87</v>
      </c>
      <c r="I2064" s="25" t="s">
        <v>89</v>
      </c>
      <c r="J2064" s="25" t="s">
        <v>88</v>
      </c>
      <c r="K2064" s="25" t="s">
        <v>86</v>
      </c>
      <c r="L2064" s="25" t="s">
        <v>88</v>
      </c>
      <c r="M2064" s="25" t="s">
        <v>87</v>
      </c>
      <c r="N2064" s="25" t="s">
        <v>88</v>
      </c>
      <c r="O2064" s="32" t="s">
        <v>86</v>
      </c>
      <c r="P2064" s="33" t="s">
        <v>87</v>
      </c>
      <c r="Q2064" s="40" t="s">
        <v>87</v>
      </c>
      <c r="R2064" s="27" t="s">
        <v>87</v>
      </c>
      <c r="S2064" s="25" t="s">
        <v>86</v>
      </c>
      <c r="T2064" s="32" t="s">
        <v>89</v>
      </c>
      <c r="U2064" s="33" t="s">
        <v>86</v>
      </c>
      <c r="V2064" s="25" t="s">
        <v>88</v>
      </c>
      <c r="W2064" s="25" t="s">
        <v>87</v>
      </c>
      <c r="X2064" s="25" t="s">
        <v>87</v>
      </c>
      <c r="Y2064" s="25" t="s">
        <v>86</v>
      </c>
      <c r="Z2064" s="25" t="s">
        <v>86</v>
      </c>
      <c r="AA2064" s="25" t="s">
        <v>88</v>
      </c>
      <c r="AB2064" s="25" t="s">
        <v>87</v>
      </c>
      <c r="AC2064" s="25" t="s">
        <v>86</v>
      </c>
      <c r="AD2064" s="25" t="s">
        <v>88</v>
      </c>
      <c r="AE2064" s="40" t="s">
        <v>88</v>
      </c>
      <c r="AF2064" s="27" t="s">
        <v>88</v>
      </c>
      <c r="AG2064" s="25" t="s">
        <v>89</v>
      </c>
      <c r="AH2064" s="25" t="s">
        <v>87</v>
      </c>
      <c r="AI2064" s="32" t="s">
        <v>87</v>
      </c>
      <c r="AJ2064" s="33" t="s">
        <v>87</v>
      </c>
      <c r="AK2064" s="25" t="s">
        <v>86</v>
      </c>
      <c r="AL2064" s="25" t="s">
        <v>88</v>
      </c>
      <c r="AM2064" s="40" t="s">
        <v>88</v>
      </c>
      <c r="AN2064" s="27" t="s">
        <v>88</v>
      </c>
      <c r="AO2064" s="25" t="s">
        <v>86</v>
      </c>
      <c r="AP2064" s="25" t="s">
        <v>89</v>
      </c>
      <c r="AQ2064" s="32" t="s">
        <v>87</v>
      </c>
      <c r="AR2064" s="66">
        <v>9.375</v>
      </c>
      <c r="AS2064" s="67">
        <v>9.09090909090909</v>
      </c>
      <c r="AT2064" s="68">
        <v>10</v>
      </c>
      <c r="AU2064" s="68">
        <v>6.25</v>
      </c>
      <c r="AV2064" s="69">
        <v>8.71794871794872</v>
      </c>
      <c r="AW2064"/>
      <c r="AX2064"/>
      <c r="AY2064"/>
      <c r="AZ2064"/>
      <c r="BA2064"/>
      <c r="BB2064"/>
      <c r="BC2064"/>
      <c r="BD2064"/>
      <c r="BE2064"/>
      <c r="BF2064"/>
      <c r="BG2064"/>
      <c r="BH2064"/>
      <c r="BI2064"/>
      <c r="BJ2064"/>
      <c r="BK2064"/>
      <c r="BL2064"/>
      <c r="BM2064"/>
      <c r="BN2064"/>
      <c r="BO2064"/>
      <c r="BP2064"/>
      <c r="BQ2064"/>
      <c r="BR2064"/>
      <c r="BS2064"/>
      <c r="BT2064"/>
      <c r="BU2064"/>
      <c r="BV2064"/>
      <c r="BW2064"/>
      <c r="BX2064"/>
      <c r="BY2064"/>
      <c r="BZ2064"/>
      <c r="CA2064"/>
      <c r="CB2064"/>
      <c r="CC2064"/>
      <c r="CD2064"/>
      <c r="CE2064"/>
      <c r="CF2064"/>
      <c r="CG2064"/>
      <c r="CH2064"/>
      <c r="CI2064"/>
      <c r="CJ2064"/>
      <c r="CK2064"/>
    </row>
    <row r="2065" s="1" customFormat="1" ht="15.95" customHeight="1" spans="1:89">
      <c r="A2065" s="24"/>
      <c r="B2065" s="25" t="s">
        <v>2163</v>
      </c>
      <c r="C2065" s="25">
        <v>144924</v>
      </c>
      <c r="D2065" s="26" t="s">
        <v>2186</v>
      </c>
      <c r="E2065" s="27" t="s">
        <v>86</v>
      </c>
      <c r="F2065" s="25" t="s">
        <v>87</v>
      </c>
      <c r="G2065" s="25" t="s">
        <v>86</v>
      </c>
      <c r="H2065" s="25" t="s">
        <v>87</v>
      </c>
      <c r="I2065" s="25" t="s">
        <v>88</v>
      </c>
      <c r="J2065" s="25" t="s">
        <v>89</v>
      </c>
      <c r="K2065" s="25" t="s">
        <v>88</v>
      </c>
      <c r="L2065" s="25" t="s">
        <v>86</v>
      </c>
      <c r="M2065" s="25" t="s">
        <v>86</v>
      </c>
      <c r="N2065" s="25" t="s">
        <v>89</v>
      </c>
      <c r="O2065" s="32" t="s">
        <v>86</v>
      </c>
      <c r="P2065" s="33" t="s">
        <v>86</v>
      </c>
      <c r="Q2065" s="40" t="s">
        <v>89</v>
      </c>
      <c r="R2065" s="27" t="s">
        <v>88</v>
      </c>
      <c r="S2065" s="25" t="s">
        <v>86</v>
      </c>
      <c r="T2065" s="32" t="s">
        <v>86</v>
      </c>
      <c r="U2065" s="33" t="s">
        <v>87</v>
      </c>
      <c r="V2065" s="25" t="s">
        <v>86</v>
      </c>
      <c r="W2065" s="25" t="s">
        <v>87</v>
      </c>
      <c r="X2065" s="25" t="s">
        <v>89</v>
      </c>
      <c r="Y2065" s="25" t="s">
        <v>86</v>
      </c>
      <c r="Z2065" s="25" t="s">
        <v>87</v>
      </c>
      <c r="AA2065" s="25" t="s">
        <v>86</v>
      </c>
      <c r="AB2065" s="25" t="s">
        <v>86</v>
      </c>
      <c r="AC2065" s="25" t="s">
        <v>86</v>
      </c>
      <c r="AD2065" s="25" t="s">
        <v>88</v>
      </c>
      <c r="AE2065" s="40" t="s">
        <v>86</v>
      </c>
      <c r="AF2065" s="27" t="s">
        <v>88</v>
      </c>
      <c r="AG2065" s="25" t="s">
        <v>86</v>
      </c>
      <c r="AH2065" s="25" t="s">
        <v>89</v>
      </c>
      <c r="AI2065" s="32" t="s">
        <v>87</v>
      </c>
      <c r="AJ2065" s="33" t="s">
        <v>87</v>
      </c>
      <c r="AK2065" s="25" t="s">
        <v>86</v>
      </c>
      <c r="AL2065" s="25" t="s">
        <v>88</v>
      </c>
      <c r="AM2065" s="40" t="s">
        <v>86</v>
      </c>
      <c r="AN2065" s="27" t="s">
        <v>89</v>
      </c>
      <c r="AO2065" s="25" t="s">
        <v>87</v>
      </c>
      <c r="AP2065" s="25" t="s">
        <v>88</v>
      </c>
      <c r="AQ2065" s="32" t="s">
        <v>86</v>
      </c>
      <c r="AR2065" s="66">
        <v>3.75</v>
      </c>
      <c r="AS2065" s="67">
        <v>3.63636363636364</v>
      </c>
      <c r="AT2065" s="68">
        <v>5</v>
      </c>
      <c r="AU2065" s="68">
        <v>3.75</v>
      </c>
      <c r="AV2065" s="69">
        <v>3.84615384615385</v>
      </c>
      <c r="AW2065"/>
      <c r="AX2065"/>
      <c r="AY2065"/>
      <c r="AZ2065"/>
      <c r="BA2065"/>
      <c r="BB2065"/>
      <c r="BC2065"/>
      <c r="BD2065"/>
      <c r="BE2065"/>
      <c r="BF2065"/>
      <c r="BG2065"/>
      <c r="BH2065"/>
      <c r="BI2065"/>
      <c r="BJ2065"/>
      <c r="BK2065"/>
      <c r="BL2065"/>
      <c r="BM2065"/>
      <c r="BN2065"/>
      <c r="BO2065"/>
      <c r="BP2065"/>
      <c r="BQ2065"/>
      <c r="BR2065"/>
      <c r="BS2065"/>
      <c r="BT2065"/>
      <c r="BU2065"/>
      <c r="BV2065"/>
      <c r="BW2065"/>
      <c r="BX2065"/>
      <c r="BY2065"/>
      <c r="BZ2065"/>
      <c r="CA2065"/>
      <c r="CB2065"/>
      <c r="CC2065"/>
      <c r="CD2065"/>
      <c r="CE2065"/>
      <c r="CF2065"/>
      <c r="CG2065"/>
      <c r="CH2065"/>
      <c r="CI2065"/>
      <c r="CJ2065"/>
      <c r="CK2065"/>
    </row>
    <row r="2066" s="1" customFormat="1" ht="15.95" customHeight="1" spans="1:89">
      <c r="A2066" s="24"/>
      <c r="B2066" s="25" t="s">
        <v>2163</v>
      </c>
      <c r="C2066" s="25">
        <v>111258</v>
      </c>
      <c r="D2066" s="26" t="s">
        <v>2187</v>
      </c>
      <c r="E2066" s="27" t="s">
        <v>86</v>
      </c>
      <c r="F2066" s="25" t="s">
        <v>87</v>
      </c>
      <c r="G2066" s="25" t="s">
        <v>88</v>
      </c>
      <c r="H2066" s="25" t="s">
        <v>87</v>
      </c>
      <c r="I2066" s="25" t="s">
        <v>89</v>
      </c>
      <c r="J2066" s="25" t="s">
        <v>88</v>
      </c>
      <c r="K2066" s="25" t="s">
        <v>86</v>
      </c>
      <c r="L2066" s="25" t="s">
        <v>88</v>
      </c>
      <c r="M2066" s="25" t="s">
        <v>86</v>
      </c>
      <c r="N2066" s="25" t="s">
        <v>89</v>
      </c>
      <c r="O2066" s="32" t="s">
        <v>87</v>
      </c>
      <c r="P2066" s="33" t="s">
        <v>87</v>
      </c>
      <c r="Q2066" s="40" t="s">
        <v>87</v>
      </c>
      <c r="R2066" s="27" t="s">
        <v>87</v>
      </c>
      <c r="S2066" s="25" t="s">
        <v>89</v>
      </c>
      <c r="T2066" s="32" t="s">
        <v>89</v>
      </c>
      <c r="U2066" s="33" t="s">
        <v>86</v>
      </c>
      <c r="V2066" s="25" t="s">
        <v>88</v>
      </c>
      <c r="W2066" s="25" t="s">
        <v>87</v>
      </c>
      <c r="X2066" s="25" t="s">
        <v>87</v>
      </c>
      <c r="Y2066" s="25" t="s">
        <v>87</v>
      </c>
      <c r="Z2066" s="25" t="s">
        <v>86</v>
      </c>
      <c r="AA2066" s="25" t="s">
        <v>88</v>
      </c>
      <c r="AB2066" s="25" t="s">
        <v>89</v>
      </c>
      <c r="AC2066" s="25" t="s">
        <v>86</v>
      </c>
      <c r="AD2066" s="25" t="s">
        <v>87</v>
      </c>
      <c r="AE2066" s="40" t="s">
        <v>88</v>
      </c>
      <c r="AF2066" s="27" t="s">
        <v>88</v>
      </c>
      <c r="AG2066" s="25" t="s">
        <v>89</v>
      </c>
      <c r="AH2066" s="25" t="s">
        <v>88</v>
      </c>
      <c r="AI2066" s="32" t="s">
        <v>88</v>
      </c>
      <c r="AJ2066" s="33" t="s">
        <v>87</v>
      </c>
      <c r="AK2066" s="25" t="s">
        <v>86</v>
      </c>
      <c r="AL2066" s="25" t="s">
        <v>88</v>
      </c>
      <c r="AM2066" s="40" t="s">
        <v>88</v>
      </c>
      <c r="AN2066" s="27" t="s">
        <v>89</v>
      </c>
      <c r="AO2066" s="25" t="s">
        <v>86</v>
      </c>
      <c r="AP2066" s="25" t="s">
        <v>89</v>
      </c>
      <c r="AQ2066" s="32" t="s">
        <v>87</v>
      </c>
      <c r="AR2066" s="66">
        <v>8.125</v>
      </c>
      <c r="AS2066" s="67">
        <v>6.36363636363636</v>
      </c>
      <c r="AT2066" s="68">
        <v>5</v>
      </c>
      <c r="AU2066" s="68">
        <v>6.25</v>
      </c>
      <c r="AV2066" s="69">
        <v>6.92307692307692</v>
      </c>
      <c r="AW2066"/>
      <c r="AX2066"/>
      <c r="AY2066"/>
      <c r="AZ2066"/>
      <c r="BA2066"/>
      <c r="BB2066"/>
      <c r="BC2066"/>
      <c r="BD2066"/>
      <c r="BE2066"/>
      <c r="BF2066"/>
      <c r="BG2066"/>
      <c r="BH2066"/>
      <c r="BI2066"/>
      <c r="BJ2066"/>
      <c r="BK2066"/>
      <c r="BL2066"/>
      <c r="BM2066"/>
      <c r="BN2066"/>
      <c r="BO2066"/>
      <c r="BP2066"/>
      <c r="BQ2066"/>
      <c r="BR2066"/>
      <c r="BS2066"/>
      <c r="BT2066"/>
      <c r="BU2066"/>
      <c r="BV2066"/>
      <c r="BW2066"/>
      <c r="BX2066"/>
      <c r="BY2066"/>
      <c r="BZ2066"/>
      <c r="CA2066"/>
      <c r="CB2066"/>
      <c r="CC2066"/>
      <c r="CD2066"/>
      <c r="CE2066"/>
      <c r="CF2066"/>
      <c r="CG2066"/>
      <c r="CH2066"/>
      <c r="CI2066"/>
      <c r="CJ2066"/>
      <c r="CK2066"/>
    </row>
    <row r="2067" s="1" customFormat="1" ht="15.95" customHeight="1" spans="1:89">
      <c r="A2067" s="24"/>
      <c r="B2067" s="25" t="s">
        <v>2163</v>
      </c>
      <c r="C2067" s="25">
        <v>110541</v>
      </c>
      <c r="D2067" s="26" t="s">
        <v>2188</v>
      </c>
      <c r="E2067" s="27" t="s">
        <v>86</v>
      </c>
      <c r="F2067" s="25" t="s">
        <v>87</v>
      </c>
      <c r="G2067" s="25" t="s">
        <v>87</v>
      </c>
      <c r="H2067" s="25" t="s">
        <v>87</v>
      </c>
      <c r="I2067" s="25" t="s">
        <v>87</v>
      </c>
      <c r="J2067" s="25" t="s">
        <v>88</v>
      </c>
      <c r="K2067" s="25" t="s">
        <v>86</v>
      </c>
      <c r="L2067" s="25" t="s">
        <v>88</v>
      </c>
      <c r="M2067" s="25" t="s">
        <v>87</v>
      </c>
      <c r="N2067" s="25" t="s">
        <v>87</v>
      </c>
      <c r="O2067" s="32" t="s">
        <v>86</v>
      </c>
      <c r="P2067" s="33" t="s">
        <v>87</v>
      </c>
      <c r="Q2067" s="40" t="s">
        <v>87</v>
      </c>
      <c r="R2067" s="27" t="s">
        <v>87</v>
      </c>
      <c r="S2067" s="25" t="s">
        <v>86</v>
      </c>
      <c r="T2067" s="32" t="s">
        <v>89</v>
      </c>
      <c r="U2067" s="33" t="s">
        <v>86</v>
      </c>
      <c r="V2067" s="25" t="s">
        <v>88</v>
      </c>
      <c r="W2067" s="25" t="s">
        <v>87</v>
      </c>
      <c r="X2067" s="25" t="s">
        <v>89</v>
      </c>
      <c r="Y2067" s="25" t="s">
        <v>86</v>
      </c>
      <c r="Z2067" s="25" t="s">
        <v>88</v>
      </c>
      <c r="AA2067" s="25" t="s">
        <v>88</v>
      </c>
      <c r="AB2067" s="25" t="s">
        <v>86</v>
      </c>
      <c r="AC2067" s="25" t="s">
        <v>86</v>
      </c>
      <c r="AD2067" s="25" t="s">
        <v>86</v>
      </c>
      <c r="AE2067" s="40" t="s">
        <v>86</v>
      </c>
      <c r="AF2067" s="27" t="s">
        <v>86</v>
      </c>
      <c r="AG2067" s="25" t="s">
        <v>89</v>
      </c>
      <c r="AH2067" s="25" t="s">
        <v>89</v>
      </c>
      <c r="AI2067" s="32" t="s">
        <v>87</v>
      </c>
      <c r="AJ2067" s="33" t="s">
        <v>87</v>
      </c>
      <c r="AK2067" s="25" t="s">
        <v>86</v>
      </c>
      <c r="AL2067" s="25" t="s">
        <v>86</v>
      </c>
      <c r="AM2067" s="40" t="s">
        <v>88</v>
      </c>
      <c r="AN2067" s="27" t="s">
        <v>87</v>
      </c>
      <c r="AO2067" s="25" t="s">
        <v>86</v>
      </c>
      <c r="AP2067" s="25" t="s">
        <v>89</v>
      </c>
      <c r="AQ2067" s="32" t="s">
        <v>86</v>
      </c>
      <c r="AR2067" s="66">
        <v>8.125</v>
      </c>
      <c r="AS2067" s="67">
        <v>6.36363636363636</v>
      </c>
      <c r="AT2067" s="68">
        <v>5</v>
      </c>
      <c r="AU2067" s="68">
        <v>7.5</v>
      </c>
      <c r="AV2067" s="69">
        <v>7.17948717948718</v>
      </c>
      <c r="AW2067"/>
      <c r="AX2067"/>
      <c r="AY2067"/>
      <c r="AZ2067"/>
      <c r="BA2067"/>
      <c r="BB2067"/>
      <c r="BC2067"/>
      <c r="BD2067"/>
      <c r="BE2067"/>
      <c r="BF2067"/>
      <c r="BG2067"/>
      <c r="BH2067"/>
      <c r="BI2067"/>
      <c r="BJ2067"/>
      <c r="BK2067"/>
      <c r="BL2067"/>
      <c r="BM2067"/>
      <c r="BN2067"/>
      <c r="BO2067"/>
      <c r="BP2067"/>
      <c r="BQ2067"/>
      <c r="BR2067"/>
      <c r="BS2067"/>
      <c r="BT2067"/>
      <c r="BU2067"/>
      <c r="BV2067"/>
      <c r="BW2067"/>
      <c r="BX2067"/>
      <c r="BY2067"/>
      <c r="BZ2067"/>
      <c r="CA2067"/>
      <c r="CB2067"/>
      <c r="CC2067"/>
      <c r="CD2067"/>
      <c r="CE2067"/>
      <c r="CF2067"/>
      <c r="CG2067"/>
      <c r="CH2067"/>
      <c r="CI2067"/>
      <c r="CJ2067"/>
      <c r="CK2067"/>
    </row>
    <row r="2068" s="1" customFormat="1" ht="15.95" customHeight="1" spans="1:89">
      <c r="A2068" s="24"/>
      <c r="B2068" s="25" t="s">
        <v>2163</v>
      </c>
      <c r="C2068" s="25">
        <v>190859</v>
      </c>
      <c r="D2068" s="26" t="s">
        <v>2189</v>
      </c>
      <c r="E2068" s="27" t="s">
        <v>86</v>
      </c>
      <c r="F2068" s="25" t="s">
        <v>87</v>
      </c>
      <c r="G2068" s="25" t="s">
        <v>88</v>
      </c>
      <c r="H2068" s="25" t="s">
        <v>87</v>
      </c>
      <c r="I2068" s="25" t="s">
        <v>89</v>
      </c>
      <c r="J2068" s="25" t="s">
        <v>88</v>
      </c>
      <c r="K2068" s="25" t="s">
        <v>86</v>
      </c>
      <c r="L2068" s="25" t="s">
        <v>88</v>
      </c>
      <c r="M2068" s="25" t="s">
        <v>87</v>
      </c>
      <c r="N2068" s="25" t="s">
        <v>89</v>
      </c>
      <c r="O2068" s="32" t="s">
        <v>86</v>
      </c>
      <c r="P2068" s="33" t="s">
        <v>87</v>
      </c>
      <c r="Q2068" s="40" t="s">
        <v>87</v>
      </c>
      <c r="R2068" s="27" t="s">
        <v>87</v>
      </c>
      <c r="S2068" s="25" t="s">
        <v>86</v>
      </c>
      <c r="T2068" s="32" t="s">
        <v>89</v>
      </c>
      <c r="U2068" s="33" t="s">
        <v>87</v>
      </c>
      <c r="V2068" s="25" t="s">
        <v>89</v>
      </c>
      <c r="W2068" s="25" t="s">
        <v>87</v>
      </c>
      <c r="X2068" s="25" t="s">
        <v>88</v>
      </c>
      <c r="Y2068" s="25" t="s">
        <v>86</v>
      </c>
      <c r="Z2068" s="25" t="s">
        <v>88</v>
      </c>
      <c r="AA2068" s="25" t="s">
        <v>88</v>
      </c>
      <c r="AB2068" s="25" t="s">
        <v>87</v>
      </c>
      <c r="AC2068" s="25" t="s">
        <v>86</v>
      </c>
      <c r="AD2068" s="25" t="s">
        <v>88</v>
      </c>
      <c r="AE2068" s="40" t="s">
        <v>88</v>
      </c>
      <c r="AF2068" s="27" t="s">
        <v>86</v>
      </c>
      <c r="AG2068" s="25" t="s">
        <v>89</v>
      </c>
      <c r="AH2068" s="25" t="s">
        <v>88</v>
      </c>
      <c r="AI2068" s="32" t="s">
        <v>87</v>
      </c>
      <c r="AJ2068" s="33" t="s">
        <v>87</v>
      </c>
      <c r="AK2068" s="25" t="s">
        <v>86</v>
      </c>
      <c r="AL2068" s="25" t="s">
        <v>87</v>
      </c>
      <c r="AM2068" s="40" t="s">
        <v>88</v>
      </c>
      <c r="AN2068" s="27" t="s">
        <v>87</v>
      </c>
      <c r="AO2068" s="25" t="s">
        <v>86</v>
      </c>
      <c r="AP2068" s="25" t="s">
        <v>86</v>
      </c>
      <c r="AQ2068" s="32" t="s">
        <v>88</v>
      </c>
      <c r="AR2068" s="66">
        <v>10</v>
      </c>
      <c r="AS2068" s="67">
        <v>7.27272727272727</v>
      </c>
      <c r="AT2068" s="68">
        <v>5</v>
      </c>
      <c r="AU2068" s="68">
        <v>6.25</v>
      </c>
      <c r="AV2068" s="69">
        <v>7.94871794871795</v>
      </c>
      <c r="AW2068"/>
      <c r="AX2068"/>
      <c r="AY2068"/>
      <c r="AZ2068"/>
      <c r="BA2068"/>
      <c r="BB2068"/>
      <c r="BC2068"/>
      <c r="BD2068"/>
      <c r="BE2068"/>
      <c r="BF2068"/>
      <c r="BG2068"/>
      <c r="BH2068"/>
      <c r="BI2068"/>
      <c r="BJ2068"/>
      <c r="BK2068"/>
      <c r="BL2068"/>
      <c r="BM2068"/>
      <c r="BN2068"/>
      <c r="BO2068"/>
      <c r="BP2068"/>
      <c r="BQ2068"/>
      <c r="BR2068"/>
      <c r="BS2068"/>
      <c r="BT2068"/>
      <c r="BU2068"/>
      <c r="BV2068"/>
      <c r="BW2068"/>
      <c r="BX2068"/>
      <c r="BY2068"/>
      <c r="BZ2068"/>
      <c r="CA2068"/>
      <c r="CB2068"/>
      <c r="CC2068"/>
      <c r="CD2068"/>
      <c r="CE2068"/>
      <c r="CF2068"/>
      <c r="CG2068"/>
      <c r="CH2068"/>
      <c r="CI2068"/>
      <c r="CJ2068"/>
      <c r="CK2068"/>
    </row>
    <row r="2069" s="1" customFormat="1" ht="15.95" customHeight="1" spans="1:89">
      <c r="A2069" s="24"/>
      <c r="B2069" s="25" t="s">
        <v>2163</v>
      </c>
      <c r="C2069" s="25">
        <v>116107</v>
      </c>
      <c r="D2069" s="26" t="s">
        <v>2190</v>
      </c>
      <c r="E2069" s="27" t="s">
        <v>86</v>
      </c>
      <c r="F2069" s="25" t="s">
        <v>87</v>
      </c>
      <c r="G2069" s="25" t="s">
        <v>87</v>
      </c>
      <c r="H2069" s="25" t="s">
        <v>87</v>
      </c>
      <c r="I2069" s="25" t="s">
        <v>89</v>
      </c>
      <c r="J2069" s="25" t="s">
        <v>88</v>
      </c>
      <c r="K2069" s="25" t="s">
        <v>86</v>
      </c>
      <c r="L2069" s="25" t="s">
        <v>88</v>
      </c>
      <c r="M2069" s="25" t="s">
        <v>87</v>
      </c>
      <c r="N2069" s="25" t="s">
        <v>89</v>
      </c>
      <c r="O2069" s="32" t="s">
        <v>86</v>
      </c>
      <c r="P2069" s="33" t="s">
        <v>87</v>
      </c>
      <c r="Q2069" s="40" t="s">
        <v>87</v>
      </c>
      <c r="R2069" s="27" t="s">
        <v>87</v>
      </c>
      <c r="S2069" s="25" t="s">
        <v>86</v>
      </c>
      <c r="T2069" s="32" t="s">
        <v>89</v>
      </c>
      <c r="U2069" s="33" t="s">
        <v>86</v>
      </c>
      <c r="V2069" s="25" t="s">
        <v>88</v>
      </c>
      <c r="W2069" s="25" t="s">
        <v>87</v>
      </c>
      <c r="X2069" s="25" t="s">
        <v>87</v>
      </c>
      <c r="Y2069" s="25" t="s">
        <v>86</v>
      </c>
      <c r="Z2069" s="25" t="s">
        <v>88</v>
      </c>
      <c r="AA2069" s="25" t="s">
        <v>88</v>
      </c>
      <c r="AB2069" s="25" t="s">
        <v>87</v>
      </c>
      <c r="AC2069" s="25" t="s">
        <v>86</v>
      </c>
      <c r="AD2069" s="25" t="s">
        <v>88</v>
      </c>
      <c r="AE2069" s="40" t="s">
        <v>107</v>
      </c>
      <c r="AF2069" s="27" t="s">
        <v>86</v>
      </c>
      <c r="AG2069" s="25" t="s">
        <v>89</v>
      </c>
      <c r="AH2069" s="25" t="s">
        <v>88</v>
      </c>
      <c r="AI2069" s="32" t="s">
        <v>87</v>
      </c>
      <c r="AJ2069" s="33" t="s">
        <v>86</v>
      </c>
      <c r="AK2069" s="25" t="s">
        <v>86</v>
      </c>
      <c r="AL2069" s="25" t="s">
        <v>88</v>
      </c>
      <c r="AM2069" s="40" t="s">
        <v>88</v>
      </c>
      <c r="AN2069" s="27" t="s">
        <v>87</v>
      </c>
      <c r="AO2069" s="25" t="s">
        <v>88</v>
      </c>
      <c r="AP2069" s="25" t="s">
        <v>88</v>
      </c>
      <c r="AQ2069" s="32" t="s">
        <v>87</v>
      </c>
      <c r="AR2069" s="66">
        <v>9.375</v>
      </c>
      <c r="AS2069" s="67">
        <v>9.09090909090909</v>
      </c>
      <c r="AT2069" s="68">
        <v>5</v>
      </c>
      <c r="AU2069" s="68">
        <v>6.25</v>
      </c>
      <c r="AV2069" s="69">
        <v>8.2051282051282</v>
      </c>
      <c r="AW2069"/>
      <c r="AX2069"/>
      <c r="AY2069"/>
      <c r="AZ2069"/>
      <c r="BA2069"/>
      <c r="BB2069"/>
      <c r="BC2069"/>
      <c r="BD2069"/>
      <c r="BE2069"/>
      <c r="BF2069"/>
      <c r="BG2069"/>
      <c r="BH2069"/>
      <c r="BI2069"/>
      <c r="BJ2069"/>
      <c r="BK2069"/>
      <c r="BL2069"/>
      <c r="BM2069"/>
      <c r="BN2069"/>
      <c r="BO2069"/>
      <c r="BP2069"/>
      <c r="BQ2069"/>
      <c r="BR2069"/>
      <c r="BS2069"/>
      <c r="BT2069"/>
      <c r="BU2069"/>
      <c r="BV2069"/>
      <c r="BW2069"/>
      <c r="BX2069"/>
      <c r="BY2069"/>
      <c r="BZ2069"/>
      <c r="CA2069"/>
      <c r="CB2069"/>
      <c r="CC2069"/>
      <c r="CD2069"/>
      <c r="CE2069"/>
      <c r="CF2069"/>
      <c r="CG2069"/>
      <c r="CH2069"/>
      <c r="CI2069"/>
      <c r="CJ2069"/>
      <c r="CK2069"/>
    </row>
    <row r="2070" s="1" customFormat="1" ht="15.95" customHeight="1" spans="1:89">
      <c r="A2070" s="24"/>
      <c r="B2070" s="25" t="s">
        <v>2163</v>
      </c>
      <c r="C2070" s="25">
        <v>118939</v>
      </c>
      <c r="D2070" s="26" t="s">
        <v>2191</v>
      </c>
      <c r="E2070" s="27" t="s">
        <v>88</v>
      </c>
      <c r="F2070" s="25" t="s">
        <v>87</v>
      </c>
      <c r="G2070" s="25" t="s">
        <v>86</v>
      </c>
      <c r="H2070" s="25" t="s">
        <v>89</v>
      </c>
      <c r="I2070" s="25" t="s">
        <v>87</v>
      </c>
      <c r="J2070" s="25" t="s">
        <v>89</v>
      </c>
      <c r="K2070" s="25" t="s">
        <v>87</v>
      </c>
      <c r="L2070" s="25" t="s">
        <v>88</v>
      </c>
      <c r="M2070" s="25" t="s">
        <v>86</v>
      </c>
      <c r="N2070" s="25" t="s">
        <v>88</v>
      </c>
      <c r="O2070" s="32" t="s">
        <v>88</v>
      </c>
      <c r="P2070" s="33" t="s">
        <v>86</v>
      </c>
      <c r="Q2070" s="40" t="s">
        <v>86</v>
      </c>
      <c r="R2070" s="27" t="s">
        <v>86</v>
      </c>
      <c r="S2070" s="25" t="s">
        <v>87</v>
      </c>
      <c r="T2070" s="32" t="s">
        <v>87</v>
      </c>
      <c r="U2070" s="33" t="s">
        <v>86</v>
      </c>
      <c r="V2070" s="25" t="s">
        <v>88</v>
      </c>
      <c r="W2070" s="25" t="s">
        <v>86</v>
      </c>
      <c r="X2070" s="25" t="s">
        <v>86</v>
      </c>
      <c r="Y2070" s="25" t="s">
        <v>89</v>
      </c>
      <c r="Z2070" s="25" t="s">
        <v>87</v>
      </c>
      <c r="AA2070" s="25" t="s">
        <v>88</v>
      </c>
      <c r="AB2070" s="25" t="s">
        <v>87</v>
      </c>
      <c r="AC2070" s="25" t="s">
        <v>87</v>
      </c>
      <c r="AD2070" s="25" t="s">
        <v>88</v>
      </c>
      <c r="AE2070" s="40" t="s">
        <v>86</v>
      </c>
      <c r="AF2070" s="27" t="s">
        <v>87</v>
      </c>
      <c r="AG2070" s="25" t="s">
        <v>89</v>
      </c>
      <c r="AH2070" s="25" t="s">
        <v>86</v>
      </c>
      <c r="AI2070" s="32" t="s">
        <v>88</v>
      </c>
      <c r="AJ2070" s="33" t="s">
        <v>89</v>
      </c>
      <c r="AK2070" s="25" t="s">
        <v>87</v>
      </c>
      <c r="AL2070" s="25" t="s">
        <v>88</v>
      </c>
      <c r="AM2070" s="40" t="s">
        <v>89</v>
      </c>
      <c r="AN2070" s="27" t="s">
        <v>86</v>
      </c>
      <c r="AO2070" s="25" t="s">
        <v>87</v>
      </c>
      <c r="AP2070" s="25" t="s">
        <v>89</v>
      </c>
      <c r="AQ2070" s="32" t="s">
        <v>88</v>
      </c>
      <c r="AR2070" s="66">
        <v>1.25</v>
      </c>
      <c r="AS2070" s="67">
        <v>4.54545454545454</v>
      </c>
      <c r="AT2070" s="68">
        <v>2.5</v>
      </c>
      <c r="AU2070" s="68">
        <v>0</v>
      </c>
      <c r="AV2070" s="69">
        <v>2.05128205128205</v>
      </c>
      <c r="AW2070"/>
      <c r="AX2070"/>
      <c r="AY2070"/>
      <c r="AZ2070"/>
      <c r="BA2070"/>
      <c r="BB2070"/>
      <c r="BC2070"/>
      <c r="BD2070"/>
      <c r="BE2070"/>
      <c r="BF2070"/>
      <c r="BG2070"/>
      <c r="BH2070"/>
      <c r="BI2070"/>
      <c r="BJ2070"/>
      <c r="BK2070"/>
      <c r="BL2070"/>
      <c r="BM2070"/>
      <c r="BN2070"/>
      <c r="BO2070"/>
      <c r="BP2070"/>
      <c r="BQ2070"/>
      <c r="BR2070"/>
      <c r="BS2070"/>
      <c r="BT2070"/>
      <c r="BU2070"/>
      <c r="BV2070"/>
      <c r="BW2070"/>
      <c r="BX2070"/>
      <c r="BY2070"/>
      <c r="BZ2070"/>
      <c r="CA2070"/>
      <c r="CB2070"/>
      <c r="CC2070"/>
      <c r="CD2070"/>
      <c r="CE2070"/>
      <c r="CF2070"/>
      <c r="CG2070"/>
      <c r="CH2070"/>
      <c r="CI2070"/>
      <c r="CJ2070"/>
      <c r="CK2070"/>
    </row>
    <row r="2071" s="1" customFormat="1" ht="15.95" customHeight="1" spans="1:89">
      <c r="A2071" s="24"/>
      <c r="B2071" s="25" t="s">
        <v>2163</v>
      </c>
      <c r="C2071" s="25">
        <v>114334</v>
      </c>
      <c r="D2071" s="26" t="s">
        <v>2192</v>
      </c>
      <c r="E2071" s="27" t="s">
        <v>86</v>
      </c>
      <c r="F2071" s="25" t="s">
        <v>87</v>
      </c>
      <c r="G2071" s="25" t="s">
        <v>86</v>
      </c>
      <c r="H2071" s="25" t="s">
        <v>87</v>
      </c>
      <c r="I2071" s="25" t="s">
        <v>88</v>
      </c>
      <c r="J2071" s="25" t="s">
        <v>88</v>
      </c>
      <c r="K2071" s="25" t="s">
        <v>86</v>
      </c>
      <c r="L2071" s="25" t="s">
        <v>88</v>
      </c>
      <c r="M2071" s="25" t="s">
        <v>87</v>
      </c>
      <c r="N2071" s="25" t="s">
        <v>87</v>
      </c>
      <c r="O2071" s="32" t="s">
        <v>86</v>
      </c>
      <c r="P2071" s="33" t="s">
        <v>87</v>
      </c>
      <c r="Q2071" s="40" t="s">
        <v>87</v>
      </c>
      <c r="R2071" s="27" t="s">
        <v>87</v>
      </c>
      <c r="S2071" s="25" t="s">
        <v>86</v>
      </c>
      <c r="T2071" s="32" t="s">
        <v>89</v>
      </c>
      <c r="U2071" s="33" t="s">
        <v>86</v>
      </c>
      <c r="V2071" s="25" t="s">
        <v>88</v>
      </c>
      <c r="W2071" s="25" t="s">
        <v>87</v>
      </c>
      <c r="X2071" s="25" t="s">
        <v>89</v>
      </c>
      <c r="Y2071" s="25" t="s">
        <v>86</v>
      </c>
      <c r="Z2071" s="25" t="s">
        <v>88</v>
      </c>
      <c r="AA2071" s="25" t="s">
        <v>88</v>
      </c>
      <c r="AB2071" s="25" t="s">
        <v>86</v>
      </c>
      <c r="AC2071" s="25" t="s">
        <v>86</v>
      </c>
      <c r="AD2071" s="25" t="s">
        <v>88</v>
      </c>
      <c r="AE2071" s="40" t="s">
        <v>86</v>
      </c>
      <c r="AF2071" s="27" t="s">
        <v>86</v>
      </c>
      <c r="AG2071" s="25" t="s">
        <v>88</v>
      </c>
      <c r="AH2071" s="25" t="s">
        <v>88</v>
      </c>
      <c r="AI2071" s="32" t="s">
        <v>87</v>
      </c>
      <c r="AJ2071" s="33" t="s">
        <v>87</v>
      </c>
      <c r="AK2071" s="25" t="s">
        <v>86</v>
      </c>
      <c r="AL2071" s="25" t="s">
        <v>88</v>
      </c>
      <c r="AM2071" s="40" t="s">
        <v>88</v>
      </c>
      <c r="AN2071" s="27" t="s">
        <v>87</v>
      </c>
      <c r="AO2071" s="25" t="s">
        <v>88</v>
      </c>
      <c r="AP2071" s="25" t="s">
        <v>86</v>
      </c>
      <c r="AQ2071" s="32" t="s">
        <v>86</v>
      </c>
      <c r="AR2071" s="66">
        <v>8.125</v>
      </c>
      <c r="AS2071" s="67">
        <v>7.27272727272727</v>
      </c>
      <c r="AT2071" s="68">
        <v>2.5</v>
      </c>
      <c r="AU2071" s="68">
        <v>5</v>
      </c>
      <c r="AV2071" s="69">
        <v>6.66666666666667</v>
      </c>
      <c r="AW2071"/>
      <c r="AX2071"/>
      <c r="AY2071"/>
      <c r="AZ2071"/>
      <c r="BA2071"/>
      <c r="BB2071"/>
      <c r="BC2071"/>
      <c r="BD2071"/>
      <c r="BE2071"/>
      <c r="BF2071"/>
      <c r="BG2071"/>
      <c r="BH2071"/>
      <c r="BI2071"/>
      <c r="BJ2071"/>
      <c r="BK2071"/>
      <c r="BL2071"/>
      <c r="BM2071"/>
      <c r="BN2071"/>
      <c r="BO2071"/>
      <c r="BP2071"/>
      <c r="BQ2071"/>
      <c r="BR2071"/>
      <c r="BS2071"/>
      <c r="BT2071"/>
      <c r="BU2071"/>
      <c r="BV2071"/>
      <c r="BW2071"/>
      <c r="BX2071"/>
      <c r="BY2071"/>
      <c r="BZ2071"/>
      <c r="CA2071"/>
      <c r="CB2071"/>
      <c r="CC2071"/>
      <c r="CD2071"/>
      <c r="CE2071"/>
      <c r="CF2071"/>
      <c r="CG2071"/>
      <c r="CH2071"/>
      <c r="CI2071"/>
      <c r="CJ2071"/>
      <c r="CK2071"/>
    </row>
    <row r="2072" s="1" customFormat="1" ht="15.95" customHeight="1" spans="1:89">
      <c r="A2072" s="24"/>
      <c r="B2072" s="25" t="s">
        <v>2163</v>
      </c>
      <c r="C2072" s="25">
        <v>159696</v>
      </c>
      <c r="D2072" s="26" t="s">
        <v>2193</v>
      </c>
      <c r="E2072" s="27" t="s">
        <v>86</v>
      </c>
      <c r="F2072" s="25" t="s">
        <v>87</v>
      </c>
      <c r="G2072" s="25" t="s">
        <v>87</v>
      </c>
      <c r="H2072" s="25" t="s">
        <v>87</v>
      </c>
      <c r="I2072" s="25" t="s">
        <v>86</v>
      </c>
      <c r="J2072" s="25" t="s">
        <v>88</v>
      </c>
      <c r="K2072" s="25" t="s">
        <v>86</v>
      </c>
      <c r="L2072" s="25" t="s">
        <v>88</v>
      </c>
      <c r="M2072" s="25" t="s">
        <v>87</v>
      </c>
      <c r="N2072" s="25" t="s">
        <v>89</v>
      </c>
      <c r="O2072" s="32" t="s">
        <v>86</v>
      </c>
      <c r="P2072" s="33" t="s">
        <v>87</v>
      </c>
      <c r="Q2072" s="40" t="s">
        <v>87</v>
      </c>
      <c r="R2072" s="27" t="s">
        <v>87</v>
      </c>
      <c r="S2072" s="25" t="s">
        <v>86</v>
      </c>
      <c r="T2072" s="32" t="s">
        <v>107</v>
      </c>
      <c r="U2072" s="33" t="s">
        <v>86</v>
      </c>
      <c r="V2072" s="25" t="s">
        <v>88</v>
      </c>
      <c r="W2072" s="25" t="s">
        <v>87</v>
      </c>
      <c r="X2072" s="25" t="s">
        <v>88</v>
      </c>
      <c r="Y2072" s="25" t="s">
        <v>89</v>
      </c>
      <c r="Z2072" s="25" t="s">
        <v>89</v>
      </c>
      <c r="AA2072" s="25" t="s">
        <v>88</v>
      </c>
      <c r="AB2072" s="25" t="s">
        <v>89</v>
      </c>
      <c r="AC2072" s="25" t="s">
        <v>86</v>
      </c>
      <c r="AD2072" s="25" t="s">
        <v>88</v>
      </c>
      <c r="AE2072" s="40" t="s">
        <v>88</v>
      </c>
      <c r="AF2072" s="27" t="s">
        <v>87</v>
      </c>
      <c r="AG2072" s="25" t="s">
        <v>88</v>
      </c>
      <c r="AH2072" s="25" t="s">
        <v>86</v>
      </c>
      <c r="AI2072" s="32" t="s">
        <v>87</v>
      </c>
      <c r="AJ2072" s="33" t="s">
        <v>87</v>
      </c>
      <c r="AK2072" s="25" t="s">
        <v>88</v>
      </c>
      <c r="AL2072" s="25" t="s">
        <v>86</v>
      </c>
      <c r="AM2072" s="40" t="s">
        <v>88</v>
      </c>
      <c r="AN2072" s="27" t="s">
        <v>88</v>
      </c>
      <c r="AO2072" s="25" t="s">
        <v>88</v>
      </c>
      <c r="AP2072" s="25" t="s">
        <v>86</v>
      </c>
      <c r="AQ2072" s="32" t="s">
        <v>88</v>
      </c>
      <c r="AR2072" s="66">
        <v>8.125</v>
      </c>
      <c r="AS2072" s="67">
        <v>6.36363636363636</v>
      </c>
      <c r="AT2072" s="68">
        <v>2.5</v>
      </c>
      <c r="AU2072" s="68">
        <v>3.75</v>
      </c>
      <c r="AV2072" s="69">
        <v>6.15384615384615</v>
      </c>
      <c r="AW2072"/>
      <c r="AX2072"/>
      <c r="AY2072"/>
      <c r="AZ2072"/>
      <c r="BA2072"/>
      <c r="BB2072"/>
      <c r="BC2072"/>
      <c r="BD2072"/>
      <c r="BE2072"/>
      <c r="BF2072"/>
      <c r="BG2072"/>
      <c r="BH2072"/>
      <c r="BI2072"/>
      <c r="BJ2072"/>
      <c r="BK2072"/>
      <c r="BL2072"/>
      <c r="BM2072"/>
      <c r="BN2072"/>
      <c r="BO2072"/>
      <c r="BP2072"/>
      <c r="BQ2072"/>
      <c r="BR2072"/>
      <c r="BS2072"/>
      <c r="BT2072"/>
      <c r="BU2072"/>
      <c r="BV2072"/>
      <c r="BW2072"/>
      <c r="BX2072"/>
      <c r="BY2072"/>
      <c r="BZ2072"/>
      <c r="CA2072"/>
      <c r="CB2072"/>
      <c r="CC2072"/>
      <c r="CD2072"/>
      <c r="CE2072"/>
      <c r="CF2072"/>
      <c r="CG2072"/>
      <c r="CH2072"/>
      <c r="CI2072"/>
      <c r="CJ2072"/>
      <c r="CK2072"/>
    </row>
    <row r="2073" s="1" customFormat="1" ht="15.95" customHeight="1" spans="1:89">
      <c r="A2073" s="24"/>
      <c r="B2073" s="25" t="s">
        <v>2163</v>
      </c>
      <c r="C2073" s="25">
        <v>140059</v>
      </c>
      <c r="D2073" s="26" t="s">
        <v>2194</v>
      </c>
      <c r="E2073" s="27" t="s">
        <v>86</v>
      </c>
      <c r="F2073" s="25" t="s">
        <v>88</v>
      </c>
      <c r="G2073" s="25" t="s">
        <v>87</v>
      </c>
      <c r="H2073" s="25" t="s">
        <v>88</v>
      </c>
      <c r="I2073" s="25" t="s">
        <v>87</v>
      </c>
      <c r="J2073" s="25" t="s">
        <v>88</v>
      </c>
      <c r="K2073" s="25" t="s">
        <v>88</v>
      </c>
      <c r="L2073" s="25" t="s">
        <v>88</v>
      </c>
      <c r="M2073" s="25" t="s">
        <v>89</v>
      </c>
      <c r="N2073" s="25" t="s">
        <v>87</v>
      </c>
      <c r="O2073" s="32" t="s">
        <v>89</v>
      </c>
      <c r="P2073" s="33" t="s">
        <v>89</v>
      </c>
      <c r="Q2073" s="40" t="s">
        <v>89</v>
      </c>
      <c r="R2073" s="27" t="s">
        <v>88</v>
      </c>
      <c r="S2073" s="25" t="s">
        <v>86</v>
      </c>
      <c r="T2073" s="32" t="s">
        <v>86</v>
      </c>
      <c r="U2073" s="33" t="s">
        <v>86</v>
      </c>
      <c r="V2073" s="25" t="s">
        <v>86</v>
      </c>
      <c r="W2073" s="25" t="s">
        <v>88</v>
      </c>
      <c r="X2073" s="25" t="s">
        <v>89</v>
      </c>
      <c r="Y2073" s="25" t="s">
        <v>86</v>
      </c>
      <c r="Z2073" s="25" t="s">
        <v>87</v>
      </c>
      <c r="AA2073" s="25" t="s">
        <v>88</v>
      </c>
      <c r="AB2073" s="25" t="s">
        <v>89</v>
      </c>
      <c r="AC2073" s="25" t="s">
        <v>88</v>
      </c>
      <c r="AD2073" s="25" t="s">
        <v>87</v>
      </c>
      <c r="AE2073" s="40" t="s">
        <v>87</v>
      </c>
      <c r="AF2073" s="27" t="s">
        <v>88</v>
      </c>
      <c r="AG2073" s="25" t="s">
        <v>86</v>
      </c>
      <c r="AH2073" s="25" t="s">
        <v>88</v>
      </c>
      <c r="AI2073" s="32" t="s">
        <v>88</v>
      </c>
      <c r="AJ2073" s="33" t="s">
        <v>86</v>
      </c>
      <c r="AK2073" s="25" t="s">
        <v>88</v>
      </c>
      <c r="AL2073" s="25" t="s">
        <v>87</v>
      </c>
      <c r="AM2073" s="40" t="s">
        <v>86</v>
      </c>
      <c r="AN2073" s="27" t="s">
        <v>89</v>
      </c>
      <c r="AO2073" s="25" t="s">
        <v>88</v>
      </c>
      <c r="AP2073" s="25" t="s">
        <v>87</v>
      </c>
      <c r="AQ2073" s="32" t="s">
        <v>87</v>
      </c>
      <c r="AR2073" s="66">
        <v>2.5</v>
      </c>
      <c r="AS2073" s="67">
        <v>2.72727272727273</v>
      </c>
      <c r="AT2073" s="68">
        <v>2.5</v>
      </c>
      <c r="AU2073" s="68">
        <v>1.25</v>
      </c>
      <c r="AV2073" s="69">
        <v>2.30769230769231</v>
      </c>
      <c r="AW2073"/>
      <c r="AX2073"/>
      <c r="AY2073"/>
      <c r="AZ2073"/>
      <c r="BA2073"/>
      <c r="BB2073"/>
      <c r="BC2073"/>
      <c r="BD2073"/>
      <c r="BE2073"/>
      <c r="BF2073"/>
      <c r="BG2073"/>
      <c r="BH2073"/>
      <c r="BI2073"/>
      <c r="BJ2073"/>
      <c r="BK2073"/>
      <c r="BL2073"/>
      <c r="BM2073"/>
      <c r="BN2073"/>
      <c r="BO2073"/>
      <c r="BP2073"/>
      <c r="BQ2073"/>
      <c r="BR2073"/>
      <c r="BS2073"/>
      <c r="BT2073"/>
      <c r="BU2073"/>
      <c r="BV2073"/>
      <c r="BW2073"/>
      <c r="BX2073"/>
      <c r="BY2073"/>
      <c r="BZ2073"/>
      <c r="CA2073"/>
      <c r="CB2073"/>
      <c r="CC2073"/>
      <c r="CD2073"/>
      <c r="CE2073"/>
      <c r="CF2073"/>
      <c r="CG2073"/>
      <c r="CH2073"/>
      <c r="CI2073"/>
      <c r="CJ2073"/>
      <c r="CK2073"/>
    </row>
    <row r="2074" s="1" customFormat="1" ht="15.95" customHeight="1" spans="1:89">
      <c r="A2074" s="24"/>
      <c r="B2074" s="25" t="s">
        <v>2163</v>
      </c>
      <c r="C2074" s="25">
        <v>108293</v>
      </c>
      <c r="D2074" s="26" t="s">
        <v>2195</v>
      </c>
      <c r="E2074" s="27" t="s">
        <v>86</v>
      </c>
      <c r="F2074" s="25" t="s">
        <v>87</v>
      </c>
      <c r="G2074" s="25" t="s">
        <v>87</v>
      </c>
      <c r="H2074" s="25" t="s">
        <v>87</v>
      </c>
      <c r="I2074" s="25" t="s">
        <v>86</v>
      </c>
      <c r="J2074" s="25" t="s">
        <v>88</v>
      </c>
      <c r="K2074" s="25" t="s">
        <v>86</v>
      </c>
      <c r="L2074" s="25" t="s">
        <v>87</v>
      </c>
      <c r="M2074" s="25" t="s">
        <v>87</v>
      </c>
      <c r="N2074" s="25" t="s">
        <v>89</v>
      </c>
      <c r="O2074" s="32" t="s">
        <v>86</v>
      </c>
      <c r="P2074" s="33" t="s">
        <v>89</v>
      </c>
      <c r="Q2074" s="40" t="s">
        <v>86</v>
      </c>
      <c r="R2074" s="27" t="s">
        <v>89</v>
      </c>
      <c r="S2074" s="25" t="s">
        <v>86</v>
      </c>
      <c r="T2074" s="32" t="s">
        <v>89</v>
      </c>
      <c r="U2074" s="33" t="s">
        <v>86</v>
      </c>
      <c r="V2074" s="25" t="s">
        <v>87</v>
      </c>
      <c r="W2074" s="25" t="s">
        <v>88</v>
      </c>
      <c r="X2074" s="25" t="s">
        <v>107</v>
      </c>
      <c r="Y2074" s="25" t="s">
        <v>86</v>
      </c>
      <c r="Z2074" s="25" t="s">
        <v>86</v>
      </c>
      <c r="AA2074" s="25" t="s">
        <v>89</v>
      </c>
      <c r="AB2074" s="25" t="s">
        <v>87</v>
      </c>
      <c r="AC2074" s="25" t="s">
        <v>88</v>
      </c>
      <c r="AD2074" s="25" t="s">
        <v>86</v>
      </c>
      <c r="AE2074" s="40" t="s">
        <v>89</v>
      </c>
      <c r="AF2074" s="27" t="s">
        <v>88</v>
      </c>
      <c r="AG2074" s="25" t="s">
        <v>87</v>
      </c>
      <c r="AH2074" s="25" t="s">
        <v>87</v>
      </c>
      <c r="AI2074" s="32" t="s">
        <v>87</v>
      </c>
      <c r="AJ2074" s="33" t="s">
        <v>87</v>
      </c>
      <c r="AK2074" s="25" t="s">
        <v>88</v>
      </c>
      <c r="AL2074" s="25" t="s">
        <v>89</v>
      </c>
      <c r="AM2074" s="40" t="s">
        <v>86</v>
      </c>
      <c r="AN2074" s="27" t="s">
        <v>89</v>
      </c>
      <c r="AO2074" s="25" t="s">
        <v>87</v>
      </c>
      <c r="AP2074" s="25" t="s">
        <v>87</v>
      </c>
      <c r="AQ2074" s="32" t="s">
        <v>87</v>
      </c>
      <c r="AR2074" s="66">
        <v>6.25</v>
      </c>
      <c r="AS2074" s="67">
        <v>2.72727272727273</v>
      </c>
      <c r="AT2074" s="68">
        <v>7.5</v>
      </c>
      <c r="AU2074" s="68">
        <v>2.5</v>
      </c>
      <c r="AV2074" s="69">
        <v>4.61538461538462</v>
      </c>
      <c r="AW2074"/>
      <c r="AX2074"/>
      <c r="AY2074"/>
      <c r="AZ2074"/>
      <c r="BA2074"/>
      <c r="BB2074"/>
      <c r="BC2074"/>
      <c r="BD2074"/>
      <c r="BE2074"/>
      <c r="BF2074"/>
      <c r="BG2074"/>
      <c r="BH2074"/>
      <c r="BI2074"/>
      <c r="BJ2074"/>
      <c r="BK2074"/>
      <c r="BL2074"/>
      <c r="BM2074"/>
      <c r="BN2074"/>
      <c r="BO2074"/>
      <c r="BP2074"/>
      <c r="BQ2074"/>
      <c r="BR2074"/>
      <c r="BS2074"/>
      <c r="BT2074"/>
      <c r="BU2074"/>
      <c r="BV2074"/>
      <c r="BW2074"/>
      <c r="BX2074"/>
      <c r="BY2074"/>
      <c r="BZ2074"/>
      <c r="CA2074"/>
      <c r="CB2074"/>
      <c r="CC2074"/>
      <c r="CD2074"/>
      <c r="CE2074"/>
      <c r="CF2074"/>
      <c r="CG2074"/>
      <c r="CH2074"/>
      <c r="CI2074"/>
      <c r="CJ2074"/>
      <c r="CK2074"/>
    </row>
    <row r="2075" s="1" customFormat="1" ht="15.95" customHeight="1" spans="1:89">
      <c r="A2075" s="24"/>
      <c r="B2075" s="25" t="s">
        <v>2163</v>
      </c>
      <c r="C2075" s="25">
        <v>159054</v>
      </c>
      <c r="D2075" s="26" t="s">
        <v>2196</v>
      </c>
      <c r="E2075" s="27" t="s">
        <v>86</v>
      </c>
      <c r="F2075" s="25" t="s">
        <v>87</v>
      </c>
      <c r="G2075" s="25" t="s">
        <v>87</v>
      </c>
      <c r="H2075" s="25" t="s">
        <v>87</v>
      </c>
      <c r="I2075" s="25" t="s">
        <v>89</v>
      </c>
      <c r="J2075" s="25" t="s">
        <v>88</v>
      </c>
      <c r="K2075" s="25" t="s">
        <v>86</v>
      </c>
      <c r="L2075" s="25" t="s">
        <v>88</v>
      </c>
      <c r="M2075" s="25" t="s">
        <v>87</v>
      </c>
      <c r="N2075" s="25" t="s">
        <v>89</v>
      </c>
      <c r="O2075" s="32" t="s">
        <v>86</v>
      </c>
      <c r="P2075" s="33" t="s">
        <v>87</v>
      </c>
      <c r="Q2075" s="40" t="s">
        <v>87</v>
      </c>
      <c r="R2075" s="27" t="s">
        <v>87</v>
      </c>
      <c r="S2075" s="25" t="s">
        <v>86</v>
      </c>
      <c r="T2075" s="32" t="s">
        <v>89</v>
      </c>
      <c r="U2075" s="33" t="s">
        <v>86</v>
      </c>
      <c r="V2075" s="25" t="s">
        <v>88</v>
      </c>
      <c r="W2075" s="25" t="s">
        <v>87</v>
      </c>
      <c r="X2075" s="25" t="s">
        <v>87</v>
      </c>
      <c r="Y2075" s="25" t="s">
        <v>86</v>
      </c>
      <c r="Z2075" s="25" t="s">
        <v>86</v>
      </c>
      <c r="AA2075" s="25" t="s">
        <v>88</v>
      </c>
      <c r="AB2075" s="25" t="s">
        <v>86</v>
      </c>
      <c r="AC2075" s="25" t="s">
        <v>88</v>
      </c>
      <c r="AD2075" s="25" t="s">
        <v>88</v>
      </c>
      <c r="AE2075" s="40" t="s">
        <v>88</v>
      </c>
      <c r="AF2075" s="27" t="s">
        <v>87</v>
      </c>
      <c r="AG2075" s="25" t="s">
        <v>87</v>
      </c>
      <c r="AH2075" s="25" t="s">
        <v>86</v>
      </c>
      <c r="AI2075" s="32" t="s">
        <v>87</v>
      </c>
      <c r="AJ2075" s="33" t="s">
        <v>87</v>
      </c>
      <c r="AK2075" s="25" t="s">
        <v>86</v>
      </c>
      <c r="AL2075" s="25" t="s">
        <v>88</v>
      </c>
      <c r="AM2075" s="40" t="s">
        <v>86</v>
      </c>
      <c r="AN2075" s="27" t="s">
        <v>89</v>
      </c>
      <c r="AO2075" s="25" t="s">
        <v>86</v>
      </c>
      <c r="AP2075" s="25" t="s">
        <v>86</v>
      </c>
      <c r="AQ2075" s="32" t="s">
        <v>88</v>
      </c>
      <c r="AR2075" s="66">
        <v>9.375</v>
      </c>
      <c r="AS2075" s="67">
        <v>7.27272727272727</v>
      </c>
      <c r="AT2075" s="68">
        <v>2.5</v>
      </c>
      <c r="AU2075" s="68">
        <v>3.75</v>
      </c>
      <c r="AV2075" s="69">
        <v>6.92307692307692</v>
      </c>
      <c r="AW2075"/>
      <c r="AX2075"/>
      <c r="AY2075"/>
      <c r="AZ2075"/>
      <c r="BA2075"/>
      <c r="BB2075"/>
      <c r="BC2075"/>
      <c r="BD2075"/>
      <c r="BE2075"/>
      <c r="BF2075"/>
      <c r="BG2075"/>
      <c r="BH2075"/>
      <c r="BI2075"/>
      <c r="BJ2075"/>
      <c r="BK2075"/>
      <c r="BL2075"/>
      <c r="BM2075"/>
      <c r="BN2075"/>
      <c r="BO2075"/>
      <c r="BP2075"/>
      <c r="BQ2075"/>
      <c r="BR2075"/>
      <c r="BS2075"/>
      <c r="BT2075"/>
      <c r="BU2075"/>
      <c r="BV2075"/>
      <c r="BW2075"/>
      <c r="BX2075"/>
      <c r="BY2075"/>
      <c r="BZ2075"/>
      <c r="CA2075"/>
      <c r="CB2075"/>
      <c r="CC2075"/>
      <c r="CD2075"/>
      <c r="CE2075"/>
      <c r="CF2075"/>
      <c r="CG2075"/>
      <c r="CH2075"/>
      <c r="CI2075"/>
      <c r="CJ2075"/>
      <c r="CK2075"/>
    </row>
    <row r="2076" s="1" customFormat="1" ht="15.95" customHeight="1" spans="1:89">
      <c r="A2076" s="24"/>
      <c r="B2076" s="25" t="s">
        <v>2163</v>
      </c>
      <c r="C2076" s="25">
        <v>109720</v>
      </c>
      <c r="D2076" s="26" t="s">
        <v>2197</v>
      </c>
      <c r="E2076" s="27" t="s">
        <v>106</v>
      </c>
      <c r="F2076" s="25" t="s">
        <v>106</v>
      </c>
      <c r="G2076" s="25" t="s">
        <v>106</v>
      </c>
      <c r="H2076" s="25" t="s">
        <v>106</v>
      </c>
      <c r="I2076" s="25" t="s">
        <v>106</v>
      </c>
      <c r="J2076" s="25" t="s">
        <v>106</v>
      </c>
      <c r="K2076" s="25" t="s">
        <v>106</v>
      </c>
      <c r="L2076" s="25" t="s">
        <v>106</v>
      </c>
      <c r="M2076" s="25" t="s">
        <v>106</v>
      </c>
      <c r="N2076" s="25" t="s">
        <v>106</v>
      </c>
      <c r="O2076" s="32" t="s">
        <v>106</v>
      </c>
      <c r="P2076" s="33" t="s">
        <v>106</v>
      </c>
      <c r="Q2076" s="40" t="s">
        <v>106</v>
      </c>
      <c r="R2076" s="27" t="s">
        <v>106</v>
      </c>
      <c r="S2076" s="25" t="s">
        <v>106</v>
      </c>
      <c r="T2076" s="32" t="s">
        <v>106</v>
      </c>
      <c r="U2076" s="33" t="s">
        <v>106</v>
      </c>
      <c r="V2076" s="25" t="s">
        <v>106</v>
      </c>
      <c r="W2076" s="25" t="s">
        <v>106</v>
      </c>
      <c r="X2076" s="25" t="s">
        <v>106</v>
      </c>
      <c r="Y2076" s="25" t="s">
        <v>106</v>
      </c>
      <c r="Z2076" s="25" t="s">
        <v>106</v>
      </c>
      <c r="AA2076" s="25" t="s">
        <v>106</v>
      </c>
      <c r="AB2076" s="25" t="s">
        <v>106</v>
      </c>
      <c r="AC2076" s="25" t="s">
        <v>106</v>
      </c>
      <c r="AD2076" s="25" t="s">
        <v>106</v>
      </c>
      <c r="AE2076" s="40" t="s">
        <v>106</v>
      </c>
      <c r="AF2076" s="27" t="s">
        <v>106</v>
      </c>
      <c r="AG2076" s="25" t="s">
        <v>106</v>
      </c>
      <c r="AH2076" s="25" t="s">
        <v>106</v>
      </c>
      <c r="AI2076" s="32" t="s">
        <v>106</v>
      </c>
      <c r="AJ2076" s="33" t="s">
        <v>106</v>
      </c>
      <c r="AK2076" s="25" t="s">
        <v>106</v>
      </c>
      <c r="AL2076" s="25" t="s">
        <v>106</v>
      </c>
      <c r="AM2076" s="40" t="s">
        <v>106</v>
      </c>
      <c r="AN2076" s="27" t="s">
        <v>106</v>
      </c>
      <c r="AO2076" s="25" t="s">
        <v>106</v>
      </c>
      <c r="AP2076" s="25" t="s">
        <v>106</v>
      </c>
      <c r="AQ2076" s="32" t="s">
        <v>106</v>
      </c>
      <c r="AR2076" s="66">
        <v>0</v>
      </c>
      <c r="AS2076" s="67">
        <v>0</v>
      </c>
      <c r="AT2076" s="68">
        <v>0</v>
      </c>
      <c r="AU2076" s="68">
        <v>0</v>
      </c>
      <c r="AV2076" s="69">
        <v>0</v>
      </c>
      <c r="AW2076"/>
      <c r="AX2076"/>
      <c r="AY2076"/>
      <c r="AZ2076"/>
      <c r="BA2076"/>
      <c r="BB2076"/>
      <c r="BC2076"/>
      <c r="BD2076"/>
      <c r="BE2076"/>
      <c r="BF2076"/>
      <c r="BG2076"/>
      <c r="BH2076"/>
      <c r="BI2076"/>
      <c r="BJ2076"/>
      <c r="BK2076"/>
      <c r="BL2076"/>
      <c r="BM2076"/>
      <c r="BN2076"/>
      <c r="BO2076"/>
      <c r="BP2076"/>
      <c r="BQ2076"/>
      <c r="BR2076"/>
      <c r="BS2076"/>
      <c r="BT2076"/>
      <c r="BU2076"/>
      <c r="BV2076"/>
      <c r="BW2076"/>
      <c r="BX2076"/>
      <c r="BY2076"/>
      <c r="BZ2076"/>
      <c r="CA2076"/>
      <c r="CB2076"/>
      <c r="CC2076"/>
      <c r="CD2076"/>
      <c r="CE2076"/>
      <c r="CF2076"/>
      <c r="CG2076"/>
      <c r="CH2076"/>
      <c r="CI2076"/>
      <c r="CJ2076"/>
      <c r="CK2076"/>
    </row>
    <row r="2077" s="1" customFormat="1" ht="15.95" customHeight="1" spans="1:89">
      <c r="A2077" s="24"/>
      <c r="B2077" s="25" t="s">
        <v>2163</v>
      </c>
      <c r="C2077" s="25">
        <v>98773</v>
      </c>
      <c r="D2077" s="26" t="s">
        <v>2198</v>
      </c>
      <c r="E2077" s="27" t="s">
        <v>86</v>
      </c>
      <c r="F2077" s="25" t="s">
        <v>87</v>
      </c>
      <c r="G2077" s="25" t="s">
        <v>89</v>
      </c>
      <c r="H2077" s="25" t="s">
        <v>87</v>
      </c>
      <c r="I2077" s="25" t="s">
        <v>87</v>
      </c>
      <c r="J2077" s="25" t="s">
        <v>88</v>
      </c>
      <c r="K2077" s="25" t="s">
        <v>86</v>
      </c>
      <c r="L2077" s="25" t="s">
        <v>88</v>
      </c>
      <c r="M2077" s="25" t="s">
        <v>87</v>
      </c>
      <c r="N2077" s="25" t="s">
        <v>89</v>
      </c>
      <c r="O2077" s="32" t="s">
        <v>86</v>
      </c>
      <c r="P2077" s="33" t="s">
        <v>89</v>
      </c>
      <c r="Q2077" s="40" t="s">
        <v>87</v>
      </c>
      <c r="R2077" s="27" t="s">
        <v>86</v>
      </c>
      <c r="S2077" s="25" t="s">
        <v>89</v>
      </c>
      <c r="T2077" s="32" t="s">
        <v>89</v>
      </c>
      <c r="U2077" s="33" t="s">
        <v>86</v>
      </c>
      <c r="V2077" s="25" t="s">
        <v>87</v>
      </c>
      <c r="W2077" s="25" t="s">
        <v>89</v>
      </c>
      <c r="X2077" s="25" t="s">
        <v>87</v>
      </c>
      <c r="Y2077" s="25" t="s">
        <v>86</v>
      </c>
      <c r="Z2077" s="25" t="s">
        <v>86</v>
      </c>
      <c r="AA2077" s="25" t="s">
        <v>86</v>
      </c>
      <c r="AB2077" s="25" t="s">
        <v>89</v>
      </c>
      <c r="AC2077" s="25" t="s">
        <v>89</v>
      </c>
      <c r="AD2077" s="25" t="s">
        <v>87</v>
      </c>
      <c r="AE2077" s="40" t="s">
        <v>89</v>
      </c>
      <c r="AF2077" s="27" t="s">
        <v>86</v>
      </c>
      <c r="AG2077" s="25" t="s">
        <v>86</v>
      </c>
      <c r="AH2077" s="25" t="s">
        <v>86</v>
      </c>
      <c r="AI2077" s="32" t="s">
        <v>86</v>
      </c>
      <c r="AJ2077" s="33" t="s">
        <v>87</v>
      </c>
      <c r="AK2077" s="25" t="s">
        <v>87</v>
      </c>
      <c r="AL2077" s="25" t="s">
        <v>86</v>
      </c>
      <c r="AM2077" s="40" t="s">
        <v>89</v>
      </c>
      <c r="AN2077" s="27" t="s">
        <v>86</v>
      </c>
      <c r="AO2077" s="25" t="s">
        <v>88</v>
      </c>
      <c r="AP2077" s="25" t="s">
        <v>86</v>
      </c>
      <c r="AQ2077" s="32" t="s">
        <v>87</v>
      </c>
      <c r="AR2077" s="66">
        <v>6.875</v>
      </c>
      <c r="AS2077" s="67">
        <v>2.72727272727273</v>
      </c>
      <c r="AT2077" s="68">
        <v>0</v>
      </c>
      <c r="AU2077" s="68">
        <v>3.75</v>
      </c>
      <c r="AV2077" s="69">
        <v>4.35897435897436</v>
      </c>
      <c r="AW2077"/>
      <c r="AX2077"/>
      <c r="AY2077"/>
      <c r="AZ2077"/>
      <c r="BA2077"/>
      <c r="BB2077"/>
      <c r="BC2077"/>
      <c r="BD2077"/>
      <c r="BE2077"/>
      <c r="BF2077"/>
      <c r="BG2077"/>
      <c r="BH2077"/>
      <c r="BI2077"/>
      <c r="BJ2077"/>
      <c r="BK2077"/>
      <c r="BL2077"/>
      <c r="BM2077"/>
      <c r="BN2077"/>
      <c r="BO2077"/>
      <c r="BP2077"/>
      <c r="BQ2077"/>
      <c r="BR2077"/>
      <c r="BS2077"/>
      <c r="BT2077"/>
      <c r="BU2077"/>
      <c r="BV2077"/>
      <c r="BW2077"/>
      <c r="BX2077"/>
      <c r="BY2077"/>
      <c r="BZ2077"/>
      <c r="CA2077"/>
      <c r="CB2077"/>
      <c r="CC2077"/>
      <c r="CD2077"/>
      <c r="CE2077"/>
      <c r="CF2077"/>
      <c r="CG2077"/>
      <c r="CH2077"/>
      <c r="CI2077"/>
      <c r="CJ2077"/>
      <c r="CK2077"/>
    </row>
    <row r="2078" s="1" customFormat="1" ht="15.95" customHeight="1" spans="1:89">
      <c r="A2078" s="24"/>
      <c r="B2078" s="25" t="s">
        <v>2163</v>
      </c>
      <c r="C2078" s="25">
        <v>128630</v>
      </c>
      <c r="D2078" s="26" t="s">
        <v>2199</v>
      </c>
      <c r="E2078" s="27" t="s">
        <v>86</v>
      </c>
      <c r="F2078" s="25" t="s">
        <v>87</v>
      </c>
      <c r="G2078" s="25" t="s">
        <v>86</v>
      </c>
      <c r="H2078" s="25" t="s">
        <v>87</v>
      </c>
      <c r="I2078" s="25" t="s">
        <v>89</v>
      </c>
      <c r="J2078" s="25" t="s">
        <v>88</v>
      </c>
      <c r="K2078" s="25" t="s">
        <v>86</v>
      </c>
      <c r="L2078" s="25" t="s">
        <v>88</v>
      </c>
      <c r="M2078" s="25" t="s">
        <v>88</v>
      </c>
      <c r="N2078" s="25" t="s">
        <v>89</v>
      </c>
      <c r="O2078" s="32" t="s">
        <v>86</v>
      </c>
      <c r="P2078" s="33" t="s">
        <v>89</v>
      </c>
      <c r="Q2078" s="40" t="s">
        <v>88</v>
      </c>
      <c r="R2078" s="27" t="s">
        <v>88</v>
      </c>
      <c r="S2078" s="25" t="s">
        <v>86</v>
      </c>
      <c r="T2078" s="32" t="s">
        <v>89</v>
      </c>
      <c r="U2078" s="33" t="s">
        <v>86</v>
      </c>
      <c r="V2078" s="25" t="s">
        <v>88</v>
      </c>
      <c r="W2078" s="25" t="s">
        <v>87</v>
      </c>
      <c r="X2078" s="25" t="s">
        <v>87</v>
      </c>
      <c r="Y2078" s="25" t="s">
        <v>86</v>
      </c>
      <c r="Z2078" s="25" t="s">
        <v>86</v>
      </c>
      <c r="AA2078" s="25" t="s">
        <v>88</v>
      </c>
      <c r="AB2078" s="25" t="s">
        <v>87</v>
      </c>
      <c r="AC2078" s="25" t="s">
        <v>87</v>
      </c>
      <c r="AD2078" s="25" t="s">
        <v>86</v>
      </c>
      <c r="AE2078" s="40" t="s">
        <v>87</v>
      </c>
      <c r="AF2078" s="27" t="s">
        <v>86</v>
      </c>
      <c r="AG2078" s="25" t="s">
        <v>88</v>
      </c>
      <c r="AH2078" s="25" t="s">
        <v>87</v>
      </c>
      <c r="AI2078" s="32" t="s">
        <v>86</v>
      </c>
      <c r="AJ2078" s="33" t="s">
        <v>89</v>
      </c>
      <c r="AK2078" s="25" t="s">
        <v>89</v>
      </c>
      <c r="AL2078" s="25" t="s">
        <v>88</v>
      </c>
      <c r="AM2078" s="40" t="s">
        <v>88</v>
      </c>
      <c r="AN2078" s="27" t="s">
        <v>87</v>
      </c>
      <c r="AO2078" s="25" t="s">
        <v>88</v>
      </c>
      <c r="AP2078" s="25" t="s">
        <v>89</v>
      </c>
      <c r="AQ2078" s="32" t="s">
        <v>86</v>
      </c>
      <c r="AR2078" s="66">
        <v>6.875</v>
      </c>
      <c r="AS2078" s="67">
        <v>6.36363636363636</v>
      </c>
      <c r="AT2078" s="68">
        <v>2.5</v>
      </c>
      <c r="AU2078" s="68">
        <v>2.5</v>
      </c>
      <c r="AV2078" s="69">
        <v>5.38461538461538</v>
      </c>
      <c r="AW2078"/>
      <c r="AX2078"/>
      <c r="AY2078"/>
      <c r="AZ2078"/>
      <c r="BA2078"/>
      <c r="BB2078"/>
      <c r="BC2078"/>
      <c r="BD2078"/>
      <c r="BE2078"/>
      <c r="BF2078"/>
      <c r="BG2078"/>
      <c r="BH2078"/>
      <c r="BI2078"/>
      <c r="BJ2078"/>
      <c r="BK2078"/>
      <c r="BL2078"/>
      <c r="BM2078"/>
      <c r="BN2078"/>
      <c r="BO2078"/>
      <c r="BP2078"/>
      <c r="BQ2078"/>
      <c r="BR2078"/>
      <c r="BS2078"/>
      <c r="BT2078"/>
      <c r="BU2078"/>
      <c r="BV2078"/>
      <c r="BW2078"/>
      <c r="BX2078"/>
      <c r="BY2078"/>
      <c r="BZ2078"/>
      <c r="CA2078"/>
      <c r="CB2078"/>
      <c r="CC2078"/>
      <c r="CD2078"/>
      <c r="CE2078"/>
      <c r="CF2078"/>
      <c r="CG2078"/>
      <c r="CH2078"/>
      <c r="CI2078"/>
      <c r="CJ2078"/>
      <c r="CK2078"/>
    </row>
    <row r="2079" s="1" customFormat="1" ht="15.95" customHeight="1" spans="1:89">
      <c r="A2079" s="24"/>
      <c r="B2079" s="25" t="s">
        <v>2200</v>
      </c>
      <c r="C2079" s="25">
        <v>116509</v>
      </c>
      <c r="D2079" s="26" t="s">
        <v>2201</v>
      </c>
      <c r="E2079" s="27" t="s">
        <v>86</v>
      </c>
      <c r="F2079" s="25" t="s">
        <v>87</v>
      </c>
      <c r="G2079" s="25" t="s">
        <v>89</v>
      </c>
      <c r="H2079" s="25" t="s">
        <v>87</v>
      </c>
      <c r="I2079" s="25" t="s">
        <v>87</v>
      </c>
      <c r="J2079" s="25" t="s">
        <v>88</v>
      </c>
      <c r="K2079" s="25" t="s">
        <v>86</v>
      </c>
      <c r="L2079" s="25" t="s">
        <v>88</v>
      </c>
      <c r="M2079" s="25" t="s">
        <v>87</v>
      </c>
      <c r="N2079" s="25" t="s">
        <v>88</v>
      </c>
      <c r="O2079" s="32" t="s">
        <v>86</v>
      </c>
      <c r="P2079" s="33" t="s">
        <v>89</v>
      </c>
      <c r="Q2079" s="40" t="s">
        <v>88</v>
      </c>
      <c r="R2079" s="27" t="s">
        <v>87</v>
      </c>
      <c r="S2079" s="25" t="s">
        <v>86</v>
      </c>
      <c r="T2079" s="32" t="s">
        <v>89</v>
      </c>
      <c r="U2079" s="33" t="s">
        <v>86</v>
      </c>
      <c r="V2079" s="25" t="s">
        <v>87</v>
      </c>
      <c r="W2079" s="25" t="s">
        <v>89</v>
      </c>
      <c r="X2079" s="25" t="s">
        <v>88</v>
      </c>
      <c r="Y2079" s="25" t="s">
        <v>89</v>
      </c>
      <c r="Z2079" s="25" t="s">
        <v>87</v>
      </c>
      <c r="AA2079" s="25" t="s">
        <v>88</v>
      </c>
      <c r="AB2079" s="25" t="s">
        <v>89</v>
      </c>
      <c r="AC2079" s="25" t="s">
        <v>88</v>
      </c>
      <c r="AD2079" s="25" t="s">
        <v>88</v>
      </c>
      <c r="AE2079" s="40" t="s">
        <v>89</v>
      </c>
      <c r="AF2079" s="27" t="s">
        <v>88</v>
      </c>
      <c r="AG2079" s="25" t="s">
        <v>89</v>
      </c>
      <c r="AH2079" s="25" t="s">
        <v>86</v>
      </c>
      <c r="AI2079" s="32" t="s">
        <v>89</v>
      </c>
      <c r="AJ2079" s="33" t="s">
        <v>87</v>
      </c>
      <c r="AK2079" s="25" t="s">
        <v>89</v>
      </c>
      <c r="AL2079" s="25" t="s">
        <v>86</v>
      </c>
      <c r="AM2079" s="40" t="s">
        <v>86</v>
      </c>
      <c r="AN2079" s="27" t="s">
        <v>88</v>
      </c>
      <c r="AO2079" s="25" t="s">
        <v>88</v>
      </c>
      <c r="AP2079" s="25" t="s">
        <v>86</v>
      </c>
      <c r="AQ2079" s="32" t="s">
        <v>89</v>
      </c>
      <c r="AR2079" s="66">
        <v>6.875</v>
      </c>
      <c r="AS2079" s="67">
        <v>2.72727272727273</v>
      </c>
      <c r="AT2079" s="68">
        <v>5</v>
      </c>
      <c r="AU2079" s="68">
        <v>2.5</v>
      </c>
      <c r="AV2079" s="69">
        <v>4.61538461538462</v>
      </c>
      <c r="AW2079"/>
      <c r="AX2079"/>
      <c r="AY2079"/>
      <c r="AZ2079"/>
      <c r="BA2079"/>
      <c r="BB2079"/>
      <c r="BC2079"/>
      <c r="BD2079"/>
      <c r="BE2079"/>
      <c r="BF2079"/>
      <c r="BG2079"/>
      <c r="BH2079"/>
      <c r="BI2079"/>
      <c r="BJ2079"/>
      <c r="BK2079"/>
      <c r="BL2079"/>
      <c r="BM2079"/>
      <c r="BN2079"/>
      <c r="BO2079"/>
      <c r="BP2079"/>
      <c r="BQ2079"/>
      <c r="BR2079"/>
      <c r="BS2079"/>
      <c r="BT2079"/>
      <c r="BU2079"/>
      <c r="BV2079"/>
      <c r="BW2079"/>
      <c r="BX2079"/>
      <c r="BY2079"/>
      <c r="BZ2079"/>
      <c r="CA2079"/>
      <c r="CB2079"/>
      <c r="CC2079"/>
      <c r="CD2079"/>
      <c r="CE2079"/>
      <c r="CF2079"/>
      <c r="CG2079"/>
      <c r="CH2079"/>
      <c r="CI2079"/>
      <c r="CJ2079"/>
      <c r="CK2079"/>
    </row>
    <row r="2080" s="1" customFormat="1" ht="15.95" customHeight="1" spans="1:89">
      <c r="A2080" s="24"/>
      <c r="B2080" s="25" t="s">
        <v>2200</v>
      </c>
      <c r="C2080" s="25">
        <v>138954</v>
      </c>
      <c r="D2080" s="26" t="s">
        <v>2202</v>
      </c>
      <c r="E2080" s="27" t="s">
        <v>86</v>
      </c>
      <c r="F2080" s="25" t="s">
        <v>87</v>
      </c>
      <c r="G2080" s="25" t="s">
        <v>86</v>
      </c>
      <c r="H2080" s="25" t="s">
        <v>87</v>
      </c>
      <c r="I2080" s="25" t="s">
        <v>89</v>
      </c>
      <c r="J2080" s="25" t="s">
        <v>88</v>
      </c>
      <c r="K2080" s="25" t="s">
        <v>86</v>
      </c>
      <c r="L2080" s="25" t="s">
        <v>88</v>
      </c>
      <c r="M2080" s="25" t="s">
        <v>87</v>
      </c>
      <c r="N2080" s="25" t="s">
        <v>89</v>
      </c>
      <c r="O2080" s="32" t="s">
        <v>86</v>
      </c>
      <c r="P2080" s="33" t="s">
        <v>87</v>
      </c>
      <c r="Q2080" s="40" t="s">
        <v>87</v>
      </c>
      <c r="R2080" s="27" t="s">
        <v>86</v>
      </c>
      <c r="S2080" s="25" t="s">
        <v>86</v>
      </c>
      <c r="T2080" s="32" t="s">
        <v>89</v>
      </c>
      <c r="U2080" s="33" t="s">
        <v>86</v>
      </c>
      <c r="V2080" s="25" t="s">
        <v>87</v>
      </c>
      <c r="W2080" s="25" t="s">
        <v>87</v>
      </c>
      <c r="X2080" s="25" t="s">
        <v>87</v>
      </c>
      <c r="Y2080" s="25" t="s">
        <v>89</v>
      </c>
      <c r="Z2080" s="25" t="s">
        <v>88</v>
      </c>
      <c r="AA2080" s="25" t="s">
        <v>88</v>
      </c>
      <c r="AB2080" s="25" t="s">
        <v>89</v>
      </c>
      <c r="AC2080" s="25" t="s">
        <v>86</v>
      </c>
      <c r="AD2080" s="25" t="s">
        <v>86</v>
      </c>
      <c r="AE2080" s="40" t="s">
        <v>88</v>
      </c>
      <c r="AF2080" s="27" t="s">
        <v>89</v>
      </c>
      <c r="AG2080" s="25" t="s">
        <v>89</v>
      </c>
      <c r="AH2080" s="25" t="s">
        <v>87</v>
      </c>
      <c r="AI2080" s="32" t="s">
        <v>87</v>
      </c>
      <c r="AJ2080" s="33" t="s">
        <v>86</v>
      </c>
      <c r="AK2080" s="25" t="s">
        <v>86</v>
      </c>
      <c r="AL2080" s="25" t="s">
        <v>89</v>
      </c>
      <c r="AM2080" s="40" t="s">
        <v>88</v>
      </c>
      <c r="AN2080" s="27" t="s">
        <v>86</v>
      </c>
      <c r="AO2080" s="25" t="s">
        <v>86</v>
      </c>
      <c r="AP2080" s="25" t="s">
        <v>87</v>
      </c>
      <c r="AQ2080" s="32" t="s">
        <v>88</v>
      </c>
      <c r="AR2080" s="66">
        <v>8.75</v>
      </c>
      <c r="AS2080" s="67">
        <v>6.36363636363636</v>
      </c>
      <c r="AT2080" s="68">
        <v>7.5</v>
      </c>
      <c r="AU2080" s="68">
        <v>3.75</v>
      </c>
      <c r="AV2080" s="69">
        <v>6.92307692307692</v>
      </c>
      <c r="AW2080"/>
      <c r="AX2080"/>
      <c r="AY2080"/>
      <c r="AZ2080"/>
      <c r="BA2080"/>
      <c r="BB2080"/>
      <c r="BC2080"/>
      <c r="BD2080"/>
      <c r="BE2080"/>
      <c r="BF2080"/>
      <c r="BG2080"/>
      <c r="BH2080"/>
      <c r="BI2080"/>
      <c r="BJ2080"/>
      <c r="BK2080"/>
      <c r="BL2080"/>
      <c r="BM2080"/>
      <c r="BN2080"/>
      <c r="BO2080"/>
      <c r="BP2080"/>
      <c r="BQ2080"/>
      <c r="BR2080"/>
      <c r="BS2080"/>
      <c r="BT2080"/>
      <c r="BU2080"/>
      <c r="BV2080"/>
      <c r="BW2080"/>
      <c r="BX2080"/>
      <c r="BY2080"/>
      <c r="BZ2080"/>
      <c r="CA2080"/>
      <c r="CB2080"/>
      <c r="CC2080"/>
      <c r="CD2080"/>
      <c r="CE2080"/>
      <c r="CF2080"/>
      <c r="CG2080"/>
      <c r="CH2080"/>
      <c r="CI2080"/>
      <c r="CJ2080"/>
      <c r="CK2080"/>
    </row>
    <row r="2081" s="1" customFormat="1" ht="15.95" customHeight="1" spans="1:89">
      <c r="A2081" s="24"/>
      <c r="B2081" s="25" t="s">
        <v>2200</v>
      </c>
      <c r="C2081" s="25">
        <v>229922</v>
      </c>
      <c r="D2081" s="26" t="s">
        <v>2203</v>
      </c>
      <c r="E2081" s="27" t="s">
        <v>86</v>
      </c>
      <c r="F2081" s="25" t="s">
        <v>87</v>
      </c>
      <c r="G2081" s="25" t="s">
        <v>89</v>
      </c>
      <c r="H2081" s="25" t="s">
        <v>87</v>
      </c>
      <c r="I2081" s="25" t="s">
        <v>88</v>
      </c>
      <c r="J2081" s="25" t="s">
        <v>88</v>
      </c>
      <c r="K2081" s="25" t="s">
        <v>86</v>
      </c>
      <c r="L2081" s="25" t="s">
        <v>88</v>
      </c>
      <c r="M2081" s="25" t="s">
        <v>87</v>
      </c>
      <c r="N2081" s="25" t="s">
        <v>87</v>
      </c>
      <c r="O2081" s="32" t="s">
        <v>86</v>
      </c>
      <c r="P2081" s="33" t="s">
        <v>87</v>
      </c>
      <c r="Q2081" s="40" t="s">
        <v>87</v>
      </c>
      <c r="R2081" s="27" t="s">
        <v>88</v>
      </c>
      <c r="S2081" s="25" t="s">
        <v>86</v>
      </c>
      <c r="T2081" s="32" t="s">
        <v>89</v>
      </c>
      <c r="U2081" s="33" t="s">
        <v>86</v>
      </c>
      <c r="V2081" s="25" t="s">
        <v>88</v>
      </c>
      <c r="W2081" s="25" t="s">
        <v>87</v>
      </c>
      <c r="X2081" s="25" t="s">
        <v>87</v>
      </c>
      <c r="Y2081" s="25" t="s">
        <v>86</v>
      </c>
      <c r="Z2081" s="25" t="s">
        <v>87</v>
      </c>
      <c r="AA2081" s="25" t="s">
        <v>88</v>
      </c>
      <c r="AB2081" s="25" t="s">
        <v>87</v>
      </c>
      <c r="AC2081" s="25" t="s">
        <v>86</v>
      </c>
      <c r="AD2081" s="25" t="s">
        <v>88</v>
      </c>
      <c r="AE2081" s="40" t="s">
        <v>88</v>
      </c>
      <c r="AF2081" s="27" t="s">
        <v>89</v>
      </c>
      <c r="AG2081" s="25" t="s">
        <v>87</v>
      </c>
      <c r="AH2081" s="25" t="s">
        <v>86</v>
      </c>
      <c r="AI2081" s="32" t="s">
        <v>89</v>
      </c>
      <c r="AJ2081" s="33" t="s">
        <v>87</v>
      </c>
      <c r="AK2081" s="25" t="s">
        <v>86</v>
      </c>
      <c r="AL2081" s="25" t="s">
        <v>86</v>
      </c>
      <c r="AM2081" s="40" t="s">
        <v>88</v>
      </c>
      <c r="AN2081" s="27" t="s">
        <v>87</v>
      </c>
      <c r="AO2081" s="25" t="s">
        <v>86</v>
      </c>
      <c r="AP2081" s="25" t="s">
        <v>89</v>
      </c>
      <c r="AQ2081" s="32" t="s">
        <v>89</v>
      </c>
      <c r="AR2081" s="66">
        <v>7.5</v>
      </c>
      <c r="AS2081" s="67">
        <v>9.09090909090909</v>
      </c>
      <c r="AT2081" s="68">
        <v>0</v>
      </c>
      <c r="AU2081" s="68">
        <v>7.5</v>
      </c>
      <c r="AV2081" s="69">
        <v>7.17948717948718</v>
      </c>
      <c r="AW2081"/>
      <c r="AX2081"/>
      <c r="AY2081"/>
      <c r="AZ2081"/>
      <c r="BA2081"/>
      <c r="BB2081"/>
      <c r="BC2081"/>
      <c r="BD2081"/>
      <c r="BE2081"/>
      <c r="BF2081"/>
      <c r="BG2081"/>
      <c r="BH2081"/>
      <c r="BI2081"/>
      <c r="BJ2081"/>
      <c r="BK2081"/>
      <c r="BL2081"/>
      <c r="BM2081"/>
      <c r="BN2081"/>
      <c r="BO2081"/>
      <c r="BP2081"/>
      <c r="BQ2081"/>
      <c r="BR2081"/>
      <c r="BS2081"/>
      <c r="BT2081"/>
      <c r="BU2081"/>
      <c r="BV2081"/>
      <c r="BW2081"/>
      <c r="BX2081"/>
      <c r="BY2081"/>
      <c r="BZ2081"/>
      <c r="CA2081"/>
      <c r="CB2081"/>
      <c r="CC2081"/>
      <c r="CD2081"/>
      <c r="CE2081"/>
      <c r="CF2081"/>
      <c r="CG2081"/>
      <c r="CH2081"/>
      <c r="CI2081"/>
      <c r="CJ2081"/>
      <c r="CK2081"/>
    </row>
    <row r="2082" s="1" customFormat="1" ht="15.95" customHeight="1" spans="1:89">
      <c r="A2082" s="24"/>
      <c r="B2082" s="25" t="s">
        <v>2200</v>
      </c>
      <c r="C2082" s="25">
        <v>139374</v>
      </c>
      <c r="D2082" s="26" t="s">
        <v>2204</v>
      </c>
      <c r="E2082" s="27" t="s">
        <v>86</v>
      </c>
      <c r="F2082" s="25" t="s">
        <v>87</v>
      </c>
      <c r="G2082" s="25" t="s">
        <v>88</v>
      </c>
      <c r="H2082" s="25" t="s">
        <v>87</v>
      </c>
      <c r="I2082" s="25" t="s">
        <v>86</v>
      </c>
      <c r="J2082" s="25" t="s">
        <v>89</v>
      </c>
      <c r="K2082" s="25" t="s">
        <v>86</v>
      </c>
      <c r="L2082" s="25" t="s">
        <v>88</v>
      </c>
      <c r="M2082" s="25" t="s">
        <v>87</v>
      </c>
      <c r="N2082" s="25" t="s">
        <v>89</v>
      </c>
      <c r="O2082" s="32" t="s">
        <v>86</v>
      </c>
      <c r="P2082" s="33" t="s">
        <v>87</v>
      </c>
      <c r="Q2082" s="40" t="s">
        <v>87</v>
      </c>
      <c r="R2082" s="27" t="s">
        <v>87</v>
      </c>
      <c r="S2082" s="25" t="s">
        <v>86</v>
      </c>
      <c r="T2082" s="32" t="s">
        <v>89</v>
      </c>
      <c r="U2082" s="33" t="s">
        <v>86</v>
      </c>
      <c r="V2082" s="25" t="s">
        <v>88</v>
      </c>
      <c r="W2082" s="25" t="s">
        <v>89</v>
      </c>
      <c r="X2082" s="25" t="s">
        <v>87</v>
      </c>
      <c r="Y2082" s="25" t="s">
        <v>86</v>
      </c>
      <c r="Z2082" s="25" t="s">
        <v>86</v>
      </c>
      <c r="AA2082" s="25" t="s">
        <v>86</v>
      </c>
      <c r="AB2082" s="25" t="s">
        <v>88</v>
      </c>
      <c r="AC2082" s="25" t="s">
        <v>89</v>
      </c>
      <c r="AD2082" s="25" t="s">
        <v>89</v>
      </c>
      <c r="AE2082" s="40" t="s">
        <v>88</v>
      </c>
      <c r="AF2082" s="27" t="s">
        <v>88</v>
      </c>
      <c r="AG2082" s="25" t="s">
        <v>87</v>
      </c>
      <c r="AH2082" s="25" t="s">
        <v>88</v>
      </c>
      <c r="AI2082" s="32" t="s">
        <v>87</v>
      </c>
      <c r="AJ2082" s="33" t="s">
        <v>88</v>
      </c>
      <c r="AK2082" s="25" t="s">
        <v>86</v>
      </c>
      <c r="AL2082" s="25" t="s">
        <v>89</v>
      </c>
      <c r="AM2082" s="40" t="s">
        <v>88</v>
      </c>
      <c r="AN2082" s="27" t="s">
        <v>86</v>
      </c>
      <c r="AO2082" s="25" t="s">
        <v>86</v>
      </c>
      <c r="AP2082" s="25" t="s">
        <v>89</v>
      </c>
      <c r="AQ2082" s="32" t="s">
        <v>87</v>
      </c>
      <c r="AR2082" s="66">
        <v>8.75</v>
      </c>
      <c r="AS2082" s="67">
        <v>4.54545454545454</v>
      </c>
      <c r="AT2082" s="68">
        <v>5</v>
      </c>
      <c r="AU2082" s="68">
        <v>5</v>
      </c>
      <c r="AV2082" s="69">
        <v>6.41025641025641</v>
      </c>
      <c r="AW2082"/>
      <c r="AX2082"/>
      <c r="AY2082"/>
      <c r="AZ2082"/>
      <c r="BA2082"/>
      <c r="BB2082"/>
      <c r="BC2082"/>
      <c r="BD2082"/>
      <c r="BE2082"/>
      <c r="BF2082"/>
      <c r="BG2082"/>
      <c r="BH2082"/>
      <c r="BI2082"/>
      <c r="BJ2082"/>
      <c r="BK2082"/>
      <c r="BL2082"/>
      <c r="BM2082"/>
      <c r="BN2082"/>
      <c r="BO2082"/>
      <c r="BP2082"/>
      <c r="BQ2082"/>
      <c r="BR2082"/>
      <c r="BS2082"/>
      <c r="BT2082"/>
      <c r="BU2082"/>
      <c r="BV2082"/>
      <c r="BW2082"/>
      <c r="BX2082"/>
      <c r="BY2082"/>
      <c r="BZ2082"/>
      <c r="CA2082"/>
      <c r="CB2082"/>
      <c r="CC2082"/>
      <c r="CD2082"/>
      <c r="CE2082"/>
      <c r="CF2082"/>
      <c r="CG2082"/>
      <c r="CH2082"/>
      <c r="CI2082"/>
      <c r="CJ2082"/>
      <c r="CK2082"/>
    </row>
    <row r="2083" s="1" customFormat="1" ht="15.95" customHeight="1" spans="1:89">
      <c r="A2083" s="24"/>
      <c r="B2083" s="25" t="s">
        <v>2200</v>
      </c>
      <c r="C2083" s="25">
        <v>131174</v>
      </c>
      <c r="D2083" s="26" t="s">
        <v>2205</v>
      </c>
      <c r="E2083" s="27" t="s">
        <v>86</v>
      </c>
      <c r="F2083" s="25" t="s">
        <v>87</v>
      </c>
      <c r="G2083" s="25" t="s">
        <v>86</v>
      </c>
      <c r="H2083" s="25" t="s">
        <v>87</v>
      </c>
      <c r="I2083" s="25" t="s">
        <v>89</v>
      </c>
      <c r="J2083" s="25" t="s">
        <v>88</v>
      </c>
      <c r="K2083" s="25" t="s">
        <v>86</v>
      </c>
      <c r="L2083" s="25" t="s">
        <v>88</v>
      </c>
      <c r="M2083" s="25" t="s">
        <v>87</v>
      </c>
      <c r="N2083" s="25" t="s">
        <v>89</v>
      </c>
      <c r="O2083" s="32" t="s">
        <v>86</v>
      </c>
      <c r="P2083" s="33" t="s">
        <v>87</v>
      </c>
      <c r="Q2083" s="40" t="s">
        <v>87</v>
      </c>
      <c r="R2083" s="27" t="s">
        <v>87</v>
      </c>
      <c r="S2083" s="25" t="s">
        <v>86</v>
      </c>
      <c r="T2083" s="32" t="s">
        <v>88</v>
      </c>
      <c r="U2083" s="33" t="s">
        <v>86</v>
      </c>
      <c r="V2083" s="25" t="s">
        <v>88</v>
      </c>
      <c r="W2083" s="25" t="s">
        <v>87</v>
      </c>
      <c r="X2083" s="25" t="s">
        <v>87</v>
      </c>
      <c r="Y2083" s="25" t="s">
        <v>86</v>
      </c>
      <c r="Z2083" s="25" t="s">
        <v>86</v>
      </c>
      <c r="AA2083" s="25" t="s">
        <v>87</v>
      </c>
      <c r="AB2083" s="25" t="s">
        <v>88</v>
      </c>
      <c r="AC2083" s="25" t="s">
        <v>86</v>
      </c>
      <c r="AD2083" s="25" t="s">
        <v>86</v>
      </c>
      <c r="AE2083" s="40" t="s">
        <v>88</v>
      </c>
      <c r="AF2083" s="27" t="s">
        <v>89</v>
      </c>
      <c r="AG2083" s="25" t="s">
        <v>87</v>
      </c>
      <c r="AH2083" s="25" t="s">
        <v>86</v>
      </c>
      <c r="AI2083" s="32" t="s">
        <v>87</v>
      </c>
      <c r="AJ2083" s="33" t="s">
        <v>87</v>
      </c>
      <c r="AK2083" s="25" t="s">
        <v>86</v>
      </c>
      <c r="AL2083" s="25" t="s">
        <v>88</v>
      </c>
      <c r="AM2083" s="40" t="s">
        <v>88</v>
      </c>
      <c r="AN2083" s="27" t="s">
        <v>89</v>
      </c>
      <c r="AO2083" s="25" t="s">
        <v>86</v>
      </c>
      <c r="AP2083" s="25" t="s">
        <v>88</v>
      </c>
      <c r="AQ2083" s="32" t="s">
        <v>89</v>
      </c>
      <c r="AR2083" s="66">
        <v>8.75</v>
      </c>
      <c r="AS2083" s="67">
        <v>6.36363636363636</v>
      </c>
      <c r="AT2083" s="68">
        <v>2.5</v>
      </c>
      <c r="AU2083" s="68">
        <v>6.25</v>
      </c>
      <c r="AV2083" s="69">
        <v>6.92307692307692</v>
      </c>
      <c r="AW2083"/>
      <c r="AX2083"/>
      <c r="AY2083"/>
      <c r="AZ2083"/>
      <c r="BA2083"/>
      <c r="BB2083"/>
      <c r="BC2083"/>
      <c r="BD2083"/>
      <c r="BE2083"/>
      <c r="BF2083"/>
      <c r="BG2083"/>
      <c r="BH2083"/>
      <c r="BI2083"/>
      <c r="BJ2083"/>
      <c r="BK2083"/>
      <c r="BL2083"/>
      <c r="BM2083"/>
      <c r="BN2083"/>
      <c r="BO2083"/>
      <c r="BP2083"/>
      <c r="BQ2083"/>
      <c r="BR2083"/>
      <c r="BS2083"/>
      <c r="BT2083"/>
      <c r="BU2083"/>
      <c r="BV2083"/>
      <c r="BW2083"/>
      <c r="BX2083"/>
      <c r="BY2083"/>
      <c r="BZ2083"/>
      <c r="CA2083"/>
      <c r="CB2083"/>
      <c r="CC2083"/>
      <c r="CD2083"/>
      <c r="CE2083"/>
      <c r="CF2083"/>
      <c r="CG2083"/>
      <c r="CH2083"/>
      <c r="CI2083"/>
      <c r="CJ2083"/>
      <c r="CK2083"/>
    </row>
    <row r="2084" s="1" customFormat="1" ht="15.95" customHeight="1" spans="1:89">
      <c r="A2084" s="24"/>
      <c r="B2084" s="25" t="s">
        <v>2200</v>
      </c>
      <c r="C2084" s="25">
        <v>226807</v>
      </c>
      <c r="D2084" s="26" t="s">
        <v>2206</v>
      </c>
      <c r="E2084" s="27" t="s">
        <v>86</v>
      </c>
      <c r="F2084" s="25" t="s">
        <v>87</v>
      </c>
      <c r="G2084" s="25" t="s">
        <v>88</v>
      </c>
      <c r="H2084" s="25" t="s">
        <v>87</v>
      </c>
      <c r="I2084" s="25" t="s">
        <v>87</v>
      </c>
      <c r="J2084" s="25" t="s">
        <v>88</v>
      </c>
      <c r="K2084" s="25" t="s">
        <v>86</v>
      </c>
      <c r="L2084" s="25" t="s">
        <v>88</v>
      </c>
      <c r="M2084" s="25" t="s">
        <v>87</v>
      </c>
      <c r="N2084" s="25" t="s">
        <v>89</v>
      </c>
      <c r="O2084" s="32" t="s">
        <v>86</v>
      </c>
      <c r="P2084" s="33" t="s">
        <v>87</v>
      </c>
      <c r="Q2084" s="40" t="s">
        <v>87</v>
      </c>
      <c r="R2084" s="27" t="s">
        <v>87</v>
      </c>
      <c r="S2084" s="25" t="s">
        <v>86</v>
      </c>
      <c r="T2084" s="32" t="s">
        <v>89</v>
      </c>
      <c r="U2084" s="33" t="s">
        <v>86</v>
      </c>
      <c r="V2084" s="25" t="s">
        <v>88</v>
      </c>
      <c r="W2084" s="25" t="s">
        <v>87</v>
      </c>
      <c r="X2084" s="25" t="s">
        <v>87</v>
      </c>
      <c r="Y2084" s="25" t="s">
        <v>86</v>
      </c>
      <c r="Z2084" s="25" t="s">
        <v>87</v>
      </c>
      <c r="AA2084" s="25" t="s">
        <v>88</v>
      </c>
      <c r="AB2084" s="25" t="s">
        <v>86</v>
      </c>
      <c r="AC2084" s="25" t="s">
        <v>86</v>
      </c>
      <c r="AD2084" s="25" t="s">
        <v>88</v>
      </c>
      <c r="AE2084" s="40" t="s">
        <v>88</v>
      </c>
      <c r="AF2084" s="27" t="s">
        <v>86</v>
      </c>
      <c r="AG2084" s="25" t="s">
        <v>88</v>
      </c>
      <c r="AH2084" s="25" t="s">
        <v>87</v>
      </c>
      <c r="AI2084" s="32" t="s">
        <v>87</v>
      </c>
      <c r="AJ2084" s="33" t="s">
        <v>87</v>
      </c>
      <c r="AK2084" s="25" t="s">
        <v>88</v>
      </c>
      <c r="AL2084" s="25" t="s">
        <v>86</v>
      </c>
      <c r="AM2084" s="40" t="s">
        <v>88</v>
      </c>
      <c r="AN2084" s="27" t="s">
        <v>87</v>
      </c>
      <c r="AO2084" s="25" t="s">
        <v>86</v>
      </c>
      <c r="AP2084" s="25" t="s">
        <v>88</v>
      </c>
      <c r="AQ2084" s="32" t="s">
        <v>89</v>
      </c>
      <c r="AR2084" s="66">
        <v>9.375</v>
      </c>
      <c r="AS2084" s="67">
        <v>8.18181818181818</v>
      </c>
      <c r="AT2084" s="68">
        <v>5</v>
      </c>
      <c r="AU2084" s="68">
        <v>7.5</v>
      </c>
      <c r="AV2084" s="69">
        <v>8.2051282051282</v>
      </c>
      <c r="AW2084"/>
      <c r="AX2084"/>
      <c r="AY2084"/>
      <c r="AZ2084"/>
      <c r="BA2084"/>
      <c r="BB2084"/>
      <c r="BC2084"/>
      <c r="BD2084"/>
      <c r="BE2084"/>
      <c r="BF2084"/>
      <c r="BG2084"/>
      <c r="BH2084"/>
      <c r="BI2084"/>
      <c r="BJ2084"/>
      <c r="BK2084"/>
      <c r="BL2084"/>
      <c r="BM2084"/>
      <c r="BN2084"/>
      <c r="BO2084"/>
      <c r="BP2084"/>
      <c r="BQ2084"/>
      <c r="BR2084"/>
      <c r="BS2084"/>
      <c r="BT2084"/>
      <c r="BU2084"/>
      <c r="BV2084"/>
      <c r="BW2084"/>
      <c r="BX2084"/>
      <c r="BY2084"/>
      <c r="BZ2084"/>
      <c r="CA2084"/>
      <c r="CB2084"/>
      <c r="CC2084"/>
      <c r="CD2084"/>
      <c r="CE2084"/>
      <c r="CF2084"/>
      <c r="CG2084"/>
      <c r="CH2084"/>
      <c r="CI2084"/>
      <c r="CJ2084"/>
      <c r="CK2084"/>
    </row>
    <row r="2085" s="1" customFormat="1" ht="15.95" customHeight="1" spans="1:89">
      <c r="A2085" s="24"/>
      <c r="B2085" s="25" t="s">
        <v>2200</v>
      </c>
      <c r="C2085" s="25">
        <v>133673</v>
      </c>
      <c r="D2085" s="26" t="s">
        <v>2207</v>
      </c>
      <c r="E2085" s="27" t="s">
        <v>86</v>
      </c>
      <c r="F2085" s="25" t="s">
        <v>87</v>
      </c>
      <c r="G2085" s="25" t="s">
        <v>89</v>
      </c>
      <c r="H2085" s="25" t="s">
        <v>87</v>
      </c>
      <c r="I2085" s="25" t="s">
        <v>87</v>
      </c>
      <c r="J2085" s="25" t="s">
        <v>89</v>
      </c>
      <c r="K2085" s="25" t="s">
        <v>86</v>
      </c>
      <c r="L2085" s="25" t="s">
        <v>88</v>
      </c>
      <c r="M2085" s="25" t="s">
        <v>87</v>
      </c>
      <c r="N2085" s="25" t="s">
        <v>89</v>
      </c>
      <c r="O2085" s="32" t="s">
        <v>86</v>
      </c>
      <c r="P2085" s="33" t="s">
        <v>89</v>
      </c>
      <c r="Q2085" s="40" t="s">
        <v>87</v>
      </c>
      <c r="R2085" s="27" t="s">
        <v>87</v>
      </c>
      <c r="S2085" s="25" t="s">
        <v>86</v>
      </c>
      <c r="T2085" s="32" t="s">
        <v>89</v>
      </c>
      <c r="U2085" s="33" t="s">
        <v>86</v>
      </c>
      <c r="V2085" s="25" t="s">
        <v>88</v>
      </c>
      <c r="W2085" s="25" t="s">
        <v>87</v>
      </c>
      <c r="X2085" s="25" t="s">
        <v>87</v>
      </c>
      <c r="Y2085" s="25" t="s">
        <v>89</v>
      </c>
      <c r="Z2085" s="25" t="s">
        <v>86</v>
      </c>
      <c r="AA2085" s="25" t="s">
        <v>88</v>
      </c>
      <c r="AB2085" s="25" t="s">
        <v>87</v>
      </c>
      <c r="AC2085" s="25" t="s">
        <v>86</v>
      </c>
      <c r="AD2085" s="25" t="s">
        <v>88</v>
      </c>
      <c r="AE2085" s="40" t="s">
        <v>89</v>
      </c>
      <c r="AF2085" s="27" t="s">
        <v>87</v>
      </c>
      <c r="AG2085" s="25" t="s">
        <v>87</v>
      </c>
      <c r="AH2085" s="25" t="s">
        <v>87</v>
      </c>
      <c r="AI2085" s="32" t="s">
        <v>86</v>
      </c>
      <c r="AJ2085" s="33" t="s">
        <v>87</v>
      </c>
      <c r="AK2085" s="25" t="s">
        <v>86</v>
      </c>
      <c r="AL2085" s="25" t="s">
        <v>86</v>
      </c>
      <c r="AM2085" s="40" t="s">
        <v>87</v>
      </c>
      <c r="AN2085" s="27" t="s">
        <v>87</v>
      </c>
      <c r="AO2085" s="25" t="s">
        <v>107</v>
      </c>
      <c r="AP2085" s="25" t="s">
        <v>88</v>
      </c>
      <c r="AQ2085" s="32" t="s">
        <v>86</v>
      </c>
      <c r="AR2085" s="66">
        <v>7.5</v>
      </c>
      <c r="AS2085" s="67">
        <v>7.27272727272727</v>
      </c>
      <c r="AT2085" s="68">
        <v>2.5</v>
      </c>
      <c r="AU2085" s="68">
        <v>6.25</v>
      </c>
      <c r="AV2085" s="69">
        <v>6.66666666666667</v>
      </c>
      <c r="AW2085"/>
      <c r="AX2085"/>
      <c r="AY2085"/>
      <c r="AZ2085"/>
      <c r="BA2085"/>
      <c r="BB2085"/>
      <c r="BC2085"/>
      <c r="BD2085"/>
      <c r="BE2085"/>
      <c r="BF2085"/>
      <c r="BG2085"/>
      <c r="BH2085"/>
      <c r="BI2085"/>
      <c r="BJ2085"/>
      <c r="BK2085"/>
      <c r="BL2085"/>
      <c r="BM2085"/>
      <c r="BN2085"/>
      <c r="BO2085"/>
      <c r="BP2085"/>
      <c r="BQ2085"/>
      <c r="BR2085"/>
      <c r="BS2085"/>
      <c r="BT2085"/>
      <c r="BU2085"/>
      <c r="BV2085"/>
      <c r="BW2085"/>
      <c r="BX2085"/>
      <c r="BY2085"/>
      <c r="BZ2085"/>
      <c r="CA2085"/>
      <c r="CB2085"/>
      <c r="CC2085"/>
      <c r="CD2085"/>
      <c r="CE2085"/>
      <c r="CF2085"/>
      <c r="CG2085"/>
      <c r="CH2085"/>
      <c r="CI2085"/>
      <c r="CJ2085"/>
      <c r="CK2085"/>
    </row>
    <row r="2086" s="1" customFormat="1" ht="15.95" customHeight="1" spans="1:89">
      <c r="A2086" s="24"/>
      <c r="B2086" s="25" t="s">
        <v>2200</v>
      </c>
      <c r="C2086" s="25">
        <v>131762</v>
      </c>
      <c r="D2086" s="26" t="s">
        <v>2208</v>
      </c>
      <c r="E2086" s="27" t="s">
        <v>86</v>
      </c>
      <c r="F2086" s="25" t="s">
        <v>87</v>
      </c>
      <c r="G2086" s="25" t="s">
        <v>87</v>
      </c>
      <c r="H2086" s="25" t="s">
        <v>87</v>
      </c>
      <c r="I2086" s="25" t="s">
        <v>87</v>
      </c>
      <c r="J2086" s="25" t="s">
        <v>88</v>
      </c>
      <c r="K2086" s="25" t="s">
        <v>86</v>
      </c>
      <c r="L2086" s="25" t="s">
        <v>88</v>
      </c>
      <c r="M2086" s="25" t="s">
        <v>87</v>
      </c>
      <c r="N2086" s="25" t="s">
        <v>87</v>
      </c>
      <c r="O2086" s="32" t="s">
        <v>86</v>
      </c>
      <c r="P2086" s="33" t="s">
        <v>89</v>
      </c>
      <c r="Q2086" s="40" t="s">
        <v>87</v>
      </c>
      <c r="R2086" s="27" t="s">
        <v>86</v>
      </c>
      <c r="S2086" s="25" t="s">
        <v>86</v>
      </c>
      <c r="T2086" s="32" t="s">
        <v>89</v>
      </c>
      <c r="U2086" s="33" t="s">
        <v>86</v>
      </c>
      <c r="V2086" s="25" t="s">
        <v>87</v>
      </c>
      <c r="W2086" s="25" t="s">
        <v>87</v>
      </c>
      <c r="X2086" s="25" t="s">
        <v>87</v>
      </c>
      <c r="Y2086" s="25" t="s">
        <v>86</v>
      </c>
      <c r="Z2086" s="25" t="s">
        <v>86</v>
      </c>
      <c r="AA2086" s="25" t="s">
        <v>88</v>
      </c>
      <c r="AB2086" s="25" t="s">
        <v>87</v>
      </c>
      <c r="AC2086" s="25" t="s">
        <v>86</v>
      </c>
      <c r="AD2086" s="25" t="s">
        <v>88</v>
      </c>
      <c r="AE2086" s="40" t="s">
        <v>88</v>
      </c>
      <c r="AF2086" s="27" t="s">
        <v>86</v>
      </c>
      <c r="AG2086" s="25" t="s">
        <v>87</v>
      </c>
      <c r="AH2086" s="25" t="s">
        <v>86</v>
      </c>
      <c r="AI2086" s="32" t="s">
        <v>87</v>
      </c>
      <c r="AJ2086" s="33" t="s">
        <v>89</v>
      </c>
      <c r="AK2086" s="25" t="s">
        <v>86</v>
      </c>
      <c r="AL2086" s="25" t="s">
        <v>87</v>
      </c>
      <c r="AM2086" s="40" t="s">
        <v>88</v>
      </c>
      <c r="AN2086" s="27" t="s">
        <v>89</v>
      </c>
      <c r="AO2086" s="25" t="s">
        <v>86</v>
      </c>
      <c r="AP2086" s="25" t="s">
        <v>86</v>
      </c>
      <c r="AQ2086" s="32" t="s">
        <v>87</v>
      </c>
      <c r="AR2086" s="66">
        <v>6.875</v>
      </c>
      <c r="AS2086" s="67">
        <v>8.18181818181818</v>
      </c>
      <c r="AT2086" s="68">
        <v>2.5</v>
      </c>
      <c r="AU2086" s="68">
        <v>5</v>
      </c>
      <c r="AV2086" s="69">
        <v>6.41025641025641</v>
      </c>
      <c r="AW2086"/>
      <c r="AX2086"/>
      <c r="AY2086"/>
      <c r="AZ2086"/>
      <c r="BA2086"/>
      <c r="BB2086"/>
      <c r="BC2086"/>
      <c r="BD2086"/>
      <c r="BE2086"/>
      <c r="BF2086"/>
      <c r="BG2086"/>
      <c r="BH2086"/>
      <c r="BI2086"/>
      <c r="BJ2086"/>
      <c r="BK2086"/>
      <c r="BL2086"/>
      <c r="BM2086"/>
      <c r="BN2086"/>
      <c r="BO2086"/>
      <c r="BP2086"/>
      <c r="BQ2086"/>
      <c r="BR2086"/>
      <c r="BS2086"/>
      <c r="BT2086"/>
      <c r="BU2086"/>
      <c r="BV2086"/>
      <c r="BW2086"/>
      <c r="BX2086"/>
      <c r="BY2086"/>
      <c r="BZ2086"/>
      <c r="CA2086"/>
      <c r="CB2086"/>
      <c r="CC2086"/>
      <c r="CD2086"/>
      <c r="CE2086"/>
      <c r="CF2086"/>
      <c r="CG2086"/>
      <c r="CH2086"/>
      <c r="CI2086"/>
      <c r="CJ2086"/>
      <c r="CK2086"/>
    </row>
    <row r="2087" s="1" customFormat="1" ht="15.95" customHeight="1" spans="1:89">
      <c r="A2087" s="24"/>
      <c r="B2087" s="25" t="s">
        <v>2200</v>
      </c>
      <c r="C2087" s="25">
        <v>120869</v>
      </c>
      <c r="D2087" s="26" t="s">
        <v>2209</v>
      </c>
      <c r="E2087" s="27" t="s">
        <v>86</v>
      </c>
      <c r="F2087" s="25" t="s">
        <v>87</v>
      </c>
      <c r="G2087" s="25" t="s">
        <v>89</v>
      </c>
      <c r="H2087" s="25" t="s">
        <v>87</v>
      </c>
      <c r="I2087" s="25" t="s">
        <v>87</v>
      </c>
      <c r="J2087" s="25" t="s">
        <v>88</v>
      </c>
      <c r="K2087" s="25" t="s">
        <v>86</v>
      </c>
      <c r="L2087" s="25" t="s">
        <v>88</v>
      </c>
      <c r="M2087" s="25" t="s">
        <v>86</v>
      </c>
      <c r="N2087" s="25" t="s">
        <v>89</v>
      </c>
      <c r="O2087" s="32" t="s">
        <v>86</v>
      </c>
      <c r="P2087" s="33" t="s">
        <v>86</v>
      </c>
      <c r="Q2087" s="40" t="s">
        <v>106</v>
      </c>
      <c r="R2087" s="27" t="s">
        <v>88</v>
      </c>
      <c r="S2087" s="25" t="s">
        <v>89</v>
      </c>
      <c r="T2087" s="32" t="s">
        <v>89</v>
      </c>
      <c r="U2087" s="33" t="s">
        <v>86</v>
      </c>
      <c r="V2087" s="25" t="s">
        <v>88</v>
      </c>
      <c r="W2087" s="25" t="s">
        <v>87</v>
      </c>
      <c r="X2087" s="25" t="s">
        <v>89</v>
      </c>
      <c r="Y2087" s="25" t="s">
        <v>86</v>
      </c>
      <c r="Z2087" s="25" t="s">
        <v>86</v>
      </c>
      <c r="AA2087" s="25" t="s">
        <v>88</v>
      </c>
      <c r="AB2087" s="25" t="s">
        <v>89</v>
      </c>
      <c r="AC2087" s="25" t="s">
        <v>88</v>
      </c>
      <c r="AD2087" s="25" t="s">
        <v>88</v>
      </c>
      <c r="AE2087" s="40" t="s">
        <v>89</v>
      </c>
      <c r="AF2087" s="27" t="s">
        <v>89</v>
      </c>
      <c r="AG2087" s="25" t="s">
        <v>86</v>
      </c>
      <c r="AH2087" s="25" t="s">
        <v>87</v>
      </c>
      <c r="AI2087" s="32" t="s">
        <v>87</v>
      </c>
      <c r="AJ2087" s="33" t="s">
        <v>89</v>
      </c>
      <c r="AK2087" s="25" t="s">
        <v>89</v>
      </c>
      <c r="AL2087" s="25" t="s">
        <v>88</v>
      </c>
      <c r="AM2087" s="40" t="s">
        <v>87</v>
      </c>
      <c r="AN2087" s="27" t="s">
        <v>88</v>
      </c>
      <c r="AO2087" s="25" t="s">
        <v>86</v>
      </c>
      <c r="AP2087" s="25" t="s">
        <v>89</v>
      </c>
      <c r="AQ2087" s="32" t="s">
        <v>87</v>
      </c>
      <c r="AR2087" s="66">
        <v>5.625</v>
      </c>
      <c r="AS2087" s="67">
        <v>5.45454545454545</v>
      </c>
      <c r="AT2087" s="68">
        <v>5</v>
      </c>
      <c r="AU2087" s="68">
        <v>2.5</v>
      </c>
      <c r="AV2087" s="69">
        <v>4.87179487179487</v>
      </c>
      <c r="AW2087"/>
      <c r="AX2087"/>
      <c r="AY2087"/>
      <c r="AZ2087"/>
      <c r="BA2087"/>
      <c r="BB2087"/>
      <c r="BC2087"/>
      <c r="BD2087"/>
      <c r="BE2087"/>
      <c r="BF2087"/>
      <c r="BG2087"/>
      <c r="BH2087"/>
      <c r="BI2087"/>
      <c r="BJ2087"/>
      <c r="BK2087"/>
      <c r="BL2087"/>
      <c r="BM2087"/>
      <c r="BN2087"/>
      <c r="BO2087"/>
      <c r="BP2087"/>
      <c r="BQ2087"/>
      <c r="BR2087"/>
      <c r="BS2087"/>
      <c r="BT2087"/>
      <c r="BU2087"/>
      <c r="BV2087"/>
      <c r="BW2087"/>
      <c r="BX2087"/>
      <c r="BY2087"/>
      <c r="BZ2087"/>
      <c r="CA2087"/>
      <c r="CB2087"/>
      <c r="CC2087"/>
      <c r="CD2087"/>
      <c r="CE2087"/>
      <c r="CF2087"/>
      <c r="CG2087"/>
      <c r="CH2087"/>
      <c r="CI2087"/>
      <c r="CJ2087"/>
      <c r="CK2087"/>
    </row>
    <row r="2088" s="1" customFormat="1" ht="15.95" customHeight="1" spans="1:89">
      <c r="A2088" s="24"/>
      <c r="B2088" s="25" t="s">
        <v>2200</v>
      </c>
      <c r="C2088" s="25">
        <v>279765</v>
      </c>
      <c r="D2088" s="26" t="s">
        <v>2210</v>
      </c>
      <c r="E2088" s="27" t="s">
        <v>86</v>
      </c>
      <c r="F2088" s="25" t="s">
        <v>87</v>
      </c>
      <c r="G2088" s="25" t="s">
        <v>86</v>
      </c>
      <c r="H2088" s="25" t="s">
        <v>87</v>
      </c>
      <c r="I2088" s="25" t="s">
        <v>89</v>
      </c>
      <c r="J2088" s="25" t="s">
        <v>88</v>
      </c>
      <c r="K2088" s="25" t="s">
        <v>86</v>
      </c>
      <c r="L2088" s="25" t="s">
        <v>88</v>
      </c>
      <c r="M2088" s="25" t="s">
        <v>87</v>
      </c>
      <c r="N2088" s="25" t="s">
        <v>89</v>
      </c>
      <c r="O2088" s="32" t="s">
        <v>86</v>
      </c>
      <c r="P2088" s="33" t="s">
        <v>87</v>
      </c>
      <c r="Q2088" s="40" t="s">
        <v>87</v>
      </c>
      <c r="R2088" s="27" t="s">
        <v>87</v>
      </c>
      <c r="S2088" s="25" t="s">
        <v>86</v>
      </c>
      <c r="T2088" s="32" t="s">
        <v>89</v>
      </c>
      <c r="U2088" s="33" t="s">
        <v>86</v>
      </c>
      <c r="V2088" s="25" t="s">
        <v>88</v>
      </c>
      <c r="W2088" s="25" t="s">
        <v>87</v>
      </c>
      <c r="X2088" s="25" t="s">
        <v>87</v>
      </c>
      <c r="Y2088" s="25" t="s">
        <v>86</v>
      </c>
      <c r="Z2088" s="25" t="s">
        <v>86</v>
      </c>
      <c r="AA2088" s="25" t="s">
        <v>88</v>
      </c>
      <c r="AB2088" s="25" t="s">
        <v>87</v>
      </c>
      <c r="AC2088" s="25" t="s">
        <v>86</v>
      </c>
      <c r="AD2088" s="25" t="s">
        <v>88</v>
      </c>
      <c r="AE2088" s="40" t="s">
        <v>88</v>
      </c>
      <c r="AF2088" s="27" t="s">
        <v>89</v>
      </c>
      <c r="AG2088" s="25" t="s">
        <v>87</v>
      </c>
      <c r="AH2088" s="25" t="s">
        <v>86</v>
      </c>
      <c r="AI2088" s="32" t="s">
        <v>87</v>
      </c>
      <c r="AJ2088" s="33" t="s">
        <v>87</v>
      </c>
      <c r="AK2088" s="25" t="s">
        <v>86</v>
      </c>
      <c r="AL2088" s="25" t="s">
        <v>86</v>
      </c>
      <c r="AM2088" s="40" t="s">
        <v>88</v>
      </c>
      <c r="AN2088" s="27" t="s">
        <v>89</v>
      </c>
      <c r="AO2088" s="25" t="s">
        <v>86</v>
      </c>
      <c r="AP2088" s="25" t="s">
        <v>88</v>
      </c>
      <c r="AQ2088" s="32" t="s">
        <v>89</v>
      </c>
      <c r="AR2088" s="66">
        <v>9.375</v>
      </c>
      <c r="AS2088" s="67">
        <v>9.09090909090909</v>
      </c>
      <c r="AT2088" s="68">
        <v>2.5</v>
      </c>
      <c r="AU2088" s="68">
        <v>7.5</v>
      </c>
      <c r="AV2088" s="69">
        <v>8.2051282051282</v>
      </c>
      <c r="AW2088"/>
      <c r="AX2088"/>
      <c r="AY2088"/>
      <c r="AZ2088"/>
      <c r="BA2088"/>
      <c r="BB2088"/>
      <c r="BC2088"/>
      <c r="BD2088"/>
      <c r="BE2088"/>
      <c r="BF2088"/>
      <c r="BG2088"/>
      <c r="BH2088"/>
      <c r="BI2088"/>
      <c r="BJ2088"/>
      <c r="BK2088"/>
      <c r="BL2088"/>
      <c r="BM2088"/>
      <c r="BN2088"/>
      <c r="BO2088"/>
      <c r="BP2088"/>
      <c r="BQ2088"/>
      <c r="BR2088"/>
      <c r="BS2088"/>
      <c r="BT2088"/>
      <c r="BU2088"/>
      <c r="BV2088"/>
      <c r="BW2088"/>
      <c r="BX2088"/>
      <c r="BY2088"/>
      <c r="BZ2088"/>
      <c r="CA2088"/>
      <c r="CB2088"/>
      <c r="CC2088"/>
      <c r="CD2088"/>
      <c r="CE2088"/>
      <c r="CF2088"/>
      <c r="CG2088"/>
      <c r="CH2088"/>
      <c r="CI2088"/>
      <c r="CJ2088"/>
      <c r="CK2088"/>
    </row>
    <row r="2089" s="1" customFormat="1" ht="15.95" customHeight="1" spans="1:89">
      <c r="A2089" s="24"/>
      <c r="B2089" s="25" t="s">
        <v>2200</v>
      </c>
      <c r="C2089" s="25">
        <v>131385</v>
      </c>
      <c r="D2089" s="26" t="s">
        <v>2211</v>
      </c>
      <c r="E2089" s="27" t="s">
        <v>86</v>
      </c>
      <c r="F2089" s="25" t="s">
        <v>87</v>
      </c>
      <c r="G2089" s="25" t="s">
        <v>87</v>
      </c>
      <c r="H2089" s="25" t="s">
        <v>87</v>
      </c>
      <c r="I2089" s="25" t="s">
        <v>88</v>
      </c>
      <c r="J2089" s="25" t="s">
        <v>88</v>
      </c>
      <c r="K2089" s="25" t="s">
        <v>86</v>
      </c>
      <c r="L2089" s="25" t="s">
        <v>88</v>
      </c>
      <c r="M2089" s="25" t="s">
        <v>87</v>
      </c>
      <c r="N2089" s="25" t="s">
        <v>87</v>
      </c>
      <c r="O2089" s="32" t="s">
        <v>88</v>
      </c>
      <c r="P2089" s="33" t="s">
        <v>87</v>
      </c>
      <c r="Q2089" s="40" t="s">
        <v>87</v>
      </c>
      <c r="R2089" s="27" t="s">
        <v>87</v>
      </c>
      <c r="S2089" s="25" t="s">
        <v>86</v>
      </c>
      <c r="T2089" s="32" t="s">
        <v>89</v>
      </c>
      <c r="U2089" s="33" t="s">
        <v>86</v>
      </c>
      <c r="V2089" s="25" t="s">
        <v>87</v>
      </c>
      <c r="W2089" s="25" t="s">
        <v>87</v>
      </c>
      <c r="X2089" s="25" t="s">
        <v>88</v>
      </c>
      <c r="Y2089" s="25" t="s">
        <v>86</v>
      </c>
      <c r="Z2089" s="25" t="s">
        <v>86</v>
      </c>
      <c r="AA2089" s="25" t="s">
        <v>87</v>
      </c>
      <c r="AB2089" s="25" t="s">
        <v>87</v>
      </c>
      <c r="AC2089" s="25" t="s">
        <v>86</v>
      </c>
      <c r="AD2089" s="25" t="s">
        <v>88</v>
      </c>
      <c r="AE2089" s="40" t="s">
        <v>88</v>
      </c>
      <c r="AF2089" s="27" t="s">
        <v>89</v>
      </c>
      <c r="AG2089" s="25" t="s">
        <v>89</v>
      </c>
      <c r="AH2089" s="25" t="s">
        <v>87</v>
      </c>
      <c r="AI2089" s="32" t="s">
        <v>88</v>
      </c>
      <c r="AJ2089" s="33" t="s">
        <v>87</v>
      </c>
      <c r="AK2089" s="25" t="s">
        <v>86</v>
      </c>
      <c r="AL2089" s="25" t="s">
        <v>86</v>
      </c>
      <c r="AM2089" s="40" t="s">
        <v>88</v>
      </c>
      <c r="AN2089" s="27" t="s">
        <v>87</v>
      </c>
      <c r="AO2089" s="25" t="s">
        <v>86</v>
      </c>
      <c r="AP2089" s="25" t="s">
        <v>86</v>
      </c>
      <c r="AQ2089" s="32" t="s">
        <v>87</v>
      </c>
      <c r="AR2089" s="66">
        <v>7.5</v>
      </c>
      <c r="AS2089" s="67">
        <v>6.36363636363636</v>
      </c>
      <c r="AT2089" s="68">
        <v>5</v>
      </c>
      <c r="AU2089" s="68">
        <v>8.75</v>
      </c>
      <c r="AV2089" s="69">
        <v>7.17948717948718</v>
      </c>
      <c r="AW2089"/>
      <c r="AX2089"/>
      <c r="AY2089"/>
      <c r="AZ2089"/>
      <c r="BA2089"/>
      <c r="BB2089"/>
      <c r="BC2089"/>
      <c r="BD2089"/>
      <c r="BE2089"/>
      <c r="BF2089"/>
      <c r="BG2089"/>
      <c r="BH2089"/>
      <c r="BI2089"/>
      <c r="BJ2089"/>
      <c r="BK2089"/>
      <c r="BL2089"/>
      <c r="BM2089"/>
      <c r="BN2089"/>
      <c r="BO2089"/>
      <c r="BP2089"/>
      <c r="BQ2089"/>
      <c r="BR2089"/>
      <c r="BS2089"/>
      <c r="BT2089"/>
      <c r="BU2089"/>
      <c r="BV2089"/>
      <c r="BW2089"/>
      <c r="BX2089"/>
      <c r="BY2089"/>
      <c r="BZ2089"/>
      <c r="CA2089"/>
      <c r="CB2089"/>
      <c r="CC2089"/>
      <c r="CD2089"/>
      <c r="CE2089"/>
      <c r="CF2089"/>
      <c r="CG2089"/>
      <c r="CH2089"/>
      <c r="CI2089"/>
      <c r="CJ2089"/>
      <c r="CK2089"/>
    </row>
    <row r="2090" s="1" customFormat="1" ht="15.95" customHeight="1" spans="1:89">
      <c r="A2090" s="24"/>
      <c r="B2090" s="25" t="s">
        <v>2200</v>
      </c>
      <c r="C2090" s="25">
        <v>110466</v>
      </c>
      <c r="D2090" s="26" t="s">
        <v>2212</v>
      </c>
      <c r="E2090" s="27" t="s">
        <v>86</v>
      </c>
      <c r="F2090" s="25" t="s">
        <v>88</v>
      </c>
      <c r="G2090" s="25" t="s">
        <v>89</v>
      </c>
      <c r="H2090" s="25" t="s">
        <v>87</v>
      </c>
      <c r="I2090" s="25" t="s">
        <v>86</v>
      </c>
      <c r="J2090" s="25" t="s">
        <v>89</v>
      </c>
      <c r="K2090" s="25" t="s">
        <v>86</v>
      </c>
      <c r="L2090" s="25" t="s">
        <v>88</v>
      </c>
      <c r="M2090" s="25" t="s">
        <v>87</v>
      </c>
      <c r="N2090" s="25" t="s">
        <v>89</v>
      </c>
      <c r="O2090" s="32" t="s">
        <v>88</v>
      </c>
      <c r="P2090" s="33" t="s">
        <v>87</v>
      </c>
      <c r="Q2090" s="40" t="s">
        <v>89</v>
      </c>
      <c r="R2090" s="27" t="s">
        <v>87</v>
      </c>
      <c r="S2090" s="25" t="s">
        <v>86</v>
      </c>
      <c r="T2090" s="32" t="s">
        <v>89</v>
      </c>
      <c r="U2090" s="33" t="s">
        <v>86</v>
      </c>
      <c r="V2090" s="25" t="s">
        <v>87</v>
      </c>
      <c r="W2090" s="25" t="s">
        <v>87</v>
      </c>
      <c r="X2090" s="25" t="s">
        <v>89</v>
      </c>
      <c r="Y2090" s="25" t="s">
        <v>86</v>
      </c>
      <c r="Z2090" s="25" t="s">
        <v>88</v>
      </c>
      <c r="AA2090" s="25" t="s">
        <v>88</v>
      </c>
      <c r="AB2090" s="25" t="s">
        <v>89</v>
      </c>
      <c r="AC2090" s="25" t="s">
        <v>86</v>
      </c>
      <c r="AD2090" s="25" t="s">
        <v>86</v>
      </c>
      <c r="AE2090" s="40" t="s">
        <v>89</v>
      </c>
      <c r="AF2090" s="27" t="s">
        <v>89</v>
      </c>
      <c r="AG2090" s="25" t="s">
        <v>89</v>
      </c>
      <c r="AH2090" s="25" t="s">
        <v>88</v>
      </c>
      <c r="AI2090" s="32" t="s">
        <v>87</v>
      </c>
      <c r="AJ2090" s="33" t="s">
        <v>89</v>
      </c>
      <c r="AK2090" s="25" t="s">
        <v>86</v>
      </c>
      <c r="AL2090" s="25" t="s">
        <v>89</v>
      </c>
      <c r="AM2090" s="40" t="s">
        <v>89</v>
      </c>
      <c r="AN2090" s="27" t="s">
        <v>87</v>
      </c>
      <c r="AO2090" s="25" t="s">
        <v>88</v>
      </c>
      <c r="AP2090" s="25" t="s">
        <v>89</v>
      </c>
      <c r="AQ2090" s="32" t="s">
        <v>88</v>
      </c>
      <c r="AR2090" s="66">
        <v>6.25</v>
      </c>
      <c r="AS2090" s="67">
        <v>5.45454545454545</v>
      </c>
      <c r="AT2090" s="68">
        <v>5</v>
      </c>
      <c r="AU2090" s="68">
        <v>2.5</v>
      </c>
      <c r="AV2090" s="69">
        <v>5.12820512820513</v>
      </c>
      <c r="AW2090"/>
      <c r="AX2090"/>
      <c r="AY2090"/>
      <c r="AZ2090"/>
      <c r="BA2090"/>
      <c r="BB2090"/>
      <c r="BC2090"/>
      <c r="BD2090"/>
      <c r="BE2090"/>
      <c r="BF2090"/>
      <c r="BG2090"/>
      <c r="BH2090"/>
      <c r="BI2090"/>
      <c r="BJ2090"/>
      <c r="BK2090"/>
      <c r="BL2090"/>
      <c r="BM2090"/>
      <c r="BN2090"/>
      <c r="BO2090"/>
      <c r="BP2090"/>
      <c r="BQ2090"/>
      <c r="BR2090"/>
      <c r="BS2090"/>
      <c r="BT2090"/>
      <c r="BU2090"/>
      <c r="BV2090"/>
      <c r="BW2090"/>
      <c r="BX2090"/>
      <c r="BY2090"/>
      <c r="BZ2090"/>
      <c r="CA2090"/>
      <c r="CB2090"/>
      <c r="CC2090"/>
      <c r="CD2090"/>
      <c r="CE2090"/>
      <c r="CF2090"/>
      <c r="CG2090"/>
      <c r="CH2090"/>
      <c r="CI2090"/>
      <c r="CJ2090"/>
      <c r="CK2090"/>
    </row>
    <row r="2091" s="1" customFormat="1" ht="15.95" customHeight="1" spans="1:89">
      <c r="A2091" s="24"/>
      <c r="B2091" s="25" t="s">
        <v>2200</v>
      </c>
      <c r="C2091" s="25">
        <v>139148</v>
      </c>
      <c r="D2091" s="26" t="s">
        <v>2213</v>
      </c>
      <c r="E2091" s="27" t="s">
        <v>86</v>
      </c>
      <c r="F2091" s="25" t="s">
        <v>89</v>
      </c>
      <c r="G2091" s="25" t="s">
        <v>87</v>
      </c>
      <c r="H2091" s="25" t="s">
        <v>87</v>
      </c>
      <c r="I2091" s="25" t="s">
        <v>88</v>
      </c>
      <c r="J2091" s="25" t="s">
        <v>89</v>
      </c>
      <c r="K2091" s="25" t="s">
        <v>86</v>
      </c>
      <c r="L2091" s="25" t="s">
        <v>88</v>
      </c>
      <c r="M2091" s="25" t="s">
        <v>87</v>
      </c>
      <c r="N2091" s="25" t="s">
        <v>89</v>
      </c>
      <c r="O2091" s="32" t="s">
        <v>86</v>
      </c>
      <c r="P2091" s="33" t="s">
        <v>87</v>
      </c>
      <c r="Q2091" s="40" t="s">
        <v>87</v>
      </c>
      <c r="R2091" s="27" t="s">
        <v>89</v>
      </c>
      <c r="S2091" s="25" t="s">
        <v>86</v>
      </c>
      <c r="T2091" s="32" t="s">
        <v>89</v>
      </c>
      <c r="U2091" s="33" t="s">
        <v>86</v>
      </c>
      <c r="V2091" s="25" t="s">
        <v>88</v>
      </c>
      <c r="W2091" s="25" t="s">
        <v>87</v>
      </c>
      <c r="X2091" s="25" t="s">
        <v>89</v>
      </c>
      <c r="Y2091" s="25" t="s">
        <v>89</v>
      </c>
      <c r="Z2091" s="25" t="s">
        <v>86</v>
      </c>
      <c r="AA2091" s="25" t="s">
        <v>88</v>
      </c>
      <c r="AB2091" s="25" t="s">
        <v>89</v>
      </c>
      <c r="AC2091" s="25" t="s">
        <v>86</v>
      </c>
      <c r="AD2091" s="25" t="s">
        <v>86</v>
      </c>
      <c r="AE2091" s="40" t="s">
        <v>89</v>
      </c>
      <c r="AF2091" s="27" t="s">
        <v>89</v>
      </c>
      <c r="AG2091" s="25" t="s">
        <v>86</v>
      </c>
      <c r="AH2091" s="25" t="s">
        <v>87</v>
      </c>
      <c r="AI2091" s="32" t="s">
        <v>87</v>
      </c>
      <c r="AJ2091" s="33" t="s">
        <v>89</v>
      </c>
      <c r="AK2091" s="25" t="s">
        <v>89</v>
      </c>
      <c r="AL2091" s="25" t="s">
        <v>88</v>
      </c>
      <c r="AM2091" s="40" t="s">
        <v>87</v>
      </c>
      <c r="AN2091" s="27" t="s">
        <v>88</v>
      </c>
      <c r="AO2091" s="25" t="s">
        <v>86</v>
      </c>
      <c r="AP2091" s="25" t="s">
        <v>89</v>
      </c>
      <c r="AQ2091" s="32" t="s">
        <v>87</v>
      </c>
      <c r="AR2091" s="66">
        <v>6.875</v>
      </c>
      <c r="AS2091" s="67">
        <v>4.54545454545454</v>
      </c>
      <c r="AT2091" s="68">
        <v>5</v>
      </c>
      <c r="AU2091" s="68">
        <v>2.5</v>
      </c>
      <c r="AV2091" s="69">
        <v>5.12820512820513</v>
      </c>
      <c r="AW2091"/>
      <c r="AX2091"/>
      <c r="AY2091"/>
      <c r="AZ2091"/>
      <c r="BA2091"/>
      <c r="BB2091"/>
      <c r="BC2091"/>
      <c r="BD2091"/>
      <c r="BE2091"/>
      <c r="BF2091"/>
      <c r="BG2091"/>
      <c r="BH2091"/>
      <c r="BI2091"/>
      <c r="BJ2091"/>
      <c r="BK2091"/>
      <c r="BL2091"/>
      <c r="BM2091"/>
      <c r="BN2091"/>
      <c r="BO2091"/>
      <c r="BP2091"/>
      <c r="BQ2091"/>
      <c r="BR2091"/>
      <c r="BS2091"/>
      <c r="BT2091"/>
      <c r="BU2091"/>
      <c r="BV2091"/>
      <c r="BW2091"/>
      <c r="BX2091"/>
      <c r="BY2091"/>
      <c r="BZ2091"/>
      <c r="CA2091"/>
      <c r="CB2091"/>
      <c r="CC2091"/>
      <c r="CD2091"/>
      <c r="CE2091"/>
      <c r="CF2091"/>
      <c r="CG2091"/>
      <c r="CH2091"/>
      <c r="CI2091"/>
      <c r="CJ2091"/>
      <c r="CK2091"/>
    </row>
    <row r="2092" s="1" customFormat="1" ht="15.95" customHeight="1" spans="1:89">
      <c r="A2092" s="24"/>
      <c r="B2092" s="25" t="s">
        <v>2200</v>
      </c>
      <c r="C2092" s="25">
        <v>107922</v>
      </c>
      <c r="D2092" s="26" t="s">
        <v>2214</v>
      </c>
      <c r="E2092" s="27" t="s">
        <v>86</v>
      </c>
      <c r="F2092" s="25" t="s">
        <v>87</v>
      </c>
      <c r="G2092" s="25" t="s">
        <v>87</v>
      </c>
      <c r="H2092" s="25" t="s">
        <v>87</v>
      </c>
      <c r="I2092" s="25" t="s">
        <v>87</v>
      </c>
      <c r="J2092" s="25" t="s">
        <v>88</v>
      </c>
      <c r="K2092" s="25" t="s">
        <v>86</v>
      </c>
      <c r="L2092" s="25" t="s">
        <v>88</v>
      </c>
      <c r="M2092" s="25" t="s">
        <v>87</v>
      </c>
      <c r="N2092" s="25" t="s">
        <v>89</v>
      </c>
      <c r="O2092" s="32" t="s">
        <v>86</v>
      </c>
      <c r="P2092" s="33" t="s">
        <v>86</v>
      </c>
      <c r="Q2092" s="40" t="s">
        <v>87</v>
      </c>
      <c r="R2092" s="27" t="s">
        <v>87</v>
      </c>
      <c r="S2092" s="25" t="s">
        <v>86</v>
      </c>
      <c r="T2092" s="32" t="s">
        <v>89</v>
      </c>
      <c r="U2092" s="33" t="s">
        <v>86</v>
      </c>
      <c r="V2092" s="25" t="s">
        <v>88</v>
      </c>
      <c r="W2092" s="25" t="s">
        <v>87</v>
      </c>
      <c r="X2092" s="25" t="s">
        <v>87</v>
      </c>
      <c r="Y2092" s="25" t="s">
        <v>86</v>
      </c>
      <c r="Z2092" s="25" t="s">
        <v>87</v>
      </c>
      <c r="AA2092" s="25" t="s">
        <v>88</v>
      </c>
      <c r="AB2092" s="25" t="s">
        <v>89</v>
      </c>
      <c r="AC2092" s="25" t="s">
        <v>86</v>
      </c>
      <c r="AD2092" s="25" t="s">
        <v>88</v>
      </c>
      <c r="AE2092" s="40" t="s">
        <v>88</v>
      </c>
      <c r="AF2092" s="27" t="s">
        <v>89</v>
      </c>
      <c r="AG2092" s="25" t="s">
        <v>87</v>
      </c>
      <c r="AH2092" s="25" t="s">
        <v>87</v>
      </c>
      <c r="AI2092" s="32" t="s">
        <v>89</v>
      </c>
      <c r="AJ2092" s="33" t="s">
        <v>87</v>
      </c>
      <c r="AK2092" s="25" t="s">
        <v>89</v>
      </c>
      <c r="AL2092" s="25" t="s">
        <v>88</v>
      </c>
      <c r="AM2092" s="40" t="s">
        <v>87</v>
      </c>
      <c r="AN2092" s="27" t="s">
        <v>89</v>
      </c>
      <c r="AO2092" s="25" t="s">
        <v>88</v>
      </c>
      <c r="AP2092" s="25" t="s">
        <v>88</v>
      </c>
      <c r="AQ2092" s="32" t="s">
        <v>88</v>
      </c>
      <c r="AR2092" s="66">
        <v>8.125</v>
      </c>
      <c r="AS2092" s="67">
        <v>8.18181818181818</v>
      </c>
      <c r="AT2092" s="68">
        <v>2.5</v>
      </c>
      <c r="AU2092" s="68">
        <v>2.5</v>
      </c>
      <c r="AV2092" s="69">
        <v>6.41025641025641</v>
      </c>
      <c r="AW2092"/>
      <c r="AX2092"/>
      <c r="AY2092"/>
      <c r="AZ2092"/>
      <c r="BA2092"/>
      <c r="BB2092"/>
      <c r="BC2092"/>
      <c r="BD2092"/>
      <c r="BE2092"/>
      <c r="BF2092"/>
      <c r="BG2092"/>
      <c r="BH2092"/>
      <c r="BI2092"/>
      <c r="BJ2092"/>
      <c r="BK2092"/>
      <c r="BL2092"/>
      <c r="BM2092"/>
      <c r="BN2092"/>
      <c r="BO2092"/>
      <c r="BP2092"/>
      <c r="BQ2092"/>
      <c r="BR2092"/>
      <c r="BS2092"/>
      <c r="BT2092"/>
      <c r="BU2092"/>
      <c r="BV2092"/>
      <c r="BW2092"/>
      <c r="BX2092"/>
      <c r="BY2092"/>
      <c r="BZ2092"/>
      <c r="CA2092"/>
      <c r="CB2092"/>
      <c r="CC2092"/>
      <c r="CD2092"/>
      <c r="CE2092"/>
      <c r="CF2092"/>
      <c r="CG2092"/>
      <c r="CH2092"/>
      <c r="CI2092"/>
      <c r="CJ2092"/>
      <c r="CK2092"/>
    </row>
    <row r="2093" s="1" customFormat="1" ht="15.95" customHeight="1" spans="1:89">
      <c r="A2093" s="24"/>
      <c r="B2093" s="25" t="s">
        <v>2200</v>
      </c>
      <c r="C2093" s="25">
        <v>131215</v>
      </c>
      <c r="D2093" s="26" t="s">
        <v>2215</v>
      </c>
      <c r="E2093" s="27" t="s">
        <v>89</v>
      </c>
      <c r="F2093" s="25" t="s">
        <v>87</v>
      </c>
      <c r="G2093" s="25" t="s">
        <v>86</v>
      </c>
      <c r="H2093" s="25" t="s">
        <v>89</v>
      </c>
      <c r="I2093" s="25" t="s">
        <v>87</v>
      </c>
      <c r="J2093" s="25" t="s">
        <v>88</v>
      </c>
      <c r="K2093" s="25" t="s">
        <v>86</v>
      </c>
      <c r="L2093" s="25" t="s">
        <v>89</v>
      </c>
      <c r="M2093" s="25" t="s">
        <v>86</v>
      </c>
      <c r="N2093" s="25" t="s">
        <v>89</v>
      </c>
      <c r="O2093" s="32" t="s">
        <v>87</v>
      </c>
      <c r="P2093" s="33" t="s">
        <v>88</v>
      </c>
      <c r="Q2093" s="40" t="s">
        <v>86</v>
      </c>
      <c r="R2093" s="27" t="s">
        <v>89</v>
      </c>
      <c r="S2093" s="25" t="s">
        <v>87</v>
      </c>
      <c r="T2093" s="32" t="s">
        <v>89</v>
      </c>
      <c r="U2093" s="33" t="s">
        <v>89</v>
      </c>
      <c r="V2093" s="25" t="s">
        <v>87</v>
      </c>
      <c r="W2093" s="25" t="s">
        <v>87</v>
      </c>
      <c r="X2093" s="25" t="s">
        <v>89</v>
      </c>
      <c r="Y2093" s="25" t="s">
        <v>86</v>
      </c>
      <c r="Z2093" s="25" t="s">
        <v>89</v>
      </c>
      <c r="AA2093" s="25" t="s">
        <v>88</v>
      </c>
      <c r="AB2093" s="25" t="s">
        <v>89</v>
      </c>
      <c r="AC2093" s="25" t="s">
        <v>87</v>
      </c>
      <c r="AD2093" s="25" t="s">
        <v>89</v>
      </c>
      <c r="AE2093" s="40" t="s">
        <v>89</v>
      </c>
      <c r="AF2093" s="27" t="s">
        <v>89</v>
      </c>
      <c r="AG2093" s="25" t="s">
        <v>86</v>
      </c>
      <c r="AH2093" s="25" t="s">
        <v>88</v>
      </c>
      <c r="AI2093" s="32" t="s">
        <v>106</v>
      </c>
      <c r="AJ2093" s="33" t="s">
        <v>89</v>
      </c>
      <c r="AK2093" s="25" t="s">
        <v>88</v>
      </c>
      <c r="AL2093" s="25" t="s">
        <v>88</v>
      </c>
      <c r="AM2093" s="40" t="s">
        <v>89</v>
      </c>
      <c r="AN2093" s="27" t="s">
        <v>88</v>
      </c>
      <c r="AO2093" s="25" t="s">
        <v>86</v>
      </c>
      <c r="AP2093" s="25" t="s">
        <v>89</v>
      </c>
      <c r="AQ2093" s="32" t="s">
        <v>86</v>
      </c>
      <c r="AR2093" s="66">
        <v>3.125</v>
      </c>
      <c r="AS2093" s="67">
        <v>2.72727272727273</v>
      </c>
      <c r="AT2093" s="68">
        <v>0</v>
      </c>
      <c r="AU2093" s="68">
        <v>1.25</v>
      </c>
      <c r="AV2093" s="69">
        <v>2.30769230769231</v>
      </c>
      <c r="AW2093"/>
      <c r="AX2093"/>
      <c r="AY2093"/>
      <c r="AZ2093"/>
      <c r="BA2093"/>
      <c r="BB2093"/>
      <c r="BC2093"/>
      <c r="BD2093"/>
      <c r="BE2093"/>
      <c r="BF2093"/>
      <c r="BG2093"/>
      <c r="BH2093"/>
      <c r="BI2093"/>
      <c r="BJ2093"/>
      <c r="BK2093"/>
      <c r="BL2093"/>
      <c r="BM2093"/>
      <c r="BN2093"/>
      <c r="BO2093"/>
      <c r="BP2093"/>
      <c r="BQ2093"/>
      <c r="BR2093"/>
      <c r="BS2093"/>
      <c r="BT2093"/>
      <c r="BU2093"/>
      <c r="BV2093"/>
      <c r="BW2093"/>
      <c r="BX2093"/>
      <c r="BY2093"/>
      <c r="BZ2093"/>
      <c r="CA2093"/>
      <c r="CB2093"/>
      <c r="CC2093"/>
      <c r="CD2093"/>
      <c r="CE2093"/>
      <c r="CF2093"/>
      <c r="CG2093"/>
      <c r="CH2093"/>
      <c r="CI2093"/>
      <c r="CJ2093"/>
      <c r="CK2093"/>
    </row>
    <row r="2094" s="1" customFormat="1" ht="15.95" customHeight="1" spans="1:89">
      <c r="A2094" s="24"/>
      <c r="B2094" s="25" t="s">
        <v>2200</v>
      </c>
      <c r="C2094" s="25">
        <v>136878</v>
      </c>
      <c r="D2094" s="26" t="s">
        <v>2216</v>
      </c>
      <c r="E2094" s="27" t="s">
        <v>86</v>
      </c>
      <c r="F2094" s="25" t="s">
        <v>87</v>
      </c>
      <c r="G2094" s="25" t="s">
        <v>89</v>
      </c>
      <c r="H2094" s="25" t="s">
        <v>88</v>
      </c>
      <c r="I2094" s="25" t="s">
        <v>87</v>
      </c>
      <c r="J2094" s="25" t="s">
        <v>88</v>
      </c>
      <c r="K2094" s="25" t="s">
        <v>86</v>
      </c>
      <c r="L2094" s="25" t="s">
        <v>88</v>
      </c>
      <c r="M2094" s="25" t="s">
        <v>87</v>
      </c>
      <c r="N2094" s="25" t="s">
        <v>87</v>
      </c>
      <c r="O2094" s="32" t="s">
        <v>86</v>
      </c>
      <c r="P2094" s="33" t="s">
        <v>87</v>
      </c>
      <c r="Q2094" s="40" t="s">
        <v>87</v>
      </c>
      <c r="R2094" s="27" t="s">
        <v>87</v>
      </c>
      <c r="S2094" s="25" t="s">
        <v>86</v>
      </c>
      <c r="T2094" s="32" t="s">
        <v>89</v>
      </c>
      <c r="U2094" s="33" t="s">
        <v>86</v>
      </c>
      <c r="V2094" s="25" t="s">
        <v>88</v>
      </c>
      <c r="W2094" s="25" t="s">
        <v>87</v>
      </c>
      <c r="X2094" s="25" t="s">
        <v>88</v>
      </c>
      <c r="Y2094" s="25" t="s">
        <v>86</v>
      </c>
      <c r="Z2094" s="25" t="s">
        <v>86</v>
      </c>
      <c r="AA2094" s="25" t="s">
        <v>88</v>
      </c>
      <c r="AB2094" s="25" t="s">
        <v>87</v>
      </c>
      <c r="AC2094" s="25" t="s">
        <v>86</v>
      </c>
      <c r="AD2094" s="25" t="s">
        <v>88</v>
      </c>
      <c r="AE2094" s="40" t="s">
        <v>88</v>
      </c>
      <c r="AF2094" s="27" t="s">
        <v>89</v>
      </c>
      <c r="AG2094" s="25" t="s">
        <v>89</v>
      </c>
      <c r="AH2094" s="25" t="s">
        <v>87</v>
      </c>
      <c r="AI2094" s="32" t="s">
        <v>86</v>
      </c>
      <c r="AJ2094" s="33" t="s">
        <v>87</v>
      </c>
      <c r="AK2094" s="25" t="s">
        <v>86</v>
      </c>
      <c r="AL2094" s="25" t="s">
        <v>86</v>
      </c>
      <c r="AM2094" s="40" t="s">
        <v>86</v>
      </c>
      <c r="AN2094" s="27" t="s">
        <v>88</v>
      </c>
      <c r="AO2094" s="25" t="s">
        <v>86</v>
      </c>
      <c r="AP2094" s="25" t="s">
        <v>88</v>
      </c>
      <c r="AQ2094" s="32" t="s">
        <v>86</v>
      </c>
      <c r="AR2094" s="66">
        <v>7.5</v>
      </c>
      <c r="AS2094" s="67">
        <v>8.18181818181818</v>
      </c>
      <c r="AT2094" s="68">
        <v>5</v>
      </c>
      <c r="AU2094" s="68">
        <v>6.25</v>
      </c>
      <c r="AV2094" s="69">
        <v>7.17948717948718</v>
      </c>
      <c r="AW2094"/>
      <c r="AX2094"/>
      <c r="AY2094"/>
      <c r="AZ2094"/>
      <c r="BA2094"/>
      <c r="BB2094"/>
      <c r="BC2094"/>
      <c r="BD2094"/>
      <c r="BE2094"/>
      <c r="BF2094"/>
      <c r="BG2094"/>
      <c r="BH2094"/>
      <c r="BI2094"/>
      <c r="BJ2094"/>
      <c r="BK2094"/>
      <c r="BL2094"/>
      <c r="BM2094"/>
      <c r="BN2094"/>
      <c r="BO2094"/>
      <c r="BP2094"/>
      <c r="BQ2094"/>
      <c r="BR2094"/>
      <c r="BS2094"/>
      <c r="BT2094"/>
      <c r="BU2094"/>
      <c r="BV2094"/>
      <c r="BW2094"/>
      <c r="BX2094"/>
      <c r="BY2094"/>
      <c r="BZ2094"/>
      <c r="CA2094"/>
      <c r="CB2094"/>
      <c r="CC2094"/>
      <c r="CD2094"/>
      <c r="CE2094"/>
      <c r="CF2094"/>
      <c r="CG2094"/>
      <c r="CH2094"/>
      <c r="CI2094"/>
      <c r="CJ2094"/>
      <c r="CK2094"/>
    </row>
    <row r="2095" s="1" customFormat="1" ht="15.95" customHeight="1" spans="1:89">
      <c r="A2095" s="24"/>
      <c r="B2095" s="25" t="s">
        <v>2200</v>
      </c>
      <c r="C2095" s="25">
        <v>111257</v>
      </c>
      <c r="D2095" s="26" t="s">
        <v>2217</v>
      </c>
      <c r="E2095" s="27" t="s">
        <v>87</v>
      </c>
      <c r="F2095" s="25" t="s">
        <v>87</v>
      </c>
      <c r="G2095" s="25" t="s">
        <v>88</v>
      </c>
      <c r="H2095" s="25" t="s">
        <v>87</v>
      </c>
      <c r="I2095" s="25" t="s">
        <v>87</v>
      </c>
      <c r="J2095" s="25" t="s">
        <v>88</v>
      </c>
      <c r="K2095" s="25" t="s">
        <v>86</v>
      </c>
      <c r="L2095" s="25" t="s">
        <v>88</v>
      </c>
      <c r="M2095" s="25" t="s">
        <v>88</v>
      </c>
      <c r="N2095" s="25" t="s">
        <v>89</v>
      </c>
      <c r="O2095" s="32" t="s">
        <v>86</v>
      </c>
      <c r="P2095" s="33" t="s">
        <v>87</v>
      </c>
      <c r="Q2095" s="40" t="s">
        <v>86</v>
      </c>
      <c r="R2095" s="27" t="s">
        <v>88</v>
      </c>
      <c r="S2095" s="25" t="s">
        <v>86</v>
      </c>
      <c r="T2095" s="32" t="s">
        <v>89</v>
      </c>
      <c r="U2095" s="33" t="s">
        <v>86</v>
      </c>
      <c r="V2095" s="25" t="s">
        <v>86</v>
      </c>
      <c r="W2095" s="25" t="s">
        <v>89</v>
      </c>
      <c r="X2095" s="25" t="s">
        <v>87</v>
      </c>
      <c r="Y2095" s="25" t="s">
        <v>86</v>
      </c>
      <c r="Z2095" s="25" t="s">
        <v>88</v>
      </c>
      <c r="AA2095" s="25" t="s">
        <v>89</v>
      </c>
      <c r="AB2095" s="25" t="s">
        <v>87</v>
      </c>
      <c r="AC2095" s="25" t="s">
        <v>86</v>
      </c>
      <c r="AD2095" s="25" t="s">
        <v>88</v>
      </c>
      <c r="AE2095" s="40" t="s">
        <v>89</v>
      </c>
      <c r="AF2095" s="27" t="s">
        <v>87</v>
      </c>
      <c r="AG2095" s="25" t="s">
        <v>88</v>
      </c>
      <c r="AH2095" s="25" t="s">
        <v>88</v>
      </c>
      <c r="AI2095" s="32" t="s">
        <v>89</v>
      </c>
      <c r="AJ2095" s="33" t="s">
        <v>88</v>
      </c>
      <c r="AK2095" s="25" t="s">
        <v>86</v>
      </c>
      <c r="AL2095" s="25" t="s">
        <v>86</v>
      </c>
      <c r="AM2095" s="40" t="s">
        <v>89</v>
      </c>
      <c r="AN2095" s="27" t="s">
        <v>86</v>
      </c>
      <c r="AO2095" s="25" t="s">
        <v>89</v>
      </c>
      <c r="AP2095" s="25" t="s">
        <v>89</v>
      </c>
      <c r="AQ2095" s="32" t="s">
        <v>89</v>
      </c>
      <c r="AR2095" s="66">
        <v>6.875</v>
      </c>
      <c r="AS2095" s="67">
        <v>6.36363636363636</v>
      </c>
      <c r="AT2095" s="68">
        <v>0</v>
      </c>
      <c r="AU2095" s="68">
        <v>2.5</v>
      </c>
      <c r="AV2095" s="69">
        <v>5.12820512820513</v>
      </c>
      <c r="AW2095"/>
      <c r="AX2095"/>
      <c r="AY2095"/>
      <c r="AZ2095"/>
      <c r="BA2095"/>
      <c r="BB2095"/>
      <c r="BC2095"/>
      <c r="BD2095"/>
      <c r="BE2095"/>
      <c r="BF2095"/>
      <c r="BG2095"/>
      <c r="BH2095"/>
      <c r="BI2095"/>
      <c r="BJ2095"/>
      <c r="BK2095"/>
      <c r="BL2095"/>
      <c r="BM2095"/>
      <c r="BN2095"/>
      <c r="BO2095"/>
      <c r="BP2095"/>
      <c r="BQ2095"/>
      <c r="BR2095"/>
      <c r="BS2095"/>
      <c r="BT2095"/>
      <c r="BU2095"/>
      <c r="BV2095"/>
      <c r="BW2095"/>
      <c r="BX2095"/>
      <c r="BY2095"/>
      <c r="BZ2095"/>
      <c r="CA2095"/>
      <c r="CB2095"/>
      <c r="CC2095"/>
      <c r="CD2095"/>
      <c r="CE2095"/>
      <c r="CF2095"/>
      <c r="CG2095"/>
      <c r="CH2095"/>
      <c r="CI2095"/>
      <c r="CJ2095"/>
      <c r="CK2095"/>
    </row>
    <row r="2096" s="1" customFormat="1" ht="15.95" customHeight="1" spans="1:89">
      <c r="A2096" s="24"/>
      <c r="B2096" s="25" t="s">
        <v>2200</v>
      </c>
      <c r="C2096" s="25">
        <v>131181</v>
      </c>
      <c r="D2096" s="26" t="s">
        <v>2218</v>
      </c>
      <c r="E2096" s="27" t="s">
        <v>86</v>
      </c>
      <c r="F2096" s="25" t="s">
        <v>87</v>
      </c>
      <c r="G2096" s="25" t="s">
        <v>86</v>
      </c>
      <c r="H2096" s="25" t="s">
        <v>87</v>
      </c>
      <c r="I2096" s="25" t="s">
        <v>87</v>
      </c>
      <c r="J2096" s="25" t="s">
        <v>88</v>
      </c>
      <c r="K2096" s="25" t="s">
        <v>86</v>
      </c>
      <c r="L2096" s="25" t="s">
        <v>88</v>
      </c>
      <c r="M2096" s="25" t="s">
        <v>87</v>
      </c>
      <c r="N2096" s="25" t="s">
        <v>89</v>
      </c>
      <c r="O2096" s="32" t="s">
        <v>86</v>
      </c>
      <c r="P2096" s="33" t="s">
        <v>87</v>
      </c>
      <c r="Q2096" s="40" t="s">
        <v>86</v>
      </c>
      <c r="R2096" s="27" t="s">
        <v>86</v>
      </c>
      <c r="S2096" s="25" t="s">
        <v>86</v>
      </c>
      <c r="T2096" s="32" t="s">
        <v>89</v>
      </c>
      <c r="U2096" s="33" t="s">
        <v>86</v>
      </c>
      <c r="V2096" s="25" t="s">
        <v>88</v>
      </c>
      <c r="W2096" s="25" t="s">
        <v>88</v>
      </c>
      <c r="X2096" s="25" t="s">
        <v>87</v>
      </c>
      <c r="Y2096" s="25" t="s">
        <v>106</v>
      </c>
      <c r="Z2096" s="25" t="s">
        <v>86</v>
      </c>
      <c r="AA2096" s="25" t="s">
        <v>88</v>
      </c>
      <c r="AB2096" s="25" t="s">
        <v>89</v>
      </c>
      <c r="AC2096" s="25" t="s">
        <v>86</v>
      </c>
      <c r="AD2096" s="25" t="s">
        <v>87</v>
      </c>
      <c r="AE2096" s="40" t="s">
        <v>87</v>
      </c>
      <c r="AF2096" s="27" t="s">
        <v>87</v>
      </c>
      <c r="AG2096" s="25" t="s">
        <v>87</v>
      </c>
      <c r="AH2096" s="25" t="s">
        <v>89</v>
      </c>
      <c r="AI2096" s="32" t="s">
        <v>88</v>
      </c>
      <c r="AJ2096" s="33" t="s">
        <v>88</v>
      </c>
      <c r="AK2096" s="25" t="s">
        <v>88</v>
      </c>
      <c r="AL2096" s="25" t="s">
        <v>88</v>
      </c>
      <c r="AM2096" s="40" t="s">
        <v>87</v>
      </c>
      <c r="AN2096" s="27" t="s">
        <v>86</v>
      </c>
      <c r="AO2096" s="25" t="s">
        <v>88</v>
      </c>
      <c r="AP2096" s="25" t="s">
        <v>87</v>
      </c>
      <c r="AQ2096" s="32" t="s">
        <v>86</v>
      </c>
      <c r="AR2096" s="66">
        <v>7.5</v>
      </c>
      <c r="AS2096" s="67">
        <v>4.54545454545454</v>
      </c>
      <c r="AT2096" s="68">
        <v>0</v>
      </c>
      <c r="AU2096" s="68">
        <v>0</v>
      </c>
      <c r="AV2096" s="69">
        <v>4.35897435897436</v>
      </c>
      <c r="AW2096"/>
      <c r="AX2096"/>
      <c r="AY2096"/>
      <c r="AZ2096"/>
      <c r="BA2096"/>
      <c r="BB2096"/>
      <c r="BC2096"/>
      <c r="BD2096"/>
      <c r="BE2096"/>
      <c r="BF2096"/>
      <c r="BG2096"/>
      <c r="BH2096"/>
      <c r="BI2096"/>
      <c r="BJ2096"/>
      <c r="BK2096"/>
      <c r="BL2096"/>
      <c r="BM2096"/>
      <c r="BN2096"/>
      <c r="BO2096"/>
      <c r="BP2096"/>
      <c r="BQ2096"/>
      <c r="BR2096"/>
      <c r="BS2096"/>
      <c r="BT2096"/>
      <c r="BU2096"/>
      <c r="BV2096"/>
      <c r="BW2096"/>
      <c r="BX2096"/>
      <c r="BY2096"/>
      <c r="BZ2096"/>
      <c r="CA2096"/>
      <c r="CB2096"/>
      <c r="CC2096"/>
      <c r="CD2096"/>
      <c r="CE2096"/>
      <c r="CF2096"/>
      <c r="CG2096"/>
      <c r="CH2096"/>
      <c r="CI2096"/>
      <c r="CJ2096"/>
      <c r="CK2096"/>
    </row>
    <row r="2097" s="1" customFormat="1" ht="15.95" customHeight="1" spans="1:89">
      <c r="A2097" s="24"/>
      <c r="B2097" s="25" t="s">
        <v>2200</v>
      </c>
      <c r="C2097" s="25">
        <v>99672</v>
      </c>
      <c r="D2097" s="26" t="s">
        <v>2219</v>
      </c>
      <c r="E2097" s="27" t="s">
        <v>86</v>
      </c>
      <c r="F2097" s="25" t="s">
        <v>87</v>
      </c>
      <c r="G2097" s="25" t="s">
        <v>88</v>
      </c>
      <c r="H2097" s="25" t="s">
        <v>87</v>
      </c>
      <c r="I2097" s="25" t="s">
        <v>86</v>
      </c>
      <c r="J2097" s="25" t="s">
        <v>88</v>
      </c>
      <c r="K2097" s="25" t="s">
        <v>86</v>
      </c>
      <c r="L2097" s="25" t="s">
        <v>88</v>
      </c>
      <c r="M2097" s="25" t="s">
        <v>87</v>
      </c>
      <c r="N2097" s="25" t="s">
        <v>89</v>
      </c>
      <c r="O2097" s="32" t="s">
        <v>86</v>
      </c>
      <c r="P2097" s="33" t="s">
        <v>86</v>
      </c>
      <c r="Q2097" s="40" t="s">
        <v>88</v>
      </c>
      <c r="R2097" s="27" t="s">
        <v>86</v>
      </c>
      <c r="S2097" s="25" t="s">
        <v>89</v>
      </c>
      <c r="T2097" s="32" t="s">
        <v>89</v>
      </c>
      <c r="U2097" s="33" t="s">
        <v>86</v>
      </c>
      <c r="V2097" s="25" t="s">
        <v>88</v>
      </c>
      <c r="W2097" s="25" t="s">
        <v>89</v>
      </c>
      <c r="X2097" s="25" t="s">
        <v>88</v>
      </c>
      <c r="Y2097" s="25" t="s">
        <v>86</v>
      </c>
      <c r="Z2097" s="25" t="s">
        <v>88</v>
      </c>
      <c r="AA2097" s="25" t="s">
        <v>89</v>
      </c>
      <c r="AB2097" s="25" t="s">
        <v>88</v>
      </c>
      <c r="AC2097" s="25" t="s">
        <v>87</v>
      </c>
      <c r="AD2097" s="25" t="s">
        <v>89</v>
      </c>
      <c r="AE2097" s="40" t="s">
        <v>89</v>
      </c>
      <c r="AF2097" s="27" t="s">
        <v>88</v>
      </c>
      <c r="AG2097" s="25" t="s">
        <v>86</v>
      </c>
      <c r="AH2097" s="25" t="s">
        <v>89</v>
      </c>
      <c r="AI2097" s="32" t="s">
        <v>89</v>
      </c>
      <c r="AJ2097" s="33" t="s">
        <v>106</v>
      </c>
      <c r="AK2097" s="25" t="s">
        <v>106</v>
      </c>
      <c r="AL2097" s="25" t="s">
        <v>106</v>
      </c>
      <c r="AM2097" s="40" t="s">
        <v>106</v>
      </c>
      <c r="AN2097" s="27" t="s">
        <v>106</v>
      </c>
      <c r="AO2097" s="25" t="s">
        <v>106</v>
      </c>
      <c r="AP2097" s="25" t="s">
        <v>106</v>
      </c>
      <c r="AQ2097" s="32" t="s">
        <v>106</v>
      </c>
      <c r="AR2097" s="66">
        <v>6.875</v>
      </c>
      <c r="AS2097" s="67">
        <v>3.63636363636364</v>
      </c>
      <c r="AT2097" s="68">
        <v>2.5</v>
      </c>
      <c r="AU2097" s="68">
        <v>0</v>
      </c>
      <c r="AV2097" s="69">
        <v>4.1025641025641</v>
      </c>
      <c r="AW2097"/>
      <c r="AX2097"/>
      <c r="AY2097"/>
      <c r="AZ2097"/>
      <c r="BA2097"/>
      <c r="BB2097"/>
      <c r="BC2097"/>
      <c r="BD2097"/>
      <c r="BE2097"/>
      <c r="BF2097"/>
      <c r="BG2097"/>
      <c r="BH2097"/>
      <c r="BI2097"/>
      <c r="BJ2097"/>
      <c r="BK2097"/>
      <c r="BL2097"/>
      <c r="BM2097"/>
      <c r="BN2097"/>
      <c r="BO2097"/>
      <c r="BP2097"/>
      <c r="BQ2097"/>
      <c r="BR2097"/>
      <c r="BS2097"/>
      <c r="BT2097"/>
      <c r="BU2097"/>
      <c r="BV2097"/>
      <c r="BW2097"/>
      <c r="BX2097"/>
      <c r="BY2097"/>
      <c r="BZ2097"/>
      <c r="CA2097"/>
      <c r="CB2097"/>
      <c r="CC2097"/>
      <c r="CD2097"/>
      <c r="CE2097"/>
      <c r="CF2097"/>
      <c r="CG2097"/>
      <c r="CH2097"/>
      <c r="CI2097"/>
      <c r="CJ2097"/>
      <c r="CK2097"/>
    </row>
    <row r="2098" s="1" customFormat="1" ht="15.95" customHeight="1" spans="1:89">
      <c r="A2098" s="24"/>
      <c r="B2098" s="25" t="s">
        <v>2200</v>
      </c>
      <c r="C2098" s="25">
        <v>134247</v>
      </c>
      <c r="D2098" s="26" t="s">
        <v>2220</v>
      </c>
      <c r="E2098" s="27" t="s">
        <v>86</v>
      </c>
      <c r="F2098" s="25" t="s">
        <v>86</v>
      </c>
      <c r="G2098" s="25" t="s">
        <v>89</v>
      </c>
      <c r="H2098" s="25" t="s">
        <v>87</v>
      </c>
      <c r="I2098" s="25" t="s">
        <v>89</v>
      </c>
      <c r="J2098" s="25" t="s">
        <v>89</v>
      </c>
      <c r="K2098" s="25" t="s">
        <v>107</v>
      </c>
      <c r="L2098" s="25" t="s">
        <v>88</v>
      </c>
      <c r="M2098" s="25" t="s">
        <v>89</v>
      </c>
      <c r="N2098" s="25" t="s">
        <v>89</v>
      </c>
      <c r="O2098" s="32" t="s">
        <v>86</v>
      </c>
      <c r="P2098" s="33" t="s">
        <v>87</v>
      </c>
      <c r="Q2098" s="40" t="s">
        <v>89</v>
      </c>
      <c r="R2098" s="27" t="s">
        <v>107</v>
      </c>
      <c r="S2098" s="25" t="s">
        <v>86</v>
      </c>
      <c r="T2098" s="32" t="s">
        <v>89</v>
      </c>
      <c r="U2098" s="33" t="s">
        <v>88</v>
      </c>
      <c r="V2098" s="25" t="s">
        <v>87</v>
      </c>
      <c r="W2098" s="25" t="s">
        <v>87</v>
      </c>
      <c r="X2098" s="25" t="s">
        <v>89</v>
      </c>
      <c r="Y2098" s="25" t="s">
        <v>86</v>
      </c>
      <c r="Z2098" s="25" t="s">
        <v>88</v>
      </c>
      <c r="AA2098" s="25" t="s">
        <v>88</v>
      </c>
      <c r="AB2098" s="25" t="s">
        <v>86</v>
      </c>
      <c r="AC2098" s="25" t="s">
        <v>86</v>
      </c>
      <c r="AD2098" s="25" t="s">
        <v>89</v>
      </c>
      <c r="AE2098" s="40" t="s">
        <v>89</v>
      </c>
      <c r="AF2098" s="27" t="s">
        <v>89</v>
      </c>
      <c r="AG2098" s="25" t="s">
        <v>86</v>
      </c>
      <c r="AH2098" s="25" t="s">
        <v>89</v>
      </c>
      <c r="AI2098" s="32" t="s">
        <v>89</v>
      </c>
      <c r="AJ2098" s="33" t="s">
        <v>88</v>
      </c>
      <c r="AK2098" s="25" t="s">
        <v>88</v>
      </c>
      <c r="AL2098" s="25" t="s">
        <v>88</v>
      </c>
      <c r="AM2098" s="40" t="s">
        <v>87</v>
      </c>
      <c r="AN2098" s="27" t="s">
        <v>87</v>
      </c>
      <c r="AO2098" s="25" t="s">
        <v>89</v>
      </c>
      <c r="AP2098" s="25" t="s">
        <v>87</v>
      </c>
      <c r="AQ2098" s="32" t="s">
        <v>87</v>
      </c>
      <c r="AR2098" s="66">
        <v>5.625</v>
      </c>
      <c r="AS2098" s="67">
        <v>4.54545454545454</v>
      </c>
      <c r="AT2098" s="68">
        <v>0</v>
      </c>
      <c r="AU2098" s="68">
        <v>2.5</v>
      </c>
      <c r="AV2098" s="69">
        <v>4.1025641025641</v>
      </c>
      <c r="AW2098"/>
      <c r="AX2098"/>
      <c r="AY2098"/>
      <c r="AZ2098"/>
      <c r="BA2098"/>
      <c r="BB2098"/>
      <c r="BC2098"/>
      <c r="BD2098"/>
      <c r="BE2098"/>
      <c r="BF2098"/>
      <c r="BG2098"/>
      <c r="BH2098"/>
      <c r="BI2098"/>
      <c r="BJ2098"/>
      <c r="BK2098"/>
      <c r="BL2098"/>
      <c r="BM2098"/>
      <c r="BN2098"/>
      <c r="BO2098"/>
      <c r="BP2098"/>
      <c r="BQ2098"/>
      <c r="BR2098"/>
      <c r="BS2098"/>
      <c r="BT2098"/>
      <c r="BU2098"/>
      <c r="BV2098"/>
      <c r="BW2098"/>
      <c r="BX2098"/>
      <c r="BY2098"/>
      <c r="BZ2098"/>
      <c r="CA2098"/>
      <c r="CB2098"/>
      <c r="CC2098"/>
      <c r="CD2098"/>
      <c r="CE2098"/>
      <c r="CF2098"/>
      <c r="CG2098"/>
      <c r="CH2098"/>
      <c r="CI2098"/>
      <c r="CJ2098"/>
      <c r="CK2098"/>
    </row>
    <row r="2099" s="1" customFormat="1" ht="15.95" customHeight="1" spans="1:89">
      <c r="A2099" s="24"/>
      <c r="B2099" s="25" t="s">
        <v>2200</v>
      </c>
      <c r="C2099" s="25">
        <v>110538</v>
      </c>
      <c r="D2099" s="26" t="s">
        <v>2221</v>
      </c>
      <c r="E2099" s="27" t="s">
        <v>86</v>
      </c>
      <c r="F2099" s="25" t="s">
        <v>87</v>
      </c>
      <c r="G2099" s="25" t="s">
        <v>86</v>
      </c>
      <c r="H2099" s="25" t="s">
        <v>87</v>
      </c>
      <c r="I2099" s="25" t="s">
        <v>87</v>
      </c>
      <c r="J2099" s="25" t="s">
        <v>88</v>
      </c>
      <c r="K2099" s="25" t="s">
        <v>87</v>
      </c>
      <c r="L2099" s="25" t="s">
        <v>88</v>
      </c>
      <c r="M2099" s="25" t="s">
        <v>87</v>
      </c>
      <c r="N2099" s="25" t="s">
        <v>89</v>
      </c>
      <c r="O2099" s="32" t="s">
        <v>86</v>
      </c>
      <c r="P2099" s="33" t="s">
        <v>86</v>
      </c>
      <c r="Q2099" s="40" t="s">
        <v>87</v>
      </c>
      <c r="R2099" s="27" t="s">
        <v>86</v>
      </c>
      <c r="S2099" s="25" t="s">
        <v>87</v>
      </c>
      <c r="T2099" s="32" t="s">
        <v>87</v>
      </c>
      <c r="U2099" s="33" t="s">
        <v>86</v>
      </c>
      <c r="V2099" s="25" t="s">
        <v>87</v>
      </c>
      <c r="W2099" s="25" t="s">
        <v>88</v>
      </c>
      <c r="X2099" s="25" t="s">
        <v>88</v>
      </c>
      <c r="Y2099" s="25" t="s">
        <v>86</v>
      </c>
      <c r="Z2099" s="25" t="s">
        <v>88</v>
      </c>
      <c r="AA2099" s="25" t="s">
        <v>88</v>
      </c>
      <c r="AB2099" s="25" t="s">
        <v>89</v>
      </c>
      <c r="AC2099" s="25" t="s">
        <v>88</v>
      </c>
      <c r="AD2099" s="25" t="s">
        <v>87</v>
      </c>
      <c r="AE2099" s="40" t="s">
        <v>87</v>
      </c>
      <c r="AF2099" s="27" t="s">
        <v>88</v>
      </c>
      <c r="AG2099" s="25" t="s">
        <v>89</v>
      </c>
      <c r="AH2099" s="25" t="s">
        <v>86</v>
      </c>
      <c r="AI2099" s="32" t="s">
        <v>87</v>
      </c>
      <c r="AJ2099" s="33" t="s">
        <v>89</v>
      </c>
      <c r="AK2099" s="25" t="s">
        <v>88</v>
      </c>
      <c r="AL2099" s="25" t="s">
        <v>86</v>
      </c>
      <c r="AM2099" s="40" t="s">
        <v>87</v>
      </c>
      <c r="AN2099" s="27" t="s">
        <v>86</v>
      </c>
      <c r="AO2099" s="25" t="s">
        <v>88</v>
      </c>
      <c r="AP2099" s="25" t="s">
        <v>89</v>
      </c>
      <c r="AQ2099" s="32" t="s">
        <v>88</v>
      </c>
      <c r="AR2099" s="66">
        <v>5.625</v>
      </c>
      <c r="AS2099" s="67">
        <v>3.63636363636364</v>
      </c>
      <c r="AT2099" s="68">
        <v>7.5</v>
      </c>
      <c r="AU2099" s="68">
        <v>1.25</v>
      </c>
      <c r="AV2099" s="69">
        <v>4.35897435897436</v>
      </c>
      <c r="AW2099"/>
      <c r="AX2099"/>
      <c r="AY2099"/>
      <c r="AZ2099"/>
      <c r="BA2099"/>
      <c r="BB2099"/>
      <c r="BC2099"/>
      <c r="BD2099"/>
      <c r="BE2099"/>
      <c r="BF2099"/>
      <c r="BG2099"/>
      <c r="BH2099"/>
      <c r="BI2099"/>
      <c r="BJ2099"/>
      <c r="BK2099"/>
      <c r="BL2099"/>
      <c r="BM2099"/>
      <c r="BN2099"/>
      <c r="BO2099"/>
      <c r="BP2099"/>
      <c r="BQ2099"/>
      <c r="BR2099"/>
      <c r="BS2099"/>
      <c r="BT2099"/>
      <c r="BU2099"/>
      <c r="BV2099"/>
      <c r="BW2099"/>
      <c r="BX2099"/>
      <c r="BY2099"/>
      <c r="BZ2099"/>
      <c r="CA2099"/>
      <c r="CB2099"/>
      <c r="CC2099"/>
      <c r="CD2099"/>
      <c r="CE2099"/>
      <c r="CF2099"/>
      <c r="CG2099"/>
      <c r="CH2099"/>
      <c r="CI2099"/>
      <c r="CJ2099"/>
      <c r="CK2099"/>
    </row>
    <row r="2100" s="1" customFormat="1" ht="15.95" customHeight="1" spans="1:89">
      <c r="A2100" s="24"/>
      <c r="B2100" s="25" t="s">
        <v>2200</v>
      </c>
      <c r="C2100" s="25">
        <v>96864</v>
      </c>
      <c r="D2100" s="26" t="s">
        <v>2222</v>
      </c>
      <c r="E2100" s="27" t="s">
        <v>86</v>
      </c>
      <c r="F2100" s="25" t="s">
        <v>89</v>
      </c>
      <c r="G2100" s="25" t="s">
        <v>89</v>
      </c>
      <c r="H2100" s="25" t="s">
        <v>87</v>
      </c>
      <c r="I2100" s="25" t="s">
        <v>89</v>
      </c>
      <c r="J2100" s="25" t="s">
        <v>88</v>
      </c>
      <c r="K2100" s="25" t="s">
        <v>86</v>
      </c>
      <c r="L2100" s="25" t="s">
        <v>88</v>
      </c>
      <c r="M2100" s="25" t="s">
        <v>89</v>
      </c>
      <c r="N2100" s="25" t="s">
        <v>89</v>
      </c>
      <c r="O2100" s="32" t="s">
        <v>86</v>
      </c>
      <c r="P2100" s="33" t="s">
        <v>87</v>
      </c>
      <c r="Q2100" s="40" t="s">
        <v>87</v>
      </c>
      <c r="R2100" s="27" t="s">
        <v>87</v>
      </c>
      <c r="S2100" s="25" t="s">
        <v>86</v>
      </c>
      <c r="T2100" s="32" t="s">
        <v>89</v>
      </c>
      <c r="U2100" s="33" t="s">
        <v>86</v>
      </c>
      <c r="V2100" s="25" t="s">
        <v>87</v>
      </c>
      <c r="W2100" s="25" t="s">
        <v>87</v>
      </c>
      <c r="X2100" s="25" t="s">
        <v>86</v>
      </c>
      <c r="Y2100" s="25" t="s">
        <v>87</v>
      </c>
      <c r="Z2100" s="25" t="s">
        <v>86</v>
      </c>
      <c r="AA2100" s="25" t="s">
        <v>107</v>
      </c>
      <c r="AB2100" s="25" t="s">
        <v>89</v>
      </c>
      <c r="AC2100" s="25" t="s">
        <v>89</v>
      </c>
      <c r="AD2100" s="25" t="s">
        <v>86</v>
      </c>
      <c r="AE2100" s="40" t="s">
        <v>88</v>
      </c>
      <c r="AF2100" s="27" t="s">
        <v>88</v>
      </c>
      <c r="AG2100" s="25" t="s">
        <v>88</v>
      </c>
      <c r="AH2100" s="25" t="s">
        <v>88</v>
      </c>
      <c r="AI2100" s="32" t="s">
        <v>86</v>
      </c>
      <c r="AJ2100" s="33" t="s">
        <v>87</v>
      </c>
      <c r="AK2100" s="25" t="s">
        <v>87</v>
      </c>
      <c r="AL2100" s="25" t="s">
        <v>86</v>
      </c>
      <c r="AM2100" s="40" t="s">
        <v>89</v>
      </c>
      <c r="AN2100" s="27" t="s">
        <v>87</v>
      </c>
      <c r="AO2100" s="25" t="s">
        <v>86</v>
      </c>
      <c r="AP2100" s="25" t="s">
        <v>89</v>
      </c>
      <c r="AQ2100" s="32" t="s">
        <v>86</v>
      </c>
      <c r="AR2100" s="66">
        <v>8.125</v>
      </c>
      <c r="AS2100" s="67">
        <v>2.72727272727273</v>
      </c>
      <c r="AT2100" s="68">
        <v>2.5</v>
      </c>
      <c r="AU2100" s="68">
        <v>5</v>
      </c>
      <c r="AV2100" s="69">
        <v>5.38461538461538</v>
      </c>
      <c r="AW2100"/>
      <c r="AX2100"/>
      <c r="AY2100"/>
      <c r="AZ2100"/>
      <c r="BA2100"/>
      <c r="BB2100"/>
      <c r="BC2100"/>
      <c r="BD2100"/>
      <c r="BE2100"/>
      <c r="BF2100"/>
      <c r="BG2100"/>
      <c r="BH2100"/>
      <c r="BI2100"/>
      <c r="BJ2100"/>
      <c r="BK2100"/>
      <c r="BL2100"/>
      <c r="BM2100"/>
      <c r="BN2100"/>
      <c r="BO2100"/>
      <c r="BP2100"/>
      <c r="BQ2100"/>
      <c r="BR2100"/>
      <c r="BS2100"/>
      <c r="BT2100"/>
      <c r="BU2100"/>
      <c r="BV2100"/>
      <c r="BW2100"/>
      <c r="BX2100"/>
      <c r="BY2100"/>
      <c r="BZ2100"/>
      <c r="CA2100"/>
      <c r="CB2100"/>
      <c r="CC2100"/>
      <c r="CD2100"/>
      <c r="CE2100"/>
      <c r="CF2100"/>
      <c r="CG2100"/>
      <c r="CH2100"/>
      <c r="CI2100"/>
      <c r="CJ2100"/>
      <c r="CK2100"/>
    </row>
    <row r="2101" s="1" customFormat="1" ht="15.95" customHeight="1" spans="1:89">
      <c r="A2101" s="24"/>
      <c r="B2101" s="25" t="s">
        <v>2200</v>
      </c>
      <c r="C2101" s="25">
        <v>258149</v>
      </c>
      <c r="D2101" s="26" t="s">
        <v>2223</v>
      </c>
      <c r="E2101" s="27" t="s">
        <v>86</v>
      </c>
      <c r="F2101" s="25" t="s">
        <v>87</v>
      </c>
      <c r="G2101" s="25" t="s">
        <v>87</v>
      </c>
      <c r="H2101" s="25" t="s">
        <v>87</v>
      </c>
      <c r="I2101" s="25" t="s">
        <v>89</v>
      </c>
      <c r="J2101" s="25" t="s">
        <v>88</v>
      </c>
      <c r="K2101" s="25" t="s">
        <v>86</v>
      </c>
      <c r="L2101" s="25" t="s">
        <v>88</v>
      </c>
      <c r="M2101" s="25" t="s">
        <v>87</v>
      </c>
      <c r="N2101" s="25" t="s">
        <v>89</v>
      </c>
      <c r="O2101" s="32" t="s">
        <v>86</v>
      </c>
      <c r="P2101" s="33" t="s">
        <v>87</v>
      </c>
      <c r="Q2101" s="40" t="s">
        <v>87</v>
      </c>
      <c r="R2101" s="27" t="s">
        <v>87</v>
      </c>
      <c r="S2101" s="25" t="s">
        <v>86</v>
      </c>
      <c r="T2101" s="32" t="s">
        <v>89</v>
      </c>
      <c r="U2101" s="33" t="s">
        <v>86</v>
      </c>
      <c r="V2101" s="25" t="s">
        <v>88</v>
      </c>
      <c r="W2101" s="25" t="s">
        <v>87</v>
      </c>
      <c r="X2101" s="25" t="s">
        <v>87</v>
      </c>
      <c r="Y2101" s="25" t="s">
        <v>86</v>
      </c>
      <c r="Z2101" s="25" t="s">
        <v>86</v>
      </c>
      <c r="AA2101" s="25" t="s">
        <v>88</v>
      </c>
      <c r="AB2101" s="25" t="s">
        <v>87</v>
      </c>
      <c r="AC2101" s="25" t="s">
        <v>86</v>
      </c>
      <c r="AD2101" s="25" t="s">
        <v>88</v>
      </c>
      <c r="AE2101" s="40" t="s">
        <v>88</v>
      </c>
      <c r="AF2101" s="27" t="s">
        <v>89</v>
      </c>
      <c r="AG2101" s="25" t="s">
        <v>86</v>
      </c>
      <c r="AH2101" s="25" t="s">
        <v>86</v>
      </c>
      <c r="AI2101" s="32" t="s">
        <v>87</v>
      </c>
      <c r="AJ2101" s="33" t="s">
        <v>87</v>
      </c>
      <c r="AK2101" s="25" t="s">
        <v>86</v>
      </c>
      <c r="AL2101" s="25" t="s">
        <v>86</v>
      </c>
      <c r="AM2101" s="40" t="s">
        <v>88</v>
      </c>
      <c r="AN2101" s="27" t="s">
        <v>87</v>
      </c>
      <c r="AO2101" s="25" t="s">
        <v>86</v>
      </c>
      <c r="AP2101" s="25" t="s">
        <v>88</v>
      </c>
      <c r="AQ2101" s="32" t="s">
        <v>86</v>
      </c>
      <c r="AR2101" s="66">
        <v>9.375</v>
      </c>
      <c r="AS2101" s="67">
        <v>9.09090909090909</v>
      </c>
      <c r="AT2101" s="68">
        <v>2.5</v>
      </c>
      <c r="AU2101" s="68">
        <v>8.75</v>
      </c>
      <c r="AV2101" s="69">
        <v>8.46153846153846</v>
      </c>
      <c r="AW2101"/>
      <c r="AX2101"/>
      <c r="AY2101"/>
      <c r="AZ2101"/>
      <c r="BA2101"/>
      <c r="BB2101"/>
      <c r="BC2101"/>
      <c r="BD2101"/>
      <c r="BE2101"/>
      <c r="BF2101"/>
      <c r="BG2101"/>
      <c r="BH2101"/>
      <c r="BI2101"/>
      <c r="BJ2101"/>
      <c r="BK2101"/>
      <c r="BL2101"/>
      <c r="BM2101"/>
      <c r="BN2101"/>
      <c r="BO2101"/>
      <c r="BP2101"/>
      <c r="BQ2101"/>
      <c r="BR2101"/>
      <c r="BS2101"/>
      <c r="BT2101"/>
      <c r="BU2101"/>
      <c r="BV2101"/>
      <c r="BW2101"/>
      <c r="BX2101"/>
      <c r="BY2101"/>
      <c r="BZ2101"/>
      <c r="CA2101"/>
      <c r="CB2101"/>
      <c r="CC2101"/>
      <c r="CD2101"/>
      <c r="CE2101"/>
      <c r="CF2101"/>
      <c r="CG2101"/>
      <c r="CH2101"/>
      <c r="CI2101"/>
      <c r="CJ2101"/>
      <c r="CK2101"/>
    </row>
    <row r="2102" s="1" customFormat="1" ht="15.95" customHeight="1" spans="1:89">
      <c r="A2102" s="24"/>
      <c r="B2102" s="25" t="s">
        <v>2200</v>
      </c>
      <c r="C2102" s="25">
        <v>145900</v>
      </c>
      <c r="D2102" s="26" t="s">
        <v>2224</v>
      </c>
      <c r="E2102" s="27" t="s">
        <v>86</v>
      </c>
      <c r="F2102" s="25" t="s">
        <v>87</v>
      </c>
      <c r="G2102" s="25" t="s">
        <v>106</v>
      </c>
      <c r="H2102" s="25" t="s">
        <v>88</v>
      </c>
      <c r="I2102" s="25" t="s">
        <v>87</v>
      </c>
      <c r="J2102" s="25" t="s">
        <v>87</v>
      </c>
      <c r="K2102" s="25" t="s">
        <v>87</v>
      </c>
      <c r="L2102" s="25" t="s">
        <v>86</v>
      </c>
      <c r="M2102" s="25" t="s">
        <v>86</v>
      </c>
      <c r="N2102" s="25" t="s">
        <v>87</v>
      </c>
      <c r="O2102" s="32" t="s">
        <v>86</v>
      </c>
      <c r="P2102" s="33" t="s">
        <v>89</v>
      </c>
      <c r="Q2102" s="40" t="s">
        <v>87</v>
      </c>
      <c r="R2102" s="27" t="s">
        <v>87</v>
      </c>
      <c r="S2102" s="25" t="s">
        <v>86</v>
      </c>
      <c r="T2102" s="32" t="s">
        <v>89</v>
      </c>
      <c r="U2102" s="33" t="s">
        <v>87</v>
      </c>
      <c r="V2102" s="25" t="s">
        <v>88</v>
      </c>
      <c r="W2102" s="25" t="s">
        <v>89</v>
      </c>
      <c r="X2102" s="25" t="s">
        <v>88</v>
      </c>
      <c r="Y2102" s="25" t="s">
        <v>86</v>
      </c>
      <c r="Z2102" s="25" t="s">
        <v>87</v>
      </c>
      <c r="AA2102" s="25" t="s">
        <v>88</v>
      </c>
      <c r="AB2102" s="25" t="s">
        <v>89</v>
      </c>
      <c r="AC2102" s="25" t="s">
        <v>88</v>
      </c>
      <c r="AD2102" s="25" t="s">
        <v>88</v>
      </c>
      <c r="AE2102" s="40" t="s">
        <v>88</v>
      </c>
      <c r="AF2102" s="27" t="s">
        <v>89</v>
      </c>
      <c r="AG2102" s="25" t="s">
        <v>88</v>
      </c>
      <c r="AH2102" s="25" t="s">
        <v>88</v>
      </c>
      <c r="AI2102" s="32" t="s">
        <v>87</v>
      </c>
      <c r="AJ2102" s="33" t="s">
        <v>86</v>
      </c>
      <c r="AK2102" s="25" t="s">
        <v>88</v>
      </c>
      <c r="AL2102" s="25" t="s">
        <v>86</v>
      </c>
      <c r="AM2102" s="40" t="s">
        <v>89</v>
      </c>
      <c r="AN2102" s="27" t="s">
        <v>87</v>
      </c>
      <c r="AO2102" s="25" t="s">
        <v>86</v>
      </c>
      <c r="AP2102" s="25" t="s">
        <v>89</v>
      </c>
      <c r="AQ2102" s="32" t="s">
        <v>88</v>
      </c>
      <c r="AR2102" s="66">
        <v>4.375</v>
      </c>
      <c r="AS2102" s="67">
        <v>4.54545454545454</v>
      </c>
      <c r="AT2102" s="68">
        <v>2.5</v>
      </c>
      <c r="AU2102" s="68">
        <v>3.75</v>
      </c>
      <c r="AV2102" s="69">
        <v>4.1025641025641</v>
      </c>
      <c r="AW2102"/>
      <c r="AX2102"/>
      <c r="AY2102"/>
      <c r="AZ2102"/>
      <c r="BA2102"/>
      <c r="BB2102"/>
      <c r="BC2102"/>
      <c r="BD2102"/>
      <c r="BE2102"/>
      <c r="BF2102"/>
      <c r="BG2102"/>
      <c r="BH2102"/>
      <c r="BI2102"/>
      <c r="BJ2102"/>
      <c r="BK2102"/>
      <c r="BL2102"/>
      <c r="BM2102"/>
      <c r="BN2102"/>
      <c r="BO2102"/>
      <c r="BP2102"/>
      <c r="BQ2102"/>
      <c r="BR2102"/>
      <c r="BS2102"/>
      <c r="BT2102"/>
      <c r="BU2102"/>
      <c r="BV2102"/>
      <c r="BW2102"/>
      <c r="BX2102"/>
      <c r="BY2102"/>
      <c r="BZ2102"/>
      <c r="CA2102"/>
      <c r="CB2102"/>
      <c r="CC2102"/>
      <c r="CD2102"/>
      <c r="CE2102"/>
      <c r="CF2102"/>
      <c r="CG2102"/>
      <c r="CH2102"/>
      <c r="CI2102"/>
      <c r="CJ2102"/>
      <c r="CK2102"/>
    </row>
    <row r="2103" s="1" customFormat="1" ht="15.95" customHeight="1" spans="1:89">
      <c r="A2103" s="24"/>
      <c r="B2103" s="25" t="s">
        <v>2200</v>
      </c>
      <c r="C2103" s="25">
        <v>191159</v>
      </c>
      <c r="D2103" s="26" t="s">
        <v>2225</v>
      </c>
      <c r="E2103" s="27" t="s">
        <v>86</v>
      </c>
      <c r="F2103" s="25" t="s">
        <v>87</v>
      </c>
      <c r="G2103" s="25" t="s">
        <v>89</v>
      </c>
      <c r="H2103" s="25" t="s">
        <v>87</v>
      </c>
      <c r="I2103" s="25" t="s">
        <v>86</v>
      </c>
      <c r="J2103" s="25" t="s">
        <v>88</v>
      </c>
      <c r="K2103" s="25" t="s">
        <v>87</v>
      </c>
      <c r="L2103" s="25" t="s">
        <v>88</v>
      </c>
      <c r="M2103" s="25" t="s">
        <v>86</v>
      </c>
      <c r="N2103" s="25" t="s">
        <v>86</v>
      </c>
      <c r="O2103" s="32" t="s">
        <v>86</v>
      </c>
      <c r="P2103" s="33" t="s">
        <v>86</v>
      </c>
      <c r="Q2103" s="40" t="s">
        <v>86</v>
      </c>
      <c r="R2103" s="27" t="s">
        <v>86</v>
      </c>
      <c r="S2103" s="25" t="s">
        <v>86</v>
      </c>
      <c r="T2103" s="32" t="s">
        <v>86</v>
      </c>
      <c r="U2103" s="33" t="s">
        <v>88</v>
      </c>
      <c r="V2103" s="25" t="s">
        <v>86</v>
      </c>
      <c r="W2103" s="25" t="s">
        <v>89</v>
      </c>
      <c r="X2103" s="25" t="s">
        <v>86</v>
      </c>
      <c r="Y2103" s="25" t="s">
        <v>89</v>
      </c>
      <c r="Z2103" s="25" t="s">
        <v>89</v>
      </c>
      <c r="AA2103" s="25" t="s">
        <v>88</v>
      </c>
      <c r="AB2103" s="25" t="s">
        <v>89</v>
      </c>
      <c r="AC2103" s="25" t="s">
        <v>89</v>
      </c>
      <c r="AD2103" s="25" t="s">
        <v>87</v>
      </c>
      <c r="AE2103" s="40" t="s">
        <v>86</v>
      </c>
      <c r="AF2103" s="27" t="s">
        <v>88</v>
      </c>
      <c r="AG2103" s="25" t="s">
        <v>87</v>
      </c>
      <c r="AH2103" s="25" t="s">
        <v>86</v>
      </c>
      <c r="AI2103" s="32" t="s">
        <v>87</v>
      </c>
      <c r="AJ2103" s="33" t="s">
        <v>88</v>
      </c>
      <c r="AK2103" s="25" t="s">
        <v>89</v>
      </c>
      <c r="AL2103" s="25" t="s">
        <v>88</v>
      </c>
      <c r="AM2103" s="40" t="s">
        <v>87</v>
      </c>
      <c r="AN2103" s="27" t="s">
        <v>88</v>
      </c>
      <c r="AO2103" s="25" t="s">
        <v>86</v>
      </c>
      <c r="AP2103" s="25" t="s">
        <v>87</v>
      </c>
      <c r="AQ2103" s="32" t="s">
        <v>88</v>
      </c>
      <c r="AR2103" s="66">
        <v>4.375</v>
      </c>
      <c r="AS2103" s="67">
        <v>0.909090909090909</v>
      </c>
      <c r="AT2103" s="68">
        <v>5</v>
      </c>
      <c r="AU2103" s="68">
        <v>1.25</v>
      </c>
      <c r="AV2103" s="69">
        <v>2.82051282051282</v>
      </c>
      <c r="AW2103"/>
      <c r="AX2103"/>
      <c r="AY2103"/>
      <c r="AZ2103"/>
      <c r="BA2103"/>
      <c r="BB2103"/>
      <c r="BC2103"/>
      <c r="BD2103"/>
      <c r="BE2103"/>
      <c r="BF2103"/>
      <c r="BG2103"/>
      <c r="BH2103"/>
      <c r="BI2103"/>
      <c r="BJ2103"/>
      <c r="BK2103"/>
      <c r="BL2103"/>
      <c r="BM2103"/>
      <c r="BN2103"/>
      <c r="BO2103"/>
      <c r="BP2103"/>
      <c r="BQ2103"/>
      <c r="BR2103"/>
      <c r="BS2103"/>
      <c r="BT2103"/>
      <c r="BU2103"/>
      <c r="BV2103"/>
      <c r="BW2103"/>
      <c r="BX2103"/>
      <c r="BY2103"/>
      <c r="BZ2103"/>
      <c r="CA2103"/>
      <c r="CB2103"/>
      <c r="CC2103"/>
      <c r="CD2103"/>
      <c r="CE2103"/>
      <c r="CF2103"/>
      <c r="CG2103"/>
      <c r="CH2103"/>
      <c r="CI2103"/>
      <c r="CJ2103"/>
      <c r="CK2103"/>
    </row>
    <row r="2104" s="1" customFormat="1" ht="15.95" customHeight="1" spans="1:89">
      <c r="A2104" s="24"/>
      <c r="B2104" s="25" t="s">
        <v>2200</v>
      </c>
      <c r="C2104" s="25">
        <v>131176</v>
      </c>
      <c r="D2104" s="26" t="s">
        <v>2226</v>
      </c>
      <c r="E2104" s="27" t="s">
        <v>86</v>
      </c>
      <c r="F2104" s="25" t="s">
        <v>87</v>
      </c>
      <c r="G2104" s="25" t="s">
        <v>86</v>
      </c>
      <c r="H2104" s="25" t="s">
        <v>87</v>
      </c>
      <c r="I2104" s="25" t="s">
        <v>87</v>
      </c>
      <c r="J2104" s="25" t="s">
        <v>88</v>
      </c>
      <c r="K2104" s="25" t="s">
        <v>86</v>
      </c>
      <c r="L2104" s="25" t="s">
        <v>88</v>
      </c>
      <c r="M2104" s="25" t="s">
        <v>87</v>
      </c>
      <c r="N2104" s="25" t="s">
        <v>89</v>
      </c>
      <c r="O2104" s="32" t="s">
        <v>86</v>
      </c>
      <c r="P2104" s="33" t="s">
        <v>87</v>
      </c>
      <c r="Q2104" s="40" t="s">
        <v>86</v>
      </c>
      <c r="R2104" s="27" t="s">
        <v>86</v>
      </c>
      <c r="S2104" s="25" t="s">
        <v>86</v>
      </c>
      <c r="T2104" s="32" t="s">
        <v>89</v>
      </c>
      <c r="U2104" s="33" t="s">
        <v>86</v>
      </c>
      <c r="V2104" s="25" t="s">
        <v>88</v>
      </c>
      <c r="W2104" s="25" t="s">
        <v>87</v>
      </c>
      <c r="X2104" s="25" t="s">
        <v>87</v>
      </c>
      <c r="Y2104" s="25" t="s">
        <v>89</v>
      </c>
      <c r="Z2104" s="25" t="s">
        <v>88</v>
      </c>
      <c r="AA2104" s="25" t="s">
        <v>106</v>
      </c>
      <c r="AB2104" s="25" t="s">
        <v>89</v>
      </c>
      <c r="AC2104" s="25" t="s">
        <v>86</v>
      </c>
      <c r="AD2104" s="25" t="s">
        <v>88</v>
      </c>
      <c r="AE2104" s="40" t="s">
        <v>89</v>
      </c>
      <c r="AF2104" s="27" t="s">
        <v>87</v>
      </c>
      <c r="AG2104" s="25" t="s">
        <v>88</v>
      </c>
      <c r="AH2104" s="25" t="s">
        <v>89</v>
      </c>
      <c r="AI2104" s="32" t="s">
        <v>89</v>
      </c>
      <c r="AJ2104" s="33" t="s">
        <v>88</v>
      </c>
      <c r="AK2104" s="25" t="s">
        <v>86</v>
      </c>
      <c r="AL2104" s="25" t="s">
        <v>86</v>
      </c>
      <c r="AM2104" s="40" t="s">
        <v>89</v>
      </c>
      <c r="AN2104" s="27" t="s">
        <v>86</v>
      </c>
      <c r="AO2104" s="25" t="s">
        <v>89</v>
      </c>
      <c r="AP2104" s="25" t="s">
        <v>89</v>
      </c>
      <c r="AQ2104" s="32" t="s">
        <v>89</v>
      </c>
      <c r="AR2104" s="66">
        <v>7.5</v>
      </c>
      <c r="AS2104" s="67">
        <v>6.36363636363636</v>
      </c>
      <c r="AT2104" s="68">
        <v>0</v>
      </c>
      <c r="AU2104" s="68">
        <v>2.5</v>
      </c>
      <c r="AV2104" s="69">
        <v>5.38461538461538</v>
      </c>
      <c r="AW2104"/>
      <c r="AX2104"/>
      <c r="AY2104"/>
      <c r="AZ2104"/>
      <c r="BA2104"/>
      <c r="BB2104"/>
      <c r="BC2104"/>
      <c r="BD2104"/>
      <c r="BE2104"/>
      <c r="BF2104"/>
      <c r="BG2104"/>
      <c r="BH2104"/>
      <c r="BI2104"/>
      <c r="BJ2104"/>
      <c r="BK2104"/>
      <c r="BL2104"/>
      <c r="BM2104"/>
      <c r="BN2104"/>
      <c r="BO2104"/>
      <c r="BP2104"/>
      <c r="BQ2104"/>
      <c r="BR2104"/>
      <c r="BS2104"/>
      <c r="BT2104"/>
      <c r="BU2104"/>
      <c r="BV2104"/>
      <c r="BW2104"/>
      <c r="BX2104"/>
      <c r="BY2104"/>
      <c r="BZ2104"/>
      <c r="CA2104"/>
      <c r="CB2104"/>
      <c r="CC2104"/>
      <c r="CD2104"/>
      <c r="CE2104"/>
      <c r="CF2104"/>
      <c r="CG2104"/>
      <c r="CH2104"/>
      <c r="CI2104"/>
      <c r="CJ2104"/>
      <c r="CK2104"/>
    </row>
    <row r="2105" s="1" customFormat="1" ht="15.95" customHeight="1" spans="1:89">
      <c r="A2105" s="24"/>
      <c r="B2105" s="25" t="s">
        <v>2200</v>
      </c>
      <c r="C2105" s="25">
        <v>173132</v>
      </c>
      <c r="D2105" s="26" t="s">
        <v>2227</v>
      </c>
      <c r="E2105" s="27" t="s">
        <v>86</v>
      </c>
      <c r="F2105" s="25" t="s">
        <v>87</v>
      </c>
      <c r="G2105" s="25" t="s">
        <v>87</v>
      </c>
      <c r="H2105" s="25" t="s">
        <v>87</v>
      </c>
      <c r="I2105" s="25" t="s">
        <v>88</v>
      </c>
      <c r="J2105" s="25" t="s">
        <v>89</v>
      </c>
      <c r="K2105" s="25" t="s">
        <v>86</v>
      </c>
      <c r="L2105" s="25" t="s">
        <v>88</v>
      </c>
      <c r="M2105" s="25" t="s">
        <v>87</v>
      </c>
      <c r="N2105" s="25" t="s">
        <v>89</v>
      </c>
      <c r="O2105" s="32" t="s">
        <v>86</v>
      </c>
      <c r="P2105" s="33" t="s">
        <v>87</v>
      </c>
      <c r="Q2105" s="40" t="s">
        <v>87</v>
      </c>
      <c r="R2105" s="27" t="s">
        <v>87</v>
      </c>
      <c r="S2105" s="25" t="s">
        <v>86</v>
      </c>
      <c r="T2105" s="32" t="s">
        <v>89</v>
      </c>
      <c r="U2105" s="33" t="s">
        <v>86</v>
      </c>
      <c r="V2105" s="25" t="s">
        <v>87</v>
      </c>
      <c r="W2105" s="25" t="s">
        <v>87</v>
      </c>
      <c r="X2105" s="25" t="s">
        <v>87</v>
      </c>
      <c r="Y2105" s="25" t="s">
        <v>89</v>
      </c>
      <c r="Z2105" s="25" t="s">
        <v>86</v>
      </c>
      <c r="AA2105" s="25" t="s">
        <v>88</v>
      </c>
      <c r="AB2105" s="25" t="s">
        <v>86</v>
      </c>
      <c r="AC2105" s="25" t="s">
        <v>86</v>
      </c>
      <c r="AD2105" s="25" t="s">
        <v>88</v>
      </c>
      <c r="AE2105" s="40" t="s">
        <v>88</v>
      </c>
      <c r="AF2105" s="27" t="s">
        <v>89</v>
      </c>
      <c r="AG2105" s="25" t="s">
        <v>88</v>
      </c>
      <c r="AH2105" s="25" t="s">
        <v>86</v>
      </c>
      <c r="AI2105" s="32" t="s">
        <v>86</v>
      </c>
      <c r="AJ2105" s="33" t="s">
        <v>89</v>
      </c>
      <c r="AK2105" s="25" t="s">
        <v>86</v>
      </c>
      <c r="AL2105" s="25" t="s">
        <v>86</v>
      </c>
      <c r="AM2105" s="40" t="s">
        <v>89</v>
      </c>
      <c r="AN2105" s="27" t="s">
        <v>87</v>
      </c>
      <c r="AO2105" s="25" t="s">
        <v>88</v>
      </c>
      <c r="AP2105" s="25" t="s">
        <v>86</v>
      </c>
      <c r="AQ2105" s="32" t="s">
        <v>89</v>
      </c>
      <c r="AR2105" s="66">
        <v>8.125</v>
      </c>
      <c r="AS2105" s="67">
        <v>6.36363636363636</v>
      </c>
      <c r="AT2105" s="68">
        <v>0</v>
      </c>
      <c r="AU2105" s="68">
        <v>3.75</v>
      </c>
      <c r="AV2105" s="69">
        <v>5.8974358974359</v>
      </c>
      <c r="AW2105"/>
      <c r="AX2105"/>
      <c r="AY2105"/>
      <c r="AZ2105"/>
      <c r="BA2105"/>
      <c r="BB2105"/>
      <c r="BC2105"/>
      <c r="BD2105"/>
      <c r="BE2105"/>
      <c r="BF2105"/>
      <c r="BG2105"/>
      <c r="BH2105"/>
      <c r="BI2105"/>
      <c r="BJ2105"/>
      <c r="BK2105"/>
      <c r="BL2105"/>
      <c r="BM2105"/>
      <c r="BN2105"/>
      <c r="BO2105"/>
      <c r="BP2105"/>
      <c r="BQ2105"/>
      <c r="BR2105"/>
      <c r="BS2105"/>
      <c r="BT2105"/>
      <c r="BU2105"/>
      <c r="BV2105"/>
      <c r="BW2105"/>
      <c r="BX2105"/>
      <c r="BY2105"/>
      <c r="BZ2105"/>
      <c r="CA2105"/>
      <c r="CB2105"/>
      <c r="CC2105"/>
      <c r="CD2105"/>
      <c r="CE2105"/>
      <c r="CF2105"/>
      <c r="CG2105"/>
      <c r="CH2105"/>
      <c r="CI2105"/>
      <c r="CJ2105"/>
      <c r="CK2105"/>
    </row>
    <row r="2106" s="1" customFormat="1" ht="15.95" customHeight="1" spans="1:89">
      <c r="A2106" s="24"/>
      <c r="B2106" s="25" t="s">
        <v>2200</v>
      </c>
      <c r="C2106" s="25">
        <v>139897</v>
      </c>
      <c r="D2106" s="26" t="s">
        <v>2228</v>
      </c>
      <c r="E2106" s="27" t="s">
        <v>89</v>
      </c>
      <c r="F2106" s="25" t="s">
        <v>89</v>
      </c>
      <c r="G2106" s="25" t="s">
        <v>87</v>
      </c>
      <c r="H2106" s="25" t="s">
        <v>87</v>
      </c>
      <c r="I2106" s="25" t="s">
        <v>88</v>
      </c>
      <c r="J2106" s="25" t="s">
        <v>88</v>
      </c>
      <c r="K2106" s="25" t="s">
        <v>86</v>
      </c>
      <c r="L2106" s="25" t="s">
        <v>88</v>
      </c>
      <c r="M2106" s="25" t="s">
        <v>87</v>
      </c>
      <c r="N2106" s="25" t="s">
        <v>89</v>
      </c>
      <c r="O2106" s="32" t="s">
        <v>86</v>
      </c>
      <c r="P2106" s="33" t="s">
        <v>88</v>
      </c>
      <c r="Q2106" s="40" t="s">
        <v>87</v>
      </c>
      <c r="R2106" s="27" t="s">
        <v>88</v>
      </c>
      <c r="S2106" s="25" t="s">
        <v>89</v>
      </c>
      <c r="T2106" s="32" t="s">
        <v>87</v>
      </c>
      <c r="U2106" s="33" t="s">
        <v>87</v>
      </c>
      <c r="V2106" s="25" t="s">
        <v>88</v>
      </c>
      <c r="W2106" s="25" t="s">
        <v>87</v>
      </c>
      <c r="X2106" s="25" t="s">
        <v>86</v>
      </c>
      <c r="Y2106" s="25" t="s">
        <v>89</v>
      </c>
      <c r="Z2106" s="25" t="s">
        <v>86</v>
      </c>
      <c r="AA2106" s="25" t="s">
        <v>88</v>
      </c>
      <c r="AB2106" s="25" t="s">
        <v>106</v>
      </c>
      <c r="AC2106" s="25" t="s">
        <v>106</v>
      </c>
      <c r="AD2106" s="25" t="s">
        <v>89</v>
      </c>
      <c r="AE2106" s="40" t="s">
        <v>88</v>
      </c>
      <c r="AF2106" s="27" t="s">
        <v>87</v>
      </c>
      <c r="AG2106" s="25" t="s">
        <v>89</v>
      </c>
      <c r="AH2106" s="25" t="s">
        <v>87</v>
      </c>
      <c r="AI2106" s="32" t="s">
        <v>89</v>
      </c>
      <c r="AJ2106" s="33" t="s">
        <v>87</v>
      </c>
      <c r="AK2106" s="25" t="s">
        <v>88</v>
      </c>
      <c r="AL2106" s="25" t="s">
        <v>89</v>
      </c>
      <c r="AM2106" s="40" t="s">
        <v>86</v>
      </c>
      <c r="AN2106" s="27" t="s">
        <v>87</v>
      </c>
      <c r="AO2106" s="25" t="s">
        <v>86</v>
      </c>
      <c r="AP2106" s="25" t="s">
        <v>88</v>
      </c>
      <c r="AQ2106" s="32" t="s">
        <v>86</v>
      </c>
      <c r="AR2106" s="66">
        <v>5</v>
      </c>
      <c r="AS2106" s="67">
        <v>3.63636363636364</v>
      </c>
      <c r="AT2106" s="68">
        <v>5</v>
      </c>
      <c r="AU2106" s="68">
        <v>5</v>
      </c>
      <c r="AV2106" s="69">
        <v>4.61538461538462</v>
      </c>
      <c r="AW2106"/>
      <c r="AX2106"/>
      <c r="AY2106"/>
      <c r="AZ2106"/>
      <c r="BA2106"/>
      <c r="BB2106"/>
      <c r="BC2106"/>
      <c r="BD2106"/>
      <c r="BE2106"/>
      <c r="BF2106"/>
      <c r="BG2106"/>
      <c r="BH2106"/>
      <c r="BI2106"/>
      <c r="BJ2106"/>
      <c r="BK2106"/>
      <c r="BL2106"/>
      <c r="BM2106"/>
      <c r="BN2106"/>
      <c r="BO2106"/>
      <c r="BP2106"/>
      <c r="BQ2106"/>
      <c r="BR2106"/>
      <c r="BS2106"/>
      <c r="BT2106"/>
      <c r="BU2106"/>
      <c r="BV2106"/>
      <c r="BW2106"/>
      <c r="BX2106"/>
      <c r="BY2106"/>
      <c r="BZ2106"/>
      <c r="CA2106"/>
      <c r="CB2106"/>
      <c r="CC2106"/>
      <c r="CD2106"/>
      <c r="CE2106"/>
      <c r="CF2106"/>
      <c r="CG2106"/>
      <c r="CH2106"/>
      <c r="CI2106"/>
      <c r="CJ2106"/>
      <c r="CK2106"/>
    </row>
    <row r="2107" s="1" customFormat="1" ht="15.95" customHeight="1" spans="1:89">
      <c r="A2107" s="24"/>
      <c r="B2107" s="25" t="s">
        <v>2200</v>
      </c>
      <c r="C2107" s="25">
        <v>142685</v>
      </c>
      <c r="D2107" s="26" t="s">
        <v>2229</v>
      </c>
      <c r="E2107" s="27" t="s">
        <v>86</v>
      </c>
      <c r="F2107" s="25" t="s">
        <v>88</v>
      </c>
      <c r="G2107" s="25" t="s">
        <v>87</v>
      </c>
      <c r="H2107" s="25" t="s">
        <v>87</v>
      </c>
      <c r="I2107" s="25" t="s">
        <v>87</v>
      </c>
      <c r="J2107" s="25" t="s">
        <v>88</v>
      </c>
      <c r="K2107" s="25" t="s">
        <v>86</v>
      </c>
      <c r="L2107" s="25" t="s">
        <v>88</v>
      </c>
      <c r="M2107" s="25" t="s">
        <v>87</v>
      </c>
      <c r="N2107" s="25" t="s">
        <v>89</v>
      </c>
      <c r="O2107" s="32" t="s">
        <v>86</v>
      </c>
      <c r="P2107" s="33" t="s">
        <v>87</v>
      </c>
      <c r="Q2107" s="40" t="s">
        <v>87</v>
      </c>
      <c r="R2107" s="27" t="s">
        <v>88</v>
      </c>
      <c r="S2107" s="25" t="s">
        <v>86</v>
      </c>
      <c r="T2107" s="32" t="s">
        <v>89</v>
      </c>
      <c r="U2107" s="33" t="s">
        <v>87</v>
      </c>
      <c r="V2107" s="25" t="s">
        <v>88</v>
      </c>
      <c r="W2107" s="25" t="s">
        <v>88</v>
      </c>
      <c r="X2107" s="25" t="s">
        <v>88</v>
      </c>
      <c r="Y2107" s="25" t="s">
        <v>86</v>
      </c>
      <c r="Z2107" s="25" t="s">
        <v>86</v>
      </c>
      <c r="AA2107" s="25" t="s">
        <v>88</v>
      </c>
      <c r="AB2107" s="25" t="s">
        <v>89</v>
      </c>
      <c r="AC2107" s="25" t="s">
        <v>86</v>
      </c>
      <c r="AD2107" s="25" t="s">
        <v>87</v>
      </c>
      <c r="AE2107" s="40" t="s">
        <v>89</v>
      </c>
      <c r="AF2107" s="27" t="s">
        <v>87</v>
      </c>
      <c r="AG2107" s="25" t="s">
        <v>88</v>
      </c>
      <c r="AH2107" s="25" t="s">
        <v>89</v>
      </c>
      <c r="AI2107" s="32" t="s">
        <v>89</v>
      </c>
      <c r="AJ2107" s="33" t="s">
        <v>87</v>
      </c>
      <c r="AK2107" s="25" t="s">
        <v>86</v>
      </c>
      <c r="AL2107" s="25" t="s">
        <v>88</v>
      </c>
      <c r="AM2107" s="40" t="s">
        <v>86</v>
      </c>
      <c r="AN2107" s="27" t="s">
        <v>87</v>
      </c>
      <c r="AO2107" s="25" t="s">
        <v>89</v>
      </c>
      <c r="AP2107" s="25" t="s">
        <v>89</v>
      </c>
      <c r="AQ2107" s="32" t="s">
        <v>88</v>
      </c>
      <c r="AR2107" s="66">
        <v>7.5</v>
      </c>
      <c r="AS2107" s="67">
        <v>3.63636363636364</v>
      </c>
      <c r="AT2107" s="68">
        <v>0</v>
      </c>
      <c r="AU2107" s="68">
        <v>3.75</v>
      </c>
      <c r="AV2107" s="69">
        <v>4.87179487179487</v>
      </c>
      <c r="AW2107"/>
      <c r="AX2107"/>
      <c r="AY2107"/>
      <c r="AZ2107"/>
      <c r="BA2107"/>
      <c r="BB2107"/>
      <c r="BC2107"/>
      <c r="BD2107"/>
      <c r="BE2107"/>
      <c r="BF2107"/>
      <c r="BG2107"/>
      <c r="BH2107"/>
      <c r="BI2107"/>
      <c r="BJ2107"/>
      <c r="BK2107"/>
      <c r="BL2107"/>
      <c r="BM2107"/>
      <c r="BN2107"/>
      <c r="BO2107"/>
      <c r="BP2107"/>
      <c r="BQ2107"/>
      <c r="BR2107"/>
      <c r="BS2107"/>
      <c r="BT2107"/>
      <c r="BU2107"/>
      <c r="BV2107"/>
      <c r="BW2107"/>
      <c r="BX2107"/>
      <c r="BY2107"/>
      <c r="BZ2107"/>
      <c r="CA2107"/>
      <c r="CB2107"/>
      <c r="CC2107"/>
      <c r="CD2107"/>
      <c r="CE2107"/>
      <c r="CF2107"/>
      <c r="CG2107"/>
      <c r="CH2107"/>
      <c r="CI2107"/>
      <c r="CJ2107"/>
      <c r="CK2107"/>
    </row>
    <row r="2108" s="1" customFormat="1" ht="15.95" customHeight="1" spans="1:89">
      <c r="A2108" s="24"/>
      <c r="B2108" s="25" t="s">
        <v>2200</v>
      </c>
      <c r="C2108" s="25">
        <v>144131</v>
      </c>
      <c r="D2108" s="26" t="s">
        <v>2230</v>
      </c>
      <c r="E2108" s="27" t="s">
        <v>86</v>
      </c>
      <c r="F2108" s="25" t="s">
        <v>88</v>
      </c>
      <c r="G2108" s="25" t="s">
        <v>87</v>
      </c>
      <c r="H2108" s="25" t="s">
        <v>89</v>
      </c>
      <c r="I2108" s="25" t="s">
        <v>86</v>
      </c>
      <c r="J2108" s="25" t="s">
        <v>86</v>
      </c>
      <c r="K2108" s="25" t="s">
        <v>89</v>
      </c>
      <c r="L2108" s="25" t="s">
        <v>87</v>
      </c>
      <c r="M2108" s="25" t="s">
        <v>89</v>
      </c>
      <c r="N2108" s="25" t="s">
        <v>87</v>
      </c>
      <c r="O2108" s="32" t="s">
        <v>88</v>
      </c>
      <c r="P2108" s="33" t="s">
        <v>87</v>
      </c>
      <c r="Q2108" s="40" t="s">
        <v>88</v>
      </c>
      <c r="R2108" s="27" t="s">
        <v>86</v>
      </c>
      <c r="S2108" s="25" t="s">
        <v>89</v>
      </c>
      <c r="T2108" s="32" t="s">
        <v>87</v>
      </c>
      <c r="U2108" s="33" t="s">
        <v>89</v>
      </c>
      <c r="V2108" s="25" t="s">
        <v>87</v>
      </c>
      <c r="W2108" s="25" t="s">
        <v>106</v>
      </c>
      <c r="X2108" s="25" t="s">
        <v>88</v>
      </c>
      <c r="Y2108" s="25" t="s">
        <v>86</v>
      </c>
      <c r="Z2108" s="25" t="s">
        <v>87</v>
      </c>
      <c r="AA2108" s="25" t="s">
        <v>88</v>
      </c>
      <c r="AB2108" s="25" t="s">
        <v>86</v>
      </c>
      <c r="AC2108" s="25" t="s">
        <v>86</v>
      </c>
      <c r="AD2108" s="25" t="s">
        <v>88</v>
      </c>
      <c r="AE2108" s="40" t="s">
        <v>86</v>
      </c>
      <c r="AF2108" s="27" t="s">
        <v>87</v>
      </c>
      <c r="AG2108" s="25" t="s">
        <v>87</v>
      </c>
      <c r="AH2108" s="25" t="s">
        <v>88</v>
      </c>
      <c r="AI2108" s="32" t="s">
        <v>87</v>
      </c>
      <c r="AJ2108" s="33" t="s">
        <v>87</v>
      </c>
      <c r="AK2108" s="25" t="s">
        <v>89</v>
      </c>
      <c r="AL2108" s="25" t="s">
        <v>88</v>
      </c>
      <c r="AM2108" s="40" t="s">
        <v>87</v>
      </c>
      <c r="AN2108" s="27" t="s">
        <v>88</v>
      </c>
      <c r="AO2108" s="25" t="s">
        <v>89</v>
      </c>
      <c r="AP2108" s="25" t="s">
        <v>86</v>
      </c>
      <c r="AQ2108" s="32" t="s">
        <v>87</v>
      </c>
      <c r="AR2108" s="66">
        <v>1.25</v>
      </c>
      <c r="AS2108" s="67">
        <v>3.63636363636364</v>
      </c>
      <c r="AT2108" s="68">
        <v>2.5</v>
      </c>
      <c r="AU2108" s="68">
        <v>2.5</v>
      </c>
      <c r="AV2108" s="69">
        <v>2.30769230769231</v>
      </c>
      <c r="AW2108"/>
      <c r="AX2108"/>
      <c r="AY2108"/>
      <c r="AZ2108"/>
      <c r="BA2108"/>
      <c r="BB2108"/>
      <c r="BC2108"/>
      <c r="BD2108"/>
      <c r="BE2108"/>
      <c r="BF2108"/>
      <c r="BG2108"/>
      <c r="BH2108"/>
      <c r="BI2108"/>
      <c r="BJ2108"/>
      <c r="BK2108"/>
      <c r="BL2108"/>
      <c r="BM2108"/>
      <c r="BN2108"/>
      <c r="BO2108"/>
      <c r="BP2108"/>
      <c r="BQ2108"/>
      <c r="BR2108"/>
      <c r="BS2108"/>
      <c r="BT2108"/>
      <c r="BU2108"/>
      <c r="BV2108"/>
      <c r="BW2108"/>
      <c r="BX2108"/>
      <c r="BY2108"/>
      <c r="BZ2108"/>
      <c r="CA2108"/>
      <c r="CB2108"/>
      <c r="CC2108"/>
      <c r="CD2108"/>
      <c r="CE2108"/>
      <c r="CF2108"/>
      <c r="CG2108"/>
      <c r="CH2108"/>
      <c r="CI2108"/>
      <c r="CJ2108"/>
      <c r="CK2108"/>
    </row>
    <row r="2109" s="1" customFormat="1" ht="15.95" customHeight="1" spans="1:89">
      <c r="A2109" s="24"/>
      <c r="B2109" s="25" t="s">
        <v>2200</v>
      </c>
      <c r="C2109" s="25">
        <v>135252</v>
      </c>
      <c r="D2109" s="26" t="s">
        <v>2231</v>
      </c>
      <c r="E2109" s="27" t="s">
        <v>86</v>
      </c>
      <c r="F2109" s="25" t="s">
        <v>87</v>
      </c>
      <c r="G2109" s="25" t="s">
        <v>86</v>
      </c>
      <c r="H2109" s="25" t="s">
        <v>87</v>
      </c>
      <c r="I2109" s="25" t="s">
        <v>89</v>
      </c>
      <c r="J2109" s="25" t="s">
        <v>88</v>
      </c>
      <c r="K2109" s="25" t="s">
        <v>86</v>
      </c>
      <c r="L2109" s="25" t="s">
        <v>88</v>
      </c>
      <c r="M2109" s="25" t="s">
        <v>86</v>
      </c>
      <c r="N2109" s="25" t="s">
        <v>89</v>
      </c>
      <c r="O2109" s="32" t="s">
        <v>88</v>
      </c>
      <c r="P2109" s="33" t="s">
        <v>88</v>
      </c>
      <c r="Q2109" s="40" t="s">
        <v>87</v>
      </c>
      <c r="R2109" s="27" t="s">
        <v>87</v>
      </c>
      <c r="S2109" s="25" t="s">
        <v>87</v>
      </c>
      <c r="T2109" s="32" t="s">
        <v>87</v>
      </c>
      <c r="U2109" s="33" t="s">
        <v>88</v>
      </c>
      <c r="V2109" s="25" t="s">
        <v>87</v>
      </c>
      <c r="W2109" s="25" t="s">
        <v>89</v>
      </c>
      <c r="X2109" s="25" t="s">
        <v>89</v>
      </c>
      <c r="Y2109" s="25" t="s">
        <v>86</v>
      </c>
      <c r="Z2109" s="25" t="s">
        <v>86</v>
      </c>
      <c r="AA2109" s="25" t="s">
        <v>88</v>
      </c>
      <c r="AB2109" s="25" t="s">
        <v>86</v>
      </c>
      <c r="AC2109" s="25" t="s">
        <v>86</v>
      </c>
      <c r="AD2109" s="25" t="s">
        <v>88</v>
      </c>
      <c r="AE2109" s="40" t="s">
        <v>87</v>
      </c>
      <c r="AF2109" s="27" t="s">
        <v>88</v>
      </c>
      <c r="AG2109" s="25" t="s">
        <v>87</v>
      </c>
      <c r="AH2109" s="25" t="s">
        <v>88</v>
      </c>
      <c r="AI2109" s="32" t="s">
        <v>88</v>
      </c>
      <c r="AJ2109" s="33" t="s">
        <v>88</v>
      </c>
      <c r="AK2109" s="25" t="s">
        <v>88</v>
      </c>
      <c r="AL2109" s="25" t="s">
        <v>87</v>
      </c>
      <c r="AM2109" s="40" t="s">
        <v>89</v>
      </c>
      <c r="AN2109" s="27" t="s">
        <v>88</v>
      </c>
      <c r="AO2109" s="25" t="s">
        <v>88</v>
      </c>
      <c r="AP2109" s="25" t="s">
        <v>88</v>
      </c>
      <c r="AQ2109" s="32" t="s">
        <v>87</v>
      </c>
      <c r="AR2109" s="66">
        <v>6.25</v>
      </c>
      <c r="AS2109" s="67">
        <v>3.63636363636364</v>
      </c>
      <c r="AT2109" s="68">
        <v>2.5</v>
      </c>
      <c r="AU2109" s="68">
        <v>2.5</v>
      </c>
      <c r="AV2109" s="69">
        <v>4.35897435897436</v>
      </c>
      <c r="AW2109"/>
      <c r="AX2109"/>
      <c r="AY2109"/>
      <c r="AZ2109"/>
      <c r="BA2109"/>
      <c r="BB2109"/>
      <c r="BC2109"/>
      <c r="BD2109"/>
      <c r="BE2109"/>
      <c r="BF2109"/>
      <c r="BG2109"/>
      <c r="BH2109"/>
      <c r="BI2109"/>
      <c r="BJ2109"/>
      <c r="BK2109"/>
      <c r="BL2109"/>
      <c r="BM2109"/>
      <c r="BN2109"/>
      <c r="BO2109"/>
      <c r="BP2109"/>
      <c r="BQ2109"/>
      <c r="BR2109"/>
      <c r="BS2109"/>
      <c r="BT2109"/>
      <c r="BU2109"/>
      <c r="BV2109"/>
      <c r="BW2109"/>
      <c r="BX2109"/>
      <c r="BY2109"/>
      <c r="BZ2109"/>
      <c r="CA2109"/>
      <c r="CB2109"/>
      <c r="CC2109"/>
      <c r="CD2109"/>
      <c r="CE2109"/>
      <c r="CF2109"/>
      <c r="CG2109"/>
      <c r="CH2109"/>
      <c r="CI2109"/>
      <c r="CJ2109"/>
      <c r="CK2109"/>
    </row>
    <row r="2110" s="1" customFormat="1" ht="15.95" customHeight="1" spans="1:89">
      <c r="A2110" s="24"/>
      <c r="B2110" s="25" t="s">
        <v>2200</v>
      </c>
      <c r="C2110" s="25">
        <v>109117</v>
      </c>
      <c r="D2110" s="26" t="s">
        <v>2232</v>
      </c>
      <c r="E2110" s="27" t="s">
        <v>86</v>
      </c>
      <c r="F2110" s="25" t="s">
        <v>87</v>
      </c>
      <c r="G2110" s="25" t="s">
        <v>86</v>
      </c>
      <c r="H2110" s="25" t="s">
        <v>87</v>
      </c>
      <c r="I2110" s="25" t="s">
        <v>87</v>
      </c>
      <c r="J2110" s="25" t="s">
        <v>88</v>
      </c>
      <c r="K2110" s="25" t="s">
        <v>86</v>
      </c>
      <c r="L2110" s="25" t="s">
        <v>88</v>
      </c>
      <c r="M2110" s="25" t="s">
        <v>87</v>
      </c>
      <c r="N2110" s="25" t="s">
        <v>89</v>
      </c>
      <c r="O2110" s="32" t="s">
        <v>86</v>
      </c>
      <c r="P2110" s="33" t="s">
        <v>87</v>
      </c>
      <c r="Q2110" s="40" t="s">
        <v>87</v>
      </c>
      <c r="R2110" s="27" t="s">
        <v>87</v>
      </c>
      <c r="S2110" s="25" t="s">
        <v>86</v>
      </c>
      <c r="T2110" s="32" t="s">
        <v>89</v>
      </c>
      <c r="U2110" s="33" t="s">
        <v>86</v>
      </c>
      <c r="V2110" s="25" t="s">
        <v>88</v>
      </c>
      <c r="W2110" s="25" t="s">
        <v>87</v>
      </c>
      <c r="X2110" s="25" t="s">
        <v>87</v>
      </c>
      <c r="Y2110" s="25" t="s">
        <v>86</v>
      </c>
      <c r="Z2110" s="25" t="s">
        <v>86</v>
      </c>
      <c r="AA2110" s="25" t="s">
        <v>88</v>
      </c>
      <c r="AB2110" s="25" t="s">
        <v>86</v>
      </c>
      <c r="AC2110" s="25" t="s">
        <v>86</v>
      </c>
      <c r="AD2110" s="25" t="s">
        <v>88</v>
      </c>
      <c r="AE2110" s="40" t="s">
        <v>88</v>
      </c>
      <c r="AF2110" s="27" t="s">
        <v>87</v>
      </c>
      <c r="AG2110" s="25" t="s">
        <v>88</v>
      </c>
      <c r="AH2110" s="25" t="s">
        <v>87</v>
      </c>
      <c r="AI2110" s="32" t="s">
        <v>87</v>
      </c>
      <c r="AJ2110" s="33" t="s">
        <v>89</v>
      </c>
      <c r="AK2110" s="25" t="s">
        <v>86</v>
      </c>
      <c r="AL2110" s="25" t="s">
        <v>86</v>
      </c>
      <c r="AM2110" s="40" t="s">
        <v>88</v>
      </c>
      <c r="AN2110" s="27" t="s">
        <v>87</v>
      </c>
      <c r="AO2110" s="25" t="s">
        <v>88</v>
      </c>
      <c r="AP2110" s="25" t="s">
        <v>86</v>
      </c>
      <c r="AQ2110" s="32" t="s">
        <v>88</v>
      </c>
      <c r="AR2110" s="66">
        <v>8.75</v>
      </c>
      <c r="AS2110" s="67">
        <v>8.18181818181818</v>
      </c>
      <c r="AT2110" s="68">
        <v>5</v>
      </c>
      <c r="AU2110" s="68">
        <v>5</v>
      </c>
      <c r="AV2110" s="69">
        <v>7.43589743589744</v>
      </c>
      <c r="AW2110"/>
      <c r="AX2110"/>
      <c r="AY2110"/>
      <c r="AZ2110"/>
      <c r="BA2110"/>
      <c r="BB2110"/>
      <c r="BC2110"/>
      <c r="BD2110"/>
      <c r="BE2110"/>
      <c r="BF2110"/>
      <c r="BG2110"/>
      <c r="BH2110"/>
      <c r="BI2110"/>
      <c r="BJ2110"/>
      <c r="BK2110"/>
      <c r="BL2110"/>
      <c r="BM2110"/>
      <c r="BN2110"/>
      <c r="BO2110"/>
      <c r="BP2110"/>
      <c r="BQ2110"/>
      <c r="BR2110"/>
      <c r="BS2110"/>
      <c r="BT2110"/>
      <c r="BU2110"/>
      <c r="BV2110"/>
      <c r="BW2110"/>
      <c r="BX2110"/>
      <c r="BY2110"/>
      <c r="BZ2110"/>
      <c r="CA2110"/>
      <c r="CB2110"/>
      <c r="CC2110"/>
      <c r="CD2110"/>
      <c r="CE2110"/>
      <c r="CF2110"/>
      <c r="CG2110"/>
      <c r="CH2110"/>
      <c r="CI2110"/>
      <c r="CJ2110"/>
      <c r="CK2110"/>
    </row>
    <row r="2111" s="1" customFormat="1" ht="15.95" customHeight="1" spans="1:89">
      <c r="A2111" s="24"/>
      <c r="B2111" s="25" t="s">
        <v>2200</v>
      </c>
      <c r="C2111" s="25">
        <v>149043</v>
      </c>
      <c r="D2111" s="26" t="s">
        <v>2233</v>
      </c>
      <c r="E2111" s="27" t="s">
        <v>88</v>
      </c>
      <c r="F2111" s="25" t="s">
        <v>87</v>
      </c>
      <c r="G2111" s="25" t="s">
        <v>88</v>
      </c>
      <c r="H2111" s="25" t="s">
        <v>87</v>
      </c>
      <c r="I2111" s="25" t="s">
        <v>87</v>
      </c>
      <c r="J2111" s="25" t="s">
        <v>88</v>
      </c>
      <c r="K2111" s="25" t="s">
        <v>86</v>
      </c>
      <c r="L2111" s="25" t="s">
        <v>88</v>
      </c>
      <c r="M2111" s="25" t="s">
        <v>89</v>
      </c>
      <c r="N2111" s="25" t="s">
        <v>89</v>
      </c>
      <c r="O2111" s="32" t="s">
        <v>86</v>
      </c>
      <c r="P2111" s="33" t="s">
        <v>89</v>
      </c>
      <c r="Q2111" s="40" t="s">
        <v>87</v>
      </c>
      <c r="R2111" s="27" t="s">
        <v>88</v>
      </c>
      <c r="S2111" s="25" t="s">
        <v>89</v>
      </c>
      <c r="T2111" s="32" t="s">
        <v>89</v>
      </c>
      <c r="U2111" s="33" t="s">
        <v>87</v>
      </c>
      <c r="V2111" s="25" t="s">
        <v>89</v>
      </c>
      <c r="W2111" s="25" t="s">
        <v>89</v>
      </c>
      <c r="X2111" s="25" t="s">
        <v>88</v>
      </c>
      <c r="Y2111" s="25" t="s">
        <v>87</v>
      </c>
      <c r="Z2111" s="25" t="s">
        <v>88</v>
      </c>
      <c r="AA2111" s="25" t="s">
        <v>89</v>
      </c>
      <c r="AB2111" s="25" t="s">
        <v>89</v>
      </c>
      <c r="AC2111" s="25" t="s">
        <v>89</v>
      </c>
      <c r="AD2111" s="25" t="s">
        <v>88</v>
      </c>
      <c r="AE2111" s="40" t="s">
        <v>86</v>
      </c>
      <c r="AF2111" s="27" t="s">
        <v>87</v>
      </c>
      <c r="AG2111" s="25" t="s">
        <v>89</v>
      </c>
      <c r="AH2111" s="25" t="s">
        <v>88</v>
      </c>
      <c r="AI2111" s="32" t="s">
        <v>89</v>
      </c>
      <c r="AJ2111" s="33" t="s">
        <v>88</v>
      </c>
      <c r="AK2111" s="25" t="s">
        <v>87</v>
      </c>
      <c r="AL2111" s="25" t="s">
        <v>88</v>
      </c>
      <c r="AM2111" s="40" t="s">
        <v>86</v>
      </c>
      <c r="AN2111" s="27" t="s">
        <v>89</v>
      </c>
      <c r="AO2111" s="25" t="s">
        <v>89</v>
      </c>
      <c r="AP2111" s="25" t="s">
        <v>89</v>
      </c>
      <c r="AQ2111" s="32" t="s">
        <v>87</v>
      </c>
      <c r="AR2111" s="66">
        <v>6.25</v>
      </c>
      <c r="AS2111" s="67">
        <v>1.81818181818182</v>
      </c>
      <c r="AT2111" s="68">
        <v>2.5</v>
      </c>
      <c r="AU2111" s="68">
        <v>1.25</v>
      </c>
      <c r="AV2111" s="69">
        <v>3.58974358974359</v>
      </c>
      <c r="AW2111"/>
      <c r="AX2111"/>
      <c r="AY2111"/>
      <c r="AZ2111"/>
      <c r="BA2111"/>
      <c r="BB2111"/>
      <c r="BC2111"/>
      <c r="BD2111"/>
      <c r="BE2111"/>
      <c r="BF2111"/>
      <c r="BG2111"/>
      <c r="BH2111"/>
      <c r="BI2111"/>
      <c r="BJ2111"/>
      <c r="BK2111"/>
      <c r="BL2111"/>
      <c r="BM2111"/>
      <c r="BN2111"/>
      <c r="BO2111"/>
      <c r="BP2111"/>
      <c r="BQ2111"/>
      <c r="BR2111"/>
      <c r="BS2111"/>
      <c r="BT2111"/>
      <c r="BU2111"/>
      <c r="BV2111"/>
      <c r="BW2111"/>
      <c r="BX2111"/>
      <c r="BY2111"/>
      <c r="BZ2111"/>
      <c r="CA2111"/>
      <c r="CB2111"/>
      <c r="CC2111"/>
      <c r="CD2111"/>
      <c r="CE2111"/>
      <c r="CF2111"/>
      <c r="CG2111"/>
      <c r="CH2111"/>
      <c r="CI2111"/>
      <c r="CJ2111"/>
      <c r="CK2111"/>
    </row>
    <row r="2112" s="1" customFormat="1" ht="15.95" customHeight="1" spans="1:89">
      <c r="A2112" s="71"/>
      <c r="B2112" s="72" t="s">
        <v>2200</v>
      </c>
      <c r="C2112" s="72">
        <v>110018</v>
      </c>
      <c r="D2112" s="73" t="s">
        <v>2234</v>
      </c>
      <c r="E2112" s="74" t="s">
        <v>88</v>
      </c>
      <c r="F2112" s="72" t="s">
        <v>89</v>
      </c>
      <c r="G2112" s="72" t="s">
        <v>89</v>
      </c>
      <c r="H2112" s="72" t="s">
        <v>88</v>
      </c>
      <c r="I2112" s="72" t="s">
        <v>86</v>
      </c>
      <c r="J2112" s="72" t="s">
        <v>87</v>
      </c>
      <c r="K2112" s="72" t="s">
        <v>87</v>
      </c>
      <c r="L2112" s="72" t="s">
        <v>88</v>
      </c>
      <c r="M2112" s="72" t="s">
        <v>86</v>
      </c>
      <c r="N2112" s="72" t="s">
        <v>87</v>
      </c>
      <c r="O2112" s="75" t="s">
        <v>89</v>
      </c>
      <c r="P2112" s="76" t="s">
        <v>86</v>
      </c>
      <c r="Q2112" s="77" t="s">
        <v>86</v>
      </c>
      <c r="R2112" s="74" t="s">
        <v>87</v>
      </c>
      <c r="S2112" s="72" t="s">
        <v>88</v>
      </c>
      <c r="T2112" s="75" t="s">
        <v>88</v>
      </c>
      <c r="U2112" s="76" t="s">
        <v>86</v>
      </c>
      <c r="V2112" s="72" t="s">
        <v>86</v>
      </c>
      <c r="W2112" s="72" t="s">
        <v>87</v>
      </c>
      <c r="X2112" s="72" t="s">
        <v>88</v>
      </c>
      <c r="Y2112" s="72" t="s">
        <v>86</v>
      </c>
      <c r="Z2112" s="72" t="s">
        <v>88</v>
      </c>
      <c r="AA2112" s="72" t="s">
        <v>89</v>
      </c>
      <c r="AB2112" s="72" t="s">
        <v>89</v>
      </c>
      <c r="AC2112" s="72" t="s">
        <v>86</v>
      </c>
      <c r="AD2112" s="72" t="s">
        <v>89</v>
      </c>
      <c r="AE2112" s="77" t="s">
        <v>88</v>
      </c>
      <c r="AF2112" s="74" t="s">
        <v>89</v>
      </c>
      <c r="AG2112" s="72" t="s">
        <v>87</v>
      </c>
      <c r="AH2112" s="72" t="s">
        <v>88</v>
      </c>
      <c r="AI2112" s="75" t="s">
        <v>87</v>
      </c>
      <c r="AJ2112" s="76" t="s">
        <v>88</v>
      </c>
      <c r="AK2112" s="72" t="s">
        <v>86</v>
      </c>
      <c r="AL2112" s="72" t="s">
        <v>88</v>
      </c>
      <c r="AM2112" s="77" t="s">
        <v>89</v>
      </c>
      <c r="AN2112" s="74" t="s">
        <v>86</v>
      </c>
      <c r="AO2112" s="72" t="s">
        <v>88</v>
      </c>
      <c r="AP2112" s="72" t="s">
        <v>89</v>
      </c>
      <c r="AQ2112" s="75" t="s">
        <v>87</v>
      </c>
      <c r="AR2112" s="66">
        <v>1.25</v>
      </c>
      <c r="AS2112" s="67">
        <v>5.45454545454545</v>
      </c>
      <c r="AT2112" s="68">
        <v>2.5</v>
      </c>
      <c r="AU2112" s="68">
        <v>2.5</v>
      </c>
      <c r="AV2112" s="69">
        <v>2.82051282051282</v>
      </c>
      <c r="AW2112"/>
      <c r="AX2112"/>
      <c r="AY2112"/>
      <c r="AZ2112"/>
      <c r="BA2112"/>
      <c r="BB2112"/>
      <c r="BC2112"/>
      <c r="BD2112"/>
      <c r="BE2112"/>
      <c r="BF2112"/>
      <c r="BG2112"/>
      <c r="BH2112"/>
      <c r="BI2112"/>
      <c r="BJ2112"/>
      <c r="BK2112"/>
      <c r="BL2112"/>
      <c r="BM2112"/>
      <c r="BN2112"/>
      <c r="BO2112"/>
      <c r="BP2112"/>
      <c r="BQ2112"/>
      <c r="BR2112"/>
      <c r="BS2112"/>
      <c r="BT2112"/>
      <c r="BU2112"/>
      <c r="BV2112"/>
      <c r="BW2112"/>
      <c r="BX2112"/>
      <c r="BY2112"/>
      <c r="BZ2112"/>
      <c r="CA2112"/>
      <c r="CB2112"/>
      <c r="CC2112"/>
      <c r="CD2112"/>
      <c r="CE2112"/>
      <c r="CF2112"/>
      <c r="CG2112"/>
      <c r="CH2112"/>
      <c r="CI2112"/>
      <c r="CJ2112"/>
      <c r="CK2112"/>
    </row>
    <row r="2113" s="1" customFormat="1" ht="15.95" customHeight="1" spans="1:89">
      <c r="A2113" s="20" t="s">
        <v>2235</v>
      </c>
      <c r="B2113" s="21" t="s">
        <v>2130</v>
      </c>
      <c r="C2113" s="21">
        <v>132798</v>
      </c>
      <c r="D2113" s="22" t="s">
        <v>2236</v>
      </c>
      <c r="E2113" s="23" t="s">
        <v>86</v>
      </c>
      <c r="F2113" s="21" t="s">
        <v>87</v>
      </c>
      <c r="G2113" s="21" t="s">
        <v>88</v>
      </c>
      <c r="H2113" s="21" t="s">
        <v>87</v>
      </c>
      <c r="I2113" s="21" t="s">
        <v>89</v>
      </c>
      <c r="J2113" s="21" t="s">
        <v>88</v>
      </c>
      <c r="K2113" s="21" t="s">
        <v>86</v>
      </c>
      <c r="L2113" s="21" t="s">
        <v>88</v>
      </c>
      <c r="M2113" s="21" t="s">
        <v>87</v>
      </c>
      <c r="N2113" s="21" t="s">
        <v>89</v>
      </c>
      <c r="O2113" s="30" t="s">
        <v>86</v>
      </c>
      <c r="P2113" s="31" t="s">
        <v>87</v>
      </c>
      <c r="Q2113" s="39" t="s">
        <v>87</v>
      </c>
      <c r="R2113" s="23" t="s">
        <v>87</v>
      </c>
      <c r="S2113" s="21" t="s">
        <v>86</v>
      </c>
      <c r="T2113" s="30" t="s">
        <v>89</v>
      </c>
      <c r="U2113" s="31" t="s">
        <v>86</v>
      </c>
      <c r="V2113" s="21" t="s">
        <v>88</v>
      </c>
      <c r="W2113" s="21" t="s">
        <v>87</v>
      </c>
      <c r="X2113" s="21" t="s">
        <v>87</v>
      </c>
      <c r="Y2113" s="21" t="s">
        <v>89</v>
      </c>
      <c r="Z2113" s="21" t="s">
        <v>86</v>
      </c>
      <c r="AA2113" s="21" t="s">
        <v>88</v>
      </c>
      <c r="AB2113" s="21" t="s">
        <v>87</v>
      </c>
      <c r="AC2113" s="21" t="s">
        <v>86</v>
      </c>
      <c r="AD2113" s="21" t="s">
        <v>88</v>
      </c>
      <c r="AE2113" s="39" t="s">
        <v>88</v>
      </c>
      <c r="AF2113" s="23" t="s">
        <v>88</v>
      </c>
      <c r="AG2113" s="21" t="s">
        <v>89</v>
      </c>
      <c r="AH2113" s="21" t="s">
        <v>87</v>
      </c>
      <c r="AI2113" s="30" t="s">
        <v>87</v>
      </c>
      <c r="AJ2113" s="31" t="s">
        <v>87</v>
      </c>
      <c r="AK2113" s="21" t="s">
        <v>86</v>
      </c>
      <c r="AL2113" s="21" t="s">
        <v>86</v>
      </c>
      <c r="AM2113" s="39" t="s">
        <v>88</v>
      </c>
      <c r="AN2113" s="23" t="s">
        <v>87</v>
      </c>
      <c r="AO2113" s="21" t="s">
        <v>86</v>
      </c>
      <c r="AP2113" s="21" t="s">
        <v>88</v>
      </c>
      <c r="AQ2113" s="30" t="s">
        <v>87</v>
      </c>
      <c r="AR2113" s="66">
        <v>10</v>
      </c>
      <c r="AS2113" s="67">
        <v>8.18181818181818</v>
      </c>
      <c r="AT2113" s="68">
        <v>10</v>
      </c>
      <c r="AU2113" s="68">
        <v>10</v>
      </c>
      <c r="AV2113" s="69">
        <v>9.48717948717949</v>
      </c>
      <c r="AW2113"/>
      <c r="AX2113"/>
      <c r="AY2113"/>
      <c r="AZ2113"/>
      <c r="BA2113"/>
      <c r="BB2113"/>
      <c r="BC2113"/>
      <c r="BD2113"/>
      <c r="BE2113"/>
      <c r="BF2113"/>
      <c r="BG2113"/>
      <c r="BH2113"/>
      <c r="BI2113"/>
      <c r="BJ2113"/>
      <c r="BK2113"/>
      <c r="BL2113"/>
      <c r="BM2113"/>
      <c r="BN2113"/>
      <c r="BO2113"/>
      <c r="BP2113"/>
      <c r="BQ2113"/>
      <c r="BR2113"/>
      <c r="BS2113"/>
      <c r="BT2113"/>
      <c r="BU2113"/>
      <c r="BV2113"/>
      <c r="BW2113"/>
      <c r="BX2113"/>
      <c r="BY2113"/>
      <c r="BZ2113"/>
      <c r="CA2113"/>
      <c r="CB2113"/>
      <c r="CC2113"/>
      <c r="CD2113"/>
      <c r="CE2113"/>
      <c r="CF2113"/>
      <c r="CG2113"/>
      <c r="CH2113"/>
      <c r="CI2113"/>
      <c r="CJ2113"/>
      <c r="CK2113"/>
    </row>
    <row r="2114" s="1" customFormat="1" ht="15.95" customHeight="1" spans="1:89">
      <c r="A2114" s="24"/>
      <c r="B2114" s="25" t="s">
        <v>2130</v>
      </c>
      <c r="C2114" s="25">
        <v>167698</v>
      </c>
      <c r="D2114" s="26" t="s">
        <v>2237</v>
      </c>
      <c r="E2114" s="27" t="s">
        <v>86</v>
      </c>
      <c r="F2114" s="25" t="s">
        <v>87</v>
      </c>
      <c r="G2114" s="25" t="s">
        <v>87</v>
      </c>
      <c r="H2114" s="25" t="s">
        <v>87</v>
      </c>
      <c r="I2114" s="25" t="s">
        <v>89</v>
      </c>
      <c r="J2114" s="25" t="s">
        <v>107</v>
      </c>
      <c r="K2114" s="25" t="s">
        <v>86</v>
      </c>
      <c r="L2114" s="25" t="s">
        <v>88</v>
      </c>
      <c r="M2114" s="25" t="s">
        <v>86</v>
      </c>
      <c r="N2114" s="25" t="s">
        <v>87</v>
      </c>
      <c r="O2114" s="32" t="s">
        <v>86</v>
      </c>
      <c r="P2114" s="33" t="s">
        <v>87</v>
      </c>
      <c r="Q2114" s="40" t="s">
        <v>87</v>
      </c>
      <c r="R2114" s="27" t="s">
        <v>87</v>
      </c>
      <c r="S2114" s="25" t="s">
        <v>86</v>
      </c>
      <c r="T2114" s="32" t="s">
        <v>89</v>
      </c>
      <c r="U2114" s="33" t="s">
        <v>88</v>
      </c>
      <c r="V2114" s="25" t="s">
        <v>88</v>
      </c>
      <c r="W2114" s="25" t="s">
        <v>87</v>
      </c>
      <c r="X2114" s="25" t="s">
        <v>87</v>
      </c>
      <c r="Y2114" s="25" t="s">
        <v>89</v>
      </c>
      <c r="Z2114" s="25" t="s">
        <v>86</v>
      </c>
      <c r="AA2114" s="25" t="s">
        <v>88</v>
      </c>
      <c r="AB2114" s="25" t="s">
        <v>89</v>
      </c>
      <c r="AC2114" s="25" t="s">
        <v>86</v>
      </c>
      <c r="AD2114" s="25" t="s">
        <v>88</v>
      </c>
      <c r="AE2114" s="40" t="s">
        <v>86</v>
      </c>
      <c r="AF2114" s="27" t="s">
        <v>89</v>
      </c>
      <c r="AG2114" s="25" t="s">
        <v>86</v>
      </c>
      <c r="AH2114" s="25" t="s">
        <v>87</v>
      </c>
      <c r="AI2114" s="32" t="s">
        <v>87</v>
      </c>
      <c r="AJ2114" s="33" t="s">
        <v>87</v>
      </c>
      <c r="AK2114" s="25" t="s">
        <v>86</v>
      </c>
      <c r="AL2114" s="25" t="s">
        <v>88</v>
      </c>
      <c r="AM2114" s="40" t="s">
        <v>88</v>
      </c>
      <c r="AN2114" s="27" t="s">
        <v>87</v>
      </c>
      <c r="AO2114" s="25" t="s">
        <v>89</v>
      </c>
      <c r="AP2114" s="25" t="s">
        <v>86</v>
      </c>
      <c r="AQ2114" s="32" t="s">
        <v>87</v>
      </c>
      <c r="AR2114" s="66">
        <v>7.5</v>
      </c>
      <c r="AS2114" s="67">
        <v>5.45454545454545</v>
      </c>
      <c r="AT2114" s="68">
        <v>5</v>
      </c>
      <c r="AU2114" s="68">
        <v>6.25</v>
      </c>
      <c r="AV2114" s="69">
        <v>6.41025641025641</v>
      </c>
      <c r="AW2114"/>
      <c r="AX2114"/>
      <c r="AY2114"/>
      <c r="AZ2114"/>
      <c r="BA2114"/>
      <c r="BB2114"/>
      <c r="BC2114"/>
      <c r="BD2114"/>
      <c r="BE2114"/>
      <c r="BF2114"/>
      <c r="BG2114"/>
      <c r="BH2114"/>
      <c r="BI2114"/>
      <c r="BJ2114"/>
      <c r="BK2114"/>
      <c r="BL2114"/>
      <c r="BM2114"/>
      <c r="BN2114"/>
      <c r="BO2114"/>
      <c r="BP2114"/>
      <c r="BQ2114"/>
      <c r="BR2114"/>
      <c r="BS2114"/>
      <c r="BT2114"/>
      <c r="BU2114"/>
      <c r="BV2114"/>
      <c r="BW2114"/>
      <c r="BX2114"/>
      <c r="BY2114"/>
      <c r="BZ2114"/>
      <c r="CA2114"/>
      <c r="CB2114"/>
      <c r="CC2114"/>
      <c r="CD2114"/>
      <c r="CE2114"/>
      <c r="CF2114"/>
      <c r="CG2114"/>
      <c r="CH2114"/>
      <c r="CI2114"/>
      <c r="CJ2114"/>
      <c r="CK2114"/>
    </row>
    <row r="2115" s="1" customFormat="1" ht="15.95" customHeight="1" spans="1:89">
      <c r="A2115" s="24"/>
      <c r="B2115" s="25" t="s">
        <v>2130</v>
      </c>
      <c r="C2115" s="25">
        <v>108261</v>
      </c>
      <c r="D2115" s="26" t="s">
        <v>2238</v>
      </c>
      <c r="E2115" s="27" t="s">
        <v>86</v>
      </c>
      <c r="F2115" s="25" t="s">
        <v>87</v>
      </c>
      <c r="G2115" s="25" t="s">
        <v>88</v>
      </c>
      <c r="H2115" s="25" t="s">
        <v>87</v>
      </c>
      <c r="I2115" s="25" t="s">
        <v>86</v>
      </c>
      <c r="J2115" s="25" t="s">
        <v>88</v>
      </c>
      <c r="K2115" s="25" t="s">
        <v>86</v>
      </c>
      <c r="L2115" s="25" t="s">
        <v>88</v>
      </c>
      <c r="M2115" s="25" t="s">
        <v>86</v>
      </c>
      <c r="N2115" s="25" t="s">
        <v>89</v>
      </c>
      <c r="O2115" s="32" t="s">
        <v>86</v>
      </c>
      <c r="P2115" s="33" t="s">
        <v>87</v>
      </c>
      <c r="Q2115" s="40" t="s">
        <v>87</v>
      </c>
      <c r="R2115" s="27" t="s">
        <v>87</v>
      </c>
      <c r="S2115" s="25" t="s">
        <v>86</v>
      </c>
      <c r="T2115" s="32" t="s">
        <v>89</v>
      </c>
      <c r="U2115" s="33" t="s">
        <v>86</v>
      </c>
      <c r="V2115" s="25" t="s">
        <v>88</v>
      </c>
      <c r="W2115" s="25" t="s">
        <v>89</v>
      </c>
      <c r="X2115" s="25" t="s">
        <v>88</v>
      </c>
      <c r="Y2115" s="25" t="s">
        <v>89</v>
      </c>
      <c r="Z2115" s="25" t="s">
        <v>86</v>
      </c>
      <c r="AA2115" s="25" t="s">
        <v>88</v>
      </c>
      <c r="AB2115" s="25" t="s">
        <v>89</v>
      </c>
      <c r="AC2115" s="25" t="s">
        <v>87</v>
      </c>
      <c r="AD2115" s="25" t="s">
        <v>87</v>
      </c>
      <c r="AE2115" s="40" t="s">
        <v>89</v>
      </c>
      <c r="AF2115" s="27" t="s">
        <v>86</v>
      </c>
      <c r="AG2115" s="25" t="s">
        <v>86</v>
      </c>
      <c r="AH2115" s="25" t="s">
        <v>87</v>
      </c>
      <c r="AI2115" s="32" t="s">
        <v>87</v>
      </c>
      <c r="AJ2115" s="33" t="s">
        <v>87</v>
      </c>
      <c r="AK2115" s="25" t="s">
        <v>86</v>
      </c>
      <c r="AL2115" s="25" t="s">
        <v>88</v>
      </c>
      <c r="AM2115" s="40" t="s">
        <v>88</v>
      </c>
      <c r="AN2115" s="27" t="s">
        <v>87</v>
      </c>
      <c r="AO2115" s="25" t="s">
        <v>86</v>
      </c>
      <c r="AP2115" s="25" t="s">
        <v>88</v>
      </c>
      <c r="AQ2115" s="32" t="s">
        <v>87</v>
      </c>
      <c r="AR2115" s="66">
        <v>8.75</v>
      </c>
      <c r="AS2115" s="67">
        <v>2.72727272727273</v>
      </c>
      <c r="AT2115" s="68">
        <v>5</v>
      </c>
      <c r="AU2115" s="68">
        <v>8.75</v>
      </c>
      <c r="AV2115" s="69">
        <v>6.66666666666667</v>
      </c>
      <c r="AW2115"/>
      <c r="AX2115"/>
      <c r="AY2115"/>
      <c r="AZ2115"/>
      <c r="BA2115"/>
      <c r="BB2115"/>
      <c r="BC2115"/>
      <c r="BD2115"/>
      <c r="BE2115"/>
      <c r="BF2115"/>
      <c r="BG2115"/>
      <c r="BH2115"/>
      <c r="BI2115"/>
      <c r="BJ2115"/>
      <c r="BK2115"/>
      <c r="BL2115"/>
      <c r="BM2115"/>
      <c r="BN2115"/>
      <c r="BO2115"/>
      <c r="BP2115"/>
      <c r="BQ2115"/>
      <c r="BR2115"/>
      <c r="BS2115"/>
      <c r="BT2115"/>
      <c r="BU2115"/>
      <c r="BV2115"/>
      <c r="BW2115"/>
      <c r="BX2115"/>
      <c r="BY2115"/>
      <c r="BZ2115"/>
      <c r="CA2115"/>
      <c r="CB2115"/>
      <c r="CC2115"/>
      <c r="CD2115"/>
      <c r="CE2115"/>
      <c r="CF2115"/>
      <c r="CG2115"/>
      <c r="CH2115"/>
      <c r="CI2115"/>
      <c r="CJ2115"/>
      <c r="CK2115"/>
    </row>
    <row r="2116" s="1" customFormat="1" ht="15.95" customHeight="1" spans="1:89">
      <c r="A2116" s="24"/>
      <c r="B2116" s="25" t="s">
        <v>2130</v>
      </c>
      <c r="C2116" s="25">
        <v>145838</v>
      </c>
      <c r="D2116" s="26" t="s">
        <v>2239</v>
      </c>
      <c r="E2116" s="27" t="s">
        <v>86</v>
      </c>
      <c r="F2116" s="25" t="s">
        <v>87</v>
      </c>
      <c r="G2116" s="25" t="s">
        <v>87</v>
      </c>
      <c r="H2116" s="25" t="s">
        <v>87</v>
      </c>
      <c r="I2116" s="25" t="s">
        <v>86</v>
      </c>
      <c r="J2116" s="25" t="s">
        <v>88</v>
      </c>
      <c r="K2116" s="25" t="s">
        <v>87</v>
      </c>
      <c r="L2116" s="25" t="s">
        <v>86</v>
      </c>
      <c r="M2116" s="25" t="s">
        <v>86</v>
      </c>
      <c r="N2116" s="25" t="s">
        <v>87</v>
      </c>
      <c r="O2116" s="32" t="s">
        <v>87</v>
      </c>
      <c r="P2116" s="33" t="s">
        <v>87</v>
      </c>
      <c r="Q2116" s="40" t="s">
        <v>87</v>
      </c>
      <c r="R2116" s="27" t="s">
        <v>87</v>
      </c>
      <c r="S2116" s="25" t="s">
        <v>86</v>
      </c>
      <c r="T2116" s="32" t="s">
        <v>89</v>
      </c>
      <c r="U2116" s="33" t="s">
        <v>87</v>
      </c>
      <c r="V2116" s="25" t="s">
        <v>87</v>
      </c>
      <c r="W2116" s="25" t="s">
        <v>87</v>
      </c>
      <c r="X2116" s="25" t="s">
        <v>87</v>
      </c>
      <c r="Y2116" s="25" t="s">
        <v>87</v>
      </c>
      <c r="Z2116" s="25" t="s">
        <v>88</v>
      </c>
      <c r="AA2116" s="25" t="s">
        <v>88</v>
      </c>
      <c r="AB2116" s="25" t="s">
        <v>89</v>
      </c>
      <c r="AC2116" s="25" t="s">
        <v>86</v>
      </c>
      <c r="AD2116" s="25" t="s">
        <v>88</v>
      </c>
      <c r="AE2116" s="40" t="s">
        <v>87</v>
      </c>
      <c r="AF2116" s="27" t="s">
        <v>88</v>
      </c>
      <c r="AG2116" s="25" t="s">
        <v>87</v>
      </c>
      <c r="AH2116" s="25" t="s">
        <v>87</v>
      </c>
      <c r="AI2116" s="32" t="s">
        <v>87</v>
      </c>
      <c r="AJ2116" s="33" t="s">
        <v>86</v>
      </c>
      <c r="AK2116" s="25" t="s">
        <v>86</v>
      </c>
      <c r="AL2116" s="25" t="s">
        <v>88</v>
      </c>
      <c r="AM2116" s="40" t="s">
        <v>88</v>
      </c>
      <c r="AN2116" s="27" t="s">
        <v>87</v>
      </c>
      <c r="AO2116" s="25" t="s">
        <v>88</v>
      </c>
      <c r="AP2116" s="25" t="s">
        <v>88</v>
      </c>
      <c r="AQ2116" s="32" t="s">
        <v>87</v>
      </c>
      <c r="AR2116" s="66">
        <v>5.625</v>
      </c>
      <c r="AS2116" s="67">
        <v>5.45454545454545</v>
      </c>
      <c r="AT2116" s="68">
        <v>7.5</v>
      </c>
      <c r="AU2116" s="68">
        <v>6.25</v>
      </c>
      <c r="AV2116" s="69">
        <v>5.8974358974359</v>
      </c>
      <c r="AW2116"/>
      <c r="AX2116"/>
      <c r="AY2116"/>
      <c r="AZ2116"/>
      <c r="BA2116"/>
      <c r="BB2116"/>
      <c r="BC2116"/>
      <c r="BD2116"/>
      <c r="BE2116"/>
      <c r="BF2116"/>
      <c r="BG2116"/>
      <c r="BH2116"/>
      <c r="BI2116"/>
      <c r="BJ2116"/>
      <c r="BK2116"/>
      <c r="BL2116"/>
      <c r="BM2116"/>
      <c r="BN2116"/>
      <c r="BO2116"/>
      <c r="BP2116"/>
      <c r="BQ2116"/>
      <c r="BR2116"/>
      <c r="BS2116"/>
      <c r="BT2116"/>
      <c r="BU2116"/>
      <c r="BV2116"/>
      <c r="BW2116"/>
      <c r="BX2116"/>
      <c r="BY2116"/>
      <c r="BZ2116"/>
      <c r="CA2116"/>
      <c r="CB2116"/>
      <c r="CC2116"/>
      <c r="CD2116"/>
      <c r="CE2116"/>
      <c r="CF2116"/>
      <c r="CG2116"/>
      <c r="CH2116"/>
      <c r="CI2116"/>
      <c r="CJ2116"/>
      <c r="CK2116"/>
    </row>
    <row r="2117" s="1" customFormat="1" ht="15.95" customHeight="1" spans="1:89">
      <c r="A2117" s="24"/>
      <c r="B2117" s="25" t="s">
        <v>2130</v>
      </c>
      <c r="C2117" s="25">
        <v>152400</v>
      </c>
      <c r="D2117" s="26" t="s">
        <v>2240</v>
      </c>
      <c r="E2117" s="27" t="s">
        <v>86</v>
      </c>
      <c r="F2117" s="25" t="s">
        <v>87</v>
      </c>
      <c r="G2117" s="25" t="s">
        <v>88</v>
      </c>
      <c r="H2117" s="25" t="s">
        <v>87</v>
      </c>
      <c r="I2117" s="25" t="s">
        <v>89</v>
      </c>
      <c r="J2117" s="25" t="s">
        <v>88</v>
      </c>
      <c r="K2117" s="25" t="s">
        <v>86</v>
      </c>
      <c r="L2117" s="25" t="s">
        <v>88</v>
      </c>
      <c r="M2117" s="25" t="s">
        <v>87</v>
      </c>
      <c r="N2117" s="25" t="s">
        <v>89</v>
      </c>
      <c r="O2117" s="32" t="s">
        <v>86</v>
      </c>
      <c r="P2117" s="33" t="s">
        <v>87</v>
      </c>
      <c r="Q2117" s="40" t="s">
        <v>87</v>
      </c>
      <c r="R2117" s="27" t="s">
        <v>87</v>
      </c>
      <c r="S2117" s="25" t="s">
        <v>86</v>
      </c>
      <c r="T2117" s="32" t="s">
        <v>89</v>
      </c>
      <c r="U2117" s="33" t="s">
        <v>86</v>
      </c>
      <c r="V2117" s="25" t="s">
        <v>88</v>
      </c>
      <c r="W2117" s="25" t="s">
        <v>87</v>
      </c>
      <c r="X2117" s="25" t="s">
        <v>87</v>
      </c>
      <c r="Y2117" s="25" t="s">
        <v>89</v>
      </c>
      <c r="Z2117" s="25" t="s">
        <v>86</v>
      </c>
      <c r="AA2117" s="25" t="s">
        <v>106</v>
      </c>
      <c r="AB2117" s="25" t="s">
        <v>87</v>
      </c>
      <c r="AC2117" s="25" t="s">
        <v>86</v>
      </c>
      <c r="AD2117" s="25" t="s">
        <v>88</v>
      </c>
      <c r="AE2117" s="40" t="s">
        <v>88</v>
      </c>
      <c r="AF2117" s="27" t="s">
        <v>88</v>
      </c>
      <c r="AG2117" s="25" t="s">
        <v>89</v>
      </c>
      <c r="AH2117" s="25" t="s">
        <v>87</v>
      </c>
      <c r="AI2117" s="32" t="s">
        <v>87</v>
      </c>
      <c r="AJ2117" s="33" t="s">
        <v>87</v>
      </c>
      <c r="AK2117" s="25" t="s">
        <v>86</v>
      </c>
      <c r="AL2117" s="25" t="s">
        <v>86</v>
      </c>
      <c r="AM2117" s="40" t="s">
        <v>87</v>
      </c>
      <c r="AN2117" s="27" t="s">
        <v>87</v>
      </c>
      <c r="AO2117" s="25" t="s">
        <v>86</v>
      </c>
      <c r="AP2117" s="25" t="s">
        <v>88</v>
      </c>
      <c r="AQ2117" s="32" t="s">
        <v>87</v>
      </c>
      <c r="AR2117" s="66">
        <v>10</v>
      </c>
      <c r="AS2117" s="67">
        <v>7.27272727272727</v>
      </c>
      <c r="AT2117" s="68">
        <v>10</v>
      </c>
      <c r="AU2117" s="68">
        <v>8.75</v>
      </c>
      <c r="AV2117" s="69">
        <v>8.97435897435897</v>
      </c>
      <c r="AW2117"/>
      <c r="AX2117"/>
      <c r="AY2117"/>
      <c r="AZ2117"/>
      <c r="BA2117"/>
      <c r="BB2117"/>
      <c r="BC2117"/>
      <c r="BD2117"/>
      <c r="BE2117"/>
      <c r="BF2117"/>
      <c r="BG2117"/>
      <c r="BH2117"/>
      <c r="BI2117"/>
      <c r="BJ2117"/>
      <c r="BK2117"/>
      <c r="BL2117"/>
      <c r="BM2117"/>
      <c r="BN2117"/>
      <c r="BO2117"/>
      <c r="BP2117"/>
      <c r="BQ2117"/>
      <c r="BR2117"/>
      <c r="BS2117"/>
      <c r="BT2117"/>
      <c r="BU2117"/>
      <c r="BV2117"/>
      <c r="BW2117"/>
      <c r="BX2117"/>
      <c r="BY2117"/>
      <c r="BZ2117"/>
      <c r="CA2117"/>
      <c r="CB2117"/>
      <c r="CC2117"/>
      <c r="CD2117"/>
      <c r="CE2117"/>
      <c r="CF2117"/>
      <c r="CG2117"/>
      <c r="CH2117"/>
      <c r="CI2117"/>
      <c r="CJ2117"/>
      <c r="CK2117"/>
    </row>
    <row r="2118" s="1" customFormat="1" ht="15.95" customHeight="1" spans="1:89">
      <c r="A2118" s="24"/>
      <c r="B2118" s="25" t="s">
        <v>2130</v>
      </c>
      <c r="C2118" s="25">
        <v>206366</v>
      </c>
      <c r="D2118" s="26" t="s">
        <v>2241</v>
      </c>
      <c r="E2118" s="27" t="s">
        <v>86</v>
      </c>
      <c r="F2118" s="25" t="s">
        <v>87</v>
      </c>
      <c r="G2118" s="25" t="s">
        <v>88</v>
      </c>
      <c r="H2118" s="25" t="s">
        <v>87</v>
      </c>
      <c r="I2118" s="25" t="s">
        <v>89</v>
      </c>
      <c r="J2118" s="25" t="s">
        <v>88</v>
      </c>
      <c r="K2118" s="25" t="s">
        <v>86</v>
      </c>
      <c r="L2118" s="25" t="s">
        <v>88</v>
      </c>
      <c r="M2118" s="25" t="s">
        <v>87</v>
      </c>
      <c r="N2118" s="25" t="s">
        <v>89</v>
      </c>
      <c r="O2118" s="32" t="s">
        <v>86</v>
      </c>
      <c r="P2118" s="33" t="s">
        <v>87</v>
      </c>
      <c r="Q2118" s="40" t="s">
        <v>87</v>
      </c>
      <c r="R2118" s="27" t="s">
        <v>87</v>
      </c>
      <c r="S2118" s="25" t="s">
        <v>86</v>
      </c>
      <c r="T2118" s="32" t="s">
        <v>89</v>
      </c>
      <c r="U2118" s="33" t="s">
        <v>86</v>
      </c>
      <c r="V2118" s="25" t="s">
        <v>88</v>
      </c>
      <c r="W2118" s="25" t="s">
        <v>87</v>
      </c>
      <c r="X2118" s="25" t="s">
        <v>87</v>
      </c>
      <c r="Y2118" s="25" t="s">
        <v>89</v>
      </c>
      <c r="Z2118" s="25" t="s">
        <v>86</v>
      </c>
      <c r="AA2118" s="25" t="s">
        <v>88</v>
      </c>
      <c r="AB2118" s="25" t="s">
        <v>87</v>
      </c>
      <c r="AC2118" s="25" t="s">
        <v>86</v>
      </c>
      <c r="AD2118" s="25" t="s">
        <v>88</v>
      </c>
      <c r="AE2118" s="40" t="s">
        <v>88</v>
      </c>
      <c r="AF2118" s="27" t="s">
        <v>88</v>
      </c>
      <c r="AG2118" s="25" t="s">
        <v>89</v>
      </c>
      <c r="AH2118" s="25" t="s">
        <v>87</v>
      </c>
      <c r="AI2118" s="32" t="s">
        <v>87</v>
      </c>
      <c r="AJ2118" s="33" t="s">
        <v>87</v>
      </c>
      <c r="AK2118" s="25" t="s">
        <v>86</v>
      </c>
      <c r="AL2118" s="25" t="s">
        <v>86</v>
      </c>
      <c r="AM2118" s="40" t="s">
        <v>88</v>
      </c>
      <c r="AN2118" s="27" t="s">
        <v>87</v>
      </c>
      <c r="AO2118" s="25" t="s">
        <v>86</v>
      </c>
      <c r="AP2118" s="25" t="s">
        <v>88</v>
      </c>
      <c r="AQ2118" s="32" t="s">
        <v>87</v>
      </c>
      <c r="AR2118" s="66">
        <v>10</v>
      </c>
      <c r="AS2118" s="67">
        <v>8.18181818181818</v>
      </c>
      <c r="AT2118" s="68">
        <v>10</v>
      </c>
      <c r="AU2118" s="68">
        <v>10</v>
      </c>
      <c r="AV2118" s="69">
        <v>9.48717948717949</v>
      </c>
      <c r="AW2118"/>
      <c r="AX2118"/>
      <c r="AY2118"/>
      <c r="AZ2118"/>
      <c r="BA2118"/>
      <c r="BB2118"/>
      <c r="BC2118"/>
      <c r="BD2118"/>
      <c r="BE2118"/>
      <c r="BF2118"/>
      <c r="BG2118"/>
      <c r="BH2118"/>
      <c r="BI2118"/>
      <c r="BJ2118"/>
      <c r="BK2118"/>
      <c r="BL2118"/>
      <c r="BM2118"/>
      <c r="BN2118"/>
      <c r="BO2118"/>
      <c r="BP2118"/>
      <c r="BQ2118"/>
      <c r="BR2118"/>
      <c r="BS2118"/>
      <c r="BT2118"/>
      <c r="BU2118"/>
      <c r="BV2118"/>
      <c r="BW2118"/>
      <c r="BX2118"/>
      <c r="BY2118"/>
      <c r="BZ2118"/>
      <c r="CA2118"/>
      <c r="CB2118"/>
      <c r="CC2118"/>
      <c r="CD2118"/>
      <c r="CE2118"/>
      <c r="CF2118"/>
      <c r="CG2118"/>
      <c r="CH2118"/>
      <c r="CI2118"/>
      <c r="CJ2118"/>
      <c r="CK2118"/>
    </row>
    <row r="2119" s="1" customFormat="1" ht="15.95" customHeight="1" spans="1:89">
      <c r="A2119" s="24"/>
      <c r="B2119" s="25" t="s">
        <v>2130</v>
      </c>
      <c r="C2119" s="25">
        <v>145935</v>
      </c>
      <c r="D2119" s="26" t="s">
        <v>2242</v>
      </c>
      <c r="E2119" s="27" t="s">
        <v>86</v>
      </c>
      <c r="F2119" s="25" t="s">
        <v>87</v>
      </c>
      <c r="G2119" s="25" t="s">
        <v>88</v>
      </c>
      <c r="H2119" s="25" t="s">
        <v>87</v>
      </c>
      <c r="I2119" s="25" t="s">
        <v>89</v>
      </c>
      <c r="J2119" s="25" t="s">
        <v>88</v>
      </c>
      <c r="K2119" s="25" t="s">
        <v>86</v>
      </c>
      <c r="L2119" s="25" t="s">
        <v>88</v>
      </c>
      <c r="M2119" s="25" t="s">
        <v>87</v>
      </c>
      <c r="N2119" s="25" t="s">
        <v>89</v>
      </c>
      <c r="O2119" s="32" t="s">
        <v>86</v>
      </c>
      <c r="P2119" s="33" t="s">
        <v>87</v>
      </c>
      <c r="Q2119" s="40" t="s">
        <v>87</v>
      </c>
      <c r="R2119" s="27" t="s">
        <v>87</v>
      </c>
      <c r="S2119" s="25" t="s">
        <v>86</v>
      </c>
      <c r="T2119" s="32" t="s">
        <v>89</v>
      </c>
      <c r="U2119" s="33" t="s">
        <v>86</v>
      </c>
      <c r="V2119" s="25" t="s">
        <v>88</v>
      </c>
      <c r="W2119" s="25" t="s">
        <v>87</v>
      </c>
      <c r="X2119" s="25" t="s">
        <v>87</v>
      </c>
      <c r="Y2119" s="25" t="s">
        <v>89</v>
      </c>
      <c r="Z2119" s="25" t="s">
        <v>86</v>
      </c>
      <c r="AA2119" s="25" t="s">
        <v>88</v>
      </c>
      <c r="AB2119" s="25" t="s">
        <v>87</v>
      </c>
      <c r="AC2119" s="25" t="s">
        <v>86</v>
      </c>
      <c r="AD2119" s="25" t="s">
        <v>88</v>
      </c>
      <c r="AE2119" s="40" t="s">
        <v>88</v>
      </c>
      <c r="AF2119" s="27" t="s">
        <v>88</v>
      </c>
      <c r="AG2119" s="25" t="s">
        <v>89</v>
      </c>
      <c r="AH2119" s="25" t="s">
        <v>87</v>
      </c>
      <c r="AI2119" s="32" t="s">
        <v>87</v>
      </c>
      <c r="AJ2119" s="33" t="s">
        <v>87</v>
      </c>
      <c r="AK2119" s="25" t="s">
        <v>86</v>
      </c>
      <c r="AL2119" s="25" t="s">
        <v>86</v>
      </c>
      <c r="AM2119" s="40" t="s">
        <v>88</v>
      </c>
      <c r="AN2119" s="27" t="s">
        <v>87</v>
      </c>
      <c r="AO2119" s="25" t="s">
        <v>86</v>
      </c>
      <c r="AP2119" s="25" t="s">
        <v>88</v>
      </c>
      <c r="AQ2119" s="32" t="s">
        <v>87</v>
      </c>
      <c r="AR2119" s="66">
        <v>10</v>
      </c>
      <c r="AS2119" s="67">
        <v>8.18181818181818</v>
      </c>
      <c r="AT2119" s="68">
        <v>10</v>
      </c>
      <c r="AU2119" s="68">
        <v>10</v>
      </c>
      <c r="AV2119" s="69">
        <v>9.48717948717949</v>
      </c>
      <c r="AW2119"/>
      <c r="AX2119"/>
      <c r="AY2119"/>
      <c r="AZ2119"/>
      <c r="BA2119"/>
      <c r="BB2119"/>
      <c r="BC2119"/>
      <c r="BD2119"/>
      <c r="BE2119"/>
      <c r="BF2119"/>
      <c r="BG2119"/>
      <c r="BH2119"/>
      <c r="BI2119"/>
      <c r="BJ2119"/>
      <c r="BK2119"/>
      <c r="BL2119"/>
      <c r="BM2119"/>
      <c r="BN2119"/>
      <c r="BO2119"/>
      <c r="BP2119"/>
      <c r="BQ2119"/>
      <c r="BR2119"/>
      <c r="BS2119"/>
      <c r="BT2119"/>
      <c r="BU2119"/>
      <c r="BV2119"/>
      <c r="BW2119"/>
      <c r="BX2119"/>
      <c r="BY2119"/>
      <c r="BZ2119"/>
      <c r="CA2119"/>
      <c r="CB2119"/>
      <c r="CC2119"/>
      <c r="CD2119"/>
      <c r="CE2119"/>
      <c r="CF2119"/>
      <c r="CG2119"/>
      <c r="CH2119"/>
      <c r="CI2119"/>
      <c r="CJ2119"/>
      <c r="CK2119"/>
    </row>
    <row r="2120" s="1" customFormat="1" ht="15.95" customHeight="1" spans="1:89">
      <c r="A2120" s="24"/>
      <c r="B2120" s="25" t="s">
        <v>2130</v>
      </c>
      <c r="C2120" s="25">
        <v>125488</v>
      </c>
      <c r="D2120" s="26" t="s">
        <v>2243</v>
      </c>
      <c r="E2120" s="27" t="s">
        <v>86</v>
      </c>
      <c r="F2120" s="25" t="s">
        <v>87</v>
      </c>
      <c r="G2120" s="25" t="s">
        <v>86</v>
      </c>
      <c r="H2120" s="25" t="s">
        <v>87</v>
      </c>
      <c r="I2120" s="25" t="s">
        <v>86</v>
      </c>
      <c r="J2120" s="25" t="s">
        <v>88</v>
      </c>
      <c r="K2120" s="25" t="s">
        <v>86</v>
      </c>
      <c r="L2120" s="25" t="s">
        <v>88</v>
      </c>
      <c r="M2120" s="25" t="s">
        <v>87</v>
      </c>
      <c r="N2120" s="25" t="s">
        <v>89</v>
      </c>
      <c r="O2120" s="32" t="s">
        <v>86</v>
      </c>
      <c r="P2120" s="33" t="s">
        <v>87</v>
      </c>
      <c r="Q2120" s="40" t="s">
        <v>87</v>
      </c>
      <c r="R2120" s="27" t="s">
        <v>87</v>
      </c>
      <c r="S2120" s="25" t="s">
        <v>86</v>
      </c>
      <c r="T2120" s="32" t="s">
        <v>89</v>
      </c>
      <c r="U2120" s="33" t="s">
        <v>88</v>
      </c>
      <c r="V2120" s="25" t="s">
        <v>86</v>
      </c>
      <c r="W2120" s="25" t="s">
        <v>86</v>
      </c>
      <c r="X2120" s="25" t="s">
        <v>89</v>
      </c>
      <c r="Y2120" s="25" t="s">
        <v>86</v>
      </c>
      <c r="Z2120" s="25" t="s">
        <v>86</v>
      </c>
      <c r="AA2120" s="25" t="s">
        <v>89</v>
      </c>
      <c r="AB2120" s="25" t="s">
        <v>86</v>
      </c>
      <c r="AC2120" s="25" t="s">
        <v>88</v>
      </c>
      <c r="AD2120" s="25" t="s">
        <v>88</v>
      </c>
      <c r="AE2120" s="40" t="s">
        <v>89</v>
      </c>
      <c r="AF2120" s="27" t="s">
        <v>88</v>
      </c>
      <c r="AG2120" s="25" t="s">
        <v>86</v>
      </c>
      <c r="AH2120" s="25" t="s">
        <v>87</v>
      </c>
      <c r="AI2120" s="32" t="s">
        <v>89</v>
      </c>
      <c r="AJ2120" s="33" t="s">
        <v>87</v>
      </c>
      <c r="AK2120" s="25" t="s">
        <v>86</v>
      </c>
      <c r="AL2120" s="25" t="s">
        <v>86</v>
      </c>
      <c r="AM2120" s="40" t="s">
        <v>88</v>
      </c>
      <c r="AN2120" s="27" t="s">
        <v>88</v>
      </c>
      <c r="AO2120" s="25" t="s">
        <v>86</v>
      </c>
      <c r="AP2120" s="25" t="s">
        <v>89</v>
      </c>
      <c r="AQ2120" s="32" t="s">
        <v>86</v>
      </c>
      <c r="AR2120" s="66">
        <v>8.75</v>
      </c>
      <c r="AS2120" s="67">
        <v>1.81818181818182</v>
      </c>
      <c r="AT2120" s="68">
        <v>5</v>
      </c>
      <c r="AU2120" s="68">
        <v>6.25</v>
      </c>
      <c r="AV2120" s="69">
        <v>5.8974358974359</v>
      </c>
      <c r="AW2120"/>
      <c r="AX2120"/>
      <c r="AY2120"/>
      <c r="AZ2120"/>
      <c r="BA2120"/>
      <c r="BB2120"/>
      <c r="BC2120"/>
      <c r="BD2120"/>
      <c r="BE2120"/>
      <c r="BF2120"/>
      <c r="BG2120"/>
      <c r="BH2120"/>
      <c r="BI2120"/>
      <c r="BJ2120"/>
      <c r="BK2120"/>
      <c r="BL2120"/>
      <c r="BM2120"/>
      <c r="BN2120"/>
      <c r="BO2120"/>
      <c r="BP2120"/>
      <c r="BQ2120"/>
      <c r="BR2120"/>
      <c r="BS2120"/>
      <c r="BT2120"/>
      <c r="BU2120"/>
      <c r="BV2120"/>
      <c r="BW2120"/>
      <c r="BX2120"/>
      <c r="BY2120"/>
      <c r="BZ2120"/>
      <c r="CA2120"/>
      <c r="CB2120"/>
      <c r="CC2120"/>
      <c r="CD2120"/>
      <c r="CE2120"/>
      <c r="CF2120"/>
      <c r="CG2120"/>
      <c r="CH2120"/>
      <c r="CI2120"/>
      <c r="CJ2120"/>
      <c r="CK2120"/>
    </row>
    <row r="2121" s="1" customFormat="1" ht="15.95" customHeight="1" spans="1:89">
      <c r="A2121" s="24"/>
      <c r="B2121" s="25" t="s">
        <v>2130</v>
      </c>
      <c r="C2121" s="25">
        <v>183454</v>
      </c>
      <c r="D2121" s="26" t="s">
        <v>2244</v>
      </c>
      <c r="E2121" s="27" t="s">
        <v>86</v>
      </c>
      <c r="F2121" s="25" t="s">
        <v>87</v>
      </c>
      <c r="G2121" s="25" t="s">
        <v>86</v>
      </c>
      <c r="H2121" s="25" t="s">
        <v>87</v>
      </c>
      <c r="I2121" s="25" t="s">
        <v>86</v>
      </c>
      <c r="J2121" s="25" t="s">
        <v>88</v>
      </c>
      <c r="K2121" s="25" t="s">
        <v>87</v>
      </c>
      <c r="L2121" s="25" t="s">
        <v>88</v>
      </c>
      <c r="M2121" s="25" t="s">
        <v>87</v>
      </c>
      <c r="N2121" s="25" t="s">
        <v>89</v>
      </c>
      <c r="O2121" s="32" t="s">
        <v>86</v>
      </c>
      <c r="P2121" s="33" t="s">
        <v>87</v>
      </c>
      <c r="Q2121" s="40" t="s">
        <v>87</v>
      </c>
      <c r="R2121" s="27" t="s">
        <v>87</v>
      </c>
      <c r="S2121" s="25" t="s">
        <v>87</v>
      </c>
      <c r="T2121" s="32" t="s">
        <v>89</v>
      </c>
      <c r="U2121" s="33" t="s">
        <v>86</v>
      </c>
      <c r="V2121" s="25" t="s">
        <v>89</v>
      </c>
      <c r="W2121" s="25" t="s">
        <v>89</v>
      </c>
      <c r="X2121" s="25" t="s">
        <v>86</v>
      </c>
      <c r="Y2121" s="25" t="s">
        <v>86</v>
      </c>
      <c r="Z2121" s="25" t="s">
        <v>86</v>
      </c>
      <c r="AA2121" s="25" t="s">
        <v>89</v>
      </c>
      <c r="AB2121" s="25" t="s">
        <v>107</v>
      </c>
      <c r="AC2121" s="25" t="s">
        <v>88</v>
      </c>
      <c r="AD2121" s="25" t="s">
        <v>88</v>
      </c>
      <c r="AE2121" s="40" t="s">
        <v>89</v>
      </c>
      <c r="AF2121" s="27" t="s">
        <v>87</v>
      </c>
      <c r="AG2121" s="25" t="s">
        <v>89</v>
      </c>
      <c r="AH2121" s="25" t="s">
        <v>87</v>
      </c>
      <c r="AI2121" s="32" t="s">
        <v>87</v>
      </c>
      <c r="AJ2121" s="33" t="s">
        <v>87</v>
      </c>
      <c r="AK2121" s="25" t="s">
        <v>86</v>
      </c>
      <c r="AL2121" s="25" t="s">
        <v>107</v>
      </c>
      <c r="AM2121" s="40" t="s">
        <v>89</v>
      </c>
      <c r="AN2121" s="27" t="s">
        <v>87</v>
      </c>
      <c r="AO2121" s="25" t="s">
        <v>87</v>
      </c>
      <c r="AP2121" s="25" t="s">
        <v>89</v>
      </c>
      <c r="AQ2121" s="32" t="s">
        <v>86</v>
      </c>
      <c r="AR2121" s="66">
        <v>7.5</v>
      </c>
      <c r="AS2121" s="67">
        <v>2.72727272727273</v>
      </c>
      <c r="AT2121" s="68">
        <v>7.5</v>
      </c>
      <c r="AU2121" s="68">
        <v>3.75</v>
      </c>
      <c r="AV2121" s="69">
        <v>5.38461538461538</v>
      </c>
      <c r="AW2121"/>
      <c r="AX2121"/>
      <c r="AY2121"/>
      <c r="AZ2121"/>
      <c r="BA2121"/>
      <c r="BB2121"/>
      <c r="BC2121"/>
      <c r="BD2121"/>
      <c r="BE2121"/>
      <c r="BF2121"/>
      <c r="BG2121"/>
      <c r="BH2121"/>
      <c r="BI2121"/>
      <c r="BJ2121"/>
      <c r="BK2121"/>
      <c r="BL2121"/>
      <c r="BM2121"/>
      <c r="BN2121"/>
      <c r="BO2121"/>
      <c r="BP2121"/>
      <c r="BQ2121"/>
      <c r="BR2121"/>
      <c r="BS2121"/>
      <c r="BT2121"/>
      <c r="BU2121"/>
      <c r="BV2121"/>
      <c r="BW2121"/>
      <c r="BX2121"/>
      <c r="BY2121"/>
      <c r="BZ2121"/>
      <c r="CA2121"/>
      <c r="CB2121"/>
      <c r="CC2121"/>
      <c r="CD2121"/>
      <c r="CE2121"/>
      <c r="CF2121"/>
      <c r="CG2121"/>
      <c r="CH2121"/>
      <c r="CI2121"/>
      <c r="CJ2121"/>
      <c r="CK2121"/>
    </row>
    <row r="2122" s="1" customFormat="1" ht="15.95" customHeight="1" spans="1:89">
      <c r="A2122" s="24"/>
      <c r="B2122" s="25" t="s">
        <v>2130</v>
      </c>
      <c r="C2122" s="25">
        <v>109030</v>
      </c>
      <c r="D2122" s="26" t="s">
        <v>2245</v>
      </c>
      <c r="E2122" s="27" t="s">
        <v>86</v>
      </c>
      <c r="F2122" s="25" t="s">
        <v>88</v>
      </c>
      <c r="G2122" s="25" t="s">
        <v>87</v>
      </c>
      <c r="H2122" s="25" t="s">
        <v>89</v>
      </c>
      <c r="I2122" s="25" t="s">
        <v>87</v>
      </c>
      <c r="J2122" s="25" t="s">
        <v>88</v>
      </c>
      <c r="K2122" s="25" t="s">
        <v>86</v>
      </c>
      <c r="L2122" s="25" t="s">
        <v>88</v>
      </c>
      <c r="M2122" s="25" t="s">
        <v>88</v>
      </c>
      <c r="N2122" s="25" t="s">
        <v>89</v>
      </c>
      <c r="O2122" s="32" t="s">
        <v>87</v>
      </c>
      <c r="P2122" s="33" t="s">
        <v>86</v>
      </c>
      <c r="Q2122" s="40" t="s">
        <v>87</v>
      </c>
      <c r="R2122" s="27" t="s">
        <v>87</v>
      </c>
      <c r="S2122" s="25" t="s">
        <v>86</v>
      </c>
      <c r="T2122" s="32" t="s">
        <v>89</v>
      </c>
      <c r="U2122" s="33" t="s">
        <v>86</v>
      </c>
      <c r="V2122" s="25" t="s">
        <v>88</v>
      </c>
      <c r="W2122" s="25" t="s">
        <v>87</v>
      </c>
      <c r="X2122" s="25" t="s">
        <v>87</v>
      </c>
      <c r="Y2122" s="25" t="s">
        <v>86</v>
      </c>
      <c r="Z2122" s="25" t="s">
        <v>86</v>
      </c>
      <c r="AA2122" s="25" t="s">
        <v>89</v>
      </c>
      <c r="AB2122" s="25" t="s">
        <v>87</v>
      </c>
      <c r="AC2122" s="25" t="s">
        <v>88</v>
      </c>
      <c r="AD2122" s="25" t="s">
        <v>89</v>
      </c>
      <c r="AE2122" s="40" t="s">
        <v>88</v>
      </c>
      <c r="AF2122" s="27" t="s">
        <v>86</v>
      </c>
      <c r="AG2122" s="25" t="s">
        <v>89</v>
      </c>
      <c r="AH2122" s="25" t="s">
        <v>86</v>
      </c>
      <c r="AI2122" s="32" t="s">
        <v>87</v>
      </c>
      <c r="AJ2122" s="33" t="s">
        <v>89</v>
      </c>
      <c r="AK2122" s="25" t="s">
        <v>88</v>
      </c>
      <c r="AL2122" s="25" t="s">
        <v>89</v>
      </c>
      <c r="AM2122" s="40" t="s">
        <v>89</v>
      </c>
      <c r="AN2122" s="27" t="s">
        <v>88</v>
      </c>
      <c r="AO2122" s="25" t="s">
        <v>88</v>
      </c>
      <c r="AP2122" s="25" t="s">
        <v>87</v>
      </c>
      <c r="AQ2122" s="32" t="s">
        <v>89</v>
      </c>
      <c r="AR2122" s="66">
        <v>5.625</v>
      </c>
      <c r="AS2122" s="67">
        <v>6.36363636363636</v>
      </c>
      <c r="AT2122" s="68">
        <v>5</v>
      </c>
      <c r="AU2122" s="68">
        <v>0</v>
      </c>
      <c r="AV2122" s="69">
        <v>4.61538461538462</v>
      </c>
      <c r="AW2122"/>
      <c r="AX2122"/>
      <c r="AY2122"/>
      <c r="AZ2122"/>
      <c r="BA2122"/>
      <c r="BB2122"/>
      <c r="BC2122"/>
      <c r="BD2122"/>
      <c r="BE2122"/>
      <c r="BF2122"/>
      <c r="BG2122"/>
      <c r="BH2122"/>
      <c r="BI2122"/>
      <c r="BJ2122"/>
      <c r="BK2122"/>
      <c r="BL2122"/>
      <c r="BM2122"/>
      <c r="BN2122"/>
      <c r="BO2122"/>
      <c r="BP2122"/>
      <c r="BQ2122"/>
      <c r="BR2122"/>
      <c r="BS2122"/>
      <c r="BT2122"/>
      <c r="BU2122"/>
      <c r="BV2122"/>
      <c r="BW2122"/>
      <c r="BX2122"/>
      <c r="BY2122"/>
      <c r="BZ2122"/>
      <c r="CA2122"/>
      <c r="CB2122"/>
      <c r="CC2122"/>
      <c r="CD2122"/>
      <c r="CE2122"/>
      <c r="CF2122"/>
      <c r="CG2122"/>
      <c r="CH2122"/>
      <c r="CI2122"/>
      <c r="CJ2122"/>
      <c r="CK2122"/>
    </row>
    <row r="2123" s="1" customFormat="1" ht="15.95" customHeight="1" spans="1:89">
      <c r="A2123" s="24"/>
      <c r="B2123" s="25" t="s">
        <v>2130</v>
      </c>
      <c r="C2123" s="25">
        <v>139446</v>
      </c>
      <c r="D2123" s="26" t="s">
        <v>2246</v>
      </c>
      <c r="E2123" s="27" t="s">
        <v>86</v>
      </c>
      <c r="F2123" s="25" t="s">
        <v>87</v>
      </c>
      <c r="G2123" s="25" t="s">
        <v>88</v>
      </c>
      <c r="H2123" s="25" t="s">
        <v>87</v>
      </c>
      <c r="I2123" s="25" t="s">
        <v>89</v>
      </c>
      <c r="J2123" s="25" t="s">
        <v>88</v>
      </c>
      <c r="K2123" s="25" t="s">
        <v>86</v>
      </c>
      <c r="L2123" s="25" t="s">
        <v>88</v>
      </c>
      <c r="M2123" s="25" t="s">
        <v>87</v>
      </c>
      <c r="N2123" s="25" t="s">
        <v>89</v>
      </c>
      <c r="O2123" s="32" t="s">
        <v>86</v>
      </c>
      <c r="P2123" s="33" t="s">
        <v>87</v>
      </c>
      <c r="Q2123" s="40" t="s">
        <v>87</v>
      </c>
      <c r="R2123" s="27" t="s">
        <v>87</v>
      </c>
      <c r="S2123" s="25" t="s">
        <v>86</v>
      </c>
      <c r="T2123" s="32" t="s">
        <v>89</v>
      </c>
      <c r="U2123" s="33" t="s">
        <v>86</v>
      </c>
      <c r="V2123" s="25" t="s">
        <v>88</v>
      </c>
      <c r="W2123" s="25" t="s">
        <v>87</v>
      </c>
      <c r="X2123" s="25" t="s">
        <v>87</v>
      </c>
      <c r="Y2123" s="25" t="s">
        <v>89</v>
      </c>
      <c r="Z2123" s="25" t="s">
        <v>87</v>
      </c>
      <c r="AA2123" s="25" t="s">
        <v>87</v>
      </c>
      <c r="AB2123" s="25" t="s">
        <v>87</v>
      </c>
      <c r="AC2123" s="25" t="s">
        <v>86</v>
      </c>
      <c r="AD2123" s="25" t="s">
        <v>88</v>
      </c>
      <c r="AE2123" s="40" t="s">
        <v>88</v>
      </c>
      <c r="AF2123" s="27" t="s">
        <v>88</v>
      </c>
      <c r="AG2123" s="25" t="s">
        <v>89</v>
      </c>
      <c r="AH2123" s="25" t="s">
        <v>87</v>
      </c>
      <c r="AI2123" s="32" t="s">
        <v>87</v>
      </c>
      <c r="AJ2123" s="33" t="s">
        <v>87</v>
      </c>
      <c r="AK2123" s="25" t="s">
        <v>86</v>
      </c>
      <c r="AL2123" s="25" t="s">
        <v>86</v>
      </c>
      <c r="AM2123" s="40" t="s">
        <v>88</v>
      </c>
      <c r="AN2123" s="27" t="s">
        <v>87</v>
      </c>
      <c r="AO2123" s="25" t="s">
        <v>86</v>
      </c>
      <c r="AP2123" s="25" t="s">
        <v>88</v>
      </c>
      <c r="AQ2123" s="32" t="s">
        <v>87</v>
      </c>
      <c r="AR2123" s="66">
        <v>10</v>
      </c>
      <c r="AS2123" s="67">
        <v>7.27272727272727</v>
      </c>
      <c r="AT2123" s="68">
        <v>10</v>
      </c>
      <c r="AU2123" s="68">
        <v>10</v>
      </c>
      <c r="AV2123" s="69">
        <v>9.23076923076923</v>
      </c>
      <c r="AW2123"/>
      <c r="AX2123"/>
      <c r="AY2123"/>
      <c r="AZ2123"/>
      <c r="BA2123"/>
      <c r="BB2123"/>
      <c r="BC2123"/>
      <c r="BD2123"/>
      <c r="BE2123"/>
      <c r="BF2123"/>
      <c r="BG2123"/>
      <c r="BH2123"/>
      <c r="BI2123"/>
      <c r="BJ2123"/>
      <c r="BK2123"/>
      <c r="BL2123"/>
      <c r="BM2123"/>
      <c r="BN2123"/>
      <c r="BO2123"/>
      <c r="BP2123"/>
      <c r="BQ2123"/>
      <c r="BR2123"/>
      <c r="BS2123"/>
      <c r="BT2123"/>
      <c r="BU2123"/>
      <c r="BV2123"/>
      <c r="BW2123"/>
      <c r="BX2123"/>
      <c r="BY2123"/>
      <c r="BZ2123"/>
      <c r="CA2123"/>
      <c r="CB2123"/>
      <c r="CC2123"/>
      <c r="CD2123"/>
      <c r="CE2123"/>
      <c r="CF2123"/>
      <c r="CG2123"/>
      <c r="CH2123"/>
      <c r="CI2123"/>
      <c r="CJ2123"/>
      <c r="CK2123"/>
    </row>
    <row r="2124" s="1" customFormat="1" ht="15.95" customHeight="1" spans="1:89">
      <c r="A2124" s="24"/>
      <c r="B2124" s="25" t="s">
        <v>2130</v>
      </c>
      <c r="C2124" s="25">
        <v>115621</v>
      </c>
      <c r="D2124" s="26" t="s">
        <v>2247</v>
      </c>
      <c r="E2124" s="27" t="s">
        <v>86</v>
      </c>
      <c r="F2124" s="25" t="s">
        <v>87</v>
      </c>
      <c r="G2124" s="25" t="s">
        <v>87</v>
      </c>
      <c r="H2124" s="25" t="s">
        <v>87</v>
      </c>
      <c r="I2124" s="25" t="s">
        <v>87</v>
      </c>
      <c r="J2124" s="25" t="s">
        <v>88</v>
      </c>
      <c r="K2124" s="25" t="s">
        <v>86</v>
      </c>
      <c r="L2124" s="25" t="s">
        <v>88</v>
      </c>
      <c r="M2124" s="25" t="s">
        <v>87</v>
      </c>
      <c r="N2124" s="25" t="s">
        <v>88</v>
      </c>
      <c r="O2124" s="32" t="s">
        <v>86</v>
      </c>
      <c r="P2124" s="33" t="s">
        <v>87</v>
      </c>
      <c r="Q2124" s="40" t="s">
        <v>87</v>
      </c>
      <c r="R2124" s="27" t="s">
        <v>87</v>
      </c>
      <c r="S2124" s="25" t="s">
        <v>86</v>
      </c>
      <c r="T2124" s="32" t="s">
        <v>89</v>
      </c>
      <c r="U2124" s="33" t="s">
        <v>87</v>
      </c>
      <c r="V2124" s="25" t="s">
        <v>88</v>
      </c>
      <c r="W2124" s="25" t="s">
        <v>89</v>
      </c>
      <c r="X2124" s="25" t="s">
        <v>86</v>
      </c>
      <c r="Y2124" s="25" t="s">
        <v>87</v>
      </c>
      <c r="Z2124" s="25" t="s">
        <v>86</v>
      </c>
      <c r="AA2124" s="25" t="s">
        <v>88</v>
      </c>
      <c r="AB2124" s="25" t="s">
        <v>89</v>
      </c>
      <c r="AC2124" s="25" t="s">
        <v>87</v>
      </c>
      <c r="AD2124" s="25" t="s">
        <v>87</v>
      </c>
      <c r="AE2124" s="40" t="s">
        <v>88</v>
      </c>
      <c r="AF2124" s="27" t="s">
        <v>89</v>
      </c>
      <c r="AG2124" s="25" t="s">
        <v>88</v>
      </c>
      <c r="AH2124" s="25" t="s">
        <v>87</v>
      </c>
      <c r="AI2124" s="32" t="s">
        <v>87</v>
      </c>
      <c r="AJ2124" s="33" t="s">
        <v>87</v>
      </c>
      <c r="AK2124" s="25" t="s">
        <v>86</v>
      </c>
      <c r="AL2124" s="25" t="s">
        <v>86</v>
      </c>
      <c r="AM2124" s="40" t="s">
        <v>86</v>
      </c>
      <c r="AN2124" s="27" t="s">
        <v>88</v>
      </c>
      <c r="AO2124" s="25" t="s">
        <v>87</v>
      </c>
      <c r="AP2124" s="25" t="s">
        <v>88</v>
      </c>
      <c r="AQ2124" s="32" t="s">
        <v>87</v>
      </c>
      <c r="AR2124" s="66">
        <v>8.125</v>
      </c>
      <c r="AS2124" s="67">
        <v>2.72727272727273</v>
      </c>
      <c r="AT2124" s="68">
        <v>5</v>
      </c>
      <c r="AU2124" s="68">
        <v>6.25</v>
      </c>
      <c r="AV2124" s="69">
        <v>5.8974358974359</v>
      </c>
      <c r="AW2124"/>
      <c r="AX2124"/>
      <c r="AY2124"/>
      <c r="AZ2124"/>
      <c r="BA2124"/>
      <c r="BB2124"/>
      <c r="BC2124"/>
      <c r="BD2124"/>
      <c r="BE2124"/>
      <c r="BF2124"/>
      <c r="BG2124"/>
      <c r="BH2124"/>
      <c r="BI2124"/>
      <c r="BJ2124"/>
      <c r="BK2124"/>
      <c r="BL2124"/>
      <c r="BM2124"/>
      <c r="BN2124"/>
      <c r="BO2124"/>
      <c r="BP2124"/>
      <c r="BQ2124"/>
      <c r="BR2124"/>
      <c r="BS2124"/>
      <c r="BT2124"/>
      <c r="BU2124"/>
      <c r="BV2124"/>
      <c r="BW2124"/>
      <c r="BX2124"/>
      <c r="BY2124"/>
      <c r="BZ2124"/>
      <c r="CA2124"/>
      <c r="CB2124"/>
      <c r="CC2124"/>
      <c r="CD2124"/>
      <c r="CE2124"/>
      <c r="CF2124"/>
      <c r="CG2124"/>
      <c r="CH2124"/>
      <c r="CI2124"/>
      <c r="CJ2124"/>
      <c r="CK2124"/>
    </row>
    <row r="2125" s="1" customFormat="1" ht="15.95" customHeight="1" spans="1:89">
      <c r="A2125" s="24"/>
      <c r="B2125" s="25" t="s">
        <v>2130</v>
      </c>
      <c r="C2125" s="25">
        <v>271249</v>
      </c>
      <c r="D2125" s="26" t="s">
        <v>2248</v>
      </c>
      <c r="E2125" s="27" t="s">
        <v>86</v>
      </c>
      <c r="F2125" s="25" t="s">
        <v>87</v>
      </c>
      <c r="G2125" s="25" t="s">
        <v>87</v>
      </c>
      <c r="H2125" s="25" t="s">
        <v>87</v>
      </c>
      <c r="I2125" s="25" t="s">
        <v>86</v>
      </c>
      <c r="J2125" s="25" t="s">
        <v>88</v>
      </c>
      <c r="K2125" s="25" t="s">
        <v>88</v>
      </c>
      <c r="L2125" s="25" t="s">
        <v>88</v>
      </c>
      <c r="M2125" s="25" t="s">
        <v>87</v>
      </c>
      <c r="N2125" s="25" t="s">
        <v>89</v>
      </c>
      <c r="O2125" s="32" t="s">
        <v>86</v>
      </c>
      <c r="P2125" s="33" t="s">
        <v>87</v>
      </c>
      <c r="Q2125" s="40" t="s">
        <v>87</v>
      </c>
      <c r="R2125" s="27" t="s">
        <v>87</v>
      </c>
      <c r="S2125" s="25" t="s">
        <v>86</v>
      </c>
      <c r="T2125" s="32" t="s">
        <v>89</v>
      </c>
      <c r="U2125" s="33" t="s">
        <v>87</v>
      </c>
      <c r="V2125" s="25" t="s">
        <v>87</v>
      </c>
      <c r="W2125" s="25" t="s">
        <v>87</v>
      </c>
      <c r="X2125" s="25" t="s">
        <v>88</v>
      </c>
      <c r="Y2125" s="25" t="s">
        <v>89</v>
      </c>
      <c r="Z2125" s="25" t="s">
        <v>88</v>
      </c>
      <c r="AA2125" s="25" t="s">
        <v>88</v>
      </c>
      <c r="AB2125" s="25" t="s">
        <v>89</v>
      </c>
      <c r="AC2125" s="25" t="s">
        <v>86</v>
      </c>
      <c r="AD2125" s="25" t="s">
        <v>89</v>
      </c>
      <c r="AE2125" s="40" t="s">
        <v>89</v>
      </c>
      <c r="AF2125" s="27" t="s">
        <v>87</v>
      </c>
      <c r="AG2125" s="25" t="s">
        <v>86</v>
      </c>
      <c r="AH2125" s="25" t="s">
        <v>87</v>
      </c>
      <c r="AI2125" s="32" t="s">
        <v>87</v>
      </c>
      <c r="AJ2125" s="33" t="s">
        <v>87</v>
      </c>
      <c r="AK2125" s="25" t="s">
        <v>86</v>
      </c>
      <c r="AL2125" s="25" t="s">
        <v>88</v>
      </c>
      <c r="AM2125" s="40" t="s">
        <v>88</v>
      </c>
      <c r="AN2125" s="27" t="s">
        <v>88</v>
      </c>
      <c r="AO2125" s="25" t="s">
        <v>88</v>
      </c>
      <c r="AP2125" s="25" t="s">
        <v>89</v>
      </c>
      <c r="AQ2125" s="32" t="s">
        <v>87</v>
      </c>
      <c r="AR2125" s="66">
        <v>8.125</v>
      </c>
      <c r="AS2125" s="67">
        <v>3.63636363636364</v>
      </c>
      <c r="AT2125" s="68">
        <v>5</v>
      </c>
      <c r="AU2125" s="68">
        <v>5</v>
      </c>
      <c r="AV2125" s="69">
        <v>5.8974358974359</v>
      </c>
      <c r="AW2125"/>
      <c r="AX2125"/>
      <c r="AY2125"/>
      <c r="AZ2125"/>
      <c r="BA2125"/>
      <c r="BB2125"/>
      <c r="BC2125"/>
      <c r="BD2125"/>
      <c r="BE2125"/>
      <c r="BF2125"/>
      <c r="BG2125"/>
      <c r="BH2125"/>
      <c r="BI2125"/>
      <c r="BJ2125"/>
      <c r="BK2125"/>
      <c r="BL2125"/>
      <c r="BM2125"/>
      <c r="BN2125"/>
      <c r="BO2125"/>
      <c r="BP2125"/>
      <c r="BQ2125"/>
      <c r="BR2125"/>
      <c r="BS2125"/>
      <c r="BT2125"/>
      <c r="BU2125"/>
      <c r="BV2125"/>
      <c r="BW2125"/>
      <c r="BX2125"/>
      <c r="BY2125"/>
      <c r="BZ2125"/>
      <c r="CA2125"/>
      <c r="CB2125"/>
      <c r="CC2125"/>
      <c r="CD2125"/>
      <c r="CE2125"/>
      <c r="CF2125"/>
      <c r="CG2125"/>
      <c r="CH2125"/>
      <c r="CI2125"/>
      <c r="CJ2125"/>
      <c r="CK2125"/>
    </row>
    <row r="2126" s="1" customFormat="1" ht="15.95" customHeight="1" spans="1:89">
      <c r="A2126" s="24"/>
      <c r="B2126" s="25" t="s">
        <v>2130</v>
      </c>
      <c r="C2126" s="25">
        <v>147628</v>
      </c>
      <c r="D2126" s="26" t="s">
        <v>2249</v>
      </c>
      <c r="E2126" s="27" t="s">
        <v>86</v>
      </c>
      <c r="F2126" s="25" t="s">
        <v>87</v>
      </c>
      <c r="G2126" s="25" t="s">
        <v>88</v>
      </c>
      <c r="H2126" s="25" t="s">
        <v>87</v>
      </c>
      <c r="I2126" s="25" t="s">
        <v>89</v>
      </c>
      <c r="J2126" s="25" t="s">
        <v>88</v>
      </c>
      <c r="K2126" s="25" t="s">
        <v>86</v>
      </c>
      <c r="L2126" s="25" t="s">
        <v>88</v>
      </c>
      <c r="M2126" s="25" t="s">
        <v>87</v>
      </c>
      <c r="N2126" s="25" t="s">
        <v>89</v>
      </c>
      <c r="O2126" s="32" t="s">
        <v>86</v>
      </c>
      <c r="P2126" s="33" t="s">
        <v>87</v>
      </c>
      <c r="Q2126" s="40" t="s">
        <v>87</v>
      </c>
      <c r="R2126" s="27" t="s">
        <v>87</v>
      </c>
      <c r="S2126" s="25" t="s">
        <v>86</v>
      </c>
      <c r="T2126" s="32" t="s">
        <v>89</v>
      </c>
      <c r="U2126" s="33" t="s">
        <v>86</v>
      </c>
      <c r="V2126" s="25" t="s">
        <v>88</v>
      </c>
      <c r="W2126" s="25" t="s">
        <v>87</v>
      </c>
      <c r="X2126" s="25" t="s">
        <v>87</v>
      </c>
      <c r="Y2126" s="25" t="s">
        <v>89</v>
      </c>
      <c r="Z2126" s="25" t="s">
        <v>86</v>
      </c>
      <c r="AA2126" s="25" t="s">
        <v>88</v>
      </c>
      <c r="AB2126" s="25" t="s">
        <v>87</v>
      </c>
      <c r="AC2126" s="25" t="s">
        <v>86</v>
      </c>
      <c r="AD2126" s="25" t="s">
        <v>88</v>
      </c>
      <c r="AE2126" s="40" t="s">
        <v>88</v>
      </c>
      <c r="AF2126" s="27" t="s">
        <v>88</v>
      </c>
      <c r="AG2126" s="25" t="s">
        <v>89</v>
      </c>
      <c r="AH2126" s="25" t="s">
        <v>87</v>
      </c>
      <c r="AI2126" s="32" t="s">
        <v>87</v>
      </c>
      <c r="AJ2126" s="33" t="s">
        <v>87</v>
      </c>
      <c r="AK2126" s="25" t="s">
        <v>86</v>
      </c>
      <c r="AL2126" s="25" t="s">
        <v>86</v>
      </c>
      <c r="AM2126" s="40" t="s">
        <v>88</v>
      </c>
      <c r="AN2126" s="27" t="s">
        <v>87</v>
      </c>
      <c r="AO2126" s="25" t="s">
        <v>86</v>
      </c>
      <c r="AP2126" s="25" t="s">
        <v>88</v>
      </c>
      <c r="AQ2126" s="32" t="s">
        <v>87</v>
      </c>
      <c r="AR2126" s="66">
        <v>10</v>
      </c>
      <c r="AS2126" s="67">
        <v>8.18181818181818</v>
      </c>
      <c r="AT2126" s="68">
        <v>10</v>
      </c>
      <c r="AU2126" s="68">
        <v>10</v>
      </c>
      <c r="AV2126" s="69">
        <v>9.48717948717949</v>
      </c>
      <c r="AW2126"/>
      <c r="AX2126"/>
      <c r="AY2126"/>
      <c r="AZ2126"/>
      <c r="BA2126"/>
      <c r="BB2126"/>
      <c r="BC2126"/>
      <c r="BD2126"/>
      <c r="BE2126"/>
      <c r="BF2126"/>
      <c r="BG2126"/>
      <c r="BH2126"/>
      <c r="BI2126"/>
      <c r="BJ2126"/>
      <c r="BK2126"/>
      <c r="BL2126"/>
      <c r="BM2126"/>
      <c r="BN2126"/>
      <c r="BO2126"/>
      <c r="BP2126"/>
      <c r="BQ2126"/>
      <c r="BR2126"/>
      <c r="BS2126"/>
      <c r="BT2126"/>
      <c r="BU2126"/>
      <c r="BV2126"/>
      <c r="BW2126"/>
      <c r="BX2126"/>
      <c r="BY2126"/>
      <c r="BZ2126"/>
      <c r="CA2126"/>
      <c r="CB2126"/>
      <c r="CC2126"/>
      <c r="CD2126"/>
      <c r="CE2126"/>
      <c r="CF2126"/>
      <c r="CG2126"/>
      <c r="CH2126"/>
      <c r="CI2126"/>
      <c r="CJ2126"/>
      <c r="CK2126"/>
    </row>
    <row r="2127" s="1" customFormat="1" ht="15.95" customHeight="1" spans="1:89">
      <c r="A2127" s="24"/>
      <c r="B2127" s="25" t="s">
        <v>2130</v>
      </c>
      <c r="C2127" s="25">
        <v>140848</v>
      </c>
      <c r="D2127" s="26" t="s">
        <v>2250</v>
      </c>
      <c r="E2127" s="27" t="s">
        <v>86</v>
      </c>
      <c r="F2127" s="25" t="s">
        <v>87</v>
      </c>
      <c r="G2127" s="25" t="s">
        <v>106</v>
      </c>
      <c r="H2127" s="25" t="s">
        <v>87</v>
      </c>
      <c r="I2127" s="25" t="s">
        <v>86</v>
      </c>
      <c r="J2127" s="25" t="s">
        <v>88</v>
      </c>
      <c r="K2127" s="25" t="s">
        <v>86</v>
      </c>
      <c r="L2127" s="25" t="s">
        <v>88</v>
      </c>
      <c r="M2127" s="25" t="s">
        <v>87</v>
      </c>
      <c r="N2127" s="25" t="s">
        <v>89</v>
      </c>
      <c r="O2127" s="32" t="s">
        <v>86</v>
      </c>
      <c r="P2127" s="33" t="s">
        <v>87</v>
      </c>
      <c r="Q2127" s="40" t="s">
        <v>87</v>
      </c>
      <c r="R2127" s="27" t="s">
        <v>87</v>
      </c>
      <c r="S2127" s="25" t="s">
        <v>86</v>
      </c>
      <c r="T2127" s="32" t="s">
        <v>89</v>
      </c>
      <c r="U2127" s="33" t="s">
        <v>88</v>
      </c>
      <c r="V2127" s="25" t="s">
        <v>87</v>
      </c>
      <c r="W2127" s="25" t="s">
        <v>87</v>
      </c>
      <c r="X2127" s="25" t="s">
        <v>88</v>
      </c>
      <c r="Y2127" s="25" t="s">
        <v>87</v>
      </c>
      <c r="Z2127" s="25" t="s">
        <v>86</v>
      </c>
      <c r="AA2127" s="25" t="s">
        <v>88</v>
      </c>
      <c r="AB2127" s="25" t="s">
        <v>88</v>
      </c>
      <c r="AC2127" s="25" t="s">
        <v>86</v>
      </c>
      <c r="AD2127" s="25" t="s">
        <v>86</v>
      </c>
      <c r="AE2127" s="40" t="s">
        <v>88</v>
      </c>
      <c r="AF2127" s="27" t="s">
        <v>88</v>
      </c>
      <c r="AG2127" s="25" t="s">
        <v>88</v>
      </c>
      <c r="AH2127" s="25" t="s">
        <v>87</v>
      </c>
      <c r="AI2127" s="32" t="s">
        <v>87</v>
      </c>
      <c r="AJ2127" s="33" t="s">
        <v>88</v>
      </c>
      <c r="AK2127" s="25" t="s">
        <v>86</v>
      </c>
      <c r="AL2127" s="25" t="s">
        <v>89</v>
      </c>
      <c r="AM2127" s="40" t="s">
        <v>88</v>
      </c>
      <c r="AN2127" s="27" t="s">
        <v>106</v>
      </c>
      <c r="AO2127" s="25" t="s">
        <v>86</v>
      </c>
      <c r="AP2127" s="25" t="s">
        <v>89</v>
      </c>
      <c r="AQ2127" s="32" t="s">
        <v>88</v>
      </c>
      <c r="AR2127" s="66">
        <v>8.75</v>
      </c>
      <c r="AS2127" s="67">
        <v>3.63636363636364</v>
      </c>
      <c r="AT2127" s="68">
        <v>7.5</v>
      </c>
      <c r="AU2127" s="68">
        <v>3.75</v>
      </c>
      <c r="AV2127" s="69">
        <v>6.15384615384615</v>
      </c>
      <c r="AW2127"/>
      <c r="AX2127"/>
      <c r="AY2127"/>
      <c r="AZ2127"/>
      <c r="BA2127"/>
      <c r="BB2127"/>
      <c r="BC2127"/>
      <c r="BD2127"/>
      <c r="BE2127"/>
      <c r="BF2127"/>
      <c r="BG2127"/>
      <c r="BH2127"/>
      <c r="BI2127"/>
      <c r="BJ2127"/>
      <c r="BK2127"/>
      <c r="BL2127"/>
      <c r="BM2127"/>
      <c r="BN2127"/>
      <c r="BO2127"/>
      <c r="BP2127"/>
      <c r="BQ2127"/>
      <c r="BR2127"/>
      <c r="BS2127"/>
      <c r="BT2127"/>
      <c r="BU2127"/>
      <c r="BV2127"/>
      <c r="BW2127"/>
      <c r="BX2127"/>
      <c r="BY2127"/>
      <c r="BZ2127"/>
      <c r="CA2127"/>
      <c r="CB2127"/>
      <c r="CC2127"/>
      <c r="CD2127"/>
      <c r="CE2127"/>
      <c r="CF2127"/>
      <c r="CG2127"/>
      <c r="CH2127"/>
      <c r="CI2127"/>
      <c r="CJ2127"/>
      <c r="CK2127"/>
    </row>
    <row r="2128" s="1" customFormat="1" ht="15.95" customHeight="1" spans="1:89">
      <c r="A2128" s="24"/>
      <c r="B2128" s="25" t="s">
        <v>2130</v>
      </c>
      <c r="C2128" s="25">
        <v>204125</v>
      </c>
      <c r="D2128" s="26" t="s">
        <v>2251</v>
      </c>
      <c r="E2128" s="27" t="s">
        <v>86</v>
      </c>
      <c r="F2128" s="25" t="s">
        <v>87</v>
      </c>
      <c r="G2128" s="25" t="s">
        <v>88</v>
      </c>
      <c r="H2128" s="25" t="s">
        <v>87</v>
      </c>
      <c r="I2128" s="25" t="s">
        <v>89</v>
      </c>
      <c r="J2128" s="25" t="s">
        <v>88</v>
      </c>
      <c r="K2128" s="25" t="s">
        <v>86</v>
      </c>
      <c r="L2128" s="25" t="s">
        <v>88</v>
      </c>
      <c r="M2128" s="25" t="s">
        <v>89</v>
      </c>
      <c r="N2128" s="25" t="s">
        <v>89</v>
      </c>
      <c r="O2128" s="32" t="s">
        <v>86</v>
      </c>
      <c r="P2128" s="33" t="s">
        <v>87</v>
      </c>
      <c r="Q2128" s="40" t="s">
        <v>87</v>
      </c>
      <c r="R2128" s="27" t="s">
        <v>87</v>
      </c>
      <c r="S2128" s="25" t="s">
        <v>86</v>
      </c>
      <c r="T2128" s="32" t="s">
        <v>89</v>
      </c>
      <c r="U2128" s="33" t="s">
        <v>87</v>
      </c>
      <c r="V2128" s="25" t="s">
        <v>89</v>
      </c>
      <c r="W2128" s="25" t="s">
        <v>87</v>
      </c>
      <c r="X2128" s="25" t="s">
        <v>88</v>
      </c>
      <c r="Y2128" s="25" t="s">
        <v>88</v>
      </c>
      <c r="Z2128" s="25" t="s">
        <v>88</v>
      </c>
      <c r="AA2128" s="25" t="s">
        <v>88</v>
      </c>
      <c r="AB2128" s="25" t="s">
        <v>89</v>
      </c>
      <c r="AC2128" s="25" t="s">
        <v>86</v>
      </c>
      <c r="AD2128" s="25" t="s">
        <v>88</v>
      </c>
      <c r="AE2128" s="40" t="s">
        <v>88</v>
      </c>
      <c r="AF2128" s="27" t="s">
        <v>86</v>
      </c>
      <c r="AG2128" s="25" t="s">
        <v>89</v>
      </c>
      <c r="AH2128" s="25" t="s">
        <v>87</v>
      </c>
      <c r="AI2128" s="32" t="s">
        <v>87</v>
      </c>
      <c r="AJ2128" s="33" t="s">
        <v>89</v>
      </c>
      <c r="AK2128" s="25" t="s">
        <v>86</v>
      </c>
      <c r="AL2128" s="25" t="s">
        <v>88</v>
      </c>
      <c r="AM2128" s="40" t="s">
        <v>88</v>
      </c>
      <c r="AN2128" s="27" t="s">
        <v>89</v>
      </c>
      <c r="AO2128" s="25" t="s">
        <v>87</v>
      </c>
      <c r="AP2128" s="25" t="s">
        <v>88</v>
      </c>
      <c r="AQ2128" s="32" t="s">
        <v>88</v>
      </c>
      <c r="AR2128" s="66">
        <v>9.375</v>
      </c>
      <c r="AS2128" s="67">
        <v>5.45454545454545</v>
      </c>
      <c r="AT2128" s="68">
        <v>7.5</v>
      </c>
      <c r="AU2128" s="68">
        <v>3.75</v>
      </c>
      <c r="AV2128" s="69">
        <v>6.92307692307692</v>
      </c>
      <c r="AW2128"/>
      <c r="AX2128"/>
      <c r="AY2128"/>
      <c r="AZ2128"/>
      <c r="BA2128"/>
      <c r="BB2128"/>
      <c r="BC2128"/>
      <c r="BD2128"/>
      <c r="BE2128"/>
      <c r="BF2128"/>
      <c r="BG2128"/>
      <c r="BH2128"/>
      <c r="BI2128"/>
      <c r="BJ2128"/>
      <c r="BK2128"/>
      <c r="BL2128"/>
      <c r="BM2128"/>
      <c r="BN2128"/>
      <c r="BO2128"/>
      <c r="BP2128"/>
      <c r="BQ2128"/>
      <c r="BR2128"/>
      <c r="BS2128"/>
      <c r="BT2128"/>
      <c r="BU2128"/>
      <c r="BV2128"/>
      <c r="BW2128"/>
      <c r="BX2128"/>
      <c r="BY2128"/>
      <c r="BZ2128"/>
      <c r="CA2128"/>
      <c r="CB2128"/>
      <c r="CC2128"/>
      <c r="CD2128"/>
      <c r="CE2128"/>
      <c r="CF2128"/>
      <c r="CG2128"/>
      <c r="CH2128"/>
      <c r="CI2128"/>
      <c r="CJ2128"/>
      <c r="CK2128"/>
    </row>
    <row r="2129" s="1" customFormat="1" ht="15.95" customHeight="1" spans="1:89">
      <c r="A2129" s="24"/>
      <c r="B2129" s="25" t="s">
        <v>2130</v>
      </c>
      <c r="C2129" s="25">
        <v>140748</v>
      </c>
      <c r="D2129" s="26" t="s">
        <v>2252</v>
      </c>
      <c r="E2129" s="27" t="s">
        <v>86</v>
      </c>
      <c r="F2129" s="25" t="s">
        <v>87</v>
      </c>
      <c r="G2129" s="25" t="s">
        <v>88</v>
      </c>
      <c r="H2129" s="25" t="s">
        <v>87</v>
      </c>
      <c r="I2129" s="25" t="s">
        <v>89</v>
      </c>
      <c r="J2129" s="25" t="s">
        <v>88</v>
      </c>
      <c r="K2129" s="25" t="s">
        <v>86</v>
      </c>
      <c r="L2129" s="25" t="s">
        <v>88</v>
      </c>
      <c r="M2129" s="25" t="s">
        <v>87</v>
      </c>
      <c r="N2129" s="25" t="s">
        <v>89</v>
      </c>
      <c r="O2129" s="32" t="s">
        <v>86</v>
      </c>
      <c r="P2129" s="33" t="s">
        <v>87</v>
      </c>
      <c r="Q2129" s="40" t="s">
        <v>87</v>
      </c>
      <c r="R2129" s="27" t="s">
        <v>87</v>
      </c>
      <c r="S2129" s="25" t="s">
        <v>86</v>
      </c>
      <c r="T2129" s="32" t="s">
        <v>89</v>
      </c>
      <c r="U2129" s="33" t="s">
        <v>86</v>
      </c>
      <c r="V2129" s="25" t="s">
        <v>88</v>
      </c>
      <c r="W2129" s="25" t="s">
        <v>87</v>
      </c>
      <c r="X2129" s="25" t="s">
        <v>87</v>
      </c>
      <c r="Y2129" s="25" t="s">
        <v>88</v>
      </c>
      <c r="Z2129" s="25" t="s">
        <v>86</v>
      </c>
      <c r="AA2129" s="25" t="s">
        <v>88</v>
      </c>
      <c r="AB2129" s="25" t="s">
        <v>87</v>
      </c>
      <c r="AC2129" s="25" t="s">
        <v>87</v>
      </c>
      <c r="AD2129" s="25" t="s">
        <v>88</v>
      </c>
      <c r="AE2129" s="40" t="s">
        <v>88</v>
      </c>
      <c r="AF2129" s="27" t="s">
        <v>88</v>
      </c>
      <c r="AG2129" s="25" t="s">
        <v>89</v>
      </c>
      <c r="AH2129" s="25" t="s">
        <v>87</v>
      </c>
      <c r="AI2129" s="32" t="s">
        <v>87</v>
      </c>
      <c r="AJ2129" s="33" t="s">
        <v>87</v>
      </c>
      <c r="AK2129" s="25" t="s">
        <v>86</v>
      </c>
      <c r="AL2129" s="25" t="s">
        <v>86</v>
      </c>
      <c r="AM2129" s="40" t="s">
        <v>88</v>
      </c>
      <c r="AN2129" s="27" t="s">
        <v>87</v>
      </c>
      <c r="AO2129" s="25" t="s">
        <v>86</v>
      </c>
      <c r="AP2129" s="25" t="s">
        <v>88</v>
      </c>
      <c r="AQ2129" s="32" t="s">
        <v>87</v>
      </c>
      <c r="AR2129" s="66">
        <v>10</v>
      </c>
      <c r="AS2129" s="67">
        <v>7.27272727272727</v>
      </c>
      <c r="AT2129" s="68">
        <v>10</v>
      </c>
      <c r="AU2129" s="68">
        <v>10</v>
      </c>
      <c r="AV2129" s="69">
        <v>9.23076923076923</v>
      </c>
      <c r="AW2129"/>
      <c r="AX2129"/>
      <c r="AY2129"/>
      <c r="AZ2129"/>
      <c r="BA2129"/>
      <c r="BB2129"/>
      <c r="BC2129"/>
      <c r="BD2129"/>
      <c r="BE2129"/>
      <c r="BF2129"/>
      <c r="BG2129"/>
      <c r="BH2129"/>
      <c r="BI2129"/>
      <c r="BJ2129"/>
      <c r="BK2129"/>
      <c r="BL2129"/>
      <c r="BM2129"/>
      <c r="BN2129"/>
      <c r="BO2129"/>
      <c r="BP2129"/>
      <c r="BQ2129"/>
      <c r="BR2129"/>
      <c r="BS2129"/>
      <c r="BT2129"/>
      <c r="BU2129"/>
      <c r="BV2129"/>
      <c r="BW2129"/>
      <c r="BX2129"/>
      <c r="BY2129"/>
      <c r="BZ2129"/>
      <c r="CA2129"/>
      <c r="CB2129"/>
      <c r="CC2129"/>
      <c r="CD2129"/>
      <c r="CE2129"/>
      <c r="CF2129"/>
      <c r="CG2129"/>
      <c r="CH2129"/>
      <c r="CI2129"/>
      <c r="CJ2129"/>
      <c r="CK2129"/>
    </row>
    <row r="2130" s="1" customFormat="1" ht="15.95" customHeight="1" spans="1:89">
      <c r="A2130" s="24"/>
      <c r="B2130" s="25" t="s">
        <v>2130</v>
      </c>
      <c r="C2130" s="25">
        <v>299084</v>
      </c>
      <c r="D2130" s="26" t="s">
        <v>2253</v>
      </c>
      <c r="E2130" s="27" t="s">
        <v>86</v>
      </c>
      <c r="F2130" s="25" t="s">
        <v>87</v>
      </c>
      <c r="G2130" s="25" t="s">
        <v>88</v>
      </c>
      <c r="H2130" s="25" t="s">
        <v>87</v>
      </c>
      <c r="I2130" s="25" t="s">
        <v>89</v>
      </c>
      <c r="J2130" s="25" t="s">
        <v>88</v>
      </c>
      <c r="K2130" s="25" t="s">
        <v>86</v>
      </c>
      <c r="L2130" s="25" t="s">
        <v>88</v>
      </c>
      <c r="M2130" s="25" t="s">
        <v>87</v>
      </c>
      <c r="N2130" s="25" t="s">
        <v>89</v>
      </c>
      <c r="O2130" s="32" t="s">
        <v>86</v>
      </c>
      <c r="P2130" s="33" t="s">
        <v>87</v>
      </c>
      <c r="Q2130" s="40" t="s">
        <v>87</v>
      </c>
      <c r="R2130" s="27" t="s">
        <v>87</v>
      </c>
      <c r="S2130" s="25" t="s">
        <v>86</v>
      </c>
      <c r="T2130" s="32" t="s">
        <v>89</v>
      </c>
      <c r="U2130" s="33" t="s">
        <v>86</v>
      </c>
      <c r="V2130" s="25" t="s">
        <v>88</v>
      </c>
      <c r="W2130" s="25" t="s">
        <v>87</v>
      </c>
      <c r="X2130" s="25" t="s">
        <v>87</v>
      </c>
      <c r="Y2130" s="25" t="s">
        <v>89</v>
      </c>
      <c r="Z2130" s="25" t="s">
        <v>86</v>
      </c>
      <c r="AA2130" s="25" t="s">
        <v>88</v>
      </c>
      <c r="AB2130" s="25" t="s">
        <v>87</v>
      </c>
      <c r="AC2130" s="25" t="s">
        <v>86</v>
      </c>
      <c r="AD2130" s="25" t="s">
        <v>88</v>
      </c>
      <c r="AE2130" s="40" t="s">
        <v>88</v>
      </c>
      <c r="AF2130" s="27" t="s">
        <v>88</v>
      </c>
      <c r="AG2130" s="25" t="s">
        <v>89</v>
      </c>
      <c r="AH2130" s="25" t="s">
        <v>87</v>
      </c>
      <c r="AI2130" s="32" t="s">
        <v>87</v>
      </c>
      <c r="AJ2130" s="33" t="s">
        <v>87</v>
      </c>
      <c r="AK2130" s="25" t="s">
        <v>86</v>
      </c>
      <c r="AL2130" s="25" t="s">
        <v>86</v>
      </c>
      <c r="AM2130" s="40" t="s">
        <v>88</v>
      </c>
      <c r="AN2130" s="27" t="s">
        <v>87</v>
      </c>
      <c r="AO2130" s="25" t="s">
        <v>86</v>
      </c>
      <c r="AP2130" s="25" t="s">
        <v>88</v>
      </c>
      <c r="AQ2130" s="32" t="s">
        <v>87</v>
      </c>
      <c r="AR2130" s="66">
        <v>10</v>
      </c>
      <c r="AS2130" s="67">
        <v>8.18181818181818</v>
      </c>
      <c r="AT2130" s="68">
        <v>10</v>
      </c>
      <c r="AU2130" s="68">
        <v>10</v>
      </c>
      <c r="AV2130" s="69">
        <v>9.48717948717949</v>
      </c>
      <c r="AW2130"/>
      <c r="AX2130"/>
      <c r="AY2130"/>
      <c r="AZ2130"/>
      <c r="BA2130"/>
      <c r="BB2130"/>
      <c r="BC2130"/>
      <c r="BD2130"/>
      <c r="BE2130"/>
      <c r="BF2130"/>
      <c r="BG2130"/>
      <c r="BH2130"/>
      <c r="BI2130"/>
      <c r="BJ2130"/>
      <c r="BK2130"/>
      <c r="BL2130"/>
      <c r="BM2130"/>
      <c r="BN2130"/>
      <c r="BO2130"/>
      <c r="BP2130"/>
      <c r="BQ2130"/>
      <c r="BR2130"/>
      <c r="BS2130"/>
      <c r="BT2130"/>
      <c r="BU2130"/>
      <c r="BV2130"/>
      <c r="BW2130"/>
      <c r="BX2130"/>
      <c r="BY2130"/>
      <c r="BZ2130"/>
      <c r="CA2130"/>
      <c r="CB2130"/>
      <c r="CC2130"/>
      <c r="CD2130"/>
      <c r="CE2130"/>
      <c r="CF2130"/>
      <c r="CG2130"/>
      <c r="CH2130"/>
      <c r="CI2130"/>
      <c r="CJ2130"/>
      <c r="CK2130"/>
    </row>
    <row r="2131" s="1" customFormat="1" ht="15.95" customHeight="1" spans="1:89">
      <c r="A2131" s="24"/>
      <c r="B2131" s="25" t="s">
        <v>2130</v>
      </c>
      <c r="C2131" s="25">
        <v>278505</v>
      </c>
      <c r="D2131" s="26" t="s">
        <v>2254</v>
      </c>
      <c r="E2131" s="27" t="s">
        <v>86</v>
      </c>
      <c r="F2131" s="25" t="s">
        <v>87</v>
      </c>
      <c r="G2131" s="25" t="s">
        <v>88</v>
      </c>
      <c r="H2131" s="25" t="s">
        <v>87</v>
      </c>
      <c r="I2131" s="25" t="s">
        <v>89</v>
      </c>
      <c r="J2131" s="25" t="s">
        <v>88</v>
      </c>
      <c r="K2131" s="25" t="s">
        <v>86</v>
      </c>
      <c r="L2131" s="25" t="s">
        <v>88</v>
      </c>
      <c r="M2131" s="25" t="s">
        <v>87</v>
      </c>
      <c r="N2131" s="25" t="s">
        <v>89</v>
      </c>
      <c r="O2131" s="32" t="s">
        <v>86</v>
      </c>
      <c r="P2131" s="33" t="s">
        <v>87</v>
      </c>
      <c r="Q2131" s="40" t="s">
        <v>87</v>
      </c>
      <c r="R2131" s="27" t="s">
        <v>87</v>
      </c>
      <c r="S2131" s="25" t="s">
        <v>86</v>
      </c>
      <c r="T2131" s="32" t="s">
        <v>89</v>
      </c>
      <c r="U2131" s="33" t="s">
        <v>86</v>
      </c>
      <c r="V2131" s="25" t="s">
        <v>88</v>
      </c>
      <c r="W2131" s="25" t="s">
        <v>87</v>
      </c>
      <c r="X2131" s="25" t="s">
        <v>87</v>
      </c>
      <c r="Y2131" s="25" t="s">
        <v>89</v>
      </c>
      <c r="Z2131" s="25" t="s">
        <v>86</v>
      </c>
      <c r="AA2131" s="25" t="s">
        <v>88</v>
      </c>
      <c r="AB2131" s="25" t="s">
        <v>87</v>
      </c>
      <c r="AC2131" s="25" t="s">
        <v>86</v>
      </c>
      <c r="AD2131" s="25" t="s">
        <v>88</v>
      </c>
      <c r="AE2131" s="40" t="s">
        <v>88</v>
      </c>
      <c r="AF2131" s="27" t="s">
        <v>88</v>
      </c>
      <c r="AG2131" s="25" t="s">
        <v>89</v>
      </c>
      <c r="AH2131" s="25" t="s">
        <v>87</v>
      </c>
      <c r="AI2131" s="32" t="s">
        <v>87</v>
      </c>
      <c r="AJ2131" s="33" t="s">
        <v>87</v>
      </c>
      <c r="AK2131" s="25" t="s">
        <v>86</v>
      </c>
      <c r="AL2131" s="25" t="s">
        <v>86</v>
      </c>
      <c r="AM2131" s="40" t="s">
        <v>88</v>
      </c>
      <c r="AN2131" s="27" t="s">
        <v>87</v>
      </c>
      <c r="AO2131" s="25" t="s">
        <v>86</v>
      </c>
      <c r="AP2131" s="25" t="s">
        <v>88</v>
      </c>
      <c r="AQ2131" s="32" t="s">
        <v>87</v>
      </c>
      <c r="AR2131" s="66">
        <v>10</v>
      </c>
      <c r="AS2131" s="67">
        <v>8.18181818181818</v>
      </c>
      <c r="AT2131" s="68">
        <v>10</v>
      </c>
      <c r="AU2131" s="68">
        <v>10</v>
      </c>
      <c r="AV2131" s="69">
        <v>9.48717948717949</v>
      </c>
      <c r="AW2131"/>
      <c r="AX2131"/>
      <c r="AY2131"/>
      <c r="AZ2131"/>
      <c r="BA2131"/>
      <c r="BB2131"/>
      <c r="BC2131"/>
      <c r="BD2131"/>
      <c r="BE2131"/>
      <c r="BF2131"/>
      <c r="BG2131"/>
      <c r="BH2131"/>
      <c r="BI2131"/>
      <c r="BJ2131"/>
      <c r="BK2131"/>
      <c r="BL2131"/>
      <c r="BM2131"/>
      <c r="BN2131"/>
      <c r="BO2131"/>
      <c r="BP2131"/>
      <c r="BQ2131"/>
      <c r="BR2131"/>
      <c r="BS2131"/>
      <c r="BT2131"/>
      <c r="BU2131"/>
      <c r="BV2131"/>
      <c r="BW2131"/>
      <c r="BX2131"/>
      <c r="BY2131"/>
      <c r="BZ2131"/>
      <c r="CA2131"/>
      <c r="CB2131"/>
      <c r="CC2131"/>
      <c r="CD2131"/>
      <c r="CE2131"/>
      <c r="CF2131"/>
      <c r="CG2131"/>
      <c r="CH2131"/>
      <c r="CI2131"/>
      <c r="CJ2131"/>
      <c r="CK2131"/>
    </row>
    <row r="2132" s="1" customFormat="1" ht="15.95" customHeight="1" spans="1:89">
      <c r="A2132" s="24"/>
      <c r="B2132" s="25" t="s">
        <v>2130</v>
      </c>
      <c r="C2132" s="25">
        <v>113224</v>
      </c>
      <c r="D2132" s="26" t="s">
        <v>2255</v>
      </c>
      <c r="E2132" s="27" t="s">
        <v>86</v>
      </c>
      <c r="F2132" s="25" t="s">
        <v>87</v>
      </c>
      <c r="G2132" s="25" t="s">
        <v>87</v>
      </c>
      <c r="H2132" s="25" t="s">
        <v>87</v>
      </c>
      <c r="I2132" s="25" t="s">
        <v>87</v>
      </c>
      <c r="J2132" s="25" t="s">
        <v>107</v>
      </c>
      <c r="K2132" s="25" t="s">
        <v>86</v>
      </c>
      <c r="L2132" s="25" t="s">
        <v>86</v>
      </c>
      <c r="M2132" s="25" t="s">
        <v>87</v>
      </c>
      <c r="N2132" s="25" t="s">
        <v>89</v>
      </c>
      <c r="O2132" s="32" t="s">
        <v>86</v>
      </c>
      <c r="P2132" s="33" t="s">
        <v>87</v>
      </c>
      <c r="Q2132" s="40" t="s">
        <v>87</v>
      </c>
      <c r="R2132" s="27" t="s">
        <v>87</v>
      </c>
      <c r="S2132" s="25" t="s">
        <v>86</v>
      </c>
      <c r="T2132" s="32" t="s">
        <v>89</v>
      </c>
      <c r="U2132" s="33" t="s">
        <v>86</v>
      </c>
      <c r="V2132" s="25" t="s">
        <v>89</v>
      </c>
      <c r="W2132" s="25" t="s">
        <v>87</v>
      </c>
      <c r="X2132" s="25" t="s">
        <v>88</v>
      </c>
      <c r="Y2132" s="25" t="s">
        <v>86</v>
      </c>
      <c r="Z2132" s="25" t="s">
        <v>86</v>
      </c>
      <c r="AA2132" s="25" t="s">
        <v>88</v>
      </c>
      <c r="AB2132" s="25" t="s">
        <v>89</v>
      </c>
      <c r="AC2132" s="25" t="s">
        <v>86</v>
      </c>
      <c r="AD2132" s="25" t="s">
        <v>88</v>
      </c>
      <c r="AE2132" s="40" t="s">
        <v>88</v>
      </c>
      <c r="AF2132" s="27" t="s">
        <v>106</v>
      </c>
      <c r="AG2132" s="25" t="s">
        <v>89</v>
      </c>
      <c r="AH2132" s="25" t="s">
        <v>87</v>
      </c>
      <c r="AI2132" s="32" t="s">
        <v>86</v>
      </c>
      <c r="AJ2132" s="33" t="s">
        <v>87</v>
      </c>
      <c r="AK2132" s="25" t="s">
        <v>86</v>
      </c>
      <c r="AL2132" s="25" t="s">
        <v>87</v>
      </c>
      <c r="AM2132" s="40" t="s">
        <v>88</v>
      </c>
      <c r="AN2132" s="27" t="s">
        <v>86</v>
      </c>
      <c r="AO2132" s="25" t="s">
        <v>88</v>
      </c>
      <c r="AP2132" s="25" t="s">
        <v>86</v>
      </c>
      <c r="AQ2132" s="32" t="s">
        <v>87</v>
      </c>
      <c r="AR2132" s="66">
        <v>7.5</v>
      </c>
      <c r="AS2132" s="67">
        <v>6.36363636363636</v>
      </c>
      <c r="AT2132" s="68">
        <v>5</v>
      </c>
      <c r="AU2132" s="68">
        <v>5</v>
      </c>
      <c r="AV2132" s="69">
        <v>6.41025641025641</v>
      </c>
      <c r="AW2132"/>
      <c r="AX2132"/>
      <c r="AY2132"/>
      <c r="AZ2132"/>
      <c r="BA2132"/>
      <c r="BB2132"/>
      <c r="BC2132"/>
      <c r="BD2132"/>
      <c r="BE2132"/>
      <c r="BF2132"/>
      <c r="BG2132"/>
      <c r="BH2132"/>
      <c r="BI2132"/>
      <c r="BJ2132"/>
      <c r="BK2132"/>
      <c r="BL2132"/>
      <c r="BM2132"/>
      <c r="BN2132"/>
      <c r="BO2132"/>
      <c r="BP2132"/>
      <c r="BQ2132"/>
      <c r="BR2132"/>
      <c r="BS2132"/>
      <c r="BT2132"/>
      <c r="BU2132"/>
      <c r="BV2132"/>
      <c r="BW2132"/>
      <c r="BX2132"/>
      <c r="BY2132"/>
      <c r="BZ2132"/>
      <c r="CA2132"/>
      <c r="CB2132"/>
      <c r="CC2132"/>
      <c r="CD2132"/>
      <c r="CE2132"/>
      <c r="CF2132"/>
      <c r="CG2132"/>
      <c r="CH2132"/>
      <c r="CI2132"/>
      <c r="CJ2132"/>
      <c r="CK2132"/>
    </row>
    <row r="2133" s="1" customFormat="1" ht="15.95" customHeight="1" spans="1:89">
      <c r="A2133" s="24"/>
      <c r="B2133" s="25" t="s">
        <v>2130</v>
      </c>
      <c r="C2133" s="25">
        <v>125729</v>
      </c>
      <c r="D2133" s="26" t="s">
        <v>2256</v>
      </c>
      <c r="E2133" s="27" t="s">
        <v>86</v>
      </c>
      <c r="F2133" s="25" t="s">
        <v>86</v>
      </c>
      <c r="G2133" s="25" t="s">
        <v>88</v>
      </c>
      <c r="H2133" s="25" t="s">
        <v>87</v>
      </c>
      <c r="I2133" s="25" t="s">
        <v>89</v>
      </c>
      <c r="J2133" s="25" t="s">
        <v>88</v>
      </c>
      <c r="K2133" s="25" t="s">
        <v>86</v>
      </c>
      <c r="L2133" s="25" t="s">
        <v>88</v>
      </c>
      <c r="M2133" s="25" t="s">
        <v>88</v>
      </c>
      <c r="N2133" s="25" t="s">
        <v>89</v>
      </c>
      <c r="O2133" s="32" t="s">
        <v>88</v>
      </c>
      <c r="P2133" s="33" t="s">
        <v>87</v>
      </c>
      <c r="Q2133" s="40" t="s">
        <v>87</v>
      </c>
      <c r="R2133" s="27" t="s">
        <v>87</v>
      </c>
      <c r="S2133" s="25" t="s">
        <v>86</v>
      </c>
      <c r="T2133" s="32" t="s">
        <v>89</v>
      </c>
      <c r="U2133" s="33" t="s">
        <v>87</v>
      </c>
      <c r="V2133" s="25" t="s">
        <v>88</v>
      </c>
      <c r="W2133" s="25" t="s">
        <v>89</v>
      </c>
      <c r="X2133" s="25" t="s">
        <v>87</v>
      </c>
      <c r="Y2133" s="25" t="s">
        <v>89</v>
      </c>
      <c r="Z2133" s="25" t="s">
        <v>88</v>
      </c>
      <c r="AA2133" s="25" t="s">
        <v>88</v>
      </c>
      <c r="AB2133" s="25" t="s">
        <v>89</v>
      </c>
      <c r="AC2133" s="25" t="s">
        <v>86</v>
      </c>
      <c r="AD2133" s="25" t="s">
        <v>88</v>
      </c>
      <c r="AE2133" s="40" t="s">
        <v>89</v>
      </c>
      <c r="AF2133" s="27" t="s">
        <v>88</v>
      </c>
      <c r="AG2133" s="25" t="s">
        <v>89</v>
      </c>
      <c r="AH2133" s="25" t="s">
        <v>88</v>
      </c>
      <c r="AI2133" s="32" t="s">
        <v>87</v>
      </c>
      <c r="AJ2133" s="33" t="s">
        <v>87</v>
      </c>
      <c r="AK2133" s="25" t="s">
        <v>86</v>
      </c>
      <c r="AL2133" s="25" t="s">
        <v>88</v>
      </c>
      <c r="AM2133" s="40" t="s">
        <v>88</v>
      </c>
      <c r="AN2133" s="27" t="s">
        <v>87</v>
      </c>
      <c r="AO2133" s="25" t="s">
        <v>88</v>
      </c>
      <c r="AP2133" s="25" t="s">
        <v>87</v>
      </c>
      <c r="AQ2133" s="32" t="s">
        <v>87</v>
      </c>
      <c r="AR2133" s="66">
        <v>8.125</v>
      </c>
      <c r="AS2133" s="67">
        <v>5.45454545454545</v>
      </c>
      <c r="AT2133" s="68">
        <v>7.5</v>
      </c>
      <c r="AU2133" s="68">
        <v>6.25</v>
      </c>
      <c r="AV2133" s="69">
        <v>6.92307692307692</v>
      </c>
      <c r="AW2133"/>
      <c r="AX2133"/>
      <c r="AY2133"/>
      <c r="AZ2133"/>
      <c r="BA2133"/>
      <c r="BB2133"/>
      <c r="BC2133"/>
      <c r="BD2133"/>
      <c r="BE2133"/>
      <c r="BF2133"/>
      <c r="BG2133"/>
      <c r="BH2133"/>
      <c r="BI2133"/>
      <c r="BJ2133"/>
      <c r="BK2133"/>
      <c r="BL2133"/>
      <c r="BM2133"/>
      <c r="BN2133"/>
      <c r="BO2133"/>
      <c r="BP2133"/>
      <c r="BQ2133"/>
      <c r="BR2133"/>
      <c r="BS2133"/>
      <c r="BT2133"/>
      <c r="BU2133"/>
      <c r="BV2133"/>
      <c r="BW2133"/>
      <c r="BX2133"/>
      <c r="BY2133"/>
      <c r="BZ2133"/>
      <c r="CA2133"/>
      <c r="CB2133"/>
      <c r="CC2133"/>
      <c r="CD2133"/>
      <c r="CE2133"/>
      <c r="CF2133"/>
      <c r="CG2133"/>
      <c r="CH2133"/>
      <c r="CI2133"/>
      <c r="CJ2133"/>
      <c r="CK2133"/>
    </row>
    <row r="2134" s="1" customFormat="1" ht="15.95" customHeight="1" spans="1:89">
      <c r="A2134" s="24"/>
      <c r="B2134" s="25" t="s">
        <v>2130</v>
      </c>
      <c r="C2134" s="25">
        <v>109178</v>
      </c>
      <c r="D2134" s="26" t="s">
        <v>2257</v>
      </c>
      <c r="E2134" s="27" t="s">
        <v>86</v>
      </c>
      <c r="F2134" s="25" t="s">
        <v>88</v>
      </c>
      <c r="G2134" s="25" t="s">
        <v>86</v>
      </c>
      <c r="H2134" s="25" t="s">
        <v>89</v>
      </c>
      <c r="I2134" s="25" t="s">
        <v>88</v>
      </c>
      <c r="J2134" s="25" t="s">
        <v>88</v>
      </c>
      <c r="K2134" s="25" t="s">
        <v>86</v>
      </c>
      <c r="L2134" s="25" t="s">
        <v>88</v>
      </c>
      <c r="M2134" s="25" t="s">
        <v>87</v>
      </c>
      <c r="N2134" s="25" t="s">
        <v>87</v>
      </c>
      <c r="O2134" s="32" t="s">
        <v>86</v>
      </c>
      <c r="P2134" s="33" t="s">
        <v>86</v>
      </c>
      <c r="Q2134" s="40" t="s">
        <v>87</v>
      </c>
      <c r="R2134" s="27" t="s">
        <v>87</v>
      </c>
      <c r="S2134" s="25" t="s">
        <v>88</v>
      </c>
      <c r="T2134" s="32" t="s">
        <v>89</v>
      </c>
      <c r="U2134" s="33" t="s">
        <v>87</v>
      </c>
      <c r="V2134" s="25" t="s">
        <v>88</v>
      </c>
      <c r="W2134" s="25" t="s">
        <v>86</v>
      </c>
      <c r="X2134" s="25" t="s">
        <v>88</v>
      </c>
      <c r="Y2134" s="25" t="s">
        <v>89</v>
      </c>
      <c r="Z2134" s="25" t="s">
        <v>86</v>
      </c>
      <c r="AA2134" s="25" t="s">
        <v>86</v>
      </c>
      <c r="AB2134" s="25" t="s">
        <v>88</v>
      </c>
      <c r="AC2134" s="25" t="s">
        <v>87</v>
      </c>
      <c r="AD2134" s="25" t="s">
        <v>89</v>
      </c>
      <c r="AE2134" s="40" t="s">
        <v>87</v>
      </c>
      <c r="AF2134" s="27" t="s">
        <v>86</v>
      </c>
      <c r="AG2134" s="25" t="s">
        <v>87</v>
      </c>
      <c r="AH2134" s="25" t="s">
        <v>89</v>
      </c>
      <c r="AI2134" s="32" t="s">
        <v>87</v>
      </c>
      <c r="AJ2134" s="33" t="s">
        <v>87</v>
      </c>
      <c r="AK2134" s="25" t="s">
        <v>86</v>
      </c>
      <c r="AL2134" s="25" t="s">
        <v>88</v>
      </c>
      <c r="AM2134" s="40" t="s">
        <v>88</v>
      </c>
      <c r="AN2134" s="27" t="s">
        <v>86</v>
      </c>
      <c r="AO2134" s="25" t="s">
        <v>87</v>
      </c>
      <c r="AP2134" s="25" t="s">
        <v>86</v>
      </c>
      <c r="AQ2134" s="32" t="s">
        <v>89</v>
      </c>
      <c r="AR2134" s="66">
        <v>5.625</v>
      </c>
      <c r="AS2134" s="67">
        <v>0.909090909090909</v>
      </c>
      <c r="AT2134" s="68">
        <v>2.5</v>
      </c>
      <c r="AU2134" s="68">
        <v>3.75</v>
      </c>
      <c r="AV2134" s="69">
        <v>3.58974358974359</v>
      </c>
      <c r="AW2134"/>
      <c r="AX2134"/>
      <c r="AY2134"/>
      <c r="AZ2134"/>
      <c r="BA2134"/>
      <c r="BB2134"/>
      <c r="BC2134"/>
      <c r="BD2134"/>
      <c r="BE2134"/>
      <c r="BF2134"/>
      <c r="BG2134"/>
      <c r="BH2134"/>
      <c r="BI2134"/>
      <c r="BJ2134"/>
      <c r="BK2134"/>
      <c r="BL2134"/>
      <c r="BM2134"/>
      <c r="BN2134"/>
      <c r="BO2134"/>
      <c r="BP2134"/>
      <c r="BQ2134"/>
      <c r="BR2134"/>
      <c r="BS2134"/>
      <c r="BT2134"/>
      <c r="BU2134"/>
      <c r="BV2134"/>
      <c r="BW2134"/>
      <c r="BX2134"/>
      <c r="BY2134"/>
      <c r="BZ2134"/>
      <c r="CA2134"/>
      <c r="CB2134"/>
      <c r="CC2134"/>
      <c r="CD2134"/>
      <c r="CE2134"/>
      <c r="CF2134"/>
      <c r="CG2134"/>
      <c r="CH2134"/>
      <c r="CI2134"/>
      <c r="CJ2134"/>
      <c r="CK2134"/>
    </row>
    <row r="2135" s="1" customFormat="1" ht="15.95" customHeight="1" spans="1:89">
      <c r="A2135" s="24"/>
      <c r="B2135" s="25" t="s">
        <v>2130</v>
      </c>
      <c r="C2135" s="25">
        <v>133712</v>
      </c>
      <c r="D2135" s="26" t="s">
        <v>2258</v>
      </c>
      <c r="E2135" s="27" t="s">
        <v>86</v>
      </c>
      <c r="F2135" s="25" t="s">
        <v>87</v>
      </c>
      <c r="G2135" s="25" t="s">
        <v>87</v>
      </c>
      <c r="H2135" s="25" t="s">
        <v>87</v>
      </c>
      <c r="I2135" s="25" t="s">
        <v>87</v>
      </c>
      <c r="J2135" s="25" t="s">
        <v>88</v>
      </c>
      <c r="K2135" s="25" t="s">
        <v>87</v>
      </c>
      <c r="L2135" s="25" t="s">
        <v>88</v>
      </c>
      <c r="M2135" s="25" t="s">
        <v>87</v>
      </c>
      <c r="N2135" s="25" t="s">
        <v>88</v>
      </c>
      <c r="O2135" s="32" t="s">
        <v>86</v>
      </c>
      <c r="P2135" s="33" t="s">
        <v>87</v>
      </c>
      <c r="Q2135" s="40" t="s">
        <v>87</v>
      </c>
      <c r="R2135" s="27" t="s">
        <v>87</v>
      </c>
      <c r="S2135" s="25" t="s">
        <v>86</v>
      </c>
      <c r="T2135" s="32" t="s">
        <v>89</v>
      </c>
      <c r="U2135" s="33" t="s">
        <v>87</v>
      </c>
      <c r="V2135" s="25" t="s">
        <v>89</v>
      </c>
      <c r="W2135" s="25" t="s">
        <v>87</v>
      </c>
      <c r="X2135" s="25" t="s">
        <v>87</v>
      </c>
      <c r="Y2135" s="25" t="s">
        <v>89</v>
      </c>
      <c r="Z2135" s="25" t="s">
        <v>86</v>
      </c>
      <c r="AA2135" s="25" t="s">
        <v>86</v>
      </c>
      <c r="AB2135" s="25" t="s">
        <v>88</v>
      </c>
      <c r="AC2135" s="25" t="s">
        <v>86</v>
      </c>
      <c r="AD2135" s="25" t="s">
        <v>88</v>
      </c>
      <c r="AE2135" s="40" t="s">
        <v>88</v>
      </c>
      <c r="AF2135" s="27" t="s">
        <v>88</v>
      </c>
      <c r="AG2135" s="25" t="s">
        <v>89</v>
      </c>
      <c r="AH2135" s="25" t="s">
        <v>86</v>
      </c>
      <c r="AI2135" s="32" t="s">
        <v>86</v>
      </c>
      <c r="AJ2135" s="33" t="s">
        <v>87</v>
      </c>
      <c r="AK2135" s="25" t="s">
        <v>86</v>
      </c>
      <c r="AL2135" s="25" t="s">
        <v>88</v>
      </c>
      <c r="AM2135" s="40" t="s">
        <v>86</v>
      </c>
      <c r="AN2135" s="27" t="s">
        <v>87</v>
      </c>
      <c r="AO2135" s="25" t="s">
        <v>88</v>
      </c>
      <c r="AP2135" s="25" t="s">
        <v>89</v>
      </c>
      <c r="AQ2135" s="32" t="s">
        <v>87</v>
      </c>
      <c r="AR2135" s="66">
        <v>7.5</v>
      </c>
      <c r="AS2135" s="67">
        <v>4.54545454545454</v>
      </c>
      <c r="AT2135" s="68">
        <v>5</v>
      </c>
      <c r="AU2135" s="68">
        <v>5</v>
      </c>
      <c r="AV2135" s="69">
        <v>5.8974358974359</v>
      </c>
      <c r="AW2135"/>
      <c r="AX2135"/>
      <c r="AY2135"/>
      <c r="AZ2135"/>
      <c r="BA2135"/>
      <c r="BB2135"/>
      <c r="BC2135"/>
      <c r="BD2135"/>
      <c r="BE2135"/>
      <c r="BF2135"/>
      <c r="BG2135"/>
      <c r="BH2135"/>
      <c r="BI2135"/>
      <c r="BJ2135"/>
      <c r="BK2135"/>
      <c r="BL2135"/>
      <c r="BM2135"/>
      <c r="BN2135"/>
      <c r="BO2135"/>
      <c r="BP2135"/>
      <c r="BQ2135"/>
      <c r="BR2135"/>
      <c r="BS2135"/>
      <c r="BT2135"/>
      <c r="BU2135"/>
      <c r="BV2135"/>
      <c r="BW2135"/>
      <c r="BX2135"/>
      <c r="BY2135"/>
      <c r="BZ2135"/>
      <c r="CA2135"/>
      <c r="CB2135"/>
      <c r="CC2135"/>
      <c r="CD2135"/>
      <c r="CE2135"/>
      <c r="CF2135"/>
      <c r="CG2135"/>
      <c r="CH2135"/>
      <c r="CI2135"/>
      <c r="CJ2135"/>
      <c r="CK2135"/>
    </row>
    <row r="2136" s="1" customFormat="1" ht="15.95" customHeight="1" spans="1:89">
      <c r="A2136" s="24"/>
      <c r="B2136" s="25" t="s">
        <v>2130</v>
      </c>
      <c r="C2136" s="25">
        <v>144863</v>
      </c>
      <c r="D2136" s="26" t="s">
        <v>2259</v>
      </c>
      <c r="E2136" s="27" t="s">
        <v>86</v>
      </c>
      <c r="F2136" s="25" t="s">
        <v>87</v>
      </c>
      <c r="G2136" s="25" t="s">
        <v>87</v>
      </c>
      <c r="H2136" s="25" t="s">
        <v>87</v>
      </c>
      <c r="I2136" s="25" t="s">
        <v>86</v>
      </c>
      <c r="J2136" s="25" t="s">
        <v>89</v>
      </c>
      <c r="K2136" s="25" t="s">
        <v>86</v>
      </c>
      <c r="L2136" s="25" t="s">
        <v>88</v>
      </c>
      <c r="M2136" s="25" t="s">
        <v>87</v>
      </c>
      <c r="N2136" s="25" t="s">
        <v>87</v>
      </c>
      <c r="O2136" s="32" t="s">
        <v>86</v>
      </c>
      <c r="P2136" s="33" t="s">
        <v>87</v>
      </c>
      <c r="Q2136" s="40" t="s">
        <v>87</v>
      </c>
      <c r="R2136" s="27" t="s">
        <v>87</v>
      </c>
      <c r="S2136" s="25" t="s">
        <v>86</v>
      </c>
      <c r="T2136" s="32" t="s">
        <v>89</v>
      </c>
      <c r="U2136" s="33" t="s">
        <v>86</v>
      </c>
      <c r="V2136" s="25" t="s">
        <v>88</v>
      </c>
      <c r="W2136" s="25" t="s">
        <v>89</v>
      </c>
      <c r="X2136" s="25" t="s">
        <v>88</v>
      </c>
      <c r="Y2136" s="25" t="s">
        <v>88</v>
      </c>
      <c r="Z2136" s="25" t="s">
        <v>88</v>
      </c>
      <c r="AA2136" s="25" t="s">
        <v>88</v>
      </c>
      <c r="AB2136" s="25" t="s">
        <v>89</v>
      </c>
      <c r="AC2136" s="25" t="s">
        <v>86</v>
      </c>
      <c r="AD2136" s="25" t="s">
        <v>89</v>
      </c>
      <c r="AE2136" s="40" t="s">
        <v>88</v>
      </c>
      <c r="AF2136" s="27" t="s">
        <v>88</v>
      </c>
      <c r="AG2136" s="25" t="s">
        <v>87</v>
      </c>
      <c r="AH2136" s="25" t="s">
        <v>87</v>
      </c>
      <c r="AI2136" s="32" t="s">
        <v>87</v>
      </c>
      <c r="AJ2136" s="33" t="s">
        <v>87</v>
      </c>
      <c r="AK2136" s="25" t="s">
        <v>86</v>
      </c>
      <c r="AL2136" s="25" t="s">
        <v>88</v>
      </c>
      <c r="AM2136" s="40" t="s">
        <v>86</v>
      </c>
      <c r="AN2136" s="27" t="s">
        <v>87</v>
      </c>
      <c r="AO2136" s="25" t="s">
        <v>87</v>
      </c>
      <c r="AP2136" s="25" t="s">
        <v>89</v>
      </c>
      <c r="AQ2136" s="32" t="s">
        <v>87</v>
      </c>
      <c r="AR2136" s="66">
        <v>7.5</v>
      </c>
      <c r="AS2136" s="67">
        <v>5.45454545454545</v>
      </c>
      <c r="AT2136" s="68">
        <v>7.5</v>
      </c>
      <c r="AU2136" s="68">
        <v>5</v>
      </c>
      <c r="AV2136" s="69">
        <v>6.41025641025641</v>
      </c>
      <c r="AW2136"/>
      <c r="AX2136"/>
      <c r="AY2136"/>
      <c r="AZ2136"/>
      <c r="BA2136"/>
      <c r="BB2136"/>
      <c r="BC2136"/>
      <c r="BD2136"/>
      <c r="BE2136"/>
      <c r="BF2136"/>
      <c r="BG2136"/>
      <c r="BH2136"/>
      <c r="BI2136"/>
      <c r="BJ2136"/>
      <c r="BK2136"/>
      <c r="BL2136"/>
      <c r="BM2136"/>
      <c r="BN2136"/>
      <c r="BO2136"/>
      <c r="BP2136"/>
      <c r="BQ2136"/>
      <c r="BR2136"/>
      <c r="BS2136"/>
      <c r="BT2136"/>
      <c r="BU2136"/>
      <c r="BV2136"/>
      <c r="BW2136"/>
      <c r="BX2136"/>
      <c r="BY2136"/>
      <c r="BZ2136"/>
      <c r="CA2136"/>
      <c r="CB2136"/>
      <c r="CC2136"/>
      <c r="CD2136"/>
      <c r="CE2136"/>
      <c r="CF2136"/>
      <c r="CG2136"/>
      <c r="CH2136"/>
      <c r="CI2136"/>
      <c r="CJ2136"/>
      <c r="CK2136"/>
    </row>
    <row r="2137" s="1" customFormat="1" ht="15.95" customHeight="1" spans="1:89">
      <c r="A2137" s="24"/>
      <c r="B2137" s="25" t="s">
        <v>2130</v>
      </c>
      <c r="C2137" s="25">
        <v>277023</v>
      </c>
      <c r="D2137" s="26" t="s">
        <v>2260</v>
      </c>
      <c r="E2137" s="27" t="s">
        <v>86</v>
      </c>
      <c r="F2137" s="25" t="s">
        <v>87</v>
      </c>
      <c r="G2137" s="25" t="s">
        <v>87</v>
      </c>
      <c r="H2137" s="25" t="s">
        <v>87</v>
      </c>
      <c r="I2137" s="25" t="s">
        <v>89</v>
      </c>
      <c r="J2137" s="25" t="s">
        <v>88</v>
      </c>
      <c r="K2137" s="25" t="s">
        <v>86</v>
      </c>
      <c r="L2137" s="25" t="s">
        <v>88</v>
      </c>
      <c r="M2137" s="25" t="s">
        <v>89</v>
      </c>
      <c r="N2137" s="25" t="s">
        <v>89</v>
      </c>
      <c r="O2137" s="32" t="s">
        <v>86</v>
      </c>
      <c r="P2137" s="33" t="s">
        <v>87</v>
      </c>
      <c r="Q2137" s="40" t="s">
        <v>87</v>
      </c>
      <c r="R2137" s="27" t="s">
        <v>87</v>
      </c>
      <c r="S2137" s="25" t="s">
        <v>86</v>
      </c>
      <c r="T2137" s="32" t="s">
        <v>89</v>
      </c>
      <c r="U2137" s="33" t="s">
        <v>86</v>
      </c>
      <c r="V2137" s="25" t="s">
        <v>88</v>
      </c>
      <c r="W2137" s="25" t="s">
        <v>87</v>
      </c>
      <c r="X2137" s="25" t="s">
        <v>87</v>
      </c>
      <c r="Y2137" s="25" t="s">
        <v>89</v>
      </c>
      <c r="Z2137" s="25" t="s">
        <v>86</v>
      </c>
      <c r="AA2137" s="25" t="s">
        <v>88</v>
      </c>
      <c r="AB2137" s="25" t="s">
        <v>86</v>
      </c>
      <c r="AC2137" s="25" t="s">
        <v>86</v>
      </c>
      <c r="AD2137" s="25" t="s">
        <v>88</v>
      </c>
      <c r="AE2137" s="40" t="s">
        <v>88</v>
      </c>
      <c r="AF2137" s="27" t="s">
        <v>88</v>
      </c>
      <c r="AG2137" s="25" t="s">
        <v>89</v>
      </c>
      <c r="AH2137" s="25" t="s">
        <v>87</v>
      </c>
      <c r="AI2137" s="32" t="s">
        <v>87</v>
      </c>
      <c r="AJ2137" s="33" t="s">
        <v>87</v>
      </c>
      <c r="AK2137" s="25" t="s">
        <v>86</v>
      </c>
      <c r="AL2137" s="25" t="s">
        <v>86</v>
      </c>
      <c r="AM2137" s="40" t="s">
        <v>88</v>
      </c>
      <c r="AN2137" s="27" t="s">
        <v>87</v>
      </c>
      <c r="AO2137" s="25" t="s">
        <v>86</v>
      </c>
      <c r="AP2137" s="25" t="s">
        <v>86</v>
      </c>
      <c r="AQ2137" s="32" t="s">
        <v>87</v>
      </c>
      <c r="AR2137" s="66">
        <v>8.75</v>
      </c>
      <c r="AS2137" s="67">
        <v>7.27272727272727</v>
      </c>
      <c r="AT2137" s="68">
        <v>10</v>
      </c>
      <c r="AU2137" s="68">
        <v>8.75</v>
      </c>
      <c r="AV2137" s="69">
        <v>8.46153846153846</v>
      </c>
      <c r="AW2137"/>
      <c r="AX2137"/>
      <c r="AY2137"/>
      <c r="AZ2137"/>
      <c r="BA2137"/>
      <c r="BB2137"/>
      <c r="BC2137"/>
      <c r="BD2137"/>
      <c r="BE2137"/>
      <c r="BF2137"/>
      <c r="BG2137"/>
      <c r="BH2137"/>
      <c r="BI2137"/>
      <c r="BJ2137"/>
      <c r="BK2137"/>
      <c r="BL2137"/>
      <c r="BM2137"/>
      <c r="BN2137"/>
      <c r="BO2137"/>
      <c r="BP2137"/>
      <c r="BQ2137"/>
      <c r="BR2137"/>
      <c r="BS2137"/>
      <c r="BT2137"/>
      <c r="BU2137"/>
      <c r="BV2137"/>
      <c r="BW2137"/>
      <c r="BX2137"/>
      <c r="BY2137"/>
      <c r="BZ2137"/>
      <c r="CA2137"/>
      <c r="CB2137"/>
      <c r="CC2137"/>
      <c r="CD2137"/>
      <c r="CE2137"/>
      <c r="CF2137"/>
      <c r="CG2137"/>
      <c r="CH2137"/>
      <c r="CI2137"/>
      <c r="CJ2137"/>
      <c r="CK2137"/>
    </row>
    <row r="2138" s="1" customFormat="1" ht="15.95" customHeight="1" spans="1:89">
      <c r="A2138" s="24"/>
      <c r="B2138" s="25" t="s">
        <v>2130</v>
      </c>
      <c r="C2138" s="25">
        <v>124312</v>
      </c>
      <c r="D2138" s="26" t="s">
        <v>2261</v>
      </c>
      <c r="E2138" s="27" t="s">
        <v>86</v>
      </c>
      <c r="F2138" s="25" t="s">
        <v>87</v>
      </c>
      <c r="G2138" s="25" t="s">
        <v>87</v>
      </c>
      <c r="H2138" s="25" t="s">
        <v>87</v>
      </c>
      <c r="I2138" s="25" t="s">
        <v>86</v>
      </c>
      <c r="J2138" s="25" t="s">
        <v>88</v>
      </c>
      <c r="K2138" s="25" t="s">
        <v>86</v>
      </c>
      <c r="L2138" s="25" t="s">
        <v>88</v>
      </c>
      <c r="M2138" s="25" t="s">
        <v>87</v>
      </c>
      <c r="N2138" s="25" t="s">
        <v>89</v>
      </c>
      <c r="O2138" s="32" t="s">
        <v>86</v>
      </c>
      <c r="P2138" s="33" t="s">
        <v>87</v>
      </c>
      <c r="Q2138" s="40" t="s">
        <v>87</v>
      </c>
      <c r="R2138" s="27" t="s">
        <v>87</v>
      </c>
      <c r="S2138" s="25" t="s">
        <v>86</v>
      </c>
      <c r="T2138" s="32" t="s">
        <v>89</v>
      </c>
      <c r="U2138" s="33" t="s">
        <v>86</v>
      </c>
      <c r="V2138" s="25" t="s">
        <v>88</v>
      </c>
      <c r="W2138" s="25" t="s">
        <v>87</v>
      </c>
      <c r="X2138" s="25" t="s">
        <v>87</v>
      </c>
      <c r="Y2138" s="25" t="s">
        <v>89</v>
      </c>
      <c r="Z2138" s="25" t="s">
        <v>86</v>
      </c>
      <c r="AA2138" s="25" t="s">
        <v>88</v>
      </c>
      <c r="AB2138" s="25" t="s">
        <v>89</v>
      </c>
      <c r="AC2138" s="25" t="s">
        <v>86</v>
      </c>
      <c r="AD2138" s="25" t="s">
        <v>88</v>
      </c>
      <c r="AE2138" s="40" t="s">
        <v>88</v>
      </c>
      <c r="AF2138" s="27" t="s">
        <v>87</v>
      </c>
      <c r="AG2138" s="25" t="s">
        <v>87</v>
      </c>
      <c r="AH2138" s="25" t="s">
        <v>87</v>
      </c>
      <c r="AI2138" s="32" t="s">
        <v>87</v>
      </c>
      <c r="AJ2138" s="33" t="s">
        <v>86</v>
      </c>
      <c r="AK2138" s="25" t="s">
        <v>86</v>
      </c>
      <c r="AL2138" s="25" t="s">
        <v>89</v>
      </c>
      <c r="AM2138" s="40" t="s">
        <v>88</v>
      </c>
      <c r="AN2138" s="27" t="s">
        <v>88</v>
      </c>
      <c r="AO2138" s="25" t="s">
        <v>86</v>
      </c>
      <c r="AP2138" s="25" t="s">
        <v>88</v>
      </c>
      <c r="AQ2138" s="32" t="s">
        <v>86</v>
      </c>
      <c r="AR2138" s="66">
        <v>8.75</v>
      </c>
      <c r="AS2138" s="67">
        <v>7.27272727272727</v>
      </c>
      <c r="AT2138" s="68">
        <v>5</v>
      </c>
      <c r="AU2138" s="68">
        <v>5</v>
      </c>
      <c r="AV2138" s="69">
        <v>7.17948717948718</v>
      </c>
      <c r="AW2138"/>
      <c r="AX2138"/>
      <c r="AY2138"/>
      <c r="AZ2138"/>
      <c r="BA2138"/>
      <c r="BB2138"/>
      <c r="BC2138"/>
      <c r="BD2138"/>
      <c r="BE2138"/>
      <c r="BF2138"/>
      <c r="BG2138"/>
      <c r="BH2138"/>
      <c r="BI2138"/>
      <c r="BJ2138"/>
      <c r="BK2138"/>
      <c r="BL2138"/>
      <c r="BM2138"/>
      <c r="BN2138"/>
      <c r="BO2138"/>
      <c r="BP2138"/>
      <c r="BQ2138"/>
      <c r="BR2138"/>
      <c r="BS2138"/>
      <c r="BT2138"/>
      <c r="BU2138"/>
      <c r="BV2138"/>
      <c r="BW2138"/>
      <c r="BX2138"/>
      <c r="BY2138"/>
      <c r="BZ2138"/>
      <c r="CA2138"/>
      <c r="CB2138"/>
      <c r="CC2138"/>
      <c r="CD2138"/>
      <c r="CE2138"/>
      <c r="CF2138"/>
      <c r="CG2138"/>
      <c r="CH2138"/>
      <c r="CI2138"/>
      <c r="CJ2138"/>
      <c r="CK2138"/>
    </row>
    <row r="2139" s="1" customFormat="1" ht="15.95" customHeight="1" spans="1:89">
      <c r="A2139" s="24"/>
      <c r="B2139" s="25" t="s">
        <v>2130</v>
      </c>
      <c r="C2139" s="25">
        <v>109424</v>
      </c>
      <c r="D2139" s="26" t="s">
        <v>2262</v>
      </c>
      <c r="E2139" s="27" t="s">
        <v>86</v>
      </c>
      <c r="F2139" s="25" t="s">
        <v>87</v>
      </c>
      <c r="G2139" s="25" t="s">
        <v>87</v>
      </c>
      <c r="H2139" s="25" t="s">
        <v>89</v>
      </c>
      <c r="I2139" s="25" t="s">
        <v>89</v>
      </c>
      <c r="J2139" s="25" t="s">
        <v>88</v>
      </c>
      <c r="K2139" s="25" t="s">
        <v>86</v>
      </c>
      <c r="L2139" s="25" t="s">
        <v>88</v>
      </c>
      <c r="M2139" s="25" t="s">
        <v>87</v>
      </c>
      <c r="N2139" s="25" t="s">
        <v>87</v>
      </c>
      <c r="O2139" s="32" t="s">
        <v>86</v>
      </c>
      <c r="P2139" s="33" t="s">
        <v>87</v>
      </c>
      <c r="Q2139" s="40" t="s">
        <v>87</v>
      </c>
      <c r="R2139" s="27" t="s">
        <v>87</v>
      </c>
      <c r="S2139" s="25" t="s">
        <v>86</v>
      </c>
      <c r="T2139" s="32" t="s">
        <v>89</v>
      </c>
      <c r="U2139" s="33" t="s">
        <v>86</v>
      </c>
      <c r="V2139" s="25" t="s">
        <v>89</v>
      </c>
      <c r="W2139" s="25" t="s">
        <v>87</v>
      </c>
      <c r="X2139" s="25" t="s">
        <v>86</v>
      </c>
      <c r="Y2139" s="25" t="s">
        <v>88</v>
      </c>
      <c r="Z2139" s="25" t="s">
        <v>86</v>
      </c>
      <c r="AA2139" s="25" t="s">
        <v>88</v>
      </c>
      <c r="AB2139" s="25" t="s">
        <v>88</v>
      </c>
      <c r="AC2139" s="25" t="s">
        <v>86</v>
      </c>
      <c r="AD2139" s="25" t="s">
        <v>88</v>
      </c>
      <c r="AE2139" s="40" t="s">
        <v>88</v>
      </c>
      <c r="AF2139" s="27" t="s">
        <v>107</v>
      </c>
      <c r="AG2139" s="25" t="s">
        <v>88</v>
      </c>
      <c r="AH2139" s="25" t="s">
        <v>89</v>
      </c>
      <c r="AI2139" s="32" t="s">
        <v>86</v>
      </c>
      <c r="AJ2139" s="33" t="s">
        <v>89</v>
      </c>
      <c r="AK2139" s="25" t="s">
        <v>87</v>
      </c>
      <c r="AL2139" s="25" t="s">
        <v>86</v>
      </c>
      <c r="AM2139" s="40" t="s">
        <v>88</v>
      </c>
      <c r="AN2139" s="27" t="s">
        <v>87</v>
      </c>
      <c r="AO2139" s="25" t="s">
        <v>88</v>
      </c>
      <c r="AP2139" s="25" t="s">
        <v>87</v>
      </c>
      <c r="AQ2139" s="32" t="s">
        <v>86</v>
      </c>
      <c r="AR2139" s="66">
        <v>8.125</v>
      </c>
      <c r="AS2139" s="67">
        <v>5.45454545454545</v>
      </c>
      <c r="AT2139" s="68">
        <v>0</v>
      </c>
      <c r="AU2139" s="68">
        <v>3.75</v>
      </c>
      <c r="AV2139" s="69">
        <v>5.64102564102564</v>
      </c>
      <c r="AW2139"/>
      <c r="AX2139"/>
      <c r="AY2139"/>
      <c r="AZ2139"/>
      <c r="BA2139"/>
      <c r="BB2139"/>
      <c r="BC2139"/>
      <c r="BD2139"/>
      <c r="BE2139"/>
      <c r="BF2139"/>
      <c r="BG2139"/>
      <c r="BH2139"/>
      <c r="BI2139"/>
      <c r="BJ2139"/>
      <c r="BK2139"/>
      <c r="BL2139"/>
      <c r="BM2139"/>
      <c r="BN2139"/>
      <c r="BO2139"/>
      <c r="BP2139"/>
      <c r="BQ2139"/>
      <c r="BR2139"/>
      <c r="BS2139"/>
      <c r="BT2139"/>
      <c r="BU2139"/>
      <c r="BV2139"/>
      <c r="BW2139"/>
      <c r="BX2139"/>
      <c r="BY2139"/>
      <c r="BZ2139"/>
      <c r="CA2139"/>
      <c r="CB2139"/>
      <c r="CC2139"/>
      <c r="CD2139"/>
      <c r="CE2139"/>
      <c r="CF2139"/>
      <c r="CG2139"/>
      <c r="CH2139"/>
      <c r="CI2139"/>
      <c r="CJ2139"/>
      <c r="CK2139"/>
    </row>
    <row r="2140" s="1" customFormat="1" ht="15.95" customHeight="1" spans="1:89">
      <c r="A2140" s="24"/>
      <c r="B2140" s="25" t="s">
        <v>2130</v>
      </c>
      <c r="C2140" s="25">
        <v>109911</v>
      </c>
      <c r="D2140" s="26" t="s">
        <v>2263</v>
      </c>
      <c r="E2140" s="27" t="s">
        <v>86</v>
      </c>
      <c r="F2140" s="25" t="s">
        <v>87</v>
      </c>
      <c r="G2140" s="25" t="s">
        <v>89</v>
      </c>
      <c r="H2140" s="25" t="s">
        <v>87</v>
      </c>
      <c r="I2140" s="25" t="s">
        <v>89</v>
      </c>
      <c r="J2140" s="25" t="s">
        <v>88</v>
      </c>
      <c r="K2140" s="25" t="s">
        <v>86</v>
      </c>
      <c r="L2140" s="25" t="s">
        <v>88</v>
      </c>
      <c r="M2140" s="25" t="s">
        <v>87</v>
      </c>
      <c r="N2140" s="25" t="s">
        <v>87</v>
      </c>
      <c r="O2140" s="32" t="s">
        <v>86</v>
      </c>
      <c r="P2140" s="33" t="s">
        <v>86</v>
      </c>
      <c r="Q2140" s="40" t="s">
        <v>87</v>
      </c>
      <c r="R2140" s="27" t="s">
        <v>87</v>
      </c>
      <c r="S2140" s="25" t="s">
        <v>86</v>
      </c>
      <c r="T2140" s="32" t="s">
        <v>89</v>
      </c>
      <c r="U2140" s="33" t="s">
        <v>89</v>
      </c>
      <c r="V2140" s="25" t="s">
        <v>88</v>
      </c>
      <c r="W2140" s="25" t="s">
        <v>88</v>
      </c>
      <c r="X2140" s="25" t="s">
        <v>88</v>
      </c>
      <c r="Y2140" s="25" t="s">
        <v>86</v>
      </c>
      <c r="Z2140" s="25" t="s">
        <v>86</v>
      </c>
      <c r="AA2140" s="25" t="s">
        <v>89</v>
      </c>
      <c r="AB2140" s="25" t="s">
        <v>89</v>
      </c>
      <c r="AC2140" s="25" t="s">
        <v>87</v>
      </c>
      <c r="AD2140" s="25" t="s">
        <v>88</v>
      </c>
      <c r="AE2140" s="40" t="s">
        <v>89</v>
      </c>
      <c r="AF2140" s="27" t="s">
        <v>89</v>
      </c>
      <c r="AG2140" s="25" t="s">
        <v>88</v>
      </c>
      <c r="AH2140" s="25" t="s">
        <v>87</v>
      </c>
      <c r="AI2140" s="32" t="s">
        <v>87</v>
      </c>
      <c r="AJ2140" s="33" t="s">
        <v>87</v>
      </c>
      <c r="AK2140" s="25" t="s">
        <v>86</v>
      </c>
      <c r="AL2140" s="25" t="s">
        <v>86</v>
      </c>
      <c r="AM2140" s="40" t="s">
        <v>88</v>
      </c>
      <c r="AN2140" s="27" t="s">
        <v>89</v>
      </c>
      <c r="AO2140" s="25" t="s">
        <v>86</v>
      </c>
      <c r="AP2140" s="25" t="s">
        <v>88</v>
      </c>
      <c r="AQ2140" s="32" t="s">
        <v>87</v>
      </c>
      <c r="AR2140" s="66">
        <v>8.125</v>
      </c>
      <c r="AS2140" s="67">
        <v>2.72727272727273</v>
      </c>
      <c r="AT2140" s="68">
        <v>5</v>
      </c>
      <c r="AU2140" s="68">
        <v>8.75</v>
      </c>
      <c r="AV2140" s="69">
        <v>6.41025641025641</v>
      </c>
      <c r="AW2140"/>
      <c r="AX2140"/>
      <c r="AY2140"/>
      <c r="AZ2140"/>
      <c r="BA2140"/>
      <c r="BB2140"/>
      <c r="BC2140"/>
      <c r="BD2140"/>
      <c r="BE2140"/>
      <c r="BF2140"/>
      <c r="BG2140"/>
      <c r="BH2140"/>
      <c r="BI2140"/>
      <c r="BJ2140"/>
      <c r="BK2140"/>
      <c r="BL2140"/>
      <c r="BM2140"/>
      <c r="BN2140"/>
      <c r="BO2140"/>
      <c r="BP2140"/>
      <c r="BQ2140"/>
      <c r="BR2140"/>
      <c r="BS2140"/>
      <c r="BT2140"/>
      <c r="BU2140"/>
      <c r="BV2140"/>
      <c r="BW2140"/>
      <c r="BX2140"/>
      <c r="BY2140"/>
      <c r="BZ2140"/>
      <c r="CA2140"/>
      <c r="CB2140"/>
      <c r="CC2140"/>
      <c r="CD2140"/>
      <c r="CE2140"/>
      <c r="CF2140"/>
      <c r="CG2140"/>
      <c r="CH2140"/>
      <c r="CI2140"/>
      <c r="CJ2140"/>
      <c r="CK2140"/>
    </row>
    <row r="2141" s="1" customFormat="1" ht="15.95" customHeight="1" spans="1:89">
      <c r="A2141" s="24"/>
      <c r="B2141" s="25" t="s">
        <v>2130</v>
      </c>
      <c r="C2141" s="25">
        <v>145859</v>
      </c>
      <c r="D2141" s="26" t="s">
        <v>2264</v>
      </c>
      <c r="E2141" s="27" t="s">
        <v>86</v>
      </c>
      <c r="F2141" s="25" t="s">
        <v>87</v>
      </c>
      <c r="G2141" s="25" t="s">
        <v>86</v>
      </c>
      <c r="H2141" s="25" t="s">
        <v>88</v>
      </c>
      <c r="I2141" s="25" t="s">
        <v>89</v>
      </c>
      <c r="J2141" s="25" t="s">
        <v>88</v>
      </c>
      <c r="K2141" s="25" t="s">
        <v>86</v>
      </c>
      <c r="L2141" s="25" t="s">
        <v>88</v>
      </c>
      <c r="M2141" s="25" t="s">
        <v>86</v>
      </c>
      <c r="N2141" s="25" t="s">
        <v>89</v>
      </c>
      <c r="O2141" s="32" t="s">
        <v>86</v>
      </c>
      <c r="P2141" s="33" t="s">
        <v>87</v>
      </c>
      <c r="Q2141" s="40" t="s">
        <v>87</v>
      </c>
      <c r="R2141" s="27" t="s">
        <v>87</v>
      </c>
      <c r="S2141" s="25" t="s">
        <v>86</v>
      </c>
      <c r="T2141" s="32" t="s">
        <v>89</v>
      </c>
      <c r="U2141" s="33" t="s">
        <v>86</v>
      </c>
      <c r="V2141" s="25" t="s">
        <v>89</v>
      </c>
      <c r="W2141" s="25" t="s">
        <v>87</v>
      </c>
      <c r="X2141" s="25" t="s">
        <v>87</v>
      </c>
      <c r="Y2141" s="25" t="s">
        <v>89</v>
      </c>
      <c r="Z2141" s="25" t="s">
        <v>86</v>
      </c>
      <c r="AA2141" s="25" t="s">
        <v>88</v>
      </c>
      <c r="AB2141" s="25" t="s">
        <v>86</v>
      </c>
      <c r="AC2141" s="25" t="s">
        <v>88</v>
      </c>
      <c r="AD2141" s="25" t="s">
        <v>88</v>
      </c>
      <c r="AE2141" s="40" t="s">
        <v>88</v>
      </c>
      <c r="AF2141" s="27" t="s">
        <v>89</v>
      </c>
      <c r="AG2141" s="25" t="s">
        <v>88</v>
      </c>
      <c r="AH2141" s="25" t="s">
        <v>87</v>
      </c>
      <c r="AI2141" s="32" t="s">
        <v>87</v>
      </c>
      <c r="AJ2141" s="33" t="s">
        <v>87</v>
      </c>
      <c r="AK2141" s="25" t="s">
        <v>86</v>
      </c>
      <c r="AL2141" s="25" t="s">
        <v>86</v>
      </c>
      <c r="AM2141" s="40" t="s">
        <v>88</v>
      </c>
      <c r="AN2141" s="27" t="s">
        <v>107</v>
      </c>
      <c r="AO2141" s="25" t="s">
        <v>86</v>
      </c>
      <c r="AP2141" s="25" t="s">
        <v>88</v>
      </c>
      <c r="AQ2141" s="32" t="s">
        <v>86</v>
      </c>
      <c r="AR2141" s="66">
        <v>8.125</v>
      </c>
      <c r="AS2141" s="67">
        <v>5.45454545454545</v>
      </c>
      <c r="AT2141" s="68">
        <v>5</v>
      </c>
      <c r="AU2141" s="68">
        <v>7.5</v>
      </c>
      <c r="AV2141" s="69">
        <v>6.92307692307692</v>
      </c>
      <c r="AW2141"/>
      <c r="AX2141"/>
      <c r="AY2141"/>
      <c r="AZ2141"/>
      <c r="BA2141"/>
      <c r="BB2141"/>
      <c r="BC2141"/>
      <c r="BD2141"/>
      <c r="BE2141"/>
      <c r="BF2141"/>
      <c r="BG2141"/>
      <c r="BH2141"/>
      <c r="BI2141"/>
      <c r="BJ2141"/>
      <c r="BK2141"/>
      <c r="BL2141"/>
      <c r="BM2141"/>
      <c r="BN2141"/>
      <c r="BO2141"/>
      <c r="BP2141"/>
      <c r="BQ2141"/>
      <c r="BR2141"/>
      <c r="BS2141"/>
      <c r="BT2141"/>
      <c r="BU2141"/>
      <c r="BV2141"/>
      <c r="BW2141"/>
      <c r="BX2141"/>
      <c r="BY2141"/>
      <c r="BZ2141"/>
      <c r="CA2141"/>
      <c r="CB2141"/>
      <c r="CC2141"/>
      <c r="CD2141"/>
      <c r="CE2141"/>
      <c r="CF2141"/>
      <c r="CG2141"/>
      <c r="CH2141"/>
      <c r="CI2141"/>
      <c r="CJ2141"/>
      <c r="CK2141"/>
    </row>
    <row r="2142" s="1" customFormat="1" ht="15.95" customHeight="1" spans="1:89">
      <c r="A2142" s="24"/>
      <c r="B2142" s="25" t="s">
        <v>2130</v>
      </c>
      <c r="C2142" s="25">
        <v>109915</v>
      </c>
      <c r="D2142" s="26" t="s">
        <v>2265</v>
      </c>
      <c r="E2142" s="27" t="s">
        <v>86</v>
      </c>
      <c r="F2142" s="25" t="s">
        <v>87</v>
      </c>
      <c r="G2142" s="25" t="s">
        <v>87</v>
      </c>
      <c r="H2142" s="25" t="s">
        <v>87</v>
      </c>
      <c r="I2142" s="25" t="s">
        <v>89</v>
      </c>
      <c r="J2142" s="25" t="s">
        <v>88</v>
      </c>
      <c r="K2142" s="25" t="s">
        <v>86</v>
      </c>
      <c r="L2142" s="25" t="s">
        <v>88</v>
      </c>
      <c r="M2142" s="25" t="s">
        <v>87</v>
      </c>
      <c r="N2142" s="25" t="s">
        <v>89</v>
      </c>
      <c r="O2142" s="32" t="s">
        <v>86</v>
      </c>
      <c r="P2142" s="33" t="s">
        <v>87</v>
      </c>
      <c r="Q2142" s="40" t="s">
        <v>87</v>
      </c>
      <c r="R2142" s="27" t="s">
        <v>87</v>
      </c>
      <c r="S2142" s="25" t="s">
        <v>86</v>
      </c>
      <c r="T2142" s="32" t="s">
        <v>89</v>
      </c>
      <c r="U2142" s="33" t="s">
        <v>86</v>
      </c>
      <c r="V2142" s="25" t="s">
        <v>88</v>
      </c>
      <c r="W2142" s="25" t="s">
        <v>87</v>
      </c>
      <c r="X2142" s="25" t="s">
        <v>87</v>
      </c>
      <c r="Y2142" s="25" t="s">
        <v>89</v>
      </c>
      <c r="Z2142" s="25" t="s">
        <v>86</v>
      </c>
      <c r="AA2142" s="25" t="s">
        <v>88</v>
      </c>
      <c r="AB2142" s="25" t="s">
        <v>87</v>
      </c>
      <c r="AC2142" s="25" t="s">
        <v>86</v>
      </c>
      <c r="AD2142" s="25" t="s">
        <v>88</v>
      </c>
      <c r="AE2142" s="40" t="s">
        <v>89</v>
      </c>
      <c r="AF2142" s="27" t="s">
        <v>87</v>
      </c>
      <c r="AG2142" s="25" t="s">
        <v>89</v>
      </c>
      <c r="AH2142" s="25" t="s">
        <v>87</v>
      </c>
      <c r="AI2142" s="32" t="s">
        <v>87</v>
      </c>
      <c r="AJ2142" s="33" t="s">
        <v>87</v>
      </c>
      <c r="AK2142" s="25" t="s">
        <v>86</v>
      </c>
      <c r="AL2142" s="25" t="s">
        <v>86</v>
      </c>
      <c r="AM2142" s="40" t="s">
        <v>88</v>
      </c>
      <c r="AN2142" s="27" t="s">
        <v>87</v>
      </c>
      <c r="AO2142" s="25" t="s">
        <v>86</v>
      </c>
      <c r="AP2142" s="25" t="s">
        <v>88</v>
      </c>
      <c r="AQ2142" s="32" t="s">
        <v>87</v>
      </c>
      <c r="AR2142" s="66">
        <v>9.375</v>
      </c>
      <c r="AS2142" s="67">
        <v>7.27272727272727</v>
      </c>
      <c r="AT2142" s="68">
        <v>7.5</v>
      </c>
      <c r="AU2142" s="68">
        <v>10</v>
      </c>
      <c r="AV2142" s="69">
        <v>8.71794871794872</v>
      </c>
      <c r="AW2142"/>
      <c r="AX2142"/>
      <c r="AY2142"/>
      <c r="AZ2142"/>
      <c r="BA2142"/>
      <c r="BB2142"/>
      <c r="BC2142"/>
      <c r="BD2142"/>
      <c r="BE2142"/>
      <c r="BF2142"/>
      <c r="BG2142"/>
      <c r="BH2142"/>
      <c r="BI2142"/>
      <c r="BJ2142"/>
      <c r="BK2142"/>
      <c r="BL2142"/>
      <c r="BM2142"/>
      <c r="BN2142"/>
      <c r="BO2142"/>
      <c r="BP2142"/>
      <c r="BQ2142"/>
      <c r="BR2142"/>
      <c r="BS2142"/>
      <c r="BT2142"/>
      <c r="BU2142"/>
      <c r="BV2142"/>
      <c r="BW2142"/>
      <c r="BX2142"/>
      <c r="BY2142"/>
      <c r="BZ2142"/>
      <c r="CA2142"/>
      <c r="CB2142"/>
      <c r="CC2142"/>
      <c r="CD2142"/>
      <c r="CE2142"/>
      <c r="CF2142"/>
      <c r="CG2142"/>
      <c r="CH2142"/>
      <c r="CI2142"/>
      <c r="CJ2142"/>
      <c r="CK2142"/>
    </row>
    <row r="2143" s="1" customFormat="1" ht="15.95" customHeight="1" spans="1:89">
      <c r="A2143" s="24"/>
      <c r="B2143" s="25" t="s">
        <v>2130</v>
      </c>
      <c r="C2143" s="25">
        <v>141125</v>
      </c>
      <c r="D2143" s="26" t="s">
        <v>2266</v>
      </c>
      <c r="E2143" s="27" t="s">
        <v>86</v>
      </c>
      <c r="F2143" s="25" t="s">
        <v>87</v>
      </c>
      <c r="G2143" s="25" t="s">
        <v>87</v>
      </c>
      <c r="H2143" s="25" t="s">
        <v>89</v>
      </c>
      <c r="I2143" s="25" t="s">
        <v>107</v>
      </c>
      <c r="J2143" s="25" t="s">
        <v>88</v>
      </c>
      <c r="K2143" s="25" t="s">
        <v>86</v>
      </c>
      <c r="L2143" s="25" t="s">
        <v>88</v>
      </c>
      <c r="M2143" s="25" t="s">
        <v>87</v>
      </c>
      <c r="N2143" s="25" t="s">
        <v>87</v>
      </c>
      <c r="O2143" s="32" t="s">
        <v>86</v>
      </c>
      <c r="P2143" s="33" t="s">
        <v>89</v>
      </c>
      <c r="Q2143" s="40" t="s">
        <v>86</v>
      </c>
      <c r="R2143" s="27" t="s">
        <v>87</v>
      </c>
      <c r="S2143" s="25" t="s">
        <v>86</v>
      </c>
      <c r="T2143" s="32" t="s">
        <v>89</v>
      </c>
      <c r="U2143" s="33" t="s">
        <v>87</v>
      </c>
      <c r="V2143" s="25" t="s">
        <v>86</v>
      </c>
      <c r="W2143" s="25" t="s">
        <v>86</v>
      </c>
      <c r="X2143" s="25" t="s">
        <v>88</v>
      </c>
      <c r="Y2143" s="25" t="s">
        <v>86</v>
      </c>
      <c r="Z2143" s="25" t="s">
        <v>86</v>
      </c>
      <c r="AA2143" s="25" t="s">
        <v>86</v>
      </c>
      <c r="AB2143" s="25" t="s">
        <v>86</v>
      </c>
      <c r="AC2143" s="25" t="s">
        <v>86</v>
      </c>
      <c r="AD2143" s="25" t="s">
        <v>86</v>
      </c>
      <c r="AE2143" s="40" t="s">
        <v>86</v>
      </c>
      <c r="AF2143" s="27" t="s">
        <v>86</v>
      </c>
      <c r="AG2143" s="25" t="s">
        <v>87</v>
      </c>
      <c r="AH2143" s="25" t="s">
        <v>86</v>
      </c>
      <c r="AI2143" s="32" t="s">
        <v>86</v>
      </c>
      <c r="AJ2143" s="33" t="s">
        <v>86</v>
      </c>
      <c r="AK2143" s="25" t="s">
        <v>86</v>
      </c>
      <c r="AL2143" s="25" t="s">
        <v>86</v>
      </c>
      <c r="AM2143" s="40" t="s">
        <v>87</v>
      </c>
      <c r="AN2143" s="27" t="s">
        <v>87</v>
      </c>
      <c r="AO2143" s="25" t="s">
        <v>89</v>
      </c>
      <c r="AP2143" s="25" t="s">
        <v>89</v>
      </c>
      <c r="AQ2143" s="32" t="s">
        <v>86</v>
      </c>
      <c r="AR2143" s="66">
        <v>6.25</v>
      </c>
      <c r="AS2143" s="67">
        <v>1.81818181818182</v>
      </c>
      <c r="AT2143" s="68">
        <v>0</v>
      </c>
      <c r="AU2143" s="68">
        <v>3.75</v>
      </c>
      <c r="AV2143" s="69">
        <v>3.84615384615385</v>
      </c>
      <c r="AW2143"/>
      <c r="AX2143"/>
      <c r="AY2143"/>
      <c r="AZ2143"/>
      <c r="BA2143"/>
      <c r="BB2143"/>
      <c r="BC2143"/>
      <c r="BD2143"/>
      <c r="BE2143"/>
      <c r="BF2143"/>
      <c r="BG2143"/>
      <c r="BH2143"/>
      <c r="BI2143"/>
      <c r="BJ2143"/>
      <c r="BK2143"/>
      <c r="BL2143"/>
      <c r="BM2143"/>
      <c r="BN2143"/>
      <c r="BO2143"/>
      <c r="BP2143"/>
      <c r="BQ2143"/>
      <c r="BR2143"/>
      <c r="BS2143"/>
      <c r="BT2143"/>
      <c r="BU2143"/>
      <c r="BV2143"/>
      <c r="BW2143"/>
      <c r="BX2143"/>
      <c r="BY2143"/>
      <c r="BZ2143"/>
      <c r="CA2143"/>
      <c r="CB2143"/>
      <c r="CC2143"/>
      <c r="CD2143"/>
      <c r="CE2143"/>
      <c r="CF2143"/>
      <c r="CG2143"/>
      <c r="CH2143"/>
      <c r="CI2143"/>
      <c r="CJ2143"/>
      <c r="CK2143"/>
    </row>
    <row r="2144" s="1" customFormat="1" ht="15.95" customHeight="1" spans="1:89">
      <c r="A2144" s="24"/>
      <c r="B2144" s="25" t="s">
        <v>2130</v>
      </c>
      <c r="C2144" s="25">
        <v>212811</v>
      </c>
      <c r="D2144" s="26" t="s">
        <v>2267</v>
      </c>
      <c r="E2144" s="27" t="s">
        <v>86</v>
      </c>
      <c r="F2144" s="25" t="s">
        <v>87</v>
      </c>
      <c r="G2144" s="25" t="s">
        <v>88</v>
      </c>
      <c r="H2144" s="25" t="s">
        <v>87</v>
      </c>
      <c r="I2144" s="25" t="s">
        <v>89</v>
      </c>
      <c r="J2144" s="25" t="s">
        <v>88</v>
      </c>
      <c r="K2144" s="25" t="s">
        <v>86</v>
      </c>
      <c r="L2144" s="25" t="s">
        <v>88</v>
      </c>
      <c r="M2144" s="25" t="s">
        <v>87</v>
      </c>
      <c r="N2144" s="25" t="s">
        <v>89</v>
      </c>
      <c r="O2144" s="32" t="s">
        <v>86</v>
      </c>
      <c r="P2144" s="33" t="s">
        <v>87</v>
      </c>
      <c r="Q2144" s="40" t="s">
        <v>87</v>
      </c>
      <c r="R2144" s="27" t="s">
        <v>87</v>
      </c>
      <c r="S2144" s="25" t="s">
        <v>86</v>
      </c>
      <c r="T2144" s="32" t="s">
        <v>89</v>
      </c>
      <c r="U2144" s="33" t="s">
        <v>86</v>
      </c>
      <c r="V2144" s="25" t="s">
        <v>88</v>
      </c>
      <c r="W2144" s="25" t="s">
        <v>87</v>
      </c>
      <c r="X2144" s="25" t="s">
        <v>87</v>
      </c>
      <c r="Y2144" s="25" t="s">
        <v>89</v>
      </c>
      <c r="Z2144" s="25" t="s">
        <v>86</v>
      </c>
      <c r="AA2144" s="25" t="s">
        <v>88</v>
      </c>
      <c r="AB2144" s="25" t="s">
        <v>87</v>
      </c>
      <c r="AC2144" s="25" t="s">
        <v>86</v>
      </c>
      <c r="AD2144" s="25" t="s">
        <v>88</v>
      </c>
      <c r="AE2144" s="40" t="s">
        <v>88</v>
      </c>
      <c r="AF2144" s="27" t="s">
        <v>88</v>
      </c>
      <c r="AG2144" s="25" t="s">
        <v>89</v>
      </c>
      <c r="AH2144" s="25" t="s">
        <v>87</v>
      </c>
      <c r="AI2144" s="32" t="s">
        <v>87</v>
      </c>
      <c r="AJ2144" s="33" t="s">
        <v>87</v>
      </c>
      <c r="AK2144" s="25" t="s">
        <v>86</v>
      </c>
      <c r="AL2144" s="25" t="s">
        <v>86</v>
      </c>
      <c r="AM2144" s="40" t="s">
        <v>88</v>
      </c>
      <c r="AN2144" s="27" t="s">
        <v>87</v>
      </c>
      <c r="AO2144" s="25" t="s">
        <v>86</v>
      </c>
      <c r="AP2144" s="25" t="s">
        <v>88</v>
      </c>
      <c r="AQ2144" s="32" t="s">
        <v>87</v>
      </c>
      <c r="AR2144" s="66">
        <v>10</v>
      </c>
      <c r="AS2144" s="67">
        <v>8.18181818181818</v>
      </c>
      <c r="AT2144" s="68">
        <v>10</v>
      </c>
      <c r="AU2144" s="68">
        <v>10</v>
      </c>
      <c r="AV2144" s="69">
        <v>9.48717948717949</v>
      </c>
      <c r="AW2144"/>
      <c r="AX2144"/>
      <c r="AY2144"/>
      <c r="AZ2144"/>
      <c r="BA2144"/>
      <c r="BB2144"/>
      <c r="BC2144"/>
      <c r="BD2144"/>
      <c r="BE2144"/>
      <c r="BF2144"/>
      <c r="BG2144"/>
      <c r="BH2144"/>
      <c r="BI2144"/>
      <c r="BJ2144"/>
      <c r="BK2144"/>
      <c r="BL2144"/>
      <c r="BM2144"/>
      <c r="BN2144"/>
      <c r="BO2144"/>
      <c r="BP2144"/>
      <c r="BQ2144"/>
      <c r="BR2144"/>
      <c r="BS2144"/>
      <c r="BT2144"/>
      <c r="BU2144"/>
      <c r="BV2144"/>
      <c r="BW2144"/>
      <c r="BX2144"/>
      <c r="BY2144"/>
      <c r="BZ2144"/>
      <c r="CA2144"/>
      <c r="CB2144"/>
      <c r="CC2144"/>
      <c r="CD2144"/>
      <c r="CE2144"/>
      <c r="CF2144"/>
      <c r="CG2144"/>
      <c r="CH2144"/>
      <c r="CI2144"/>
      <c r="CJ2144"/>
      <c r="CK2144"/>
    </row>
    <row r="2145" s="1" customFormat="1" ht="15.95" customHeight="1" spans="1:89">
      <c r="A2145" s="24"/>
      <c r="B2145" s="25" t="s">
        <v>2130</v>
      </c>
      <c r="C2145" s="25">
        <v>111152</v>
      </c>
      <c r="D2145" s="26" t="s">
        <v>2268</v>
      </c>
      <c r="E2145" s="27" t="s">
        <v>86</v>
      </c>
      <c r="F2145" s="25" t="s">
        <v>87</v>
      </c>
      <c r="G2145" s="25" t="s">
        <v>86</v>
      </c>
      <c r="H2145" s="25" t="s">
        <v>87</v>
      </c>
      <c r="I2145" s="25" t="s">
        <v>86</v>
      </c>
      <c r="J2145" s="25" t="s">
        <v>88</v>
      </c>
      <c r="K2145" s="25" t="s">
        <v>86</v>
      </c>
      <c r="L2145" s="25" t="s">
        <v>88</v>
      </c>
      <c r="M2145" s="25" t="s">
        <v>87</v>
      </c>
      <c r="N2145" s="25" t="s">
        <v>87</v>
      </c>
      <c r="O2145" s="32" t="s">
        <v>86</v>
      </c>
      <c r="P2145" s="33" t="s">
        <v>88</v>
      </c>
      <c r="Q2145" s="40" t="s">
        <v>87</v>
      </c>
      <c r="R2145" s="27" t="s">
        <v>87</v>
      </c>
      <c r="S2145" s="25" t="s">
        <v>86</v>
      </c>
      <c r="T2145" s="32" t="s">
        <v>89</v>
      </c>
      <c r="U2145" s="33" t="s">
        <v>88</v>
      </c>
      <c r="V2145" s="25" t="s">
        <v>87</v>
      </c>
      <c r="W2145" s="25" t="s">
        <v>87</v>
      </c>
      <c r="X2145" s="25" t="s">
        <v>88</v>
      </c>
      <c r="Y2145" s="25" t="s">
        <v>87</v>
      </c>
      <c r="Z2145" s="25" t="s">
        <v>86</v>
      </c>
      <c r="AA2145" s="25" t="s">
        <v>88</v>
      </c>
      <c r="AB2145" s="25" t="s">
        <v>88</v>
      </c>
      <c r="AC2145" s="25" t="s">
        <v>86</v>
      </c>
      <c r="AD2145" s="25" t="s">
        <v>86</v>
      </c>
      <c r="AE2145" s="40" t="s">
        <v>89</v>
      </c>
      <c r="AF2145" s="27" t="s">
        <v>86</v>
      </c>
      <c r="AG2145" s="25" t="s">
        <v>87</v>
      </c>
      <c r="AH2145" s="25" t="s">
        <v>87</v>
      </c>
      <c r="AI2145" s="32" t="s">
        <v>87</v>
      </c>
      <c r="AJ2145" s="33" t="s">
        <v>87</v>
      </c>
      <c r="AK2145" s="25" t="s">
        <v>86</v>
      </c>
      <c r="AL2145" s="25" t="s">
        <v>86</v>
      </c>
      <c r="AM2145" s="40" t="s">
        <v>88</v>
      </c>
      <c r="AN2145" s="27" t="s">
        <v>87</v>
      </c>
      <c r="AO2145" s="25" t="s">
        <v>86</v>
      </c>
      <c r="AP2145" s="25" t="s">
        <v>89</v>
      </c>
      <c r="AQ2145" s="32" t="s">
        <v>87</v>
      </c>
      <c r="AR2145" s="66">
        <v>7.5</v>
      </c>
      <c r="AS2145" s="67">
        <v>2.72727272727273</v>
      </c>
      <c r="AT2145" s="68">
        <v>5</v>
      </c>
      <c r="AU2145" s="68">
        <v>8.75</v>
      </c>
      <c r="AV2145" s="69">
        <v>6.15384615384615</v>
      </c>
      <c r="AW2145"/>
      <c r="AX2145"/>
      <c r="AY2145"/>
      <c r="AZ2145"/>
      <c r="BA2145"/>
      <c r="BB2145"/>
      <c r="BC2145"/>
      <c r="BD2145"/>
      <c r="BE2145"/>
      <c r="BF2145"/>
      <c r="BG2145"/>
      <c r="BH2145"/>
      <c r="BI2145"/>
      <c r="BJ2145"/>
      <c r="BK2145"/>
      <c r="BL2145"/>
      <c r="BM2145"/>
      <c r="BN2145"/>
      <c r="BO2145"/>
      <c r="BP2145"/>
      <c r="BQ2145"/>
      <c r="BR2145"/>
      <c r="BS2145"/>
      <c r="BT2145"/>
      <c r="BU2145"/>
      <c r="BV2145"/>
      <c r="BW2145"/>
      <c r="BX2145"/>
      <c r="BY2145"/>
      <c r="BZ2145"/>
      <c r="CA2145"/>
      <c r="CB2145"/>
      <c r="CC2145"/>
      <c r="CD2145"/>
      <c r="CE2145"/>
      <c r="CF2145"/>
      <c r="CG2145"/>
      <c r="CH2145"/>
      <c r="CI2145"/>
      <c r="CJ2145"/>
      <c r="CK2145"/>
    </row>
    <row r="2146" s="1" customFormat="1" ht="15.95" customHeight="1" spans="1:89">
      <c r="A2146" s="24"/>
      <c r="B2146" s="25" t="s">
        <v>2130</v>
      </c>
      <c r="C2146" s="25">
        <v>284154</v>
      </c>
      <c r="D2146" s="26" t="s">
        <v>2269</v>
      </c>
      <c r="E2146" s="27" t="s">
        <v>86</v>
      </c>
      <c r="F2146" s="25" t="s">
        <v>87</v>
      </c>
      <c r="G2146" s="25" t="s">
        <v>87</v>
      </c>
      <c r="H2146" s="25" t="s">
        <v>87</v>
      </c>
      <c r="I2146" s="25" t="s">
        <v>87</v>
      </c>
      <c r="J2146" s="25" t="s">
        <v>88</v>
      </c>
      <c r="K2146" s="25" t="s">
        <v>86</v>
      </c>
      <c r="L2146" s="25" t="s">
        <v>88</v>
      </c>
      <c r="M2146" s="25" t="s">
        <v>87</v>
      </c>
      <c r="N2146" s="25" t="s">
        <v>89</v>
      </c>
      <c r="O2146" s="32" t="s">
        <v>88</v>
      </c>
      <c r="P2146" s="33" t="s">
        <v>87</v>
      </c>
      <c r="Q2146" s="40" t="s">
        <v>87</v>
      </c>
      <c r="R2146" s="27" t="s">
        <v>87</v>
      </c>
      <c r="S2146" s="25" t="s">
        <v>86</v>
      </c>
      <c r="T2146" s="32" t="s">
        <v>89</v>
      </c>
      <c r="U2146" s="33" t="s">
        <v>86</v>
      </c>
      <c r="V2146" s="25" t="s">
        <v>88</v>
      </c>
      <c r="W2146" s="25" t="s">
        <v>87</v>
      </c>
      <c r="X2146" s="25" t="s">
        <v>87</v>
      </c>
      <c r="Y2146" s="25" t="s">
        <v>89</v>
      </c>
      <c r="Z2146" s="25" t="s">
        <v>86</v>
      </c>
      <c r="AA2146" s="25" t="s">
        <v>88</v>
      </c>
      <c r="AB2146" s="25" t="s">
        <v>89</v>
      </c>
      <c r="AC2146" s="25" t="s">
        <v>86</v>
      </c>
      <c r="AD2146" s="25" t="s">
        <v>88</v>
      </c>
      <c r="AE2146" s="40" t="s">
        <v>89</v>
      </c>
      <c r="AF2146" s="27" t="s">
        <v>86</v>
      </c>
      <c r="AG2146" s="25" t="s">
        <v>89</v>
      </c>
      <c r="AH2146" s="25" t="s">
        <v>86</v>
      </c>
      <c r="AI2146" s="32" t="s">
        <v>89</v>
      </c>
      <c r="AJ2146" s="33" t="s">
        <v>87</v>
      </c>
      <c r="AK2146" s="25" t="s">
        <v>86</v>
      </c>
      <c r="AL2146" s="25" t="s">
        <v>88</v>
      </c>
      <c r="AM2146" s="40" t="s">
        <v>88</v>
      </c>
      <c r="AN2146" s="27" t="s">
        <v>87</v>
      </c>
      <c r="AO2146" s="25" t="s">
        <v>86</v>
      </c>
      <c r="AP2146" s="25" t="s">
        <v>88</v>
      </c>
      <c r="AQ2146" s="32" t="s">
        <v>87</v>
      </c>
      <c r="AR2146" s="66">
        <v>8.125</v>
      </c>
      <c r="AS2146" s="67">
        <v>6.36363636363636</v>
      </c>
      <c r="AT2146" s="68">
        <v>2.5</v>
      </c>
      <c r="AU2146" s="68">
        <v>8.75</v>
      </c>
      <c r="AV2146" s="69">
        <v>7.17948717948718</v>
      </c>
      <c r="AW2146"/>
      <c r="AX2146"/>
      <c r="AY2146"/>
      <c r="AZ2146"/>
      <c r="BA2146"/>
      <c r="BB2146"/>
      <c r="BC2146"/>
      <c r="BD2146"/>
      <c r="BE2146"/>
      <c r="BF2146"/>
      <c r="BG2146"/>
      <c r="BH2146"/>
      <c r="BI2146"/>
      <c r="BJ2146"/>
      <c r="BK2146"/>
      <c r="BL2146"/>
      <c r="BM2146"/>
      <c r="BN2146"/>
      <c r="BO2146"/>
      <c r="BP2146"/>
      <c r="BQ2146"/>
      <c r="BR2146"/>
      <c r="BS2146"/>
      <c r="BT2146"/>
      <c r="BU2146"/>
      <c r="BV2146"/>
      <c r="BW2146"/>
      <c r="BX2146"/>
      <c r="BY2146"/>
      <c r="BZ2146"/>
      <c r="CA2146"/>
      <c r="CB2146"/>
      <c r="CC2146"/>
      <c r="CD2146"/>
      <c r="CE2146"/>
      <c r="CF2146"/>
      <c r="CG2146"/>
      <c r="CH2146"/>
      <c r="CI2146"/>
      <c r="CJ2146"/>
      <c r="CK2146"/>
    </row>
    <row r="2147" s="1" customFormat="1" ht="15.95" customHeight="1" spans="1:89">
      <c r="A2147" s="24"/>
      <c r="B2147" s="25" t="s">
        <v>2163</v>
      </c>
      <c r="C2147" s="25">
        <v>121191</v>
      </c>
      <c r="D2147" s="26" t="s">
        <v>2270</v>
      </c>
      <c r="E2147" s="27" t="s">
        <v>86</v>
      </c>
      <c r="F2147" s="25" t="s">
        <v>87</v>
      </c>
      <c r="G2147" s="25" t="s">
        <v>86</v>
      </c>
      <c r="H2147" s="25" t="s">
        <v>87</v>
      </c>
      <c r="I2147" s="25" t="s">
        <v>87</v>
      </c>
      <c r="J2147" s="25" t="s">
        <v>86</v>
      </c>
      <c r="K2147" s="25" t="s">
        <v>88</v>
      </c>
      <c r="L2147" s="25" t="s">
        <v>87</v>
      </c>
      <c r="M2147" s="25" t="s">
        <v>87</v>
      </c>
      <c r="N2147" s="25" t="s">
        <v>89</v>
      </c>
      <c r="O2147" s="32" t="s">
        <v>86</v>
      </c>
      <c r="P2147" s="33" t="s">
        <v>87</v>
      </c>
      <c r="Q2147" s="40" t="s">
        <v>88</v>
      </c>
      <c r="R2147" s="27" t="s">
        <v>87</v>
      </c>
      <c r="S2147" s="25" t="s">
        <v>86</v>
      </c>
      <c r="T2147" s="32" t="s">
        <v>89</v>
      </c>
      <c r="U2147" s="33" t="s">
        <v>86</v>
      </c>
      <c r="V2147" s="25" t="s">
        <v>87</v>
      </c>
      <c r="W2147" s="25" t="s">
        <v>87</v>
      </c>
      <c r="X2147" s="25" t="s">
        <v>87</v>
      </c>
      <c r="Y2147" s="25" t="s">
        <v>87</v>
      </c>
      <c r="Z2147" s="25" t="s">
        <v>86</v>
      </c>
      <c r="AA2147" s="25" t="s">
        <v>88</v>
      </c>
      <c r="AB2147" s="25" t="s">
        <v>86</v>
      </c>
      <c r="AC2147" s="25" t="s">
        <v>88</v>
      </c>
      <c r="AD2147" s="25" t="s">
        <v>87</v>
      </c>
      <c r="AE2147" s="40" t="s">
        <v>89</v>
      </c>
      <c r="AF2147" s="27" t="s">
        <v>88</v>
      </c>
      <c r="AG2147" s="25" t="s">
        <v>88</v>
      </c>
      <c r="AH2147" s="25" t="s">
        <v>88</v>
      </c>
      <c r="AI2147" s="32" t="s">
        <v>87</v>
      </c>
      <c r="AJ2147" s="33" t="s">
        <v>87</v>
      </c>
      <c r="AK2147" s="25" t="s">
        <v>86</v>
      </c>
      <c r="AL2147" s="25" t="s">
        <v>89</v>
      </c>
      <c r="AM2147" s="40" t="s">
        <v>88</v>
      </c>
      <c r="AN2147" s="27" t="s">
        <v>87</v>
      </c>
      <c r="AO2147" s="25" t="s">
        <v>89</v>
      </c>
      <c r="AP2147" s="25" t="s">
        <v>88</v>
      </c>
      <c r="AQ2147" s="32" t="s">
        <v>88</v>
      </c>
      <c r="AR2147" s="66">
        <v>6.25</v>
      </c>
      <c r="AS2147" s="67">
        <v>3.63636363636364</v>
      </c>
      <c r="AT2147" s="68">
        <v>5</v>
      </c>
      <c r="AU2147" s="68">
        <v>6.25</v>
      </c>
      <c r="AV2147" s="69">
        <v>5.38461538461538</v>
      </c>
      <c r="AW2147"/>
      <c r="AX2147"/>
      <c r="AY2147"/>
      <c r="AZ2147"/>
      <c r="BA2147"/>
      <c r="BB2147"/>
      <c r="BC2147"/>
      <c r="BD2147"/>
      <c r="BE2147"/>
      <c r="BF2147"/>
      <c r="BG2147"/>
      <c r="BH2147"/>
      <c r="BI2147"/>
      <c r="BJ2147"/>
      <c r="BK2147"/>
      <c r="BL2147"/>
      <c r="BM2147"/>
      <c r="BN2147"/>
      <c r="BO2147"/>
      <c r="BP2147"/>
      <c r="BQ2147"/>
      <c r="BR2147"/>
      <c r="BS2147"/>
      <c r="BT2147"/>
      <c r="BU2147"/>
      <c r="BV2147"/>
      <c r="BW2147"/>
      <c r="BX2147"/>
      <c r="BY2147"/>
      <c r="BZ2147"/>
      <c r="CA2147"/>
      <c r="CB2147"/>
      <c r="CC2147"/>
      <c r="CD2147"/>
      <c r="CE2147"/>
      <c r="CF2147"/>
      <c r="CG2147"/>
      <c r="CH2147"/>
      <c r="CI2147"/>
      <c r="CJ2147"/>
      <c r="CK2147"/>
    </row>
    <row r="2148" s="1" customFormat="1" ht="15.95" customHeight="1" spans="1:89">
      <c r="A2148" s="24"/>
      <c r="B2148" s="25" t="s">
        <v>2163</v>
      </c>
      <c r="C2148" s="25">
        <v>128491</v>
      </c>
      <c r="D2148" s="26" t="s">
        <v>2271</v>
      </c>
      <c r="E2148" s="27" t="s">
        <v>86</v>
      </c>
      <c r="F2148" s="25" t="s">
        <v>87</v>
      </c>
      <c r="G2148" s="25" t="s">
        <v>88</v>
      </c>
      <c r="H2148" s="25" t="s">
        <v>87</v>
      </c>
      <c r="I2148" s="25" t="s">
        <v>87</v>
      </c>
      <c r="J2148" s="25" t="s">
        <v>88</v>
      </c>
      <c r="K2148" s="25" t="s">
        <v>86</v>
      </c>
      <c r="L2148" s="25" t="s">
        <v>88</v>
      </c>
      <c r="M2148" s="25" t="s">
        <v>87</v>
      </c>
      <c r="N2148" s="25" t="s">
        <v>89</v>
      </c>
      <c r="O2148" s="32" t="s">
        <v>86</v>
      </c>
      <c r="P2148" s="33" t="s">
        <v>87</v>
      </c>
      <c r="Q2148" s="40" t="s">
        <v>87</v>
      </c>
      <c r="R2148" s="27" t="s">
        <v>87</v>
      </c>
      <c r="S2148" s="25" t="s">
        <v>86</v>
      </c>
      <c r="T2148" s="32" t="s">
        <v>89</v>
      </c>
      <c r="U2148" s="33" t="s">
        <v>86</v>
      </c>
      <c r="V2148" s="25" t="s">
        <v>88</v>
      </c>
      <c r="W2148" s="25" t="s">
        <v>87</v>
      </c>
      <c r="X2148" s="25" t="s">
        <v>87</v>
      </c>
      <c r="Y2148" s="25" t="s">
        <v>86</v>
      </c>
      <c r="Z2148" s="25" t="s">
        <v>86</v>
      </c>
      <c r="AA2148" s="25" t="s">
        <v>88</v>
      </c>
      <c r="AB2148" s="25" t="s">
        <v>87</v>
      </c>
      <c r="AC2148" s="25" t="s">
        <v>86</v>
      </c>
      <c r="AD2148" s="25" t="s">
        <v>88</v>
      </c>
      <c r="AE2148" s="40" t="s">
        <v>89</v>
      </c>
      <c r="AF2148" s="27" t="s">
        <v>89</v>
      </c>
      <c r="AG2148" s="25" t="s">
        <v>88</v>
      </c>
      <c r="AH2148" s="25" t="s">
        <v>88</v>
      </c>
      <c r="AI2148" s="32" t="s">
        <v>87</v>
      </c>
      <c r="AJ2148" s="33" t="s">
        <v>87</v>
      </c>
      <c r="AK2148" s="25" t="s">
        <v>86</v>
      </c>
      <c r="AL2148" s="25" t="s">
        <v>88</v>
      </c>
      <c r="AM2148" s="40" t="s">
        <v>88</v>
      </c>
      <c r="AN2148" s="27" t="s">
        <v>87</v>
      </c>
      <c r="AO2148" s="25" t="s">
        <v>86</v>
      </c>
      <c r="AP2148" s="25" t="s">
        <v>88</v>
      </c>
      <c r="AQ2148" s="32" t="s">
        <v>87</v>
      </c>
      <c r="AR2148" s="66">
        <v>9.375</v>
      </c>
      <c r="AS2148" s="67">
        <v>8.18181818181818</v>
      </c>
      <c r="AT2148" s="68">
        <v>2.5</v>
      </c>
      <c r="AU2148" s="68">
        <v>8.75</v>
      </c>
      <c r="AV2148" s="69">
        <v>8.2051282051282</v>
      </c>
      <c r="AW2148"/>
      <c r="AX2148"/>
      <c r="AY2148"/>
      <c r="AZ2148"/>
      <c r="BA2148"/>
      <c r="BB2148"/>
      <c r="BC2148"/>
      <c r="BD2148"/>
      <c r="BE2148"/>
      <c r="BF2148"/>
      <c r="BG2148"/>
      <c r="BH2148"/>
      <c r="BI2148"/>
      <c r="BJ2148"/>
      <c r="BK2148"/>
      <c r="BL2148"/>
      <c r="BM2148"/>
      <c r="BN2148"/>
      <c r="BO2148"/>
      <c r="BP2148"/>
      <c r="BQ2148"/>
      <c r="BR2148"/>
      <c r="BS2148"/>
      <c r="BT2148"/>
      <c r="BU2148"/>
      <c r="BV2148"/>
      <c r="BW2148"/>
      <c r="BX2148"/>
      <c r="BY2148"/>
      <c r="BZ2148"/>
      <c r="CA2148"/>
      <c r="CB2148"/>
      <c r="CC2148"/>
      <c r="CD2148"/>
      <c r="CE2148"/>
      <c r="CF2148"/>
      <c r="CG2148"/>
      <c r="CH2148"/>
      <c r="CI2148"/>
      <c r="CJ2148"/>
      <c r="CK2148"/>
    </row>
    <row r="2149" s="1" customFormat="1" ht="15.95" customHeight="1" spans="1:89">
      <c r="A2149" s="24"/>
      <c r="B2149" s="25" t="s">
        <v>2163</v>
      </c>
      <c r="C2149" s="25">
        <v>121132</v>
      </c>
      <c r="D2149" s="26" t="s">
        <v>2272</v>
      </c>
      <c r="E2149" s="27" t="s">
        <v>86</v>
      </c>
      <c r="F2149" s="25" t="s">
        <v>87</v>
      </c>
      <c r="G2149" s="25" t="s">
        <v>88</v>
      </c>
      <c r="H2149" s="25" t="s">
        <v>86</v>
      </c>
      <c r="I2149" s="25" t="s">
        <v>87</v>
      </c>
      <c r="J2149" s="25" t="s">
        <v>88</v>
      </c>
      <c r="K2149" s="25" t="s">
        <v>86</v>
      </c>
      <c r="L2149" s="25" t="s">
        <v>88</v>
      </c>
      <c r="M2149" s="25" t="s">
        <v>87</v>
      </c>
      <c r="N2149" s="25" t="s">
        <v>87</v>
      </c>
      <c r="O2149" s="32" t="s">
        <v>88</v>
      </c>
      <c r="P2149" s="33" t="s">
        <v>88</v>
      </c>
      <c r="Q2149" s="40" t="s">
        <v>87</v>
      </c>
      <c r="R2149" s="27" t="s">
        <v>86</v>
      </c>
      <c r="S2149" s="25" t="s">
        <v>86</v>
      </c>
      <c r="T2149" s="32" t="s">
        <v>89</v>
      </c>
      <c r="U2149" s="33" t="s">
        <v>89</v>
      </c>
      <c r="V2149" s="25" t="s">
        <v>87</v>
      </c>
      <c r="W2149" s="25" t="s">
        <v>86</v>
      </c>
      <c r="X2149" s="25" t="s">
        <v>88</v>
      </c>
      <c r="Y2149" s="25" t="s">
        <v>87</v>
      </c>
      <c r="Z2149" s="25" t="s">
        <v>89</v>
      </c>
      <c r="AA2149" s="25" t="s">
        <v>88</v>
      </c>
      <c r="AB2149" s="25" t="s">
        <v>87</v>
      </c>
      <c r="AC2149" s="25" t="s">
        <v>86</v>
      </c>
      <c r="AD2149" s="25" t="s">
        <v>86</v>
      </c>
      <c r="AE2149" s="40" t="s">
        <v>107</v>
      </c>
      <c r="AF2149" s="27" t="s">
        <v>87</v>
      </c>
      <c r="AG2149" s="25" t="s">
        <v>87</v>
      </c>
      <c r="AH2149" s="25" t="s">
        <v>88</v>
      </c>
      <c r="AI2149" s="32" t="s">
        <v>86</v>
      </c>
      <c r="AJ2149" s="33" t="s">
        <v>88</v>
      </c>
      <c r="AK2149" s="25" t="s">
        <v>88</v>
      </c>
      <c r="AL2149" s="25" t="s">
        <v>86</v>
      </c>
      <c r="AM2149" s="40" t="s">
        <v>89</v>
      </c>
      <c r="AN2149" s="27" t="s">
        <v>87</v>
      </c>
      <c r="AO2149" s="25" t="s">
        <v>87</v>
      </c>
      <c r="AP2149" s="25" t="s">
        <v>86</v>
      </c>
      <c r="AQ2149" s="32" t="s">
        <v>87</v>
      </c>
      <c r="AR2149" s="66">
        <v>6.25</v>
      </c>
      <c r="AS2149" s="67">
        <v>2.72727272727273</v>
      </c>
      <c r="AT2149" s="68">
        <v>0</v>
      </c>
      <c r="AU2149" s="68">
        <v>3.75</v>
      </c>
      <c r="AV2149" s="69">
        <v>4.1025641025641</v>
      </c>
      <c r="AW2149"/>
      <c r="AX2149"/>
      <c r="AY2149"/>
      <c r="AZ2149"/>
      <c r="BA2149"/>
      <c r="BB2149"/>
      <c r="BC2149"/>
      <c r="BD2149"/>
      <c r="BE2149"/>
      <c r="BF2149"/>
      <c r="BG2149"/>
      <c r="BH2149"/>
      <c r="BI2149"/>
      <c r="BJ2149"/>
      <c r="BK2149"/>
      <c r="BL2149"/>
      <c r="BM2149"/>
      <c r="BN2149"/>
      <c r="BO2149"/>
      <c r="BP2149"/>
      <c r="BQ2149"/>
      <c r="BR2149"/>
      <c r="BS2149"/>
      <c r="BT2149"/>
      <c r="BU2149"/>
      <c r="BV2149"/>
      <c r="BW2149"/>
      <c r="BX2149"/>
      <c r="BY2149"/>
      <c r="BZ2149"/>
      <c r="CA2149"/>
      <c r="CB2149"/>
      <c r="CC2149"/>
      <c r="CD2149"/>
      <c r="CE2149"/>
      <c r="CF2149"/>
      <c r="CG2149"/>
      <c r="CH2149"/>
      <c r="CI2149"/>
      <c r="CJ2149"/>
      <c r="CK2149"/>
    </row>
    <row r="2150" s="1" customFormat="1" ht="15.95" customHeight="1" spans="1:89">
      <c r="A2150" s="24"/>
      <c r="B2150" s="25" t="s">
        <v>2163</v>
      </c>
      <c r="C2150" s="25">
        <v>108748</v>
      </c>
      <c r="D2150" s="26" t="s">
        <v>2273</v>
      </c>
      <c r="E2150" s="27" t="s">
        <v>86</v>
      </c>
      <c r="F2150" s="25" t="s">
        <v>87</v>
      </c>
      <c r="G2150" s="25" t="s">
        <v>88</v>
      </c>
      <c r="H2150" s="25" t="s">
        <v>87</v>
      </c>
      <c r="I2150" s="25" t="s">
        <v>87</v>
      </c>
      <c r="J2150" s="25" t="s">
        <v>88</v>
      </c>
      <c r="K2150" s="25" t="s">
        <v>86</v>
      </c>
      <c r="L2150" s="25" t="s">
        <v>89</v>
      </c>
      <c r="M2150" s="25" t="s">
        <v>87</v>
      </c>
      <c r="N2150" s="25" t="s">
        <v>89</v>
      </c>
      <c r="O2150" s="32" t="s">
        <v>86</v>
      </c>
      <c r="P2150" s="33" t="s">
        <v>87</v>
      </c>
      <c r="Q2150" s="40" t="s">
        <v>87</v>
      </c>
      <c r="R2150" s="27" t="s">
        <v>87</v>
      </c>
      <c r="S2150" s="25" t="s">
        <v>86</v>
      </c>
      <c r="T2150" s="32" t="s">
        <v>89</v>
      </c>
      <c r="U2150" s="33" t="s">
        <v>86</v>
      </c>
      <c r="V2150" s="25" t="s">
        <v>89</v>
      </c>
      <c r="W2150" s="25" t="s">
        <v>87</v>
      </c>
      <c r="X2150" s="25" t="s">
        <v>87</v>
      </c>
      <c r="Y2150" s="25" t="s">
        <v>86</v>
      </c>
      <c r="Z2150" s="25" t="s">
        <v>86</v>
      </c>
      <c r="AA2150" s="25" t="s">
        <v>88</v>
      </c>
      <c r="AB2150" s="25" t="s">
        <v>89</v>
      </c>
      <c r="AC2150" s="25" t="s">
        <v>88</v>
      </c>
      <c r="AD2150" s="25" t="s">
        <v>88</v>
      </c>
      <c r="AE2150" s="40" t="s">
        <v>88</v>
      </c>
      <c r="AF2150" s="27" t="s">
        <v>89</v>
      </c>
      <c r="AG2150" s="25" t="s">
        <v>88</v>
      </c>
      <c r="AH2150" s="25" t="s">
        <v>88</v>
      </c>
      <c r="AI2150" s="32" t="s">
        <v>87</v>
      </c>
      <c r="AJ2150" s="33" t="s">
        <v>87</v>
      </c>
      <c r="AK2150" s="25" t="s">
        <v>86</v>
      </c>
      <c r="AL2150" s="25" t="s">
        <v>88</v>
      </c>
      <c r="AM2150" s="40" t="s">
        <v>88</v>
      </c>
      <c r="AN2150" s="27" t="s">
        <v>87</v>
      </c>
      <c r="AO2150" s="25" t="s">
        <v>86</v>
      </c>
      <c r="AP2150" s="25" t="s">
        <v>88</v>
      </c>
      <c r="AQ2150" s="32" t="s">
        <v>87</v>
      </c>
      <c r="AR2150" s="66">
        <v>8.75</v>
      </c>
      <c r="AS2150" s="67">
        <v>6.36363636363636</v>
      </c>
      <c r="AT2150" s="68">
        <v>2.5</v>
      </c>
      <c r="AU2150" s="68">
        <v>8.75</v>
      </c>
      <c r="AV2150" s="69">
        <v>7.43589743589744</v>
      </c>
      <c r="AW2150"/>
      <c r="AX2150"/>
      <c r="AY2150"/>
      <c r="AZ2150"/>
      <c r="BA2150"/>
      <c r="BB2150"/>
      <c r="BC2150"/>
      <c r="BD2150"/>
      <c r="BE2150"/>
      <c r="BF2150"/>
      <c r="BG2150"/>
      <c r="BH2150"/>
      <c r="BI2150"/>
      <c r="BJ2150"/>
      <c r="BK2150"/>
      <c r="BL2150"/>
      <c r="BM2150"/>
      <c r="BN2150"/>
      <c r="BO2150"/>
      <c r="BP2150"/>
      <c r="BQ2150"/>
      <c r="BR2150"/>
      <c r="BS2150"/>
      <c r="BT2150"/>
      <c r="BU2150"/>
      <c r="BV2150"/>
      <c r="BW2150"/>
      <c r="BX2150"/>
      <c r="BY2150"/>
      <c r="BZ2150"/>
      <c r="CA2150"/>
      <c r="CB2150"/>
      <c r="CC2150"/>
      <c r="CD2150"/>
      <c r="CE2150"/>
      <c r="CF2150"/>
      <c r="CG2150"/>
      <c r="CH2150"/>
      <c r="CI2150"/>
      <c r="CJ2150"/>
      <c r="CK2150"/>
    </row>
    <row r="2151" s="1" customFormat="1" ht="15.95" customHeight="1" spans="1:89">
      <c r="A2151" s="24"/>
      <c r="B2151" s="25" t="s">
        <v>2163</v>
      </c>
      <c r="C2151" s="25">
        <v>267080</v>
      </c>
      <c r="D2151" s="26" t="s">
        <v>2274</v>
      </c>
      <c r="E2151" s="27" t="s">
        <v>86</v>
      </c>
      <c r="F2151" s="25" t="s">
        <v>87</v>
      </c>
      <c r="G2151" s="25" t="s">
        <v>87</v>
      </c>
      <c r="H2151" s="25" t="s">
        <v>87</v>
      </c>
      <c r="I2151" s="25" t="s">
        <v>89</v>
      </c>
      <c r="J2151" s="25" t="s">
        <v>88</v>
      </c>
      <c r="K2151" s="25" t="s">
        <v>86</v>
      </c>
      <c r="L2151" s="25" t="s">
        <v>88</v>
      </c>
      <c r="M2151" s="25" t="s">
        <v>87</v>
      </c>
      <c r="N2151" s="25" t="s">
        <v>89</v>
      </c>
      <c r="O2151" s="32" t="s">
        <v>86</v>
      </c>
      <c r="P2151" s="33" t="s">
        <v>87</v>
      </c>
      <c r="Q2151" s="40" t="s">
        <v>87</v>
      </c>
      <c r="R2151" s="27" t="s">
        <v>87</v>
      </c>
      <c r="S2151" s="25" t="s">
        <v>86</v>
      </c>
      <c r="T2151" s="32" t="s">
        <v>89</v>
      </c>
      <c r="U2151" s="33" t="s">
        <v>86</v>
      </c>
      <c r="V2151" s="25" t="s">
        <v>88</v>
      </c>
      <c r="W2151" s="25" t="s">
        <v>87</v>
      </c>
      <c r="X2151" s="25" t="s">
        <v>87</v>
      </c>
      <c r="Y2151" s="25" t="s">
        <v>86</v>
      </c>
      <c r="Z2151" s="25" t="s">
        <v>86</v>
      </c>
      <c r="AA2151" s="25" t="s">
        <v>88</v>
      </c>
      <c r="AB2151" s="25" t="s">
        <v>87</v>
      </c>
      <c r="AC2151" s="25" t="s">
        <v>86</v>
      </c>
      <c r="AD2151" s="25" t="s">
        <v>88</v>
      </c>
      <c r="AE2151" s="40" t="s">
        <v>88</v>
      </c>
      <c r="AF2151" s="27" t="s">
        <v>88</v>
      </c>
      <c r="AG2151" s="25" t="s">
        <v>89</v>
      </c>
      <c r="AH2151" s="25" t="s">
        <v>87</v>
      </c>
      <c r="AI2151" s="32" t="s">
        <v>87</v>
      </c>
      <c r="AJ2151" s="33" t="s">
        <v>87</v>
      </c>
      <c r="AK2151" s="25" t="s">
        <v>86</v>
      </c>
      <c r="AL2151" s="25" t="s">
        <v>86</v>
      </c>
      <c r="AM2151" s="40" t="s">
        <v>88</v>
      </c>
      <c r="AN2151" s="27" t="s">
        <v>87</v>
      </c>
      <c r="AO2151" s="25" t="s">
        <v>88</v>
      </c>
      <c r="AP2151" s="25" t="s">
        <v>88</v>
      </c>
      <c r="AQ2151" s="32" t="s">
        <v>87</v>
      </c>
      <c r="AR2151" s="66">
        <v>9.375</v>
      </c>
      <c r="AS2151" s="67">
        <v>9.09090909090909</v>
      </c>
      <c r="AT2151" s="68">
        <v>10</v>
      </c>
      <c r="AU2151" s="68">
        <v>8.75</v>
      </c>
      <c r="AV2151" s="69">
        <v>9.23076923076923</v>
      </c>
      <c r="AW2151"/>
      <c r="AX2151"/>
      <c r="AY2151"/>
      <c r="AZ2151"/>
      <c r="BA2151"/>
      <c r="BB2151"/>
      <c r="BC2151"/>
      <c r="BD2151"/>
      <c r="BE2151"/>
      <c r="BF2151"/>
      <c r="BG2151"/>
      <c r="BH2151"/>
      <c r="BI2151"/>
      <c r="BJ2151"/>
      <c r="BK2151"/>
      <c r="BL2151"/>
      <c r="BM2151"/>
      <c r="BN2151"/>
      <c r="BO2151"/>
      <c r="BP2151"/>
      <c r="BQ2151"/>
      <c r="BR2151"/>
      <c r="BS2151"/>
      <c r="BT2151"/>
      <c r="BU2151"/>
      <c r="BV2151"/>
      <c r="BW2151"/>
      <c r="BX2151"/>
      <c r="BY2151"/>
      <c r="BZ2151"/>
      <c r="CA2151"/>
      <c r="CB2151"/>
      <c r="CC2151"/>
      <c r="CD2151"/>
      <c r="CE2151"/>
      <c r="CF2151"/>
      <c r="CG2151"/>
      <c r="CH2151"/>
      <c r="CI2151"/>
      <c r="CJ2151"/>
      <c r="CK2151"/>
    </row>
    <row r="2152" s="1" customFormat="1" ht="15.95" customHeight="1" spans="1:89">
      <c r="A2152" s="24"/>
      <c r="B2152" s="25" t="s">
        <v>2163</v>
      </c>
      <c r="C2152" s="25">
        <v>109883</v>
      </c>
      <c r="D2152" s="26" t="s">
        <v>2275</v>
      </c>
      <c r="E2152" s="27" t="s">
        <v>86</v>
      </c>
      <c r="F2152" s="25" t="s">
        <v>87</v>
      </c>
      <c r="G2152" s="25" t="s">
        <v>88</v>
      </c>
      <c r="H2152" s="25" t="s">
        <v>87</v>
      </c>
      <c r="I2152" s="25" t="s">
        <v>89</v>
      </c>
      <c r="J2152" s="25" t="s">
        <v>88</v>
      </c>
      <c r="K2152" s="25" t="s">
        <v>86</v>
      </c>
      <c r="L2152" s="25" t="s">
        <v>88</v>
      </c>
      <c r="M2152" s="25" t="s">
        <v>87</v>
      </c>
      <c r="N2152" s="25" t="s">
        <v>89</v>
      </c>
      <c r="O2152" s="32" t="s">
        <v>86</v>
      </c>
      <c r="P2152" s="33" t="s">
        <v>87</v>
      </c>
      <c r="Q2152" s="40" t="s">
        <v>87</v>
      </c>
      <c r="R2152" s="27" t="s">
        <v>87</v>
      </c>
      <c r="S2152" s="25" t="s">
        <v>86</v>
      </c>
      <c r="T2152" s="32" t="s">
        <v>89</v>
      </c>
      <c r="U2152" s="33" t="s">
        <v>86</v>
      </c>
      <c r="V2152" s="25" t="s">
        <v>88</v>
      </c>
      <c r="W2152" s="25" t="s">
        <v>86</v>
      </c>
      <c r="X2152" s="25" t="s">
        <v>87</v>
      </c>
      <c r="Y2152" s="25" t="s">
        <v>86</v>
      </c>
      <c r="Z2152" s="25" t="s">
        <v>88</v>
      </c>
      <c r="AA2152" s="25" t="s">
        <v>88</v>
      </c>
      <c r="AB2152" s="25" t="s">
        <v>87</v>
      </c>
      <c r="AC2152" s="25" t="s">
        <v>86</v>
      </c>
      <c r="AD2152" s="25" t="s">
        <v>88</v>
      </c>
      <c r="AE2152" s="40" t="s">
        <v>88</v>
      </c>
      <c r="AF2152" s="27" t="s">
        <v>89</v>
      </c>
      <c r="AG2152" s="25" t="s">
        <v>89</v>
      </c>
      <c r="AH2152" s="25" t="s">
        <v>87</v>
      </c>
      <c r="AI2152" s="32" t="s">
        <v>87</v>
      </c>
      <c r="AJ2152" s="33" t="s">
        <v>87</v>
      </c>
      <c r="AK2152" s="25" t="s">
        <v>86</v>
      </c>
      <c r="AL2152" s="25" t="s">
        <v>86</v>
      </c>
      <c r="AM2152" s="40" t="s">
        <v>88</v>
      </c>
      <c r="AN2152" s="27" t="s">
        <v>87</v>
      </c>
      <c r="AO2152" s="25" t="s">
        <v>88</v>
      </c>
      <c r="AP2152" s="25" t="s">
        <v>88</v>
      </c>
      <c r="AQ2152" s="32" t="s">
        <v>87</v>
      </c>
      <c r="AR2152" s="66">
        <v>10</v>
      </c>
      <c r="AS2152" s="67">
        <v>9.09090909090909</v>
      </c>
      <c r="AT2152" s="68">
        <v>7.5</v>
      </c>
      <c r="AU2152" s="68">
        <v>8.75</v>
      </c>
      <c r="AV2152" s="69">
        <v>9.23076923076923</v>
      </c>
      <c r="AW2152"/>
      <c r="AX2152"/>
      <c r="AY2152"/>
      <c r="AZ2152"/>
      <c r="BA2152"/>
      <c r="BB2152"/>
      <c r="BC2152"/>
      <c r="BD2152"/>
      <c r="BE2152"/>
      <c r="BF2152"/>
      <c r="BG2152"/>
      <c r="BH2152"/>
      <c r="BI2152"/>
      <c r="BJ2152"/>
      <c r="BK2152"/>
      <c r="BL2152"/>
      <c r="BM2152"/>
      <c r="BN2152"/>
      <c r="BO2152"/>
      <c r="BP2152"/>
      <c r="BQ2152"/>
      <c r="BR2152"/>
      <c r="BS2152"/>
      <c r="BT2152"/>
      <c r="BU2152"/>
      <c r="BV2152"/>
      <c r="BW2152"/>
      <c r="BX2152"/>
      <c r="BY2152"/>
      <c r="BZ2152"/>
      <c r="CA2152"/>
      <c r="CB2152"/>
      <c r="CC2152"/>
      <c r="CD2152"/>
      <c r="CE2152"/>
      <c r="CF2152"/>
      <c r="CG2152"/>
      <c r="CH2152"/>
      <c r="CI2152"/>
      <c r="CJ2152"/>
      <c r="CK2152"/>
    </row>
    <row r="2153" s="1" customFormat="1" ht="15.95" customHeight="1" spans="1:89">
      <c r="A2153" s="24"/>
      <c r="B2153" s="25" t="s">
        <v>2163</v>
      </c>
      <c r="C2153" s="25">
        <v>133286</v>
      </c>
      <c r="D2153" s="26" t="s">
        <v>2276</v>
      </c>
      <c r="E2153" s="27" t="s">
        <v>86</v>
      </c>
      <c r="F2153" s="25" t="s">
        <v>87</v>
      </c>
      <c r="G2153" s="25" t="s">
        <v>86</v>
      </c>
      <c r="H2153" s="25" t="s">
        <v>87</v>
      </c>
      <c r="I2153" s="25" t="s">
        <v>87</v>
      </c>
      <c r="J2153" s="25" t="s">
        <v>88</v>
      </c>
      <c r="K2153" s="25" t="s">
        <v>86</v>
      </c>
      <c r="L2153" s="25" t="s">
        <v>88</v>
      </c>
      <c r="M2153" s="25" t="s">
        <v>87</v>
      </c>
      <c r="N2153" s="25" t="s">
        <v>89</v>
      </c>
      <c r="O2153" s="32" t="s">
        <v>86</v>
      </c>
      <c r="P2153" s="33" t="s">
        <v>87</v>
      </c>
      <c r="Q2153" s="40" t="s">
        <v>87</v>
      </c>
      <c r="R2153" s="27" t="s">
        <v>87</v>
      </c>
      <c r="S2153" s="25" t="s">
        <v>86</v>
      </c>
      <c r="T2153" s="32" t="s">
        <v>89</v>
      </c>
      <c r="U2153" s="33" t="s">
        <v>86</v>
      </c>
      <c r="V2153" s="25" t="s">
        <v>88</v>
      </c>
      <c r="W2153" s="25" t="s">
        <v>87</v>
      </c>
      <c r="X2153" s="25" t="s">
        <v>87</v>
      </c>
      <c r="Y2153" s="25" t="s">
        <v>86</v>
      </c>
      <c r="Z2153" s="25" t="s">
        <v>86</v>
      </c>
      <c r="AA2153" s="25" t="s">
        <v>88</v>
      </c>
      <c r="AB2153" s="25" t="s">
        <v>89</v>
      </c>
      <c r="AC2153" s="25" t="s">
        <v>86</v>
      </c>
      <c r="AD2153" s="25" t="s">
        <v>88</v>
      </c>
      <c r="AE2153" s="40" t="s">
        <v>86</v>
      </c>
      <c r="AF2153" s="27" t="s">
        <v>89</v>
      </c>
      <c r="AG2153" s="25" t="s">
        <v>88</v>
      </c>
      <c r="AH2153" s="25" t="s">
        <v>88</v>
      </c>
      <c r="AI2153" s="32" t="s">
        <v>86</v>
      </c>
      <c r="AJ2153" s="33" t="s">
        <v>86</v>
      </c>
      <c r="AK2153" s="25" t="s">
        <v>86</v>
      </c>
      <c r="AL2153" s="25" t="s">
        <v>86</v>
      </c>
      <c r="AM2153" s="40" t="s">
        <v>86</v>
      </c>
      <c r="AN2153" s="27" t="s">
        <v>88</v>
      </c>
      <c r="AO2153" s="25" t="s">
        <v>86</v>
      </c>
      <c r="AP2153" s="25" t="s">
        <v>86</v>
      </c>
      <c r="AQ2153" s="32" t="s">
        <v>87</v>
      </c>
      <c r="AR2153" s="66">
        <v>8.75</v>
      </c>
      <c r="AS2153" s="67">
        <v>7.27272727272727</v>
      </c>
      <c r="AT2153" s="68">
        <v>0</v>
      </c>
      <c r="AU2153" s="68">
        <v>5</v>
      </c>
      <c r="AV2153" s="69">
        <v>6.66666666666667</v>
      </c>
      <c r="AW2153"/>
      <c r="AX2153"/>
      <c r="AY2153"/>
      <c r="AZ2153"/>
      <c r="BA2153"/>
      <c r="BB2153"/>
      <c r="BC2153"/>
      <c r="BD2153"/>
      <c r="BE2153"/>
      <c r="BF2153"/>
      <c r="BG2153"/>
      <c r="BH2153"/>
      <c r="BI2153"/>
      <c r="BJ2153"/>
      <c r="BK2153"/>
      <c r="BL2153"/>
      <c r="BM2153"/>
      <c r="BN2153"/>
      <c r="BO2153"/>
      <c r="BP2153"/>
      <c r="BQ2153"/>
      <c r="BR2153"/>
      <c r="BS2153"/>
      <c r="BT2153"/>
      <c r="BU2153"/>
      <c r="BV2153"/>
      <c r="BW2153"/>
      <c r="BX2153"/>
      <c r="BY2153"/>
      <c r="BZ2153"/>
      <c r="CA2153"/>
      <c r="CB2153"/>
      <c r="CC2153"/>
      <c r="CD2153"/>
      <c r="CE2153"/>
      <c r="CF2153"/>
      <c r="CG2153"/>
      <c r="CH2153"/>
      <c r="CI2153"/>
      <c r="CJ2153"/>
      <c r="CK2153"/>
    </row>
    <row r="2154" s="1" customFormat="1" ht="15.95" customHeight="1" spans="1:89">
      <c r="A2154" s="24"/>
      <c r="B2154" s="25" t="s">
        <v>2163</v>
      </c>
      <c r="C2154" s="25">
        <v>98324</v>
      </c>
      <c r="D2154" s="26" t="s">
        <v>2277</v>
      </c>
      <c r="E2154" s="27" t="s">
        <v>86</v>
      </c>
      <c r="F2154" s="25" t="s">
        <v>87</v>
      </c>
      <c r="G2154" s="25" t="s">
        <v>88</v>
      </c>
      <c r="H2154" s="25" t="s">
        <v>87</v>
      </c>
      <c r="I2154" s="25" t="s">
        <v>87</v>
      </c>
      <c r="J2154" s="25" t="s">
        <v>88</v>
      </c>
      <c r="K2154" s="25" t="s">
        <v>86</v>
      </c>
      <c r="L2154" s="25" t="s">
        <v>88</v>
      </c>
      <c r="M2154" s="25" t="s">
        <v>87</v>
      </c>
      <c r="N2154" s="25" t="s">
        <v>89</v>
      </c>
      <c r="O2154" s="32" t="s">
        <v>86</v>
      </c>
      <c r="P2154" s="33" t="s">
        <v>87</v>
      </c>
      <c r="Q2154" s="40" t="s">
        <v>87</v>
      </c>
      <c r="R2154" s="27" t="s">
        <v>87</v>
      </c>
      <c r="S2154" s="25" t="s">
        <v>86</v>
      </c>
      <c r="T2154" s="32" t="s">
        <v>89</v>
      </c>
      <c r="U2154" s="33" t="s">
        <v>86</v>
      </c>
      <c r="V2154" s="25" t="s">
        <v>88</v>
      </c>
      <c r="W2154" s="25" t="s">
        <v>87</v>
      </c>
      <c r="X2154" s="25" t="s">
        <v>87</v>
      </c>
      <c r="Y2154" s="25" t="s">
        <v>89</v>
      </c>
      <c r="Z2154" s="25" t="s">
        <v>86</v>
      </c>
      <c r="AA2154" s="25" t="s">
        <v>88</v>
      </c>
      <c r="AB2154" s="25" t="s">
        <v>87</v>
      </c>
      <c r="AC2154" s="25" t="s">
        <v>86</v>
      </c>
      <c r="AD2154" s="25" t="s">
        <v>88</v>
      </c>
      <c r="AE2154" s="40" t="s">
        <v>89</v>
      </c>
      <c r="AF2154" s="27" t="s">
        <v>89</v>
      </c>
      <c r="AG2154" s="25" t="s">
        <v>88</v>
      </c>
      <c r="AH2154" s="25" t="s">
        <v>86</v>
      </c>
      <c r="AI2154" s="32" t="s">
        <v>87</v>
      </c>
      <c r="AJ2154" s="33" t="s">
        <v>87</v>
      </c>
      <c r="AK2154" s="25" t="s">
        <v>86</v>
      </c>
      <c r="AL2154" s="25" t="s">
        <v>87</v>
      </c>
      <c r="AM2154" s="40" t="s">
        <v>88</v>
      </c>
      <c r="AN2154" s="27" t="s">
        <v>88</v>
      </c>
      <c r="AO2154" s="25" t="s">
        <v>88</v>
      </c>
      <c r="AP2154" s="25" t="s">
        <v>86</v>
      </c>
      <c r="AQ2154" s="32" t="s">
        <v>87</v>
      </c>
      <c r="AR2154" s="66">
        <v>9.375</v>
      </c>
      <c r="AS2154" s="67">
        <v>7.27272727272727</v>
      </c>
      <c r="AT2154" s="68">
        <v>2.5</v>
      </c>
      <c r="AU2154" s="68">
        <v>5</v>
      </c>
      <c r="AV2154" s="69">
        <v>7.17948717948718</v>
      </c>
      <c r="AW2154"/>
      <c r="AX2154"/>
      <c r="AY2154"/>
      <c r="AZ2154"/>
      <c r="BA2154"/>
      <c r="BB2154"/>
      <c r="BC2154"/>
      <c r="BD2154"/>
      <c r="BE2154"/>
      <c r="BF2154"/>
      <c r="BG2154"/>
      <c r="BH2154"/>
      <c r="BI2154"/>
      <c r="BJ2154"/>
      <c r="BK2154"/>
      <c r="BL2154"/>
      <c r="BM2154"/>
      <c r="BN2154"/>
      <c r="BO2154"/>
      <c r="BP2154"/>
      <c r="BQ2154"/>
      <c r="BR2154"/>
      <c r="BS2154"/>
      <c r="BT2154"/>
      <c r="BU2154"/>
      <c r="BV2154"/>
      <c r="BW2154"/>
      <c r="BX2154"/>
      <c r="BY2154"/>
      <c r="BZ2154"/>
      <c r="CA2154"/>
      <c r="CB2154"/>
      <c r="CC2154"/>
      <c r="CD2154"/>
      <c r="CE2154"/>
      <c r="CF2154"/>
      <c r="CG2154"/>
      <c r="CH2154"/>
      <c r="CI2154"/>
      <c r="CJ2154"/>
      <c r="CK2154"/>
    </row>
    <row r="2155" s="1" customFormat="1" ht="15.95" customHeight="1" spans="1:89">
      <c r="A2155" s="24"/>
      <c r="B2155" s="25" t="s">
        <v>2163</v>
      </c>
      <c r="C2155" s="25">
        <v>110526</v>
      </c>
      <c r="D2155" s="26" t="s">
        <v>2278</v>
      </c>
      <c r="E2155" s="27" t="s">
        <v>86</v>
      </c>
      <c r="F2155" s="25" t="s">
        <v>87</v>
      </c>
      <c r="G2155" s="25" t="s">
        <v>86</v>
      </c>
      <c r="H2155" s="25" t="s">
        <v>87</v>
      </c>
      <c r="I2155" s="25" t="s">
        <v>86</v>
      </c>
      <c r="J2155" s="25" t="s">
        <v>88</v>
      </c>
      <c r="K2155" s="25" t="s">
        <v>86</v>
      </c>
      <c r="L2155" s="25" t="s">
        <v>88</v>
      </c>
      <c r="M2155" s="25" t="s">
        <v>87</v>
      </c>
      <c r="N2155" s="25" t="s">
        <v>89</v>
      </c>
      <c r="O2155" s="32" t="s">
        <v>86</v>
      </c>
      <c r="P2155" s="33" t="s">
        <v>87</v>
      </c>
      <c r="Q2155" s="40" t="s">
        <v>87</v>
      </c>
      <c r="R2155" s="27" t="s">
        <v>87</v>
      </c>
      <c r="S2155" s="25" t="s">
        <v>86</v>
      </c>
      <c r="T2155" s="32" t="s">
        <v>89</v>
      </c>
      <c r="U2155" s="33" t="s">
        <v>86</v>
      </c>
      <c r="V2155" s="25" t="s">
        <v>88</v>
      </c>
      <c r="W2155" s="25" t="s">
        <v>87</v>
      </c>
      <c r="X2155" s="25" t="s">
        <v>88</v>
      </c>
      <c r="Y2155" s="25" t="s">
        <v>86</v>
      </c>
      <c r="Z2155" s="25" t="s">
        <v>86</v>
      </c>
      <c r="AA2155" s="25" t="s">
        <v>88</v>
      </c>
      <c r="AB2155" s="25" t="s">
        <v>87</v>
      </c>
      <c r="AC2155" s="25" t="s">
        <v>86</v>
      </c>
      <c r="AD2155" s="25" t="s">
        <v>88</v>
      </c>
      <c r="AE2155" s="40" t="s">
        <v>88</v>
      </c>
      <c r="AF2155" s="27" t="s">
        <v>87</v>
      </c>
      <c r="AG2155" s="25" t="s">
        <v>89</v>
      </c>
      <c r="AH2155" s="25" t="s">
        <v>88</v>
      </c>
      <c r="AI2155" s="32" t="s">
        <v>87</v>
      </c>
      <c r="AJ2155" s="33" t="s">
        <v>87</v>
      </c>
      <c r="AK2155" s="25" t="s">
        <v>86</v>
      </c>
      <c r="AL2155" s="25" t="s">
        <v>86</v>
      </c>
      <c r="AM2155" s="40" t="s">
        <v>88</v>
      </c>
      <c r="AN2155" s="27" t="s">
        <v>88</v>
      </c>
      <c r="AO2155" s="25" t="s">
        <v>88</v>
      </c>
      <c r="AP2155" s="25" t="s">
        <v>86</v>
      </c>
      <c r="AQ2155" s="32" t="s">
        <v>87</v>
      </c>
      <c r="AR2155" s="66">
        <v>8.75</v>
      </c>
      <c r="AS2155" s="67">
        <v>8.18181818181818</v>
      </c>
      <c r="AT2155" s="68">
        <v>5</v>
      </c>
      <c r="AU2155" s="68">
        <v>6.25</v>
      </c>
      <c r="AV2155" s="69">
        <v>7.69230769230769</v>
      </c>
      <c r="AW2155"/>
      <c r="AX2155"/>
      <c r="AY2155"/>
      <c r="AZ2155"/>
      <c r="BA2155"/>
      <c r="BB2155"/>
      <c r="BC2155"/>
      <c r="BD2155"/>
      <c r="BE2155"/>
      <c r="BF2155"/>
      <c r="BG2155"/>
      <c r="BH2155"/>
      <c r="BI2155"/>
      <c r="BJ2155"/>
      <c r="BK2155"/>
      <c r="BL2155"/>
      <c r="BM2155"/>
      <c r="BN2155"/>
      <c r="BO2155"/>
      <c r="BP2155"/>
      <c r="BQ2155"/>
      <c r="BR2155"/>
      <c r="BS2155"/>
      <c r="BT2155"/>
      <c r="BU2155"/>
      <c r="BV2155"/>
      <c r="BW2155"/>
      <c r="BX2155"/>
      <c r="BY2155"/>
      <c r="BZ2155"/>
      <c r="CA2155"/>
      <c r="CB2155"/>
      <c r="CC2155"/>
      <c r="CD2155"/>
      <c r="CE2155"/>
      <c r="CF2155"/>
      <c r="CG2155"/>
      <c r="CH2155"/>
      <c r="CI2155"/>
      <c r="CJ2155"/>
      <c r="CK2155"/>
    </row>
    <row r="2156" s="1" customFormat="1" ht="15.95" customHeight="1" spans="1:89">
      <c r="A2156" s="24"/>
      <c r="B2156" s="25" t="s">
        <v>2163</v>
      </c>
      <c r="C2156" s="25">
        <v>98514</v>
      </c>
      <c r="D2156" s="26" t="s">
        <v>2279</v>
      </c>
      <c r="E2156" s="27" t="s">
        <v>86</v>
      </c>
      <c r="F2156" s="25" t="s">
        <v>87</v>
      </c>
      <c r="G2156" s="25" t="s">
        <v>87</v>
      </c>
      <c r="H2156" s="25" t="s">
        <v>87</v>
      </c>
      <c r="I2156" s="25" t="s">
        <v>87</v>
      </c>
      <c r="J2156" s="25" t="s">
        <v>88</v>
      </c>
      <c r="K2156" s="25" t="s">
        <v>86</v>
      </c>
      <c r="L2156" s="25" t="s">
        <v>88</v>
      </c>
      <c r="M2156" s="25" t="s">
        <v>87</v>
      </c>
      <c r="N2156" s="25" t="s">
        <v>89</v>
      </c>
      <c r="O2156" s="32" t="s">
        <v>86</v>
      </c>
      <c r="P2156" s="33" t="s">
        <v>87</v>
      </c>
      <c r="Q2156" s="40" t="s">
        <v>87</v>
      </c>
      <c r="R2156" s="27" t="s">
        <v>87</v>
      </c>
      <c r="S2156" s="25" t="s">
        <v>86</v>
      </c>
      <c r="T2156" s="32" t="s">
        <v>89</v>
      </c>
      <c r="U2156" s="33" t="s">
        <v>86</v>
      </c>
      <c r="V2156" s="25" t="s">
        <v>87</v>
      </c>
      <c r="W2156" s="25" t="s">
        <v>87</v>
      </c>
      <c r="X2156" s="25" t="s">
        <v>87</v>
      </c>
      <c r="Y2156" s="25" t="s">
        <v>86</v>
      </c>
      <c r="Z2156" s="25" t="s">
        <v>86</v>
      </c>
      <c r="AA2156" s="25" t="s">
        <v>88</v>
      </c>
      <c r="AB2156" s="25" t="s">
        <v>87</v>
      </c>
      <c r="AC2156" s="25" t="s">
        <v>86</v>
      </c>
      <c r="AD2156" s="25" t="s">
        <v>88</v>
      </c>
      <c r="AE2156" s="40" t="s">
        <v>88</v>
      </c>
      <c r="AF2156" s="27" t="s">
        <v>87</v>
      </c>
      <c r="AG2156" s="25" t="s">
        <v>86</v>
      </c>
      <c r="AH2156" s="25" t="s">
        <v>86</v>
      </c>
      <c r="AI2156" s="32" t="s">
        <v>87</v>
      </c>
      <c r="AJ2156" s="33" t="s">
        <v>87</v>
      </c>
      <c r="AK2156" s="25" t="s">
        <v>86</v>
      </c>
      <c r="AL2156" s="25" t="s">
        <v>86</v>
      </c>
      <c r="AM2156" s="40" t="s">
        <v>87</v>
      </c>
      <c r="AN2156" s="27" t="s">
        <v>88</v>
      </c>
      <c r="AO2156" s="25" t="s">
        <v>86</v>
      </c>
      <c r="AP2156" s="25" t="s">
        <v>87</v>
      </c>
      <c r="AQ2156" s="32" t="s">
        <v>87</v>
      </c>
      <c r="AR2156" s="66">
        <v>8.75</v>
      </c>
      <c r="AS2156" s="67">
        <v>8.18181818181818</v>
      </c>
      <c r="AT2156" s="68">
        <v>2.5</v>
      </c>
      <c r="AU2156" s="68">
        <v>6.25</v>
      </c>
      <c r="AV2156" s="69">
        <v>7.43589743589744</v>
      </c>
      <c r="AW2156"/>
      <c r="AX2156"/>
      <c r="AY2156"/>
      <c r="AZ2156"/>
      <c r="BA2156"/>
      <c r="BB2156"/>
      <c r="BC2156"/>
      <c r="BD2156"/>
      <c r="BE2156"/>
      <c r="BF2156"/>
      <c r="BG2156"/>
      <c r="BH2156"/>
      <c r="BI2156"/>
      <c r="BJ2156"/>
      <c r="BK2156"/>
      <c r="BL2156"/>
      <c r="BM2156"/>
      <c r="BN2156"/>
      <c r="BO2156"/>
      <c r="BP2156"/>
      <c r="BQ2156"/>
      <c r="BR2156"/>
      <c r="BS2156"/>
      <c r="BT2156"/>
      <c r="BU2156"/>
      <c r="BV2156"/>
      <c r="BW2156"/>
      <c r="BX2156"/>
      <c r="BY2156"/>
      <c r="BZ2156"/>
      <c r="CA2156"/>
      <c r="CB2156"/>
      <c r="CC2156"/>
      <c r="CD2156"/>
      <c r="CE2156"/>
      <c r="CF2156"/>
      <c r="CG2156"/>
      <c r="CH2156"/>
      <c r="CI2156"/>
      <c r="CJ2156"/>
      <c r="CK2156"/>
    </row>
    <row r="2157" s="1" customFormat="1" ht="15.95" customHeight="1" spans="1:89">
      <c r="A2157" s="24"/>
      <c r="B2157" s="25" t="s">
        <v>2163</v>
      </c>
      <c r="C2157" s="25">
        <v>123346</v>
      </c>
      <c r="D2157" s="26" t="s">
        <v>2280</v>
      </c>
      <c r="E2157" s="27" t="s">
        <v>86</v>
      </c>
      <c r="F2157" s="25" t="s">
        <v>87</v>
      </c>
      <c r="G2157" s="25" t="s">
        <v>87</v>
      </c>
      <c r="H2157" s="25" t="s">
        <v>87</v>
      </c>
      <c r="I2157" s="25" t="s">
        <v>87</v>
      </c>
      <c r="J2157" s="25" t="s">
        <v>89</v>
      </c>
      <c r="K2157" s="25" t="s">
        <v>106</v>
      </c>
      <c r="L2157" s="25" t="s">
        <v>86</v>
      </c>
      <c r="M2157" s="25" t="s">
        <v>87</v>
      </c>
      <c r="N2157" s="25" t="s">
        <v>89</v>
      </c>
      <c r="O2157" s="32" t="s">
        <v>86</v>
      </c>
      <c r="P2157" s="33" t="s">
        <v>87</v>
      </c>
      <c r="Q2157" s="40" t="s">
        <v>87</v>
      </c>
      <c r="R2157" s="27" t="s">
        <v>87</v>
      </c>
      <c r="S2157" s="25" t="s">
        <v>86</v>
      </c>
      <c r="T2157" s="32" t="s">
        <v>89</v>
      </c>
      <c r="U2157" s="33" t="s">
        <v>86</v>
      </c>
      <c r="V2157" s="25" t="s">
        <v>88</v>
      </c>
      <c r="W2157" s="25" t="s">
        <v>87</v>
      </c>
      <c r="X2157" s="25" t="s">
        <v>87</v>
      </c>
      <c r="Y2157" s="25" t="s">
        <v>86</v>
      </c>
      <c r="Z2157" s="25" t="s">
        <v>87</v>
      </c>
      <c r="AA2157" s="25" t="s">
        <v>88</v>
      </c>
      <c r="AB2157" s="25" t="s">
        <v>87</v>
      </c>
      <c r="AC2157" s="25" t="s">
        <v>86</v>
      </c>
      <c r="AD2157" s="25" t="s">
        <v>88</v>
      </c>
      <c r="AE2157" s="40" t="s">
        <v>88</v>
      </c>
      <c r="AF2157" s="27" t="s">
        <v>88</v>
      </c>
      <c r="AG2157" s="25" t="s">
        <v>87</v>
      </c>
      <c r="AH2157" s="25" t="s">
        <v>87</v>
      </c>
      <c r="AI2157" s="32" t="s">
        <v>87</v>
      </c>
      <c r="AJ2157" s="33" t="s">
        <v>87</v>
      </c>
      <c r="AK2157" s="25" t="s">
        <v>86</v>
      </c>
      <c r="AL2157" s="25" t="s">
        <v>86</v>
      </c>
      <c r="AM2157" s="40" t="s">
        <v>88</v>
      </c>
      <c r="AN2157" s="27" t="s">
        <v>88</v>
      </c>
      <c r="AO2157" s="25" t="s">
        <v>86</v>
      </c>
      <c r="AP2157" s="25" t="s">
        <v>88</v>
      </c>
      <c r="AQ2157" s="32" t="s">
        <v>87</v>
      </c>
      <c r="AR2157" s="66">
        <v>6.875</v>
      </c>
      <c r="AS2157" s="67">
        <v>9.09090909090909</v>
      </c>
      <c r="AT2157" s="68">
        <v>7.5</v>
      </c>
      <c r="AU2157" s="68">
        <v>8.75</v>
      </c>
      <c r="AV2157" s="69">
        <v>7.94871794871795</v>
      </c>
      <c r="AW2157"/>
      <c r="AX2157"/>
      <c r="AY2157"/>
      <c r="AZ2157"/>
      <c r="BA2157"/>
      <c r="BB2157"/>
      <c r="BC2157"/>
      <c r="BD2157"/>
      <c r="BE2157"/>
      <c r="BF2157"/>
      <c r="BG2157"/>
      <c r="BH2157"/>
      <c r="BI2157"/>
      <c r="BJ2157"/>
      <c r="BK2157"/>
      <c r="BL2157"/>
      <c r="BM2157"/>
      <c r="BN2157"/>
      <c r="BO2157"/>
      <c r="BP2157"/>
      <c r="BQ2157"/>
      <c r="BR2157"/>
      <c r="BS2157"/>
      <c r="BT2157"/>
      <c r="BU2157"/>
      <c r="BV2157"/>
      <c r="BW2157"/>
      <c r="BX2157"/>
      <c r="BY2157"/>
      <c r="BZ2157"/>
      <c r="CA2157"/>
      <c r="CB2157"/>
      <c r="CC2157"/>
      <c r="CD2157"/>
      <c r="CE2157"/>
      <c r="CF2157"/>
      <c r="CG2157"/>
      <c r="CH2157"/>
      <c r="CI2157"/>
      <c r="CJ2157"/>
      <c r="CK2157"/>
    </row>
    <row r="2158" s="1" customFormat="1" ht="15.95" customHeight="1" spans="1:89">
      <c r="A2158" s="24"/>
      <c r="B2158" s="25" t="s">
        <v>2163</v>
      </c>
      <c r="C2158" s="25">
        <v>127011</v>
      </c>
      <c r="D2158" s="26" t="s">
        <v>2281</v>
      </c>
      <c r="E2158" s="27" t="s">
        <v>86</v>
      </c>
      <c r="F2158" s="25" t="s">
        <v>87</v>
      </c>
      <c r="G2158" s="25" t="s">
        <v>87</v>
      </c>
      <c r="H2158" s="25" t="s">
        <v>87</v>
      </c>
      <c r="I2158" s="25" t="s">
        <v>89</v>
      </c>
      <c r="J2158" s="25" t="s">
        <v>88</v>
      </c>
      <c r="K2158" s="25" t="s">
        <v>86</v>
      </c>
      <c r="L2158" s="25" t="s">
        <v>88</v>
      </c>
      <c r="M2158" s="25" t="s">
        <v>87</v>
      </c>
      <c r="N2158" s="25" t="s">
        <v>89</v>
      </c>
      <c r="O2158" s="32" t="s">
        <v>86</v>
      </c>
      <c r="P2158" s="33" t="s">
        <v>88</v>
      </c>
      <c r="Q2158" s="40" t="s">
        <v>87</v>
      </c>
      <c r="R2158" s="27" t="s">
        <v>87</v>
      </c>
      <c r="S2158" s="25" t="s">
        <v>86</v>
      </c>
      <c r="T2158" s="32" t="s">
        <v>87</v>
      </c>
      <c r="U2158" s="33" t="s">
        <v>86</v>
      </c>
      <c r="V2158" s="25" t="s">
        <v>88</v>
      </c>
      <c r="W2158" s="25" t="s">
        <v>88</v>
      </c>
      <c r="X2158" s="25" t="s">
        <v>87</v>
      </c>
      <c r="Y2158" s="25" t="s">
        <v>86</v>
      </c>
      <c r="Z2158" s="25" t="s">
        <v>88</v>
      </c>
      <c r="AA2158" s="25" t="s">
        <v>88</v>
      </c>
      <c r="AB2158" s="25" t="s">
        <v>89</v>
      </c>
      <c r="AC2158" s="25" t="s">
        <v>86</v>
      </c>
      <c r="AD2158" s="25" t="s">
        <v>88</v>
      </c>
      <c r="AE2158" s="40" t="s">
        <v>86</v>
      </c>
      <c r="AF2158" s="27" t="s">
        <v>88</v>
      </c>
      <c r="AG2158" s="25" t="s">
        <v>89</v>
      </c>
      <c r="AH2158" s="25" t="s">
        <v>87</v>
      </c>
      <c r="AI2158" s="32" t="s">
        <v>87</v>
      </c>
      <c r="AJ2158" s="33" t="s">
        <v>87</v>
      </c>
      <c r="AK2158" s="25" t="s">
        <v>86</v>
      </c>
      <c r="AL2158" s="25" t="s">
        <v>86</v>
      </c>
      <c r="AM2158" s="40" t="s">
        <v>88</v>
      </c>
      <c r="AN2158" s="27" t="s">
        <v>87</v>
      </c>
      <c r="AO2158" s="25" t="s">
        <v>88</v>
      </c>
      <c r="AP2158" s="25" t="s">
        <v>88</v>
      </c>
      <c r="AQ2158" s="32" t="s">
        <v>87</v>
      </c>
      <c r="AR2158" s="66">
        <v>8.125</v>
      </c>
      <c r="AS2158" s="67">
        <v>7.27272727272727</v>
      </c>
      <c r="AT2158" s="68">
        <v>10</v>
      </c>
      <c r="AU2158" s="68">
        <v>8.75</v>
      </c>
      <c r="AV2158" s="69">
        <v>8.2051282051282</v>
      </c>
      <c r="AW2158"/>
      <c r="AX2158"/>
      <c r="AY2158"/>
      <c r="AZ2158"/>
      <c r="BA2158"/>
      <c r="BB2158"/>
      <c r="BC2158"/>
      <c r="BD2158"/>
      <c r="BE2158"/>
      <c r="BF2158"/>
      <c r="BG2158"/>
      <c r="BH2158"/>
      <c r="BI2158"/>
      <c r="BJ2158"/>
      <c r="BK2158"/>
      <c r="BL2158"/>
      <c r="BM2158"/>
      <c r="BN2158"/>
      <c r="BO2158"/>
      <c r="BP2158"/>
      <c r="BQ2158"/>
      <c r="BR2158"/>
      <c r="BS2158"/>
      <c r="BT2158"/>
      <c r="BU2158"/>
      <c r="BV2158"/>
      <c r="BW2158"/>
      <c r="BX2158"/>
      <c r="BY2158"/>
      <c r="BZ2158"/>
      <c r="CA2158"/>
      <c r="CB2158"/>
      <c r="CC2158"/>
      <c r="CD2158"/>
      <c r="CE2158"/>
      <c r="CF2158"/>
      <c r="CG2158"/>
      <c r="CH2158"/>
      <c r="CI2158"/>
      <c r="CJ2158"/>
      <c r="CK2158"/>
    </row>
    <row r="2159" s="1" customFormat="1" ht="15.95" customHeight="1" spans="1:89">
      <c r="A2159" s="24"/>
      <c r="B2159" s="25" t="s">
        <v>2163</v>
      </c>
      <c r="C2159" s="25">
        <v>133738</v>
      </c>
      <c r="D2159" s="26" t="s">
        <v>2282</v>
      </c>
      <c r="E2159" s="27" t="s">
        <v>86</v>
      </c>
      <c r="F2159" s="25" t="s">
        <v>87</v>
      </c>
      <c r="G2159" s="25" t="s">
        <v>87</v>
      </c>
      <c r="H2159" s="25" t="s">
        <v>86</v>
      </c>
      <c r="I2159" s="25" t="s">
        <v>87</v>
      </c>
      <c r="J2159" s="25" t="s">
        <v>88</v>
      </c>
      <c r="K2159" s="25" t="s">
        <v>86</v>
      </c>
      <c r="L2159" s="25" t="s">
        <v>88</v>
      </c>
      <c r="M2159" s="25" t="s">
        <v>87</v>
      </c>
      <c r="N2159" s="25" t="s">
        <v>87</v>
      </c>
      <c r="O2159" s="32" t="s">
        <v>88</v>
      </c>
      <c r="P2159" s="33" t="s">
        <v>89</v>
      </c>
      <c r="Q2159" s="40" t="s">
        <v>87</v>
      </c>
      <c r="R2159" s="27" t="s">
        <v>87</v>
      </c>
      <c r="S2159" s="25" t="s">
        <v>86</v>
      </c>
      <c r="T2159" s="32" t="s">
        <v>89</v>
      </c>
      <c r="U2159" s="33" t="s">
        <v>86</v>
      </c>
      <c r="V2159" s="25" t="s">
        <v>87</v>
      </c>
      <c r="W2159" s="25" t="s">
        <v>87</v>
      </c>
      <c r="X2159" s="25" t="s">
        <v>88</v>
      </c>
      <c r="Y2159" s="25" t="s">
        <v>86</v>
      </c>
      <c r="Z2159" s="25" t="s">
        <v>86</v>
      </c>
      <c r="AA2159" s="25" t="s">
        <v>88</v>
      </c>
      <c r="AB2159" s="25" t="s">
        <v>87</v>
      </c>
      <c r="AC2159" s="25" t="s">
        <v>86</v>
      </c>
      <c r="AD2159" s="25" t="s">
        <v>87</v>
      </c>
      <c r="AE2159" s="40" t="s">
        <v>88</v>
      </c>
      <c r="AF2159" s="27" t="s">
        <v>86</v>
      </c>
      <c r="AG2159" s="25" t="s">
        <v>87</v>
      </c>
      <c r="AH2159" s="25" t="s">
        <v>88</v>
      </c>
      <c r="AI2159" s="32" t="s">
        <v>87</v>
      </c>
      <c r="AJ2159" s="33" t="s">
        <v>87</v>
      </c>
      <c r="AK2159" s="25" t="s">
        <v>89</v>
      </c>
      <c r="AL2159" s="25" t="s">
        <v>88</v>
      </c>
      <c r="AM2159" s="40" t="s">
        <v>86</v>
      </c>
      <c r="AN2159" s="27" t="s">
        <v>88</v>
      </c>
      <c r="AO2159" s="25" t="s">
        <v>88</v>
      </c>
      <c r="AP2159" s="25" t="s">
        <v>86</v>
      </c>
      <c r="AQ2159" s="32" t="s">
        <v>86</v>
      </c>
      <c r="AR2159" s="66">
        <v>6.25</v>
      </c>
      <c r="AS2159" s="67">
        <v>6.36363636363636</v>
      </c>
      <c r="AT2159" s="68">
        <v>2.5</v>
      </c>
      <c r="AU2159" s="68">
        <v>1.25</v>
      </c>
      <c r="AV2159" s="69">
        <v>4.87179487179487</v>
      </c>
      <c r="AW2159"/>
      <c r="AX2159"/>
      <c r="AY2159"/>
      <c r="AZ2159"/>
      <c r="BA2159"/>
      <c r="BB2159"/>
      <c r="BC2159"/>
      <c r="BD2159"/>
      <c r="BE2159"/>
      <c r="BF2159"/>
      <c r="BG2159"/>
      <c r="BH2159"/>
      <c r="BI2159"/>
      <c r="BJ2159"/>
      <c r="BK2159"/>
      <c r="BL2159"/>
      <c r="BM2159"/>
      <c r="BN2159"/>
      <c r="BO2159"/>
      <c r="BP2159"/>
      <c r="BQ2159"/>
      <c r="BR2159"/>
      <c r="BS2159"/>
      <c r="BT2159"/>
      <c r="BU2159"/>
      <c r="BV2159"/>
      <c r="BW2159"/>
      <c r="BX2159"/>
      <c r="BY2159"/>
      <c r="BZ2159"/>
      <c r="CA2159"/>
      <c r="CB2159"/>
      <c r="CC2159"/>
      <c r="CD2159"/>
      <c r="CE2159"/>
      <c r="CF2159"/>
      <c r="CG2159"/>
      <c r="CH2159"/>
      <c r="CI2159"/>
      <c r="CJ2159"/>
      <c r="CK2159"/>
    </row>
    <row r="2160" s="1" customFormat="1" ht="15.95" customHeight="1" spans="1:89">
      <c r="A2160" s="24"/>
      <c r="B2160" s="25" t="s">
        <v>2163</v>
      </c>
      <c r="C2160" s="25">
        <v>114315</v>
      </c>
      <c r="D2160" s="26" t="s">
        <v>2283</v>
      </c>
      <c r="E2160" s="27" t="s">
        <v>86</v>
      </c>
      <c r="F2160" s="25" t="s">
        <v>87</v>
      </c>
      <c r="G2160" s="25" t="s">
        <v>87</v>
      </c>
      <c r="H2160" s="25" t="s">
        <v>86</v>
      </c>
      <c r="I2160" s="25" t="s">
        <v>87</v>
      </c>
      <c r="J2160" s="25" t="s">
        <v>88</v>
      </c>
      <c r="K2160" s="25" t="s">
        <v>86</v>
      </c>
      <c r="L2160" s="25" t="s">
        <v>88</v>
      </c>
      <c r="M2160" s="25" t="s">
        <v>87</v>
      </c>
      <c r="N2160" s="25" t="s">
        <v>89</v>
      </c>
      <c r="O2160" s="32" t="s">
        <v>86</v>
      </c>
      <c r="P2160" s="33" t="s">
        <v>87</v>
      </c>
      <c r="Q2160" s="40" t="s">
        <v>87</v>
      </c>
      <c r="R2160" s="27" t="s">
        <v>87</v>
      </c>
      <c r="S2160" s="25" t="s">
        <v>86</v>
      </c>
      <c r="T2160" s="32" t="s">
        <v>89</v>
      </c>
      <c r="U2160" s="33" t="s">
        <v>86</v>
      </c>
      <c r="V2160" s="25" t="s">
        <v>88</v>
      </c>
      <c r="W2160" s="25" t="s">
        <v>87</v>
      </c>
      <c r="X2160" s="25" t="s">
        <v>87</v>
      </c>
      <c r="Y2160" s="25" t="s">
        <v>86</v>
      </c>
      <c r="Z2160" s="25" t="s">
        <v>88</v>
      </c>
      <c r="AA2160" s="25" t="s">
        <v>88</v>
      </c>
      <c r="AB2160" s="25" t="s">
        <v>88</v>
      </c>
      <c r="AC2160" s="25" t="s">
        <v>86</v>
      </c>
      <c r="AD2160" s="25" t="s">
        <v>88</v>
      </c>
      <c r="AE2160" s="40" t="s">
        <v>88</v>
      </c>
      <c r="AF2160" s="27" t="s">
        <v>88</v>
      </c>
      <c r="AG2160" s="25" t="s">
        <v>87</v>
      </c>
      <c r="AH2160" s="25" t="s">
        <v>87</v>
      </c>
      <c r="AI2160" s="32" t="s">
        <v>87</v>
      </c>
      <c r="AJ2160" s="33" t="s">
        <v>89</v>
      </c>
      <c r="AK2160" s="25" t="s">
        <v>86</v>
      </c>
      <c r="AL2160" s="25" t="s">
        <v>86</v>
      </c>
      <c r="AM2160" s="40" t="s">
        <v>87</v>
      </c>
      <c r="AN2160" s="27" t="s">
        <v>87</v>
      </c>
      <c r="AO2160" s="25" t="s">
        <v>88</v>
      </c>
      <c r="AP2160" s="25" t="s">
        <v>88</v>
      </c>
      <c r="AQ2160" s="32" t="s">
        <v>86</v>
      </c>
      <c r="AR2160" s="66">
        <v>8.125</v>
      </c>
      <c r="AS2160" s="67">
        <v>9.09090909090909</v>
      </c>
      <c r="AT2160" s="68">
        <v>7.5</v>
      </c>
      <c r="AU2160" s="68">
        <v>5</v>
      </c>
      <c r="AV2160" s="69">
        <v>7.69230769230769</v>
      </c>
      <c r="AW2160"/>
      <c r="AX2160"/>
      <c r="AY2160"/>
      <c r="AZ2160"/>
      <c r="BA2160"/>
      <c r="BB2160"/>
      <c r="BC2160"/>
      <c r="BD2160"/>
      <c r="BE2160"/>
      <c r="BF2160"/>
      <c r="BG2160"/>
      <c r="BH2160"/>
      <c r="BI2160"/>
      <c r="BJ2160"/>
      <c r="BK2160"/>
      <c r="BL2160"/>
      <c r="BM2160"/>
      <c r="BN2160"/>
      <c r="BO2160"/>
      <c r="BP2160"/>
      <c r="BQ2160"/>
      <c r="BR2160"/>
      <c r="BS2160"/>
      <c r="BT2160"/>
      <c r="BU2160"/>
      <c r="BV2160"/>
      <c r="BW2160"/>
      <c r="BX2160"/>
      <c r="BY2160"/>
      <c r="BZ2160"/>
      <c r="CA2160"/>
      <c r="CB2160"/>
      <c r="CC2160"/>
      <c r="CD2160"/>
      <c r="CE2160"/>
      <c r="CF2160"/>
      <c r="CG2160"/>
      <c r="CH2160"/>
      <c r="CI2160"/>
      <c r="CJ2160"/>
      <c r="CK2160"/>
    </row>
    <row r="2161" s="1" customFormat="1" ht="15.95" customHeight="1" spans="1:89">
      <c r="A2161" s="24"/>
      <c r="B2161" s="25" t="s">
        <v>2163</v>
      </c>
      <c r="C2161" s="25">
        <v>124396</v>
      </c>
      <c r="D2161" s="26" t="s">
        <v>2284</v>
      </c>
      <c r="E2161" s="27" t="s">
        <v>86</v>
      </c>
      <c r="F2161" s="25" t="s">
        <v>87</v>
      </c>
      <c r="G2161" s="25" t="s">
        <v>88</v>
      </c>
      <c r="H2161" s="25" t="s">
        <v>87</v>
      </c>
      <c r="I2161" s="25" t="s">
        <v>89</v>
      </c>
      <c r="J2161" s="25" t="s">
        <v>88</v>
      </c>
      <c r="K2161" s="25" t="s">
        <v>86</v>
      </c>
      <c r="L2161" s="25" t="s">
        <v>88</v>
      </c>
      <c r="M2161" s="25" t="s">
        <v>87</v>
      </c>
      <c r="N2161" s="25" t="s">
        <v>89</v>
      </c>
      <c r="O2161" s="32" t="s">
        <v>86</v>
      </c>
      <c r="P2161" s="33" t="s">
        <v>87</v>
      </c>
      <c r="Q2161" s="40" t="s">
        <v>87</v>
      </c>
      <c r="R2161" s="27" t="s">
        <v>87</v>
      </c>
      <c r="S2161" s="25" t="s">
        <v>86</v>
      </c>
      <c r="T2161" s="32" t="s">
        <v>89</v>
      </c>
      <c r="U2161" s="33" t="s">
        <v>86</v>
      </c>
      <c r="V2161" s="25" t="s">
        <v>88</v>
      </c>
      <c r="W2161" s="25" t="s">
        <v>87</v>
      </c>
      <c r="X2161" s="25" t="s">
        <v>87</v>
      </c>
      <c r="Y2161" s="25" t="s">
        <v>89</v>
      </c>
      <c r="Z2161" s="25" t="s">
        <v>86</v>
      </c>
      <c r="AA2161" s="25" t="s">
        <v>88</v>
      </c>
      <c r="AB2161" s="25" t="s">
        <v>87</v>
      </c>
      <c r="AC2161" s="25" t="s">
        <v>86</v>
      </c>
      <c r="AD2161" s="25" t="s">
        <v>88</v>
      </c>
      <c r="AE2161" s="40" t="s">
        <v>88</v>
      </c>
      <c r="AF2161" s="27" t="s">
        <v>88</v>
      </c>
      <c r="AG2161" s="25" t="s">
        <v>88</v>
      </c>
      <c r="AH2161" s="25" t="s">
        <v>88</v>
      </c>
      <c r="AI2161" s="32" t="s">
        <v>87</v>
      </c>
      <c r="AJ2161" s="33" t="s">
        <v>87</v>
      </c>
      <c r="AK2161" s="25" t="s">
        <v>86</v>
      </c>
      <c r="AL2161" s="25" t="s">
        <v>86</v>
      </c>
      <c r="AM2161" s="40" t="s">
        <v>88</v>
      </c>
      <c r="AN2161" s="27" t="s">
        <v>86</v>
      </c>
      <c r="AO2161" s="25" t="s">
        <v>86</v>
      </c>
      <c r="AP2161" s="25" t="s">
        <v>86</v>
      </c>
      <c r="AQ2161" s="32" t="s">
        <v>87</v>
      </c>
      <c r="AR2161" s="66">
        <v>10</v>
      </c>
      <c r="AS2161" s="67">
        <v>8.18181818181818</v>
      </c>
      <c r="AT2161" s="68">
        <v>5</v>
      </c>
      <c r="AU2161" s="68">
        <v>7.5</v>
      </c>
      <c r="AV2161" s="69">
        <v>8.46153846153846</v>
      </c>
      <c r="AW2161"/>
      <c r="AX2161"/>
      <c r="AY2161"/>
      <c r="AZ2161"/>
      <c r="BA2161"/>
      <c r="BB2161"/>
      <c r="BC2161"/>
      <c r="BD2161"/>
      <c r="BE2161"/>
      <c r="BF2161"/>
      <c r="BG2161"/>
      <c r="BH2161"/>
      <c r="BI2161"/>
      <c r="BJ2161"/>
      <c r="BK2161"/>
      <c r="BL2161"/>
      <c r="BM2161"/>
      <c r="BN2161"/>
      <c r="BO2161"/>
      <c r="BP2161"/>
      <c r="BQ2161"/>
      <c r="BR2161"/>
      <c r="BS2161"/>
      <c r="BT2161"/>
      <c r="BU2161"/>
      <c r="BV2161"/>
      <c r="BW2161"/>
      <c r="BX2161"/>
      <c r="BY2161"/>
      <c r="BZ2161"/>
      <c r="CA2161"/>
      <c r="CB2161"/>
      <c r="CC2161"/>
      <c r="CD2161"/>
      <c r="CE2161"/>
      <c r="CF2161"/>
      <c r="CG2161"/>
      <c r="CH2161"/>
      <c r="CI2161"/>
      <c r="CJ2161"/>
      <c r="CK2161"/>
    </row>
    <row r="2162" s="1" customFormat="1" ht="15.95" customHeight="1" spans="1:89">
      <c r="A2162" s="24"/>
      <c r="B2162" s="25" t="s">
        <v>2163</v>
      </c>
      <c r="C2162" s="25">
        <v>125526</v>
      </c>
      <c r="D2162" s="26" t="s">
        <v>2285</v>
      </c>
      <c r="E2162" s="27" t="s">
        <v>86</v>
      </c>
      <c r="F2162" s="25" t="s">
        <v>87</v>
      </c>
      <c r="G2162" s="25" t="s">
        <v>88</v>
      </c>
      <c r="H2162" s="25" t="s">
        <v>87</v>
      </c>
      <c r="I2162" s="25" t="s">
        <v>87</v>
      </c>
      <c r="J2162" s="25" t="s">
        <v>88</v>
      </c>
      <c r="K2162" s="25" t="s">
        <v>86</v>
      </c>
      <c r="L2162" s="25" t="s">
        <v>88</v>
      </c>
      <c r="M2162" s="25" t="s">
        <v>87</v>
      </c>
      <c r="N2162" s="25" t="s">
        <v>89</v>
      </c>
      <c r="O2162" s="32" t="s">
        <v>86</v>
      </c>
      <c r="P2162" s="33" t="s">
        <v>87</v>
      </c>
      <c r="Q2162" s="40" t="s">
        <v>87</v>
      </c>
      <c r="R2162" s="27" t="s">
        <v>87</v>
      </c>
      <c r="S2162" s="25" t="s">
        <v>86</v>
      </c>
      <c r="T2162" s="32" t="s">
        <v>89</v>
      </c>
      <c r="U2162" s="33" t="s">
        <v>86</v>
      </c>
      <c r="V2162" s="25" t="s">
        <v>88</v>
      </c>
      <c r="W2162" s="25" t="s">
        <v>87</v>
      </c>
      <c r="X2162" s="25" t="s">
        <v>87</v>
      </c>
      <c r="Y2162" s="25" t="s">
        <v>86</v>
      </c>
      <c r="Z2162" s="25" t="s">
        <v>88</v>
      </c>
      <c r="AA2162" s="25" t="s">
        <v>88</v>
      </c>
      <c r="AB2162" s="25" t="s">
        <v>87</v>
      </c>
      <c r="AC2162" s="25" t="s">
        <v>86</v>
      </c>
      <c r="AD2162" s="25" t="s">
        <v>88</v>
      </c>
      <c r="AE2162" s="40" t="s">
        <v>89</v>
      </c>
      <c r="AF2162" s="27" t="s">
        <v>86</v>
      </c>
      <c r="AG2162" s="25" t="s">
        <v>89</v>
      </c>
      <c r="AH2162" s="25" t="s">
        <v>87</v>
      </c>
      <c r="AI2162" s="32" t="s">
        <v>87</v>
      </c>
      <c r="AJ2162" s="33" t="s">
        <v>87</v>
      </c>
      <c r="AK2162" s="25" t="s">
        <v>86</v>
      </c>
      <c r="AL2162" s="25" t="s">
        <v>86</v>
      </c>
      <c r="AM2162" s="40" t="s">
        <v>88</v>
      </c>
      <c r="AN2162" s="27" t="s">
        <v>87</v>
      </c>
      <c r="AO2162" s="25" t="s">
        <v>86</v>
      </c>
      <c r="AP2162" s="25" t="s">
        <v>88</v>
      </c>
      <c r="AQ2162" s="32" t="s">
        <v>87</v>
      </c>
      <c r="AR2162" s="66">
        <v>9.375</v>
      </c>
      <c r="AS2162" s="67">
        <v>9.09090909090909</v>
      </c>
      <c r="AT2162" s="68">
        <v>7.5</v>
      </c>
      <c r="AU2162" s="68">
        <v>10</v>
      </c>
      <c r="AV2162" s="69">
        <v>9.23076923076923</v>
      </c>
      <c r="AW2162"/>
      <c r="AX2162"/>
      <c r="AY2162"/>
      <c r="AZ2162"/>
      <c r="BA2162"/>
      <c r="BB2162"/>
      <c r="BC2162"/>
      <c r="BD2162"/>
      <c r="BE2162"/>
      <c r="BF2162"/>
      <c r="BG2162"/>
      <c r="BH2162"/>
      <c r="BI2162"/>
      <c r="BJ2162"/>
      <c r="BK2162"/>
      <c r="BL2162"/>
      <c r="BM2162"/>
      <c r="BN2162"/>
      <c r="BO2162"/>
      <c r="BP2162"/>
      <c r="BQ2162"/>
      <c r="BR2162"/>
      <c r="BS2162"/>
      <c r="BT2162"/>
      <c r="BU2162"/>
      <c r="BV2162"/>
      <c r="BW2162"/>
      <c r="BX2162"/>
      <c r="BY2162"/>
      <c r="BZ2162"/>
      <c r="CA2162"/>
      <c r="CB2162"/>
      <c r="CC2162"/>
      <c r="CD2162"/>
      <c r="CE2162"/>
      <c r="CF2162"/>
      <c r="CG2162"/>
      <c r="CH2162"/>
      <c r="CI2162"/>
      <c r="CJ2162"/>
      <c r="CK2162"/>
    </row>
    <row r="2163" s="1" customFormat="1" ht="15.95" customHeight="1" spans="1:89">
      <c r="A2163" s="24"/>
      <c r="B2163" s="25" t="s">
        <v>2163</v>
      </c>
      <c r="C2163" s="25">
        <v>147510</v>
      </c>
      <c r="D2163" s="26" t="s">
        <v>2286</v>
      </c>
      <c r="E2163" s="27" t="s">
        <v>86</v>
      </c>
      <c r="F2163" s="25" t="s">
        <v>87</v>
      </c>
      <c r="G2163" s="25" t="s">
        <v>88</v>
      </c>
      <c r="H2163" s="25" t="s">
        <v>87</v>
      </c>
      <c r="I2163" s="25" t="s">
        <v>87</v>
      </c>
      <c r="J2163" s="25" t="s">
        <v>88</v>
      </c>
      <c r="K2163" s="25" t="s">
        <v>86</v>
      </c>
      <c r="L2163" s="25" t="s">
        <v>88</v>
      </c>
      <c r="M2163" s="25" t="s">
        <v>87</v>
      </c>
      <c r="N2163" s="25" t="s">
        <v>89</v>
      </c>
      <c r="O2163" s="32" t="s">
        <v>86</v>
      </c>
      <c r="P2163" s="33" t="s">
        <v>87</v>
      </c>
      <c r="Q2163" s="40" t="s">
        <v>87</v>
      </c>
      <c r="R2163" s="27" t="s">
        <v>87</v>
      </c>
      <c r="S2163" s="25" t="s">
        <v>86</v>
      </c>
      <c r="T2163" s="32" t="s">
        <v>89</v>
      </c>
      <c r="U2163" s="33" t="s">
        <v>86</v>
      </c>
      <c r="V2163" s="25" t="s">
        <v>88</v>
      </c>
      <c r="W2163" s="25" t="s">
        <v>87</v>
      </c>
      <c r="X2163" s="25" t="s">
        <v>88</v>
      </c>
      <c r="Y2163" s="25" t="s">
        <v>86</v>
      </c>
      <c r="Z2163" s="25" t="s">
        <v>86</v>
      </c>
      <c r="AA2163" s="25" t="s">
        <v>88</v>
      </c>
      <c r="AB2163" s="25" t="s">
        <v>87</v>
      </c>
      <c r="AC2163" s="25" t="s">
        <v>86</v>
      </c>
      <c r="AD2163" s="25" t="s">
        <v>88</v>
      </c>
      <c r="AE2163" s="40" t="s">
        <v>88</v>
      </c>
      <c r="AF2163" s="27" t="s">
        <v>88</v>
      </c>
      <c r="AG2163" s="25" t="s">
        <v>88</v>
      </c>
      <c r="AH2163" s="25" t="s">
        <v>88</v>
      </c>
      <c r="AI2163" s="32" t="s">
        <v>87</v>
      </c>
      <c r="AJ2163" s="33" t="s">
        <v>89</v>
      </c>
      <c r="AK2163" s="25" t="s">
        <v>86</v>
      </c>
      <c r="AL2163" s="25" t="s">
        <v>87</v>
      </c>
      <c r="AM2163" s="40" t="s">
        <v>88</v>
      </c>
      <c r="AN2163" s="27" t="s">
        <v>88</v>
      </c>
      <c r="AO2163" s="25" t="s">
        <v>86</v>
      </c>
      <c r="AP2163" s="25" t="s">
        <v>86</v>
      </c>
      <c r="AQ2163" s="32" t="s">
        <v>88</v>
      </c>
      <c r="AR2163" s="66">
        <v>9.375</v>
      </c>
      <c r="AS2163" s="67">
        <v>8.18181818181818</v>
      </c>
      <c r="AT2163" s="68">
        <v>5</v>
      </c>
      <c r="AU2163" s="68">
        <v>3.75</v>
      </c>
      <c r="AV2163" s="69">
        <v>7.43589743589744</v>
      </c>
      <c r="AW2163"/>
      <c r="AX2163"/>
      <c r="AY2163"/>
      <c r="AZ2163"/>
      <c r="BA2163"/>
      <c r="BB2163"/>
      <c r="BC2163"/>
      <c r="BD2163"/>
      <c r="BE2163"/>
      <c r="BF2163"/>
      <c r="BG2163"/>
      <c r="BH2163"/>
      <c r="BI2163"/>
      <c r="BJ2163"/>
      <c r="BK2163"/>
      <c r="BL2163"/>
      <c r="BM2163"/>
      <c r="BN2163"/>
      <c r="BO2163"/>
      <c r="BP2163"/>
      <c r="BQ2163"/>
      <c r="BR2163"/>
      <c r="BS2163"/>
      <c r="BT2163"/>
      <c r="BU2163"/>
      <c r="BV2163"/>
      <c r="BW2163"/>
      <c r="BX2163"/>
      <c r="BY2163"/>
      <c r="BZ2163"/>
      <c r="CA2163"/>
      <c r="CB2163"/>
      <c r="CC2163"/>
      <c r="CD2163"/>
      <c r="CE2163"/>
      <c r="CF2163"/>
      <c r="CG2163"/>
      <c r="CH2163"/>
      <c r="CI2163"/>
      <c r="CJ2163"/>
      <c r="CK2163"/>
    </row>
    <row r="2164" s="1" customFormat="1" ht="15.95" customHeight="1" spans="1:89">
      <c r="A2164" s="24"/>
      <c r="B2164" s="25" t="s">
        <v>2163</v>
      </c>
      <c r="C2164" s="25">
        <v>148164</v>
      </c>
      <c r="D2164" s="26" t="s">
        <v>2287</v>
      </c>
      <c r="E2164" s="27" t="s">
        <v>86</v>
      </c>
      <c r="F2164" s="25" t="s">
        <v>87</v>
      </c>
      <c r="G2164" s="25" t="s">
        <v>87</v>
      </c>
      <c r="H2164" s="25" t="s">
        <v>87</v>
      </c>
      <c r="I2164" s="25" t="s">
        <v>87</v>
      </c>
      <c r="J2164" s="25" t="s">
        <v>88</v>
      </c>
      <c r="K2164" s="25" t="s">
        <v>86</v>
      </c>
      <c r="L2164" s="25" t="s">
        <v>88</v>
      </c>
      <c r="M2164" s="25" t="s">
        <v>87</v>
      </c>
      <c r="N2164" s="25" t="s">
        <v>89</v>
      </c>
      <c r="O2164" s="32" t="s">
        <v>86</v>
      </c>
      <c r="P2164" s="33" t="s">
        <v>89</v>
      </c>
      <c r="Q2164" s="40" t="s">
        <v>87</v>
      </c>
      <c r="R2164" s="27" t="s">
        <v>87</v>
      </c>
      <c r="S2164" s="25" t="s">
        <v>86</v>
      </c>
      <c r="T2164" s="32" t="s">
        <v>89</v>
      </c>
      <c r="U2164" s="33" t="s">
        <v>86</v>
      </c>
      <c r="V2164" s="25" t="s">
        <v>88</v>
      </c>
      <c r="W2164" s="25" t="s">
        <v>87</v>
      </c>
      <c r="X2164" s="25" t="s">
        <v>87</v>
      </c>
      <c r="Y2164" s="25" t="s">
        <v>86</v>
      </c>
      <c r="Z2164" s="25" t="s">
        <v>86</v>
      </c>
      <c r="AA2164" s="25" t="s">
        <v>88</v>
      </c>
      <c r="AB2164" s="25" t="s">
        <v>87</v>
      </c>
      <c r="AC2164" s="25" t="s">
        <v>86</v>
      </c>
      <c r="AD2164" s="25" t="s">
        <v>88</v>
      </c>
      <c r="AE2164" s="40" t="s">
        <v>86</v>
      </c>
      <c r="AF2164" s="27" t="s">
        <v>89</v>
      </c>
      <c r="AG2164" s="25" t="s">
        <v>87</v>
      </c>
      <c r="AH2164" s="25" t="s">
        <v>88</v>
      </c>
      <c r="AI2164" s="32" t="s">
        <v>87</v>
      </c>
      <c r="AJ2164" s="33" t="s">
        <v>89</v>
      </c>
      <c r="AK2164" s="25" t="s">
        <v>87</v>
      </c>
      <c r="AL2164" s="25" t="s">
        <v>86</v>
      </c>
      <c r="AM2164" s="40" t="s">
        <v>88</v>
      </c>
      <c r="AN2164" s="27" t="s">
        <v>87</v>
      </c>
      <c r="AO2164" s="25" t="s">
        <v>89</v>
      </c>
      <c r="AP2164" s="25" t="s">
        <v>86</v>
      </c>
      <c r="AQ2164" s="32" t="s">
        <v>86</v>
      </c>
      <c r="AR2164" s="66">
        <v>8.125</v>
      </c>
      <c r="AS2164" s="67">
        <v>8.18181818181818</v>
      </c>
      <c r="AT2164" s="68">
        <v>2.5</v>
      </c>
      <c r="AU2164" s="68">
        <v>3.75</v>
      </c>
      <c r="AV2164" s="69">
        <v>6.66666666666667</v>
      </c>
      <c r="AW2164"/>
      <c r="AX2164"/>
      <c r="AY2164"/>
      <c r="AZ2164"/>
      <c r="BA2164"/>
      <c r="BB2164"/>
      <c r="BC2164"/>
      <c r="BD2164"/>
      <c r="BE2164"/>
      <c r="BF2164"/>
      <c r="BG2164"/>
      <c r="BH2164"/>
      <c r="BI2164"/>
      <c r="BJ2164"/>
      <c r="BK2164"/>
      <c r="BL2164"/>
      <c r="BM2164"/>
      <c r="BN2164"/>
      <c r="BO2164"/>
      <c r="BP2164"/>
      <c r="BQ2164"/>
      <c r="BR2164"/>
      <c r="BS2164"/>
      <c r="BT2164"/>
      <c r="BU2164"/>
      <c r="BV2164"/>
      <c r="BW2164"/>
      <c r="BX2164"/>
      <c r="BY2164"/>
      <c r="BZ2164"/>
      <c r="CA2164"/>
      <c r="CB2164"/>
      <c r="CC2164"/>
      <c r="CD2164"/>
      <c r="CE2164"/>
      <c r="CF2164"/>
      <c r="CG2164"/>
      <c r="CH2164"/>
      <c r="CI2164"/>
      <c r="CJ2164"/>
      <c r="CK2164"/>
    </row>
    <row r="2165" s="1" customFormat="1" ht="15.95" customHeight="1" spans="1:89">
      <c r="A2165" s="24"/>
      <c r="B2165" s="25" t="s">
        <v>2163</v>
      </c>
      <c r="C2165" s="25">
        <v>133729</v>
      </c>
      <c r="D2165" s="26" t="s">
        <v>2288</v>
      </c>
      <c r="E2165" s="27" t="s">
        <v>86</v>
      </c>
      <c r="F2165" s="25" t="s">
        <v>87</v>
      </c>
      <c r="G2165" s="25" t="s">
        <v>87</v>
      </c>
      <c r="H2165" s="25" t="s">
        <v>87</v>
      </c>
      <c r="I2165" s="25" t="s">
        <v>89</v>
      </c>
      <c r="J2165" s="25" t="s">
        <v>88</v>
      </c>
      <c r="K2165" s="25" t="s">
        <v>86</v>
      </c>
      <c r="L2165" s="25" t="s">
        <v>88</v>
      </c>
      <c r="M2165" s="25" t="s">
        <v>87</v>
      </c>
      <c r="N2165" s="25" t="s">
        <v>89</v>
      </c>
      <c r="O2165" s="32" t="s">
        <v>86</v>
      </c>
      <c r="P2165" s="33" t="s">
        <v>87</v>
      </c>
      <c r="Q2165" s="40" t="s">
        <v>87</v>
      </c>
      <c r="R2165" s="27" t="s">
        <v>87</v>
      </c>
      <c r="S2165" s="25" t="s">
        <v>86</v>
      </c>
      <c r="T2165" s="32" t="s">
        <v>89</v>
      </c>
      <c r="U2165" s="33" t="s">
        <v>86</v>
      </c>
      <c r="V2165" s="25" t="s">
        <v>88</v>
      </c>
      <c r="W2165" s="25" t="s">
        <v>87</v>
      </c>
      <c r="X2165" s="25" t="s">
        <v>87</v>
      </c>
      <c r="Y2165" s="25" t="s">
        <v>86</v>
      </c>
      <c r="Z2165" s="25" t="s">
        <v>88</v>
      </c>
      <c r="AA2165" s="25" t="s">
        <v>88</v>
      </c>
      <c r="AB2165" s="25" t="s">
        <v>87</v>
      </c>
      <c r="AC2165" s="25" t="s">
        <v>86</v>
      </c>
      <c r="AD2165" s="25" t="s">
        <v>88</v>
      </c>
      <c r="AE2165" s="40" t="s">
        <v>88</v>
      </c>
      <c r="AF2165" s="27" t="s">
        <v>87</v>
      </c>
      <c r="AG2165" s="25" t="s">
        <v>89</v>
      </c>
      <c r="AH2165" s="25" t="s">
        <v>87</v>
      </c>
      <c r="AI2165" s="32" t="s">
        <v>87</v>
      </c>
      <c r="AJ2165" s="33" t="s">
        <v>87</v>
      </c>
      <c r="AK2165" s="25" t="s">
        <v>86</v>
      </c>
      <c r="AL2165" s="25" t="s">
        <v>86</v>
      </c>
      <c r="AM2165" s="40" t="s">
        <v>88</v>
      </c>
      <c r="AN2165" s="27" t="s">
        <v>87</v>
      </c>
      <c r="AO2165" s="25" t="s">
        <v>86</v>
      </c>
      <c r="AP2165" s="25" t="s">
        <v>88</v>
      </c>
      <c r="AQ2165" s="32" t="s">
        <v>87</v>
      </c>
      <c r="AR2165" s="66">
        <v>9.375</v>
      </c>
      <c r="AS2165" s="67">
        <v>10</v>
      </c>
      <c r="AT2165" s="68">
        <v>7.5</v>
      </c>
      <c r="AU2165" s="68">
        <v>10</v>
      </c>
      <c r="AV2165" s="69">
        <v>9.48717948717949</v>
      </c>
      <c r="AW2165"/>
      <c r="AX2165"/>
      <c r="AY2165"/>
      <c r="AZ2165"/>
      <c r="BA2165"/>
      <c r="BB2165"/>
      <c r="BC2165"/>
      <c r="BD2165"/>
      <c r="BE2165"/>
      <c r="BF2165"/>
      <c r="BG2165"/>
      <c r="BH2165"/>
      <c r="BI2165"/>
      <c r="BJ2165"/>
      <c r="BK2165"/>
      <c r="BL2165"/>
      <c r="BM2165"/>
      <c r="BN2165"/>
      <c r="BO2165"/>
      <c r="BP2165"/>
      <c r="BQ2165"/>
      <c r="BR2165"/>
      <c r="BS2165"/>
      <c r="BT2165"/>
      <c r="BU2165"/>
      <c r="BV2165"/>
      <c r="BW2165"/>
      <c r="BX2165"/>
      <c r="BY2165"/>
      <c r="BZ2165"/>
      <c r="CA2165"/>
      <c r="CB2165"/>
      <c r="CC2165"/>
      <c r="CD2165"/>
      <c r="CE2165"/>
      <c r="CF2165"/>
      <c r="CG2165"/>
      <c r="CH2165"/>
      <c r="CI2165"/>
      <c r="CJ2165"/>
      <c r="CK2165"/>
    </row>
    <row r="2166" s="1" customFormat="1" ht="15.95" customHeight="1" spans="1:89">
      <c r="A2166" s="24"/>
      <c r="B2166" s="25" t="s">
        <v>2163</v>
      </c>
      <c r="C2166" s="25">
        <v>300562</v>
      </c>
      <c r="D2166" s="26" t="s">
        <v>2289</v>
      </c>
      <c r="E2166" s="27" t="s">
        <v>89</v>
      </c>
      <c r="F2166" s="25" t="s">
        <v>87</v>
      </c>
      <c r="G2166" s="25" t="s">
        <v>88</v>
      </c>
      <c r="H2166" s="25" t="s">
        <v>87</v>
      </c>
      <c r="I2166" s="25" t="s">
        <v>89</v>
      </c>
      <c r="J2166" s="25" t="s">
        <v>88</v>
      </c>
      <c r="K2166" s="25" t="s">
        <v>106</v>
      </c>
      <c r="L2166" s="25" t="s">
        <v>88</v>
      </c>
      <c r="M2166" s="25" t="s">
        <v>87</v>
      </c>
      <c r="N2166" s="25" t="s">
        <v>106</v>
      </c>
      <c r="O2166" s="32" t="s">
        <v>89</v>
      </c>
      <c r="P2166" s="33" t="s">
        <v>87</v>
      </c>
      <c r="Q2166" s="40" t="s">
        <v>106</v>
      </c>
      <c r="R2166" s="27" t="s">
        <v>87</v>
      </c>
      <c r="S2166" s="25" t="s">
        <v>86</v>
      </c>
      <c r="T2166" s="32" t="s">
        <v>89</v>
      </c>
      <c r="U2166" s="33" t="s">
        <v>86</v>
      </c>
      <c r="V2166" s="25" t="s">
        <v>87</v>
      </c>
      <c r="W2166" s="25" t="s">
        <v>88</v>
      </c>
      <c r="X2166" s="25" t="s">
        <v>86</v>
      </c>
      <c r="Y2166" s="25" t="s">
        <v>87</v>
      </c>
      <c r="Z2166" s="25" t="s">
        <v>88</v>
      </c>
      <c r="AA2166" s="25" t="s">
        <v>87</v>
      </c>
      <c r="AB2166" s="25" t="s">
        <v>89</v>
      </c>
      <c r="AC2166" s="25" t="s">
        <v>89</v>
      </c>
      <c r="AD2166" s="25" t="s">
        <v>87</v>
      </c>
      <c r="AE2166" s="40" t="s">
        <v>87</v>
      </c>
      <c r="AF2166" s="27" t="s">
        <v>87</v>
      </c>
      <c r="AG2166" s="25" t="s">
        <v>89</v>
      </c>
      <c r="AH2166" s="25" t="s">
        <v>86</v>
      </c>
      <c r="AI2166" s="32" t="s">
        <v>87</v>
      </c>
      <c r="AJ2166" s="33" t="s">
        <v>87</v>
      </c>
      <c r="AK2166" s="25" t="s">
        <v>86</v>
      </c>
      <c r="AL2166" s="25" t="s">
        <v>87</v>
      </c>
      <c r="AM2166" s="40" t="s">
        <v>88</v>
      </c>
      <c r="AN2166" s="27" t="s">
        <v>87</v>
      </c>
      <c r="AO2166" s="25" t="s">
        <v>86</v>
      </c>
      <c r="AP2166" s="25" t="s">
        <v>88</v>
      </c>
      <c r="AQ2166" s="32" t="s">
        <v>87</v>
      </c>
      <c r="AR2166" s="66">
        <v>6.875</v>
      </c>
      <c r="AS2166" s="67">
        <v>1.81818181818182</v>
      </c>
      <c r="AT2166" s="68">
        <v>5</v>
      </c>
      <c r="AU2166" s="68">
        <v>8.75</v>
      </c>
      <c r="AV2166" s="69">
        <v>5.64102564102564</v>
      </c>
      <c r="AW2166"/>
      <c r="AX2166"/>
      <c r="AY2166"/>
      <c r="AZ2166"/>
      <c r="BA2166"/>
      <c r="BB2166"/>
      <c r="BC2166"/>
      <c r="BD2166"/>
      <c r="BE2166"/>
      <c r="BF2166"/>
      <c r="BG2166"/>
      <c r="BH2166"/>
      <c r="BI2166"/>
      <c r="BJ2166"/>
      <c r="BK2166"/>
      <c r="BL2166"/>
      <c r="BM2166"/>
      <c r="BN2166"/>
      <c r="BO2166"/>
      <c r="BP2166"/>
      <c r="BQ2166"/>
      <c r="BR2166"/>
      <c r="BS2166"/>
      <c r="BT2166"/>
      <c r="BU2166"/>
      <c r="BV2166"/>
      <c r="BW2166"/>
      <c r="BX2166"/>
      <c r="BY2166"/>
      <c r="BZ2166"/>
      <c r="CA2166"/>
      <c r="CB2166"/>
      <c r="CC2166"/>
      <c r="CD2166"/>
      <c r="CE2166"/>
      <c r="CF2166"/>
      <c r="CG2166"/>
      <c r="CH2166"/>
      <c r="CI2166"/>
      <c r="CJ2166"/>
      <c r="CK2166"/>
    </row>
    <row r="2167" s="1" customFormat="1" ht="15.95" customHeight="1" spans="1:89">
      <c r="A2167" s="24"/>
      <c r="B2167" s="25" t="s">
        <v>2163</v>
      </c>
      <c r="C2167" s="25">
        <v>140074</v>
      </c>
      <c r="D2167" s="26" t="s">
        <v>2290</v>
      </c>
      <c r="E2167" s="27" t="s">
        <v>86</v>
      </c>
      <c r="F2167" s="25" t="s">
        <v>87</v>
      </c>
      <c r="G2167" s="25" t="s">
        <v>87</v>
      </c>
      <c r="H2167" s="25" t="s">
        <v>88</v>
      </c>
      <c r="I2167" s="25" t="s">
        <v>87</v>
      </c>
      <c r="J2167" s="25" t="s">
        <v>88</v>
      </c>
      <c r="K2167" s="25" t="s">
        <v>86</v>
      </c>
      <c r="L2167" s="25" t="s">
        <v>88</v>
      </c>
      <c r="M2167" s="25" t="s">
        <v>87</v>
      </c>
      <c r="N2167" s="25" t="s">
        <v>89</v>
      </c>
      <c r="O2167" s="32" t="s">
        <v>86</v>
      </c>
      <c r="P2167" s="33" t="s">
        <v>87</v>
      </c>
      <c r="Q2167" s="40" t="s">
        <v>86</v>
      </c>
      <c r="R2167" s="27" t="s">
        <v>87</v>
      </c>
      <c r="S2167" s="25" t="s">
        <v>86</v>
      </c>
      <c r="T2167" s="32" t="s">
        <v>89</v>
      </c>
      <c r="U2167" s="33" t="s">
        <v>86</v>
      </c>
      <c r="V2167" s="25" t="s">
        <v>88</v>
      </c>
      <c r="W2167" s="25" t="s">
        <v>87</v>
      </c>
      <c r="X2167" s="25" t="s">
        <v>88</v>
      </c>
      <c r="Y2167" s="25" t="s">
        <v>86</v>
      </c>
      <c r="Z2167" s="25" t="s">
        <v>88</v>
      </c>
      <c r="AA2167" s="25" t="s">
        <v>88</v>
      </c>
      <c r="AB2167" s="25" t="s">
        <v>87</v>
      </c>
      <c r="AC2167" s="25" t="s">
        <v>86</v>
      </c>
      <c r="AD2167" s="25" t="s">
        <v>88</v>
      </c>
      <c r="AE2167" s="40" t="s">
        <v>88</v>
      </c>
      <c r="AF2167" s="27" t="s">
        <v>86</v>
      </c>
      <c r="AG2167" s="25" t="s">
        <v>86</v>
      </c>
      <c r="AH2167" s="25" t="s">
        <v>88</v>
      </c>
      <c r="AI2167" s="32" t="s">
        <v>87</v>
      </c>
      <c r="AJ2167" s="33" t="s">
        <v>87</v>
      </c>
      <c r="AK2167" s="25" t="s">
        <v>86</v>
      </c>
      <c r="AL2167" s="25" t="s">
        <v>88</v>
      </c>
      <c r="AM2167" s="40" t="s">
        <v>88</v>
      </c>
      <c r="AN2167" s="27" t="s">
        <v>87</v>
      </c>
      <c r="AO2167" s="25" t="s">
        <v>88</v>
      </c>
      <c r="AP2167" s="25" t="s">
        <v>88</v>
      </c>
      <c r="AQ2167" s="32" t="s">
        <v>88</v>
      </c>
      <c r="AR2167" s="66">
        <v>7.5</v>
      </c>
      <c r="AS2167" s="67">
        <v>9.09090909090909</v>
      </c>
      <c r="AT2167" s="68">
        <v>2.5</v>
      </c>
      <c r="AU2167" s="68">
        <v>6.25</v>
      </c>
      <c r="AV2167" s="69">
        <v>7.17948717948718</v>
      </c>
      <c r="AW2167"/>
      <c r="AX2167"/>
      <c r="AY2167"/>
      <c r="AZ2167"/>
      <c r="BA2167"/>
      <c r="BB2167"/>
      <c r="BC2167"/>
      <c r="BD2167"/>
      <c r="BE2167"/>
      <c r="BF2167"/>
      <c r="BG2167"/>
      <c r="BH2167"/>
      <c r="BI2167"/>
      <c r="BJ2167"/>
      <c r="BK2167"/>
      <c r="BL2167"/>
      <c r="BM2167"/>
      <c r="BN2167"/>
      <c r="BO2167"/>
      <c r="BP2167"/>
      <c r="BQ2167"/>
      <c r="BR2167"/>
      <c r="BS2167"/>
      <c r="BT2167"/>
      <c r="BU2167"/>
      <c r="BV2167"/>
      <c r="BW2167"/>
      <c r="BX2167"/>
      <c r="BY2167"/>
      <c r="BZ2167"/>
      <c r="CA2167"/>
      <c r="CB2167"/>
      <c r="CC2167"/>
      <c r="CD2167"/>
      <c r="CE2167"/>
      <c r="CF2167"/>
      <c r="CG2167"/>
      <c r="CH2167"/>
      <c r="CI2167"/>
      <c r="CJ2167"/>
      <c r="CK2167"/>
    </row>
    <row r="2168" s="1" customFormat="1" ht="15.95" customHeight="1" spans="1:89">
      <c r="A2168" s="24"/>
      <c r="B2168" s="25" t="s">
        <v>2163</v>
      </c>
      <c r="C2168" s="25">
        <v>111127</v>
      </c>
      <c r="D2168" s="26" t="s">
        <v>2291</v>
      </c>
      <c r="E2168" s="27" t="s">
        <v>86</v>
      </c>
      <c r="F2168" s="25" t="s">
        <v>87</v>
      </c>
      <c r="G2168" s="25" t="s">
        <v>87</v>
      </c>
      <c r="H2168" s="25" t="s">
        <v>87</v>
      </c>
      <c r="I2168" s="25" t="s">
        <v>87</v>
      </c>
      <c r="J2168" s="25" t="s">
        <v>88</v>
      </c>
      <c r="K2168" s="25" t="s">
        <v>86</v>
      </c>
      <c r="L2168" s="25" t="s">
        <v>88</v>
      </c>
      <c r="M2168" s="25" t="s">
        <v>87</v>
      </c>
      <c r="N2168" s="25" t="s">
        <v>89</v>
      </c>
      <c r="O2168" s="32" t="s">
        <v>86</v>
      </c>
      <c r="P2168" s="33" t="s">
        <v>87</v>
      </c>
      <c r="Q2168" s="40" t="s">
        <v>87</v>
      </c>
      <c r="R2168" s="27" t="s">
        <v>87</v>
      </c>
      <c r="S2168" s="25" t="s">
        <v>86</v>
      </c>
      <c r="T2168" s="32" t="s">
        <v>89</v>
      </c>
      <c r="U2168" s="33" t="s">
        <v>86</v>
      </c>
      <c r="V2168" s="25" t="s">
        <v>88</v>
      </c>
      <c r="W2168" s="25" t="s">
        <v>87</v>
      </c>
      <c r="X2168" s="25" t="s">
        <v>87</v>
      </c>
      <c r="Y2168" s="25" t="s">
        <v>86</v>
      </c>
      <c r="Z2168" s="25" t="s">
        <v>86</v>
      </c>
      <c r="AA2168" s="25" t="s">
        <v>88</v>
      </c>
      <c r="AB2168" s="25" t="s">
        <v>87</v>
      </c>
      <c r="AC2168" s="25" t="s">
        <v>86</v>
      </c>
      <c r="AD2168" s="25" t="s">
        <v>88</v>
      </c>
      <c r="AE2168" s="40" t="s">
        <v>88</v>
      </c>
      <c r="AF2168" s="27" t="s">
        <v>88</v>
      </c>
      <c r="AG2168" s="25" t="s">
        <v>89</v>
      </c>
      <c r="AH2168" s="25" t="s">
        <v>88</v>
      </c>
      <c r="AI2168" s="32" t="s">
        <v>87</v>
      </c>
      <c r="AJ2168" s="33" t="s">
        <v>87</v>
      </c>
      <c r="AK2168" s="25" t="s">
        <v>86</v>
      </c>
      <c r="AL2168" s="25" t="s">
        <v>86</v>
      </c>
      <c r="AM2168" s="40" t="s">
        <v>88</v>
      </c>
      <c r="AN2168" s="27" t="s">
        <v>87</v>
      </c>
      <c r="AO2168" s="25" t="s">
        <v>88</v>
      </c>
      <c r="AP2168" s="25" t="s">
        <v>88</v>
      </c>
      <c r="AQ2168" s="32" t="s">
        <v>88</v>
      </c>
      <c r="AR2168" s="66">
        <v>8.75</v>
      </c>
      <c r="AS2168" s="67">
        <v>9.09090909090909</v>
      </c>
      <c r="AT2168" s="68">
        <v>7.5</v>
      </c>
      <c r="AU2168" s="68">
        <v>7.5</v>
      </c>
      <c r="AV2168" s="69">
        <v>8.46153846153846</v>
      </c>
      <c r="AW2168"/>
      <c r="AX2168"/>
      <c r="AY2168"/>
      <c r="AZ2168"/>
      <c r="BA2168"/>
      <c r="BB2168"/>
      <c r="BC2168"/>
      <c r="BD2168"/>
      <c r="BE2168"/>
      <c r="BF2168"/>
      <c r="BG2168"/>
      <c r="BH2168"/>
      <c r="BI2168"/>
      <c r="BJ2168"/>
      <c r="BK2168"/>
      <c r="BL2168"/>
      <c r="BM2168"/>
      <c r="BN2168"/>
      <c r="BO2168"/>
      <c r="BP2168"/>
      <c r="BQ2168"/>
      <c r="BR2168"/>
      <c r="BS2168"/>
      <c r="BT2168"/>
      <c r="BU2168"/>
      <c r="BV2168"/>
      <c r="BW2168"/>
      <c r="BX2168"/>
      <c r="BY2168"/>
      <c r="BZ2168"/>
      <c r="CA2168"/>
      <c r="CB2168"/>
      <c r="CC2168"/>
      <c r="CD2168"/>
      <c r="CE2168"/>
      <c r="CF2168"/>
      <c r="CG2168"/>
      <c r="CH2168"/>
      <c r="CI2168"/>
      <c r="CJ2168"/>
      <c r="CK2168"/>
    </row>
    <row r="2169" s="1" customFormat="1" ht="15.95" customHeight="1" spans="1:89">
      <c r="A2169" s="24"/>
      <c r="B2169" s="25" t="s">
        <v>2163</v>
      </c>
      <c r="C2169" s="25">
        <v>193463</v>
      </c>
      <c r="D2169" s="26" t="s">
        <v>2292</v>
      </c>
      <c r="E2169" s="27" t="s">
        <v>86</v>
      </c>
      <c r="F2169" s="25" t="s">
        <v>87</v>
      </c>
      <c r="G2169" s="25" t="s">
        <v>86</v>
      </c>
      <c r="H2169" s="25" t="s">
        <v>87</v>
      </c>
      <c r="I2169" s="25" t="s">
        <v>87</v>
      </c>
      <c r="J2169" s="25" t="s">
        <v>89</v>
      </c>
      <c r="K2169" s="25" t="s">
        <v>86</v>
      </c>
      <c r="L2169" s="25" t="s">
        <v>86</v>
      </c>
      <c r="M2169" s="25" t="s">
        <v>88</v>
      </c>
      <c r="N2169" s="25" t="s">
        <v>88</v>
      </c>
      <c r="O2169" s="32" t="s">
        <v>89</v>
      </c>
      <c r="P2169" s="33" t="s">
        <v>86</v>
      </c>
      <c r="Q2169" s="40" t="s">
        <v>89</v>
      </c>
      <c r="R2169" s="27" t="s">
        <v>86</v>
      </c>
      <c r="S2169" s="25" t="s">
        <v>87</v>
      </c>
      <c r="T2169" s="32" t="s">
        <v>88</v>
      </c>
      <c r="U2169" s="33" t="s">
        <v>87</v>
      </c>
      <c r="V2169" s="25" t="s">
        <v>88</v>
      </c>
      <c r="W2169" s="25" t="s">
        <v>87</v>
      </c>
      <c r="X2169" s="25" t="s">
        <v>89</v>
      </c>
      <c r="Y2169" s="25" t="s">
        <v>88</v>
      </c>
      <c r="Z2169" s="25" t="s">
        <v>89</v>
      </c>
      <c r="AA2169" s="25" t="s">
        <v>89</v>
      </c>
      <c r="AB2169" s="25" t="s">
        <v>88</v>
      </c>
      <c r="AC2169" s="25" t="s">
        <v>87</v>
      </c>
      <c r="AD2169" s="25" t="s">
        <v>87</v>
      </c>
      <c r="AE2169" s="40" t="s">
        <v>89</v>
      </c>
      <c r="AF2169" s="27" t="s">
        <v>86</v>
      </c>
      <c r="AG2169" s="25" t="s">
        <v>88</v>
      </c>
      <c r="AH2169" s="25" t="s">
        <v>87</v>
      </c>
      <c r="AI2169" s="32" t="s">
        <v>89</v>
      </c>
      <c r="AJ2169" s="33" t="s">
        <v>86</v>
      </c>
      <c r="AK2169" s="25" t="s">
        <v>88</v>
      </c>
      <c r="AL2169" s="25" t="s">
        <v>87</v>
      </c>
      <c r="AM2169" s="40" t="s">
        <v>86</v>
      </c>
      <c r="AN2169" s="27" t="s">
        <v>86</v>
      </c>
      <c r="AO2169" s="25" t="s">
        <v>89</v>
      </c>
      <c r="AP2169" s="25" t="s">
        <v>87</v>
      </c>
      <c r="AQ2169" s="32" t="s">
        <v>88</v>
      </c>
      <c r="AR2169" s="66">
        <v>2.5</v>
      </c>
      <c r="AS2169" s="67">
        <v>1.81818181818182</v>
      </c>
      <c r="AT2169" s="68">
        <v>2.5</v>
      </c>
      <c r="AU2169" s="68">
        <v>0</v>
      </c>
      <c r="AV2169" s="69">
        <v>1.79487179487179</v>
      </c>
      <c r="AW2169"/>
      <c r="AX2169"/>
      <c r="AY2169"/>
      <c r="AZ2169"/>
      <c r="BA2169"/>
      <c r="BB2169"/>
      <c r="BC2169"/>
      <c r="BD2169"/>
      <c r="BE2169"/>
      <c r="BF2169"/>
      <c r="BG2169"/>
      <c r="BH2169"/>
      <c r="BI2169"/>
      <c r="BJ2169"/>
      <c r="BK2169"/>
      <c r="BL2169"/>
      <c r="BM2169"/>
      <c r="BN2169"/>
      <c r="BO2169"/>
      <c r="BP2169"/>
      <c r="BQ2169"/>
      <c r="BR2169"/>
      <c r="BS2169"/>
      <c r="BT2169"/>
      <c r="BU2169"/>
      <c r="BV2169"/>
      <c r="BW2169"/>
      <c r="BX2169"/>
      <c r="BY2169"/>
      <c r="BZ2169"/>
      <c r="CA2169"/>
      <c r="CB2169"/>
      <c r="CC2169"/>
      <c r="CD2169"/>
      <c r="CE2169"/>
      <c r="CF2169"/>
      <c r="CG2169"/>
      <c r="CH2169"/>
      <c r="CI2169"/>
      <c r="CJ2169"/>
      <c r="CK2169"/>
    </row>
    <row r="2170" s="1" customFormat="1" ht="15.95" customHeight="1" spans="1:89">
      <c r="A2170" s="24"/>
      <c r="B2170" s="25" t="s">
        <v>2163</v>
      </c>
      <c r="C2170" s="25">
        <v>155126</v>
      </c>
      <c r="D2170" s="26" t="s">
        <v>2293</v>
      </c>
      <c r="E2170" s="27" t="s">
        <v>86</v>
      </c>
      <c r="F2170" s="25" t="s">
        <v>87</v>
      </c>
      <c r="G2170" s="25" t="s">
        <v>88</v>
      </c>
      <c r="H2170" s="25" t="s">
        <v>87</v>
      </c>
      <c r="I2170" s="25" t="s">
        <v>89</v>
      </c>
      <c r="J2170" s="25" t="s">
        <v>88</v>
      </c>
      <c r="K2170" s="25" t="s">
        <v>86</v>
      </c>
      <c r="L2170" s="25" t="s">
        <v>88</v>
      </c>
      <c r="M2170" s="25" t="s">
        <v>87</v>
      </c>
      <c r="N2170" s="25" t="s">
        <v>89</v>
      </c>
      <c r="O2170" s="32" t="s">
        <v>86</v>
      </c>
      <c r="P2170" s="33" t="s">
        <v>87</v>
      </c>
      <c r="Q2170" s="40" t="s">
        <v>87</v>
      </c>
      <c r="R2170" s="27" t="s">
        <v>87</v>
      </c>
      <c r="S2170" s="25" t="s">
        <v>86</v>
      </c>
      <c r="T2170" s="32" t="s">
        <v>89</v>
      </c>
      <c r="U2170" s="33" t="s">
        <v>86</v>
      </c>
      <c r="V2170" s="25" t="s">
        <v>88</v>
      </c>
      <c r="W2170" s="25" t="s">
        <v>87</v>
      </c>
      <c r="X2170" s="25" t="s">
        <v>87</v>
      </c>
      <c r="Y2170" s="25" t="s">
        <v>86</v>
      </c>
      <c r="Z2170" s="25" t="s">
        <v>88</v>
      </c>
      <c r="AA2170" s="25" t="s">
        <v>88</v>
      </c>
      <c r="AB2170" s="25" t="s">
        <v>87</v>
      </c>
      <c r="AC2170" s="25" t="s">
        <v>86</v>
      </c>
      <c r="AD2170" s="25" t="s">
        <v>88</v>
      </c>
      <c r="AE2170" s="40" t="s">
        <v>88</v>
      </c>
      <c r="AF2170" s="27" t="s">
        <v>88</v>
      </c>
      <c r="AG2170" s="25" t="s">
        <v>89</v>
      </c>
      <c r="AH2170" s="25" t="s">
        <v>87</v>
      </c>
      <c r="AI2170" s="32" t="s">
        <v>87</v>
      </c>
      <c r="AJ2170" s="33" t="s">
        <v>87</v>
      </c>
      <c r="AK2170" s="25" t="s">
        <v>86</v>
      </c>
      <c r="AL2170" s="25" t="s">
        <v>86</v>
      </c>
      <c r="AM2170" s="40" t="s">
        <v>88</v>
      </c>
      <c r="AN2170" s="27" t="s">
        <v>87</v>
      </c>
      <c r="AO2170" s="25" t="s">
        <v>86</v>
      </c>
      <c r="AP2170" s="25" t="s">
        <v>88</v>
      </c>
      <c r="AQ2170" s="32" t="s">
        <v>87</v>
      </c>
      <c r="AR2170" s="66">
        <v>10</v>
      </c>
      <c r="AS2170" s="67">
        <v>10</v>
      </c>
      <c r="AT2170" s="68">
        <v>10</v>
      </c>
      <c r="AU2170" s="68">
        <v>10</v>
      </c>
      <c r="AV2170" s="69">
        <v>10</v>
      </c>
      <c r="AW2170"/>
      <c r="AX2170"/>
      <c r="AY2170"/>
      <c r="AZ2170"/>
      <c r="BA2170"/>
      <c r="BB2170"/>
      <c r="BC2170"/>
      <c r="BD2170"/>
      <c r="BE2170"/>
      <c r="BF2170"/>
      <c r="BG2170"/>
      <c r="BH2170"/>
      <c r="BI2170"/>
      <c r="BJ2170"/>
      <c r="BK2170"/>
      <c r="BL2170"/>
      <c r="BM2170"/>
      <c r="BN2170"/>
      <c r="BO2170"/>
      <c r="BP2170"/>
      <c r="BQ2170"/>
      <c r="BR2170"/>
      <c r="BS2170"/>
      <c r="BT2170"/>
      <c r="BU2170"/>
      <c r="BV2170"/>
      <c r="BW2170"/>
      <c r="BX2170"/>
      <c r="BY2170"/>
      <c r="BZ2170"/>
      <c r="CA2170"/>
      <c r="CB2170"/>
      <c r="CC2170"/>
      <c r="CD2170"/>
      <c r="CE2170"/>
      <c r="CF2170"/>
      <c r="CG2170"/>
      <c r="CH2170"/>
      <c r="CI2170"/>
      <c r="CJ2170"/>
      <c r="CK2170"/>
    </row>
    <row r="2171" s="1" customFormat="1" ht="15.95" customHeight="1" spans="1:89">
      <c r="A2171" s="24"/>
      <c r="B2171" s="25" t="s">
        <v>2163</v>
      </c>
      <c r="C2171" s="25">
        <v>110903</v>
      </c>
      <c r="D2171" s="26" t="s">
        <v>2294</v>
      </c>
      <c r="E2171" s="27" t="s">
        <v>86</v>
      </c>
      <c r="F2171" s="25" t="s">
        <v>87</v>
      </c>
      <c r="G2171" s="25" t="s">
        <v>87</v>
      </c>
      <c r="H2171" s="25" t="s">
        <v>87</v>
      </c>
      <c r="I2171" s="25" t="s">
        <v>87</v>
      </c>
      <c r="J2171" s="25" t="s">
        <v>89</v>
      </c>
      <c r="K2171" s="25" t="s">
        <v>86</v>
      </c>
      <c r="L2171" s="25" t="s">
        <v>88</v>
      </c>
      <c r="M2171" s="25" t="s">
        <v>87</v>
      </c>
      <c r="N2171" s="25" t="s">
        <v>88</v>
      </c>
      <c r="O2171" s="32" t="s">
        <v>86</v>
      </c>
      <c r="P2171" s="33" t="s">
        <v>87</v>
      </c>
      <c r="Q2171" s="40" t="s">
        <v>87</v>
      </c>
      <c r="R2171" s="27" t="s">
        <v>87</v>
      </c>
      <c r="S2171" s="25" t="s">
        <v>86</v>
      </c>
      <c r="T2171" s="32" t="s">
        <v>89</v>
      </c>
      <c r="U2171" s="33" t="s">
        <v>86</v>
      </c>
      <c r="V2171" s="25" t="s">
        <v>88</v>
      </c>
      <c r="W2171" s="25" t="s">
        <v>87</v>
      </c>
      <c r="X2171" s="25" t="s">
        <v>87</v>
      </c>
      <c r="Y2171" s="25" t="s">
        <v>89</v>
      </c>
      <c r="Z2171" s="25" t="s">
        <v>88</v>
      </c>
      <c r="AA2171" s="25" t="s">
        <v>88</v>
      </c>
      <c r="AB2171" s="25" t="s">
        <v>86</v>
      </c>
      <c r="AC2171" s="25" t="s">
        <v>86</v>
      </c>
      <c r="AD2171" s="25" t="s">
        <v>88</v>
      </c>
      <c r="AE2171" s="40" t="s">
        <v>89</v>
      </c>
      <c r="AF2171" s="27" t="s">
        <v>89</v>
      </c>
      <c r="AG2171" s="25" t="s">
        <v>89</v>
      </c>
      <c r="AH2171" s="25" t="s">
        <v>86</v>
      </c>
      <c r="AI2171" s="32" t="s">
        <v>87</v>
      </c>
      <c r="AJ2171" s="33" t="s">
        <v>87</v>
      </c>
      <c r="AK2171" s="25" t="s">
        <v>86</v>
      </c>
      <c r="AL2171" s="25" t="s">
        <v>86</v>
      </c>
      <c r="AM2171" s="40" t="s">
        <v>88</v>
      </c>
      <c r="AN2171" s="27" t="s">
        <v>88</v>
      </c>
      <c r="AO2171" s="25" t="s">
        <v>86</v>
      </c>
      <c r="AP2171" s="25" t="s">
        <v>87</v>
      </c>
      <c r="AQ2171" s="32" t="s">
        <v>87</v>
      </c>
      <c r="AR2171" s="66">
        <v>7.5</v>
      </c>
      <c r="AS2171" s="67">
        <v>7.27272727272727</v>
      </c>
      <c r="AT2171" s="68">
        <v>5</v>
      </c>
      <c r="AU2171" s="68">
        <v>7.5</v>
      </c>
      <c r="AV2171" s="69">
        <v>7.17948717948718</v>
      </c>
      <c r="AW2171"/>
      <c r="AX2171"/>
      <c r="AY2171"/>
      <c r="AZ2171"/>
      <c r="BA2171"/>
      <c r="BB2171"/>
      <c r="BC2171"/>
      <c r="BD2171"/>
      <c r="BE2171"/>
      <c r="BF2171"/>
      <c r="BG2171"/>
      <c r="BH2171"/>
      <c r="BI2171"/>
      <c r="BJ2171"/>
      <c r="BK2171"/>
      <c r="BL2171"/>
      <c r="BM2171"/>
      <c r="BN2171"/>
      <c r="BO2171"/>
      <c r="BP2171"/>
      <c r="BQ2171"/>
      <c r="BR2171"/>
      <c r="BS2171"/>
      <c r="BT2171"/>
      <c r="BU2171"/>
      <c r="BV2171"/>
      <c r="BW2171"/>
      <c r="BX2171"/>
      <c r="BY2171"/>
      <c r="BZ2171"/>
      <c r="CA2171"/>
      <c r="CB2171"/>
      <c r="CC2171"/>
      <c r="CD2171"/>
      <c r="CE2171"/>
      <c r="CF2171"/>
      <c r="CG2171"/>
      <c r="CH2171"/>
      <c r="CI2171"/>
      <c r="CJ2171"/>
      <c r="CK2171"/>
    </row>
    <row r="2172" s="1" customFormat="1" ht="15.95" customHeight="1" spans="1:89">
      <c r="A2172" s="24"/>
      <c r="B2172" s="25" t="s">
        <v>2163</v>
      </c>
      <c r="C2172" s="25">
        <v>109898</v>
      </c>
      <c r="D2172" s="26" t="s">
        <v>2295</v>
      </c>
      <c r="E2172" s="27" t="s">
        <v>86</v>
      </c>
      <c r="F2172" s="25" t="s">
        <v>87</v>
      </c>
      <c r="G2172" s="25" t="s">
        <v>88</v>
      </c>
      <c r="H2172" s="25" t="s">
        <v>87</v>
      </c>
      <c r="I2172" s="25" t="s">
        <v>89</v>
      </c>
      <c r="J2172" s="25" t="s">
        <v>88</v>
      </c>
      <c r="K2172" s="25" t="s">
        <v>86</v>
      </c>
      <c r="L2172" s="25" t="s">
        <v>88</v>
      </c>
      <c r="M2172" s="25" t="s">
        <v>87</v>
      </c>
      <c r="N2172" s="25" t="s">
        <v>89</v>
      </c>
      <c r="O2172" s="32" t="s">
        <v>86</v>
      </c>
      <c r="P2172" s="33" t="s">
        <v>87</v>
      </c>
      <c r="Q2172" s="40" t="s">
        <v>87</v>
      </c>
      <c r="R2172" s="27" t="s">
        <v>87</v>
      </c>
      <c r="S2172" s="25" t="s">
        <v>86</v>
      </c>
      <c r="T2172" s="32" t="s">
        <v>89</v>
      </c>
      <c r="U2172" s="33" t="s">
        <v>86</v>
      </c>
      <c r="V2172" s="25" t="s">
        <v>88</v>
      </c>
      <c r="W2172" s="25" t="s">
        <v>87</v>
      </c>
      <c r="X2172" s="25" t="s">
        <v>87</v>
      </c>
      <c r="Y2172" s="25" t="s">
        <v>89</v>
      </c>
      <c r="Z2172" s="25" t="s">
        <v>88</v>
      </c>
      <c r="AA2172" s="25" t="s">
        <v>88</v>
      </c>
      <c r="AB2172" s="25" t="s">
        <v>88</v>
      </c>
      <c r="AC2172" s="25" t="s">
        <v>86</v>
      </c>
      <c r="AD2172" s="25" t="s">
        <v>88</v>
      </c>
      <c r="AE2172" s="40" t="s">
        <v>88</v>
      </c>
      <c r="AF2172" s="27" t="s">
        <v>88</v>
      </c>
      <c r="AG2172" s="25" t="s">
        <v>88</v>
      </c>
      <c r="AH2172" s="25" t="s">
        <v>87</v>
      </c>
      <c r="AI2172" s="32" t="s">
        <v>87</v>
      </c>
      <c r="AJ2172" s="33" t="s">
        <v>87</v>
      </c>
      <c r="AK2172" s="25" t="s">
        <v>86</v>
      </c>
      <c r="AL2172" s="25" t="s">
        <v>86</v>
      </c>
      <c r="AM2172" s="40" t="s">
        <v>88</v>
      </c>
      <c r="AN2172" s="27" t="s">
        <v>87</v>
      </c>
      <c r="AO2172" s="25" t="s">
        <v>86</v>
      </c>
      <c r="AP2172" s="25" t="s">
        <v>86</v>
      </c>
      <c r="AQ2172" s="32" t="s">
        <v>86</v>
      </c>
      <c r="AR2172" s="66">
        <v>10</v>
      </c>
      <c r="AS2172" s="67">
        <v>8.18181818181818</v>
      </c>
      <c r="AT2172" s="68">
        <v>7.5</v>
      </c>
      <c r="AU2172" s="68">
        <v>7.5</v>
      </c>
      <c r="AV2172" s="69">
        <v>8.71794871794872</v>
      </c>
      <c r="AW2172"/>
      <c r="AX2172"/>
      <c r="AY2172"/>
      <c r="AZ2172"/>
      <c r="BA2172"/>
      <c r="BB2172"/>
      <c r="BC2172"/>
      <c r="BD2172"/>
      <c r="BE2172"/>
      <c r="BF2172"/>
      <c r="BG2172"/>
      <c r="BH2172"/>
      <c r="BI2172"/>
      <c r="BJ2172"/>
      <c r="BK2172"/>
      <c r="BL2172"/>
      <c r="BM2172"/>
      <c r="BN2172"/>
      <c r="BO2172"/>
      <c r="BP2172"/>
      <c r="BQ2172"/>
      <c r="BR2172"/>
      <c r="BS2172"/>
      <c r="BT2172"/>
      <c r="BU2172"/>
      <c r="BV2172"/>
      <c r="BW2172"/>
      <c r="BX2172"/>
      <c r="BY2172"/>
      <c r="BZ2172"/>
      <c r="CA2172"/>
      <c r="CB2172"/>
      <c r="CC2172"/>
      <c r="CD2172"/>
      <c r="CE2172"/>
      <c r="CF2172"/>
      <c r="CG2172"/>
      <c r="CH2172"/>
      <c r="CI2172"/>
      <c r="CJ2172"/>
      <c r="CK2172"/>
    </row>
    <row r="2173" s="1" customFormat="1" ht="15.95" customHeight="1" spans="1:89">
      <c r="A2173" s="24"/>
      <c r="B2173" s="25" t="s">
        <v>2163</v>
      </c>
      <c r="C2173" s="25">
        <v>133755</v>
      </c>
      <c r="D2173" s="26" t="s">
        <v>2296</v>
      </c>
      <c r="E2173" s="27" t="s">
        <v>86</v>
      </c>
      <c r="F2173" s="25" t="s">
        <v>87</v>
      </c>
      <c r="G2173" s="25" t="s">
        <v>86</v>
      </c>
      <c r="H2173" s="25" t="s">
        <v>87</v>
      </c>
      <c r="I2173" s="25" t="s">
        <v>89</v>
      </c>
      <c r="J2173" s="25" t="s">
        <v>88</v>
      </c>
      <c r="K2173" s="25" t="s">
        <v>86</v>
      </c>
      <c r="L2173" s="25" t="s">
        <v>88</v>
      </c>
      <c r="M2173" s="25" t="s">
        <v>87</v>
      </c>
      <c r="N2173" s="25" t="s">
        <v>89</v>
      </c>
      <c r="O2173" s="32" t="s">
        <v>86</v>
      </c>
      <c r="P2173" s="33" t="s">
        <v>87</v>
      </c>
      <c r="Q2173" s="40" t="s">
        <v>87</v>
      </c>
      <c r="R2173" s="27" t="s">
        <v>87</v>
      </c>
      <c r="S2173" s="25" t="s">
        <v>86</v>
      </c>
      <c r="T2173" s="32" t="s">
        <v>89</v>
      </c>
      <c r="U2173" s="33" t="s">
        <v>86</v>
      </c>
      <c r="V2173" s="25" t="s">
        <v>88</v>
      </c>
      <c r="W2173" s="25" t="s">
        <v>87</v>
      </c>
      <c r="X2173" s="25" t="s">
        <v>87</v>
      </c>
      <c r="Y2173" s="25" t="s">
        <v>86</v>
      </c>
      <c r="Z2173" s="25" t="s">
        <v>88</v>
      </c>
      <c r="AA2173" s="25" t="s">
        <v>88</v>
      </c>
      <c r="AB2173" s="25" t="s">
        <v>86</v>
      </c>
      <c r="AC2173" s="25" t="s">
        <v>86</v>
      </c>
      <c r="AD2173" s="25" t="s">
        <v>88</v>
      </c>
      <c r="AE2173" s="40" t="s">
        <v>88</v>
      </c>
      <c r="AF2173" s="27" t="s">
        <v>87</v>
      </c>
      <c r="AG2173" s="25" t="s">
        <v>89</v>
      </c>
      <c r="AH2173" s="25" t="s">
        <v>87</v>
      </c>
      <c r="AI2173" s="32" t="s">
        <v>87</v>
      </c>
      <c r="AJ2173" s="33" t="s">
        <v>87</v>
      </c>
      <c r="AK2173" s="25" t="s">
        <v>86</v>
      </c>
      <c r="AL2173" s="25" t="s">
        <v>86</v>
      </c>
      <c r="AM2173" s="40" t="s">
        <v>88</v>
      </c>
      <c r="AN2173" s="27" t="s">
        <v>87</v>
      </c>
      <c r="AO2173" s="25" t="s">
        <v>88</v>
      </c>
      <c r="AP2173" s="25" t="s">
        <v>88</v>
      </c>
      <c r="AQ2173" s="32" t="s">
        <v>87</v>
      </c>
      <c r="AR2173" s="66">
        <v>9.375</v>
      </c>
      <c r="AS2173" s="67">
        <v>9.09090909090909</v>
      </c>
      <c r="AT2173" s="68">
        <v>7.5</v>
      </c>
      <c r="AU2173" s="68">
        <v>8.75</v>
      </c>
      <c r="AV2173" s="69">
        <v>8.97435897435897</v>
      </c>
      <c r="AW2173"/>
      <c r="AX2173"/>
      <c r="AY2173"/>
      <c r="AZ2173"/>
      <c r="BA2173"/>
      <c r="BB2173"/>
      <c r="BC2173"/>
      <c r="BD2173"/>
      <c r="BE2173"/>
      <c r="BF2173"/>
      <c r="BG2173"/>
      <c r="BH2173"/>
      <c r="BI2173"/>
      <c r="BJ2173"/>
      <c r="BK2173"/>
      <c r="BL2173"/>
      <c r="BM2173"/>
      <c r="BN2173"/>
      <c r="BO2173"/>
      <c r="BP2173"/>
      <c r="BQ2173"/>
      <c r="BR2173"/>
      <c r="BS2173"/>
      <c r="BT2173"/>
      <c r="BU2173"/>
      <c r="BV2173"/>
      <c r="BW2173"/>
      <c r="BX2173"/>
      <c r="BY2173"/>
      <c r="BZ2173"/>
      <c r="CA2173"/>
      <c r="CB2173"/>
      <c r="CC2173"/>
      <c r="CD2173"/>
      <c r="CE2173"/>
      <c r="CF2173"/>
      <c r="CG2173"/>
      <c r="CH2173"/>
      <c r="CI2173"/>
      <c r="CJ2173"/>
      <c r="CK2173"/>
    </row>
    <row r="2174" s="1" customFormat="1" ht="15.95" customHeight="1" spans="1:89">
      <c r="A2174" s="24"/>
      <c r="B2174" s="25" t="s">
        <v>2163</v>
      </c>
      <c r="C2174" s="25">
        <v>130623</v>
      </c>
      <c r="D2174" s="26" t="s">
        <v>2297</v>
      </c>
      <c r="E2174" s="27" t="s">
        <v>86</v>
      </c>
      <c r="F2174" s="25" t="s">
        <v>87</v>
      </c>
      <c r="G2174" s="25" t="s">
        <v>87</v>
      </c>
      <c r="H2174" s="25" t="s">
        <v>86</v>
      </c>
      <c r="I2174" s="25" t="s">
        <v>87</v>
      </c>
      <c r="J2174" s="25" t="s">
        <v>88</v>
      </c>
      <c r="K2174" s="25" t="s">
        <v>86</v>
      </c>
      <c r="L2174" s="25" t="s">
        <v>88</v>
      </c>
      <c r="M2174" s="25" t="s">
        <v>87</v>
      </c>
      <c r="N2174" s="25" t="s">
        <v>89</v>
      </c>
      <c r="O2174" s="32" t="s">
        <v>86</v>
      </c>
      <c r="P2174" s="33" t="s">
        <v>87</v>
      </c>
      <c r="Q2174" s="40" t="s">
        <v>87</v>
      </c>
      <c r="R2174" s="27" t="s">
        <v>87</v>
      </c>
      <c r="S2174" s="25" t="s">
        <v>86</v>
      </c>
      <c r="T2174" s="32" t="s">
        <v>89</v>
      </c>
      <c r="U2174" s="33" t="s">
        <v>86</v>
      </c>
      <c r="V2174" s="25" t="s">
        <v>88</v>
      </c>
      <c r="W2174" s="25" t="s">
        <v>87</v>
      </c>
      <c r="X2174" s="25" t="s">
        <v>87</v>
      </c>
      <c r="Y2174" s="25" t="s">
        <v>86</v>
      </c>
      <c r="Z2174" s="25" t="s">
        <v>88</v>
      </c>
      <c r="AA2174" s="25" t="s">
        <v>88</v>
      </c>
      <c r="AB2174" s="25" t="s">
        <v>88</v>
      </c>
      <c r="AC2174" s="25" t="s">
        <v>86</v>
      </c>
      <c r="AD2174" s="25" t="s">
        <v>88</v>
      </c>
      <c r="AE2174" s="40" t="s">
        <v>88</v>
      </c>
      <c r="AF2174" s="27" t="s">
        <v>88</v>
      </c>
      <c r="AG2174" s="25" t="s">
        <v>86</v>
      </c>
      <c r="AH2174" s="25" t="s">
        <v>88</v>
      </c>
      <c r="AI2174" s="32" t="s">
        <v>87</v>
      </c>
      <c r="AJ2174" s="33" t="s">
        <v>87</v>
      </c>
      <c r="AK2174" s="25" t="s">
        <v>86</v>
      </c>
      <c r="AL2174" s="25" t="s">
        <v>86</v>
      </c>
      <c r="AM2174" s="40" t="s">
        <v>88</v>
      </c>
      <c r="AN2174" s="27" t="s">
        <v>87</v>
      </c>
      <c r="AO2174" s="25" t="s">
        <v>86</v>
      </c>
      <c r="AP2174" s="25" t="s">
        <v>88</v>
      </c>
      <c r="AQ2174" s="32" t="s">
        <v>86</v>
      </c>
      <c r="AR2174" s="66">
        <v>8.125</v>
      </c>
      <c r="AS2174" s="67">
        <v>9.09090909090909</v>
      </c>
      <c r="AT2174" s="68">
        <v>5</v>
      </c>
      <c r="AU2174" s="68">
        <v>8.75</v>
      </c>
      <c r="AV2174" s="69">
        <v>8.2051282051282</v>
      </c>
      <c r="AW2174"/>
      <c r="AX2174"/>
      <c r="AY2174"/>
      <c r="AZ2174"/>
      <c r="BA2174"/>
      <c r="BB2174"/>
      <c r="BC2174"/>
      <c r="BD2174"/>
      <c r="BE2174"/>
      <c r="BF2174"/>
      <c r="BG2174"/>
      <c r="BH2174"/>
      <c r="BI2174"/>
      <c r="BJ2174"/>
      <c r="BK2174"/>
      <c r="BL2174"/>
      <c r="BM2174"/>
      <c r="BN2174"/>
      <c r="BO2174"/>
      <c r="BP2174"/>
      <c r="BQ2174"/>
      <c r="BR2174"/>
      <c r="BS2174"/>
      <c r="BT2174"/>
      <c r="BU2174"/>
      <c r="BV2174"/>
      <c r="BW2174"/>
      <c r="BX2174"/>
      <c r="BY2174"/>
      <c r="BZ2174"/>
      <c r="CA2174"/>
      <c r="CB2174"/>
      <c r="CC2174"/>
      <c r="CD2174"/>
      <c r="CE2174"/>
      <c r="CF2174"/>
      <c r="CG2174"/>
      <c r="CH2174"/>
      <c r="CI2174"/>
      <c r="CJ2174"/>
      <c r="CK2174"/>
    </row>
    <row r="2175" s="1" customFormat="1" ht="15.95" customHeight="1" spans="1:89">
      <c r="A2175" s="24"/>
      <c r="B2175" s="25" t="s">
        <v>2163</v>
      </c>
      <c r="C2175" s="25">
        <v>98472</v>
      </c>
      <c r="D2175" s="26" t="s">
        <v>2298</v>
      </c>
      <c r="E2175" s="27" t="s">
        <v>86</v>
      </c>
      <c r="F2175" s="25" t="s">
        <v>87</v>
      </c>
      <c r="G2175" s="25" t="s">
        <v>87</v>
      </c>
      <c r="H2175" s="25" t="s">
        <v>87</v>
      </c>
      <c r="I2175" s="25" t="s">
        <v>89</v>
      </c>
      <c r="J2175" s="25" t="s">
        <v>88</v>
      </c>
      <c r="K2175" s="25" t="s">
        <v>86</v>
      </c>
      <c r="L2175" s="25" t="s">
        <v>88</v>
      </c>
      <c r="M2175" s="25" t="s">
        <v>87</v>
      </c>
      <c r="N2175" s="25" t="s">
        <v>89</v>
      </c>
      <c r="O2175" s="32" t="s">
        <v>86</v>
      </c>
      <c r="P2175" s="33" t="s">
        <v>87</v>
      </c>
      <c r="Q2175" s="40" t="s">
        <v>87</v>
      </c>
      <c r="R2175" s="27" t="s">
        <v>87</v>
      </c>
      <c r="S2175" s="25" t="s">
        <v>86</v>
      </c>
      <c r="T2175" s="32" t="s">
        <v>89</v>
      </c>
      <c r="U2175" s="33" t="s">
        <v>86</v>
      </c>
      <c r="V2175" s="25" t="s">
        <v>88</v>
      </c>
      <c r="W2175" s="25" t="s">
        <v>87</v>
      </c>
      <c r="X2175" s="25" t="s">
        <v>87</v>
      </c>
      <c r="Y2175" s="25" t="s">
        <v>86</v>
      </c>
      <c r="Z2175" s="25" t="s">
        <v>88</v>
      </c>
      <c r="AA2175" s="25" t="s">
        <v>88</v>
      </c>
      <c r="AB2175" s="25" t="s">
        <v>88</v>
      </c>
      <c r="AC2175" s="25" t="s">
        <v>86</v>
      </c>
      <c r="AD2175" s="25" t="s">
        <v>88</v>
      </c>
      <c r="AE2175" s="40" t="s">
        <v>89</v>
      </c>
      <c r="AF2175" s="27" t="s">
        <v>88</v>
      </c>
      <c r="AG2175" s="25" t="s">
        <v>89</v>
      </c>
      <c r="AH2175" s="25" t="s">
        <v>87</v>
      </c>
      <c r="AI2175" s="32" t="s">
        <v>87</v>
      </c>
      <c r="AJ2175" s="33" t="s">
        <v>87</v>
      </c>
      <c r="AK2175" s="25" t="s">
        <v>86</v>
      </c>
      <c r="AL2175" s="25" t="s">
        <v>88</v>
      </c>
      <c r="AM2175" s="40" t="s">
        <v>88</v>
      </c>
      <c r="AN2175" s="27" t="s">
        <v>88</v>
      </c>
      <c r="AO2175" s="25" t="s">
        <v>86</v>
      </c>
      <c r="AP2175" s="25" t="s">
        <v>88</v>
      </c>
      <c r="AQ2175" s="32" t="s">
        <v>88</v>
      </c>
      <c r="AR2175" s="66">
        <v>9.375</v>
      </c>
      <c r="AS2175" s="67">
        <v>8.18181818181818</v>
      </c>
      <c r="AT2175" s="68">
        <v>10</v>
      </c>
      <c r="AU2175" s="68">
        <v>6.25</v>
      </c>
      <c r="AV2175" s="69">
        <v>8.46153846153846</v>
      </c>
      <c r="AW2175"/>
      <c r="AX2175"/>
      <c r="AY2175"/>
      <c r="AZ2175"/>
      <c r="BA2175"/>
      <c r="BB2175"/>
      <c r="BC2175"/>
      <c r="BD2175"/>
      <c r="BE2175"/>
      <c r="BF2175"/>
      <c r="BG2175"/>
      <c r="BH2175"/>
      <c r="BI2175"/>
      <c r="BJ2175"/>
      <c r="BK2175"/>
      <c r="BL2175"/>
      <c r="BM2175"/>
      <c r="BN2175"/>
      <c r="BO2175"/>
      <c r="BP2175"/>
      <c r="BQ2175"/>
      <c r="BR2175"/>
      <c r="BS2175"/>
      <c r="BT2175"/>
      <c r="BU2175"/>
      <c r="BV2175"/>
      <c r="BW2175"/>
      <c r="BX2175"/>
      <c r="BY2175"/>
      <c r="BZ2175"/>
      <c r="CA2175"/>
      <c r="CB2175"/>
      <c r="CC2175"/>
      <c r="CD2175"/>
      <c r="CE2175"/>
      <c r="CF2175"/>
      <c r="CG2175"/>
      <c r="CH2175"/>
      <c r="CI2175"/>
      <c r="CJ2175"/>
      <c r="CK2175"/>
    </row>
    <row r="2176" s="1" customFormat="1" ht="15.95" customHeight="1" spans="1:89">
      <c r="A2176" s="24"/>
      <c r="B2176" s="25" t="s">
        <v>2163</v>
      </c>
      <c r="C2176" s="25">
        <v>144283</v>
      </c>
      <c r="D2176" s="26" t="s">
        <v>2299</v>
      </c>
      <c r="E2176" s="27" t="s">
        <v>86</v>
      </c>
      <c r="F2176" s="25" t="s">
        <v>87</v>
      </c>
      <c r="G2176" s="25" t="s">
        <v>88</v>
      </c>
      <c r="H2176" s="25" t="s">
        <v>87</v>
      </c>
      <c r="I2176" s="25" t="s">
        <v>89</v>
      </c>
      <c r="J2176" s="25" t="s">
        <v>87</v>
      </c>
      <c r="K2176" s="25" t="s">
        <v>86</v>
      </c>
      <c r="L2176" s="25" t="s">
        <v>88</v>
      </c>
      <c r="M2176" s="25" t="s">
        <v>86</v>
      </c>
      <c r="N2176" s="25" t="s">
        <v>87</v>
      </c>
      <c r="O2176" s="32" t="s">
        <v>86</v>
      </c>
      <c r="P2176" s="33" t="s">
        <v>87</v>
      </c>
      <c r="Q2176" s="40" t="s">
        <v>86</v>
      </c>
      <c r="R2176" s="27" t="s">
        <v>87</v>
      </c>
      <c r="S2176" s="25" t="s">
        <v>86</v>
      </c>
      <c r="T2176" s="32" t="s">
        <v>89</v>
      </c>
      <c r="U2176" s="33" t="s">
        <v>86</v>
      </c>
      <c r="V2176" s="25" t="s">
        <v>88</v>
      </c>
      <c r="W2176" s="25" t="s">
        <v>87</v>
      </c>
      <c r="X2176" s="25" t="s">
        <v>88</v>
      </c>
      <c r="Y2176" s="25" t="s">
        <v>89</v>
      </c>
      <c r="Z2176" s="25" t="s">
        <v>86</v>
      </c>
      <c r="AA2176" s="25" t="s">
        <v>88</v>
      </c>
      <c r="AB2176" s="25" t="s">
        <v>89</v>
      </c>
      <c r="AC2176" s="25" t="s">
        <v>86</v>
      </c>
      <c r="AD2176" s="25" t="s">
        <v>88</v>
      </c>
      <c r="AE2176" s="40" t="s">
        <v>88</v>
      </c>
      <c r="AF2176" s="27" t="s">
        <v>89</v>
      </c>
      <c r="AG2176" s="25" t="s">
        <v>87</v>
      </c>
      <c r="AH2176" s="25" t="s">
        <v>88</v>
      </c>
      <c r="AI2176" s="32" t="s">
        <v>87</v>
      </c>
      <c r="AJ2176" s="33" t="s">
        <v>89</v>
      </c>
      <c r="AK2176" s="25" t="s">
        <v>88</v>
      </c>
      <c r="AL2176" s="25" t="s">
        <v>86</v>
      </c>
      <c r="AM2176" s="40" t="s">
        <v>88</v>
      </c>
      <c r="AN2176" s="27" t="s">
        <v>87</v>
      </c>
      <c r="AO2176" s="25" t="s">
        <v>88</v>
      </c>
      <c r="AP2176" s="25" t="s">
        <v>88</v>
      </c>
      <c r="AQ2176" s="32" t="s">
        <v>86</v>
      </c>
      <c r="AR2176" s="66">
        <v>7.5</v>
      </c>
      <c r="AS2176" s="67">
        <v>6.36363636363636</v>
      </c>
      <c r="AT2176" s="68">
        <v>2.5</v>
      </c>
      <c r="AU2176" s="68">
        <v>5</v>
      </c>
      <c r="AV2176" s="69">
        <v>6.15384615384615</v>
      </c>
      <c r="AW2176"/>
      <c r="AX2176"/>
      <c r="AY2176"/>
      <c r="AZ2176"/>
      <c r="BA2176"/>
      <c r="BB2176"/>
      <c r="BC2176"/>
      <c r="BD2176"/>
      <c r="BE2176"/>
      <c r="BF2176"/>
      <c r="BG2176"/>
      <c r="BH2176"/>
      <c r="BI2176"/>
      <c r="BJ2176"/>
      <c r="BK2176"/>
      <c r="BL2176"/>
      <c r="BM2176"/>
      <c r="BN2176"/>
      <c r="BO2176"/>
      <c r="BP2176"/>
      <c r="BQ2176"/>
      <c r="BR2176"/>
      <c r="BS2176"/>
      <c r="BT2176"/>
      <c r="BU2176"/>
      <c r="BV2176"/>
      <c r="BW2176"/>
      <c r="BX2176"/>
      <c r="BY2176"/>
      <c r="BZ2176"/>
      <c r="CA2176"/>
      <c r="CB2176"/>
      <c r="CC2176"/>
      <c r="CD2176"/>
      <c r="CE2176"/>
      <c r="CF2176"/>
      <c r="CG2176"/>
      <c r="CH2176"/>
      <c r="CI2176"/>
      <c r="CJ2176"/>
      <c r="CK2176"/>
    </row>
    <row r="2177" s="1" customFormat="1" ht="15.95" customHeight="1" spans="1:89">
      <c r="A2177" s="24"/>
      <c r="B2177" s="25" t="s">
        <v>2163</v>
      </c>
      <c r="C2177" s="25">
        <v>200596</v>
      </c>
      <c r="D2177" s="26" t="s">
        <v>2300</v>
      </c>
      <c r="E2177" s="27" t="s">
        <v>86</v>
      </c>
      <c r="F2177" s="25" t="s">
        <v>87</v>
      </c>
      <c r="G2177" s="25" t="s">
        <v>87</v>
      </c>
      <c r="H2177" s="25" t="s">
        <v>87</v>
      </c>
      <c r="I2177" s="25" t="s">
        <v>87</v>
      </c>
      <c r="J2177" s="25" t="s">
        <v>88</v>
      </c>
      <c r="K2177" s="25" t="s">
        <v>86</v>
      </c>
      <c r="L2177" s="25" t="s">
        <v>88</v>
      </c>
      <c r="M2177" s="25" t="s">
        <v>87</v>
      </c>
      <c r="N2177" s="25" t="s">
        <v>89</v>
      </c>
      <c r="O2177" s="32" t="s">
        <v>86</v>
      </c>
      <c r="P2177" s="33" t="s">
        <v>87</v>
      </c>
      <c r="Q2177" s="40" t="s">
        <v>87</v>
      </c>
      <c r="R2177" s="27" t="s">
        <v>87</v>
      </c>
      <c r="S2177" s="25" t="s">
        <v>86</v>
      </c>
      <c r="T2177" s="32" t="s">
        <v>89</v>
      </c>
      <c r="U2177" s="33" t="s">
        <v>86</v>
      </c>
      <c r="V2177" s="25" t="s">
        <v>88</v>
      </c>
      <c r="W2177" s="25" t="s">
        <v>87</v>
      </c>
      <c r="X2177" s="25" t="s">
        <v>87</v>
      </c>
      <c r="Y2177" s="25" t="s">
        <v>86</v>
      </c>
      <c r="Z2177" s="25" t="s">
        <v>88</v>
      </c>
      <c r="AA2177" s="25" t="s">
        <v>88</v>
      </c>
      <c r="AB2177" s="25" t="s">
        <v>87</v>
      </c>
      <c r="AC2177" s="25" t="s">
        <v>86</v>
      </c>
      <c r="AD2177" s="25" t="s">
        <v>88</v>
      </c>
      <c r="AE2177" s="40" t="s">
        <v>88</v>
      </c>
      <c r="AF2177" s="27" t="s">
        <v>88</v>
      </c>
      <c r="AG2177" s="25" t="s">
        <v>89</v>
      </c>
      <c r="AH2177" s="25" t="s">
        <v>88</v>
      </c>
      <c r="AI2177" s="32" t="s">
        <v>87</v>
      </c>
      <c r="AJ2177" s="33" t="s">
        <v>87</v>
      </c>
      <c r="AK2177" s="25" t="s">
        <v>88</v>
      </c>
      <c r="AL2177" s="25" t="s">
        <v>86</v>
      </c>
      <c r="AM2177" s="40" t="s">
        <v>88</v>
      </c>
      <c r="AN2177" s="27" t="s">
        <v>88</v>
      </c>
      <c r="AO2177" s="25" t="s">
        <v>88</v>
      </c>
      <c r="AP2177" s="25" t="s">
        <v>88</v>
      </c>
      <c r="AQ2177" s="32" t="s">
        <v>87</v>
      </c>
      <c r="AR2177" s="66">
        <v>8.75</v>
      </c>
      <c r="AS2177" s="67">
        <v>10</v>
      </c>
      <c r="AT2177" s="68">
        <v>7.5</v>
      </c>
      <c r="AU2177" s="68">
        <v>6.25</v>
      </c>
      <c r="AV2177" s="69">
        <v>8.46153846153846</v>
      </c>
      <c r="AW2177"/>
      <c r="AX2177"/>
      <c r="AY2177"/>
      <c r="AZ2177"/>
      <c r="BA2177"/>
      <c r="BB2177"/>
      <c r="BC2177"/>
      <c r="BD2177"/>
      <c r="BE2177"/>
      <c r="BF2177"/>
      <c r="BG2177"/>
      <c r="BH2177"/>
      <c r="BI2177"/>
      <c r="BJ2177"/>
      <c r="BK2177"/>
      <c r="BL2177"/>
      <c r="BM2177"/>
      <c r="BN2177"/>
      <c r="BO2177"/>
      <c r="BP2177"/>
      <c r="BQ2177"/>
      <c r="BR2177"/>
      <c r="BS2177"/>
      <c r="BT2177"/>
      <c r="BU2177"/>
      <c r="BV2177"/>
      <c r="BW2177"/>
      <c r="BX2177"/>
      <c r="BY2177"/>
      <c r="BZ2177"/>
      <c r="CA2177"/>
      <c r="CB2177"/>
      <c r="CC2177"/>
      <c r="CD2177"/>
      <c r="CE2177"/>
      <c r="CF2177"/>
      <c r="CG2177"/>
      <c r="CH2177"/>
      <c r="CI2177"/>
      <c r="CJ2177"/>
      <c r="CK2177"/>
    </row>
    <row r="2178" s="1" customFormat="1" ht="15.95" customHeight="1" spans="1:89">
      <c r="A2178" s="24"/>
      <c r="B2178" s="25" t="s">
        <v>2163</v>
      </c>
      <c r="C2178" s="25">
        <v>126793</v>
      </c>
      <c r="D2178" s="26" t="s">
        <v>2301</v>
      </c>
      <c r="E2178" s="27" t="s">
        <v>86</v>
      </c>
      <c r="F2178" s="25" t="s">
        <v>87</v>
      </c>
      <c r="G2178" s="25" t="s">
        <v>86</v>
      </c>
      <c r="H2178" s="25" t="s">
        <v>87</v>
      </c>
      <c r="I2178" s="25" t="s">
        <v>87</v>
      </c>
      <c r="J2178" s="25" t="s">
        <v>88</v>
      </c>
      <c r="K2178" s="25" t="s">
        <v>86</v>
      </c>
      <c r="L2178" s="25" t="s">
        <v>88</v>
      </c>
      <c r="M2178" s="25" t="s">
        <v>87</v>
      </c>
      <c r="N2178" s="25" t="s">
        <v>89</v>
      </c>
      <c r="O2178" s="32" t="s">
        <v>86</v>
      </c>
      <c r="P2178" s="33" t="s">
        <v>86</v>
      </c>
      <c r="Q2178" s="40" t="s">
        <v>87</v>
      </c>
      <c r="R2178" s="27" t="s">
        <v>87</v>
      </c>
      <c r="S2178" s="25" t="s">
        <v>86</v>
      </c>
      <c r="T2178" s="32" t="s">
        <v>89</v>
      </c>
      <c r="U2178" s="33" t="s">
        <v>86</v>
      </c>
      <c r="V2178" s="25" t="s">
        <v>88</v>
      </c>
      <c r="W2178" s="25" t="s">
        <v>89</v>
      </c>
      <c r="X2178" s="25" t="s">
        <v>89</v>
      </c>
      <c r="Y2178" s="25" t="s">
        <v>87</v>
      </c>
      <c r="Z2178" s="25" t="s">
        <v>88</v>
      </c>
      <c r="AA2178" s="25" t="s">
        <v>86</v>
      </c>
      <c r="AB2178" s="25" t="s">
        <v>89</v>
      </c>
      <c r="AC2178" s="25" t="s">
        <v>88</v>
      </c>
      <c r="AD2178" s="25" t="s">
        <v>88</v>
      </c>
      <c r="AE2178" s="40" t="s">
        <v>89</v>
      </c>
      <c r="AF2178" s="27" t="s">
        <v>89</v>
      </c>
      <c r="AG2178" s="25" t="s">
        <v>87</v>
      </c>
      <c r="AH2178" s="25" t="s">
        <v>86</v>
      </c>
      <c r="AI2178" s="32" t="s">
        <v>87</v>
      </c>
      <c r="AJ2178" s="33" t="s">
        <v>87</v>
      </c>
      <c r="AK2178" s="25" t="s">
        <v>86</v>
      </c>
      <c r="AL2178" s="25" t="s">
        <v>87</v>
      </c>
      <c r="AM2178" s="40" t="s">
        <v>88</v>
      </c>
      <c r="AN2178" s="27" t="s">
        <v>88</v>
      </c>
      <c r="AO2178" s="25" t="s">
        <v>88</v>
      </c>
      <c r="AP2178" s="25" t="s">
        <v>86</v>
      </c>
      <c r="AQ2178" s="32" t="s">
        <v>86</v>
      </c>
      <c r="AR2178" s="66">
        <v>8.125</v>
      </c>
      <c r="AS2178" s="67">
        <v>3.63636363636364</v>
      </c>
      <c r="AT2178" s="68">
        <v>2.5</v>
      </c>
      <c r="AU2178" s="68">
        <v>3.75</v>
      </c>
      <c r="AV2178" s="69">
        <v>5.38461538461538</v>
      </c>
      <c r="AW2178"/>
      <c r="AX2178"/>
      <c r="AY2178"/>
      <c r="AZ2178"/>
      <c r="BA2178"/>
      <c r="BB2178"/>
      <c r="BC2178"/>
      <c r="BD2178"/>
      <c r="BE2178"/>
      <c r="BF2178"/>
      <c r="BG2178"/>
      <c r="BH2178"/>
      <c r="BI2178"/>
      <c r="BJ2178"/>
      <c r="BK2178"/>
      <c r="BL2178"/>
      <c r="BM2178"/>
      <c r="BN2178"/>
      <c r="BO2178"/>
      <c r="BP2178"/>
      <c r="BQ2178"/>
      <c r="BR2178"/>
      <c r="BS2178"/>
      <c r="BT2178"/>
      <c r="BU2178"/>
      <c r="BV2178"/>
      <c r="BW2178"/>
      <c r="BX2178"/>
      <c r="BY2178"/>
      <c r="BZ2178"/>
      <c r="CA2178"/>
      <c r="CB2178"/>
      <c r="CC2178"/>
      <c r="CD2178"/>
      <c r="CE2178"/>
      <c r="CF2178"/>
      <c r="CG2178"/>
      <c r="CH2178"/>
      <c r="CI2178"/>
      <c r="CJ2178"/>
      <c r="CK2178"/>
    </row>
    <row r="2179" s="1" customFormat="1" ht="15.95" customHeight="1" spans="1:89">
      <c r="A2179" s="24"/>
      <c r="B2179" s="25" t="s">
        <v>2163</v>
      </c>
      <c r="C2179" s="25">
        <v>111544</v>
      </c>
      <c r="D2179" s="26" t="s">
        <v>2302</v>
      </c>
      <c r="E2179" s="27" t="s">
        <v>86</v>
      </c>
      <c r="F2179" s="25" t="s">
        <v>87</v>
      </c>
      <c r="G2179" s="25" t="s">
        <v>87</v>
      </c>
      <c r="H2179" s="25" t="s">
        <v>87</v>
      </c>
      <c r="I2179" s="25" t="s">
        <v>87</v>
      </c>
      <c r="J2179" s="25" t="s">
        <v>88</v>
      </c>
      <c r="K2179" s="25" t="s">
        <v>86</v>
      </c>
      <c r="L2179" s="25" t="s">
        <v>88</v>
      </c>
      <c r="M2179" s="25" t="s">
        <v>87</v>
      </c>
      <c r="N2179" s="25" t="s">
        <v>89</v>
      </c>
      <c r="O2179" s="32" t="s">
        <v>86</v>
      </c>
      <c r="P2179" s="33" t="s">
        <v>87</v>
      </c>
      <c r="Q2179" s="40" t="s">
        <v>87</v>
      </c>
      <c r="R2179" s="27" t="s">
        <v>87</v>
      </c>
      <c r="S2179" s="25" t="s">
        <v>86</v>
      </c>
      <c r="T2179" s="32" t="s">
        <v>89</v>
      </c>
      <c r="U2179" s="33" t="s">
        <v>86</v>
      </c>
      <c r="V2179" s="25" t="s">
        <v>87</v>
      </c>
      <c r="W2179" s="25" t="s">
        <v>89</v>
      </c>
      <c r="X2179" s="25" t="s">
        <v>87</v>
      </c>
      <c r="Y2179" s="25" t="s">
        <v>86</v>
      </c>
      <c r="Z2179" s="25" t="s">
        <v>86</v>
      </c>
      <c r="AA2179" s="25" t="s">
        <v>88</v>
      </c>
      <c r="AB2179" s="25" t="s">
        <v>87</v>
      </c>
      <c r="AC2179" s="25" t="s">
        <v>86</v>
      </c>
      <c r="AD2179" s="25" t="s">
        <v>88</v>
      </c>
      <c r="AE2179" s="40" t="s">
        <v>88</v>
      </c>
      <c r="AF2179" s="27" t="s">
        <v>87</v>
      </c>
      <c r="AG2179" s="25" t="s">
        <v>88</v>
      </c>
      <c r="AH2179" s="25" t="s">
        <v>86</v>
      </c>
      <c r="AI2179" s="32" t="s">
        <v>87</v>
      </c>
      <c r="AJ2179" s="33" t="s">
        <v>87</v>
      </c>
      <c r="AK2179" s="25" t="s">
        <v>86</v>
      </c>
      <c r="AL2179" s="25" t="s">
        <v>89</v>
      </c>
      <c r="AM2179" s="40" t="s">
        <v>87</v>
      </c>
      <c r="AN2179" s="27" t="s">
        <v>88</v>
      </c>
      <c r="AO2179" s="25" t="s">
        <v>86</v>
      </c>
      <c r="AP2179" s="25" t="s">
        <v>87</v>
      </c>
      <c r="AQ2179" s="32" t="s">
        <v>87</v>
      </c>
      <c r="AR2179" s="66">
        <v>8.75</v>
      </c>
      <c r="AS2179" s="67">
        <v>7.27272727272727</v>
      </c>
      <c r="AT2179" s="68">
        <v>2.5</v>
      </c>
      <c r="AU2179" s="68">
        <v>5</v>
      </c>
      <c r="AV2179" s="69">
        <v>6.92307692307692</v>
      </c>
      <c r="AW2179"/>
      <c r="AX2179"/>
      <c r="AY2179"/>
      <c r="AZ2179"/>
      <c r="BA2179"/>
      <c r="BB2179"/>
      <c r="BC2179"/>
      <c r="BD2179"/>
      <c r="BE2179"/>
      <c r="BF2179"/>
      <c r="BG2179"/>
      <c r="BH2179"/>
      <c r="BI2179"/>
      <c r="BJ2179"/>
      <c r="BK2179"/>
      <c r="BL2179"/>
      <c r="BM2179"/>
      <c r="BN2179"/>
      <c r="BO2179"/>
      <c r="BP2179"/>
      <c r="BQ2179"/>
      <c r="BR2179"/>
      <c r="BS2179"/>
      <c r="BT2179"/>
      <c r="BU2179"/>
      <c r="BV2179"/>
      <c r="BW2179"/>
      <c r="BX2179"/>
      <c r="BY2179"/>
      <c r="BZ2179"/>
      <c r="CA2179"/>
      <c r="CB2179"/>
      <c r="CC2179"/>
      <c r="CD2179"/>
      <c r="CE2179"/>
      <c r="CF2179"/>
      <c r="CG2179"/>
      <c r="CH2179"/>
      <c r="CI2179"/>
      <c r="CJ2179"/>
      <c r="CK2179"/>
    </row>
    <row r="2180" s="1" customFormat="1" ht="15.95" customHeight="1" spans="1:89">
      <c r="A2180" s="24"/>
      <c r="B2180" s="25" t="s">
        <v>2163</v>
      </c>
      <c r="C2180" s="25">
        <v>119439</v>
      </c>
      <c r="D2180" s="26" t="s">
        <v>2303</v>
      </c>
      <c r="E2180" s="27" t="s">
        <v>86</v>
      </c>
      <c r="F2180" s="25" t="s">
        <v>87</v>
      </c>
      <c r="G2180" s="25" t="s">
        <v>88</v>
      </c>
      <c r="H2180" s="25" t="s">
        <v>87</v>
      </c>
      <c r="I2180" s="25" t="s">
        <v>87</v>
      </c>
      <c r="J2180" s="25" t="s">
        <v>88</v>
      </c>
      <c r="K2180" s="25" t="s">
        <v>86</v>
      </c>
      <c r="L2180" s="25" t="s">
        <v>88</v>
      </c>
      <c r="M2180" s="25" t="s">
        <v>87</v>
      </c>
      <c r="N2180" s="25" t="s">
        <v>89</v>
      </c>
      <c r="O2180" s="32" t="s">
        <v>86</v>
      </c>
      <c r="P2180" s="33" t="s">
        <v>87</v>
      </c>
      <c r="Q2180" s="40" t="s">
        <v>87</v>
      </c>
      <c r="R2180" s="27" t="s">
        <v>87</v>
      </c>
      <c r="S2180" s="25" t="s">
        <v>86</v>
      </c>
      <c r="T2180" s="32" t="s">
        <v>89</v>
      </c>
      <c r="U2180" s="33" t="s">
        <v>86</v>
      </c>
      <c r="V2180" s="25" t="s">
        <v>88</v>
      </c>
      <c r="W2180" s="25" t="s">
        <v>87</v>
      </c>
      <c r="X2180" s="25" t="s">
        <v>87</v>
      </c>
      <c r="Y2180" s="25" t="s">
        <v>86</v>
      </c>
      <c r="Z2180" s="25" t="s">
        <v>106</v>
      </c>
      <c r="AA2180" s="25" t="s">
        <v>88</v>
      </c>
      <c r="AB2180" s="25" t="s">
        <v>87</v>
      </c>
      <c r="AC2180" s="25" t="s">
        <v>86</v>
      </c>
      <c r="AD2180" s="25" t="s">
        <v>88</v>
      </c>
      <c r="AE2180" s="40" t="s">
        <v>89</v>
      </c>
      <c r="AF2180" s="27" t="s">
        <v>89</v>
      </c>
      <c r="AG2180" s="25" t="s">
        <v>88</v>
      </c>
      <c r="AH2180" s="25" t="s">
        <v>88</v>
      </c>
      <c r="AI2180" s="32" t="s">
        <v>87</v>
      </c>
      <c r="AJ2180" s="33" t="s">
        <v>87</v>
      </c>
      <c r="AK2180" s="25" t="s">
        <v>86</v>
      </c>
      <c r="AL2180" s="25" t="s">
        <v>88</v>
      </c>
      <c r="AM2180" s="40" t="s">
        <v>88</v>
      </c>
      <c r="AN2180" s="27" t="s">
        <v>87</v>
      </c>
      <c r="AO2180" s="25" t="s">
        <v>86</v>
      </c>
      <c r="AP2180" s="25" t="s">
        <v>88</v>
      </c>
      <c r="AQ2180" s="32" t="s">
        <v>87</v>
      </c>
      <c r="AR2180" s="66">
        <v>9.375</v>
      </c>
      <c r="AS2180" s="67">
        <v>8.18181818181818</v>
      </c>
      <c r="AT2180" s="68">
        <v>2.5</v>
      </c>
      <c r="AU2180" s="68">
        <v>8.75</v>
      </c>
      <c r="AV2180" s="69">
        <v>8.2051282051282</v>
      </c>
      <c r="AW2180"/>
      <c r="AX2180"/>
      <c r="AY2180"/>
      <c r="AZ2180"/>
      <c r="BA2180"/>
      <c r="BB2180"/>
      <c r="BC2180"/>
      <c r="BD2180"/>
      <c r="BE2180"/>
      <c r="BF2180"/>
      <c r="BG2180"/>
      <c r="BH2180"/>
      <c r="BI2180"/>
      <c r="BJ2180"/>
      <c r="BK2180"/>
      <c r="BL2180"/>
      <c r="BM2180"/>
      <c r="BN2180"/>
      <c r="BO2180"/>
      <c r="BP2180"/>
      <c r="BQ2180"/>
      <c r="BR2180"/>
      <c r="BS2180"/>
      <c r="BT2180"/>
      <c r="BU2180"/>
      <c r="BV2180"/>
      <c r="BW2180"/>
      <c r="BX2180"/>
      <c r="BY2180"/>
      <c r="BZ2180"/>
      <c r="CA2180"/>
      <c r="CB2180"/>
      <c r="CC2180"/>
      <c r="CD2180"/>
      <c r="CE2180"/>
      <c r="CF2180"/>
      <c r="CG2180"/>
      <c r="CH2180"/>
      <c r="CI2180"/>
      <c r="CJ2180"/>
      <c r="CK2180"/>
    </row>
    <row r="2181" s="1" customFormat="1" ht="15.95" customHeight="1" spans="1:89">
      <c r="A2181" s="24"/>
      <c r="B2181" s="25" t="s">
        <v>2163</v>
      </c>
      <c r="C2181" s="25">
        <v>129460</v>
      </c>
      <c r="D2181" s="26" t="s">
        <v>2304</v>
      </c>
      <c r="E2181" s="27" t="s">
        <v>86</v>
      </c>
      <c r="F2181" s="25" t="s">
        <v>87</v>
      </c>
      <c r="G2181" s="25" t="s">
        <v>86</v>
      </c>
      <c r="H2181" s="25" t="s">
        <v>87</v>
      </c>
      <c r="I2181" s="25" t="s">
        <v>87</v>
      </c>
      <c r="J2181" s="25" t="s">
        <v>88</v>
      </c>
      <c r="K2181" s="25" t="s">
        <v>86</v>
      </c>
      <c r="L2181" s="25" t="s">
        <v>88</v>
      </c>
      <c r="M2181" s="25" t="s">
        <v>87</v>
      </c>
      <c r="N2181" s="25" t="s">
        <v>89</v>
      </c>
      <c r="O2181" s="32" t="s">
        <v>86</v>
      </c>
      <c r="P2181" s="33" t="s">
        <v>87</v>
      </c>
      <c r="Q2181" s="40" t="s">
        <v>87</v>
      </c>
      <c r="R2181" s="27" t="s">
        <v>87</v>
      </c>
      <c r="S2181" s="25" t="s">
        <v>86</v>
      </c>
      <c r="T2181" s="32" t="s">
        <v>89</v>
      </c>
      <c r="U2181" s="33" t="s">
        <v>86</v>
      </c>
      <c r="V2181" s="25" t="s">
        <v>88</v>
      </c>
      <c r="W2181" s="25" t="s">
        <v>87</v>
      </c>
      <c r="X2181" s="25" t="s">
        <v>88</v>
      </c>
      <c r="Y2181" s="25" t="s">
        <v>86</v>
      </c>
      <c r="Z2181" s="25" t="s">
        <v>86</v>
      </c>
      <c r="AA2181" s="25" t="s">
        <v>88</v>
      </c>
      <c r="AB2181" s="25" t="s">
        <v>89</v>
      </c>
      <c r="AC2181" s="25" t="s">
        <v>86</v>
      </c>
      <c r="AD2181" s="25" t="s">
        <v>88</v>
      </c>
      <c r="AE2181" s="40" t="s">
        <v>89</v>
      </c>
      <c r="AF2181" s="27" t="s">
        <v>87</v>
      </c>
      <c r="AG2181" s="25" t="s">
        <v>88</v>
      </c>
      <c r="AH2181" s="25" t="s">
        <v>87</v>
      </c>
      <c r="AI2181" s="32" t="s">
        <v>88</v>
      </c>
      <c r="AJ2181" s="33" t="s">
        <v>87</v>
      </c>
      <c r="AK2181" s="25" t="s">
        <v>88</v>
      </c>
      <c r="AL2181" s="25" t="s">
        <v>86</v>
      </c>
      <c r="AM2181" s="40" t="s">
        <v>88</v>
      </c>
      <c r="AN2181" s="27" t="s">
        <v>88</v>
      </c>
      <c r="AO2181" s="25" t="s">
        <v>88</v>
      </c>
      <c r="AP2181" s="25" t="s">
        <v>86</v>
      </c>
      <c r="AQ2181" s="32" t="s">
        <v>86</v>
      </c>
      <c r="AR2181" s="66">
        <v>8.75</v>
      </c>
      <c r="AS2181" s="67">
        <v>6.36363636363636</v>
      </c>
      <c r="AT2181" s="68">
        <v>2.5</v>
      </c>
      <c r="AU2181" s="68">
        <v>3.75</v>
      </c>
      <c r="AV2181" s="69">
        <v>6.41025641025641</v>
      </c>
      <c r="AW2181"/>
      <c r="AX2181"/>
      <c r="AY2181"/>
      <c r="AZ2181"/>
      <c r="BA2181"/>
      <c r="BB2181"/>
      <c r="BC2181"/>
      <c r="BD2181"/>
      <c r="BE2181"/>
      <c r="BF2181"/>
      <c r="BG2181"/>
      <c r="BH2181"/>
      <c r="BI2181"/>
      <c r="BJ2181"/>
      <c r="BK2181"/>
      <c r="BL2181"/>
      <c r="BM2181"/>
      <c r="BN2181"/>
      <c r="BO2181"/>
      <c r="BP2181"/>
      <c r="BQ2181"/>
      <c r="BR2181"/>
      <c r="BS2181"/>
      <c r="BT2181"/>
      <c r="BU2181"/>
      <c r="BV2181"/>
      <c r="BW2181"/>
      <c r="BX2181"/>
      <c r="BY2181"/>
      <c r="BZ2181"/>
      <c r="CA2181"/>
      <c r="CB2181"/>
      <c r="CC2181"/>
      <c r="CD2181"/>
      <c r="CE2181"/>
      <c r="CF2181"/>
      <c r="CG2181"/>
      <c r="CH2181"/>
      <c r="CI2181"/>
      <c r="CJ2181"/>
      <c r="CK2181"/>
    </row>
    <row r="2182" s="1" customFormat="1" ht="15.95" customHeight="1" spans="1:89">
      <c r="A2182" s="24"/>
      <c r="B2182" s="25" t="s">
        <v>2200</v>
      </c>
      <c r="C2182" s="25">
        <v>128501</v>
      </c>
      <c r="D2182" s="26" t="s">
        <v>2305</v>
      </c>
      <c r="E2182" s="27" t="s">
        <v>86</v>
      </c>
      <c r="F2182" s="25" t="s">
        <v>87</v>
      </c>
      <c r="G2182" s="25" t="s">
        <v>89</v>
      </c>
      <c r="H2182" s="25" t="s">
        <v>88</v>
      </c>
      <c r="I2182" s="25" t="s">
        <v>89</v>
      </c>
      <c r="J2182" s="25" t="s">
        <v>88</v>
      </c>
      <c r="K2182" s="25" t="s">
        <v>86</v>
      </c>
      <c r="L2182" s="25" t="s">
        <v>88</v>
      </c>
      <c r="M2182" s="25" t="s">
        <v>87</v>
      </c>
      <c r="N2182" s="25" t="s">
        <v>89</v>
      </c>
      <c r="O2182" s="32" t="s">
        <v>86</v>
      </c>
      <c r="P2182" s="33" t="s">
        <v>87</v>
      </c>
      <c r="Q2182" s="40" t="s">
        <v>87</v>
      </c>
      <c r="R2182" s="27" t="s">
        <v>87</v>
      </c>
      <c r="S2182" s="25" t="s">
        <v>86</v>
      </c>
      <c r="T2182" s="32" t="s">
        <v>89</v>
      </c>
      <c r="U2182" s="33" t="s">
        <v>86</v>
      </c>
      <c r="V2182" s="25" t="s">
        <v>88</v>
      </c>
      <c r="W2182" s="25" t="s">
        <v>87</v>
      </c>
      <c r="X2182" s="25" t="s">
        <v>87</v>
      </c>
      <c r="Y2182" s="25" t="s">
        <v>86</v>
      </c>
      <c r="Z2182" s="25" t="s">
        <v>86</v>
      </c>
      <c r="AA2182" s="25" t="s">
        <v>88</v>
      </c>
      <c r="AB2182" s="25" t="s">
        <v>87</v>
      </c>
      <c r="AC2182" s="25" t="s">
        <v>86</v>
      </c>
      <c r="AD2182" s="25" t="s">
        <v>88</v>
      </c>
      <c r="AE2182" s="40" t="s">
        <v>88</v>
      </c>
      <c r="AF2182" s="27" t="s">
        <v>89</v>
      </c>
      <c r="AG2182" s="25" t="s">
        <v>89</v>
      </c>
      <c r="AH2182" s="25" t="s">
        <v>87</v>
      </c>
      <c r="AI2182" s="32" t="s">
        <v>87</v>
      </c>
      <c r="AJ2182" s="33" t="s">
        <v>87</v>
      </c>
      <c r="AK2182" s="25" t="s">
        <v>86</v>
      </c>
      <c r="AL2182" s="25" t="s">
        <v>86</v>
      </c>
      <c r="AM2182" s="40" t="s">
        <v>87</v>
      </c>
      <c r="AN2182" s="27" t="s">
        <v>87</v>
      </c>
      <c r="AO2182" s="25" t="s">
        <v>86</v>
      </c>
      <c r="AP2182" s="25" t="s">
        <v>89</v>
      </c>
      <c r="AQ2182" s="32" t="s">
        <v>89</v>
      </c>
      <c r="AR2182" s="66">
        <v>8.75</v>
      </c>
      <c r="AS2182" s="67">
        <v>9.09090909090909</v>
      </c>
      <c r="AT2182" s="68">
        <v>7.5</v>
      </c>
      <c r="AU2182" s="68">
        <v>6.25</v>
      </c>
      <c r="AV2182" s="69">
        <v>8.2051282051282</v>
      </c>
      <c r="AW2182"/>
      <c r="AX2182"/>
      <c r="AY2182"/>
      <c r="AZ2182"/>
      <c r="BA2182"/>
      <c r="BB2182"/>
      <c r="BC2182"/>
      <c r="BD2182"/>
      <c r="BE2182"/>
      <c r="BF2182"/>
      <c r="BG2182"/>
      <c r="BH2182"/>
      <c r="BI2182"/>
      <c r="BJ2182"/>
      <c r="BK2182"/>
      <c r="BL2182"/>
      <c r="BM2182"/>
      <c r="BN2182"/>
      <c r="BO2182"/>
      <c r="BP2182"/>
      <c r="BQ2182"/>
      <c r="BR2182"/>
      <c r="BS2182"/>
      <c r="BT2182"/>
      <c r="BU2182"/>
      <c r="BV2182"/>
      <c r="BW2182"/>
      <c r="BX2182"/>
      <c r="BY2182"/>
      <c r="BZ2182"/>
      <c r="CA2182"/>
      <c r="CB2182"/>
      <c r="CC2182"/>
      <c r="CD2182"/>
      <c r="CE2182"/>
      <c r="CF2182"/>
      <c r="CG2182"/>
      <c r="CH2182"/>
      <c r="CI2182"/>
      <c r="CJ2182"/>
      <c r="CK2182"/>
    </row>
    <row r="2183" s="1" customFormat="1" ht="15.95" customHeight="1" spans="1:89">
      <c r="A2183" s="24"/>
      <c r="B2183" s="25" t="s">
        <v>2200</v>
      </c>
      <c r="C2183" s="25">
        <v>128511</v>
      </c>
      <c r="D2183" s="26" t="s">
        <v>2306</v>
      </c>
      <c r="E2183" s="27" t="s">
        <v>86</v>
      </c>
      <c r="F2183" s="25" t="s">
        <v>87</v>
      </c>
      <c r="G2183" s="25" t="s">
        <v>89</v>
      </c>
      <c r="H2183" s="25" t="s">
        <v>87</v>
      </c>
      <c r="I2183" s="25" t="s">
        <v>86</v>
      </c>
      <c r="J2183" s="25" t="s">
        <v>88</v>
      </c>
      <c r="K2183" s="25" t="s">
        <v>86</v>
      </c>
      <c r="L2183" s="25" t="s">
        <v>88</v>
      </c>
      <c r="M2183" s="25" t="s">
        <v>86</v>
      </c>
      <c r="N2183" s="25" t="s">
        <v>89</v>
      </c>
      <c r="O2183" s="32" t="s">
        <v>86</v>
      </c>
      <c r="P2183" s="33" t="s">
        <v>87</v>
      </c>
      <c r="Q2183" s="40" t="s">
        <v>87</v>
      </c>
      <c r="R2183" s="27" t="s">
        <v>87</v>
      </c>
      <c r="S2183" s="25" t="s">
        <v>86</v>
      </c>
      <c r="T2183" s="32" t="s">
        <v>89</v>
      </c>
      <c r="U2183" s="33" t="s">
        <v>86</v>
      </c>
      <c r="V2183" s="25" t="s">
        <v>89</v>
      </c>
      <c r="W2183" s="25" t="s">
        <v>87</v>
      </c>
      <c r="X2183" s="25" t="s">
        <v>87</v>
      </c>
      <c r="Y2183" s="25" t="s">
        <v>87</v>
      </c>
      <c r="Z2183" s="25" t="s">
        <v>86</v>
      </c>
      <c r="AA2183" s="25" t="s">
        <v>88</v>
      </c>
      <c r="AB2183" s="25" t="s">
        <v>87</v>
      </c>
      <c r="AC2183" s="25" t="s">
        <v>86</v>
      </c>
      <c r="AD2183" s="25" t="s">
        <v>86</v>
      </c>
      <c r="AE2183" s="40" t="s">
        <v>88</v>
      </c>
      <c r="AF2183" s="27" t="s">
        <v>89</v>
      </c>
      <c r="AG2183" s="25" t="s">
        <v>88</v>
      </c>
      <c r="AH2183" s="25" t="s">
        <v>87</v>
      </c>
      <c r="AI2183" s="32" t="s">
        <v>87</v>
      </c>
      <c r="AJ2183" s="33" t="s">
        <v>87</v>
      </c>
      <c r="AK2183" s="25" t="s">
        <v>86</v>
      </c>
      <c r="AL2183" s="25" t="s">
        <v>86</v>
      </c>
      <c r="AM2183" s="40" t="s">
        <v>86</v>
      </c>
      <c r="AN2183" s="27" t="s">
        <v>87</v>
      </c>
      <c r="AO2183" s="25" t="s">
        <v>86</v>
      </c>
      <c r="AP2183" s="25" t="s">
        <v>87</v>
      </c>
      <c r="AQ2183" s="32" t="s">
        <v>89</v>
      </c>
      <c r="AR2183" s="66">
        <v>8.125</v>
      </c>
      <c r="AS2183" s="67">
        <v>6.36363636363636</v>
      </c>
      <c r="AT2183" s="68">
        <v>5</v>
      </c>
      <c r="AU2183" s="68">
        <v>6.25</v>
      </c>
      <c r="AV2183" s="69">
        <v>6.92307692307692</v>
      </c>
      <c r="AW2183"/>
      <c r="AX2183"/>
      <c r="AY2183"/>
      <c r="AZ2183"/>
      <c r="BA2183"/>
      <c r="BB2183"/>
      <c r="BC2183"/>
      <c r="BD2183"/>
      <c r="BE2183"/>
      <c r="BF2183"/>
      <c r="BG2183"/>
      <c r="BH2183"/>
      <c r="BI2183"/>
      <c r="BJ2183"/>
      <c r="BK2183"/>
      <c r="BL2183"/>
      <c r="BM2183"/>
      <c r="BN2183"/>
      <c r="BO2183"/>
      <c r="BP2183"/>
      <c r="BQ2183"/>
      <c r="BR2183"/>
      <c r="BS2183"/>
      <c r="BT2183"/>
      <c r="BU2183"/>
      <c r="BV2183"/>
      <c r="BW2183"/>
      <c r="BX2183"/>
      <c r="BY2183"/>
      <c r="BZ2183"/>
      <c r="CA2183"/>
      <c r="CB2183"/>
      <c r="CC2183"/>
      <c r="CD2183"/>
      <c r="CE2183"/>
      <c r="CF2183"/>
      <c r="CG2183"/>
      <c r="CH2183"/>
      <c r="CI2183"/>
      <c r="CJ2183"/>
      <c r="CK2183"/>
    </row>
    <row r="2184" s="1" customFormat="1" ht="15.95" customHeight="1" spans="1:89">
      <c r="A2184" s="24"/>
      <c r="B2184" s="25" t="s">
        <v>2200</v>
      </c>
      <c r="C2184" s="25">
        <v>133756</v>
      </c>
      <c r="D2184" s="26" t="s">
        <v>2307</v>
      </c>
      <c r="E2184" s="27" t="s">
        <v>86</v>
      </c>
      <c r="F2184" s="25" t="s">
        <v>87</v>
      </c>
      <c r="G2184" s="25" t="s">
        <v>86</v>
      </c>
      <c r="H2184" s="25" t="s">
        <v>87</v>
      </c>
      <c r="I2184" s="25" t="s">
        <v>89</v>
      </c>
      <c r="J2184" s="25" t="s">
        <v>88</v>
      </c>
      <c r="K2184" s="25" t="s">
        <v>86</v>
      </c>
      <c r="L2184" s="25" t="s">
        <v>88</v>
      </c>
      <c r="M2184" s="25" t="s">
        <v>87</v>
      </c>
      <c r="N2184" s="25" t="s">
        <v>89</v>
      </c>
      <c r="O2184" s="32" t="s">
        <v>86</v>
      </c>
      <c r="P2184" s="33" t="s">
        <v>87</v>
      </c>
      <c r="Q2184" s="40" t="s">
        <v>87</v>
      </c>
      <c r="R2184" s="27" t="s">
        <v>87</v>
      </c>
      <c r="S2184" s="25" t="s">
        <v>86</v>
      </c>
      <c r="T2184" s="32" t="s">
        <v>89</v>
      </c>
      <c r="U2184" s="33" t="s">
        <v>86</v>
      </c>
      <c r="V2184" s="25" t="s">
        <v>88</v>
      </c>
      <c r="W2184" s="25" t="s">
        <v>87</v>
      </c>
      <c r="X2184" s="25" t="s">
        <v>88</v>
      </c>
      <c r="Y2184" s="25" t="s">
        <v>87</v>
      </c>
      <c r="Z2184" s="25" t="s">
        <v>86</v>
      </c>
      <c r="AA2184" s="25" t="s">
        <v>88</v>
      </c>
      <c r="AB2184" s="25" t="s">
        <v>87</v>
      </c>
      <c r="AC2184" s="25" t="s">
        <v>87</v>
      </c>
      <c r="AD2184" s="25" t="s">
        <v>88</v>
      </c>
      <c r="AE2184" s="40" t="s">
        <v>88</v>
      </c>
      <c r="AF2184" s="27" t="s">
        <v>89</v>
      </c>
      <c r="AG2184" s="25" t="s">
        <v>87</v>
      </c>
      <c r="AH2184" s="25" t="s">
        <v>86</v>
      </c>
      <c r="AI2184" s="32" t="s">
        <v>87</v>
      </c>
      <c r="AJ2184" s="33" t="s">
        <v>88</v>
      </c>
      <c r="AK2184" s="25" t="s">
        <v>86</v>
      </c>
      <c r="AL2184" s="25" t="s">
        <v>86</v>
      </c>
      <c r="AM2184" s="40" t="s">
        <v>88</v>
      </c>
      <c r="AN2184" s="27" t="s">
        <v>87</v>
      </c>
      <c r="AO2184" s="25" t="s">
        <v>86</v>
      </c>
      <c r="AP2184" s="25" t="s">
        <v>86</v>
      </c>
      <c r="AQ2184" s="32" t="s">
        <v>89</v>
      </c>
      <c r="AR2184" s="66">
        <v>9.375</v>
      </c>
      <c r="AS2184" s="67">
        <v>6.36363636363636</v>
      </c>
      <c r="AT2184" s="68">
        <v>2.5</v>
      </c>
      <c r="AU2184" s="68">
        <v>6.25</v>
      </c>
      <c r="AV2184" s="69">
        <v>7.17948717948718</v>
      </c>
      <c r="AW2184"/>
      <c r="AX2184"/>
      <c r="AY2184"/>
      <c r="AZ2184"/>
      <c r="BA2184"/>
      <c r="BB2184"/>
      <c r="BC2184"/>
      <c r="BD2184"/>
      <c r="BE2184"/>
      <c r="BF2184"/>
      <c r="BG2184"/>
      <c r="BH2184"/>
      <c r="BI2184"/>
      <c r="BJ2184"/>
      <c r="BK2184"/>
      <c r="BL2184"/>
      <c r="BM2184"/>
      <c r="BN2184"/>
      <c r="BO2184"/>
      <c r="BP2184"/>
      <c r="BQ2184"/>
      <c r="BR2184"/>
      <c r="BS2184"/>
      <c r="BT2184"/>
      <c r="BU2184"/>
      <c r="BV2184"/>
      <c r="BW2184"/>
      <c r="BX2184"/>
      <c r="BY2184"/>
      <c r="BZ2184"/>
      <c r="CA2184"/>
      <c r="CB2184"/>
      <c r="CC2184"/>
      <c r="CD2184"/>
      <c r="CE2184"/>
      <c r="CF2184"/>
      <c r="CG2184"/>
      <c r="CH2184"/>
      <c r="CI2184"/>
      <c r="CJ2184"/>
      <c r="CK2184"/>
    </row>
    <row r="2185" s="1" customFormat="1" ht="15.95" customHeight="1" spans="1:89">
      <c r="A2185" s="24"/>
      <c r="B2185" s="25" t="s">
        <v>2200</v>
      </c>
      <c r="C2185" s="25">
        <v>152444</v>
      </c>
      <c r="D2185" s="26" t="s">
        <v>2308</v>
      </c>
      <c r="E2185" s="27" t="s">
        <v>86</v>
      </c>
      <c r="F2185" s="25" t="s">
        <v>87</v>
      </c>
      <c r="G2185" s="25" t="s">
        <v>89</v>
      </c>
      <c r="H2185" s="25" t="s">
        <v>87</v>
      </c>
      <c r="I2185" s="25" t="s">
        <v>87</v>
      </c>
      <c r="J2185" s="25" t="s">
        <v>88</v>
      </c>
      <c r="K2185" s="25" t="s">
        <v>86</v>
      </c>
      <c r="L2185" s="25" t="s">
        <v>88</v>
      </c>
      <c r="M2185" s="25" t="s">
        <v>87</v>
      </c>
      <c r="N2185" s="25" t="s">
        <v>89</v>
      </c>
      <c r="O2185" s="32" t="s">
        <v>86</v>
      </c>
      <c r="P2185" s="33" t="s">
        <v>89</v>
      </c>
      <c r="Q2185" s="40" t="s">
        <v>87</v>
      </c>
      <c r="R2185" s="27" t="s">
        <v>87</v>
      </c>
      <c r="S2185" s="25" t="s">
        <v>86</v>
      </c>
      <c r="T2185" s="32" t="s">
        <v>89</v>
      </c>
      <c r="U2185" s="33" t="s">
        <v>86</v>
      </c>
      <c r="V2185" s="25" t="s">
        <v>88</v>
      </c>
      <c r="W2185" s="25" t="s">
        <v>87</v>
      </c>
      <c r="X2185" s="25" t="s">
        <v>87</v>
      </c>
      <c r="Y2185" s="25" t="s">
        <v>89</v>
      </c>
      <c r="Z2185" s="25" t="s">
        <v>88</v>
      </c>
      <c r="AA2185" s="25" t="s">
        <v>88</v>
      </c>
      <c r="AB2185" s="25" t="s">
        <v>87</v>
      </c>
      <c r="AC2185" s="25" t="s">
        <v>86</v>
      </c>
      <c r="AD2185" s="25" t="s">
        <v>88</v>
      </c>
      <c r="AE2185" s="40" t="s">
        <v>88</v>
      </c>
      <c r="AF2185" s="27" t="s">
        <v>88</v>
      </c>
      <c r="AG2185" s="25" t="s">
        <v>89</v>
      </c>
      <c r="AH2185" s="25" t="s">
        <v>87</v>
      </c>
      <c r="AI2185" s="32" t="s">
        <v>89</v>
      </c>
      <c r="AJ2185" s="33" t="s">
        <v>89</v>
      </c>
      <c r="AK2185" s="25" t="s">
        <v>86</v>
      </c>
      <c r="AL2185" s="25" t="s">
        <v>86</v>
      </c>
      <c r="AM2185" s="40" t="s">
        <v>88</v>
      </c>
      <c r="AN2185" s="27" t="s">
        <v>87</v>
      </c>
      <c r="AO2185" s="25" t="s">
        <v>86</v>
      </c>
      <c r="AP2185" s="25" t="s">
        <v>88</v>
      </c>
      <c r="AQ2185" s="32" t="s">
        <v>87</v>
      </c>
      <c r="AR2185" s="66">
        <v>8.125</v>
      </c>
      <c r="AS2185" s="67">
        <v>9.09090909090909</v>
      </c>
      <c r="AT2185" s="68">
        <v>7.5</v>
      </c>
      <c r="AU2185" s="68">
        <v>8.75</v>
      </c>
      <c r="AV2185" s="69">
        <v>8.46153846153846</v>
      </c>
      <c r="AW2185"/>
      <c r="AX2185"/>
      <c r="AY2185"/>
      <c r="AZ2185"/>
      <c r="BA2185"/>
      <c r="BB2185"/>
      <c r="BC2185"/>
      <c r="BD2185"/>
      <c r="BE2185"/>
      <c r="BF2185"/>
      <c r="BG2185"/>
      <c r="BH2185"/>
      <c r="BI2185"/>
      <c r="BJ2185"/>
      <c r="BK2185"/>
      <c r="BL2185"/>
      <c r="BM2185"/>
      <c r="BN2185"/>
      <c r="BO2185"/>
      <c r="BP2185"/>
      <c r="BQ2185"/>
      <c r="BR2185"/>
      <c r="BS2185"/>
      <c r="BT2185"/>
      <c r="BU2185"/>
      <c r="BV2185"/>
      <c r="BW2185"/>
      <c r="BX2185"/>
      <c r="BY2185"/>
      <c r="BZ2185"/>
      <c r="CA2185"/>
      <c r="CB2185"/>
      <c r="CC2185"/>
      <c r="CD2185"/>
      <c r="CE2185"/>
      <c r="CF2185"/>
      <c r="CG2185"/>
      <c r="CH2185"/>
      <c r="CI2185"/>
      <c r="CJ2185"/>
      <c r="CK2185"/>
    </row>
    <row r="2186" s="1" customFormat="1" ht="15.95" customHeight="1" spans="1:89">
      <c r="A2186" s="24"/>
      <c r="B2186" s="25" t="s">
        <v>2200</v>
      </c>
      <c r="C2186" s="25">
        <v>133706</v>
      </c>
      <c r="D2186" s="26" t="s">
        <v>2309</v>
      </c>
      <c r="E2186" s="27" t="s">
        <v>86</v>
      </c>
      <c r="F2186" s="25" t="s">
        <v>87</v>
      </c>
      <c r="G2186" s="25" t="s">
        <v>89</v>
      </c>
      <c r="H2186" s="25" t="s">
        <v>87</v>
      </c>
      <c r="I2186" s="25" t="s">
        <v>87</v>
      </c>
      <c r="J2186" s="25" t="s">
        <v>88</v>
      </c>
      <c r="K2186" s="25" t="s">
        <v>86</v>
      </c>
      <c r="L2186" s="25" t="s">
        <v>88</v>
      </c>
      <c r="M2186" s="25" t="s">
        <v>87</v>
      </c>
      <c r="N2186" s="25" t="s">
        <v>89</v>
      </c>
      <c r="O2186" s="32" t="s">
        <v>86</v>
      </c>
      <c r="P2186" s="33" t="s">
        <v>87</v>
      </c>
      <c r="Q2186" s="40" t="s">
        <v>87</v>
      </c>
      <c r="R2186" s="27" t="s">
        <v>87</v>
      </c>
      <c r="S2186" s="25" t="s">
        <v>86</v>
      </c>
      <c r="T2186" s="32" t="s">
        <v>89</v>
      </c>
      <c r="U2186" s="33" t="s">
        <v>86</v>
      </c>
      <c r="V2186" s="25" t="s">
        <v>88</v>
      </c>
      <c r="W2186" s="25" t="s">
        <v>87</v>
      </c>
      <c r="X2186" s="25" t="s">
        <v>89</v>
      </c>
      <c r="Y2186" s="25" t="s">
        <v>86</v>
      </c>
      <c r="Z2186" s="25" t="s">
        <v>86</v>
      </c>
      <c r="AA2186" s="25" t="s">
        <v>88</v>
      </c>
      <c r="AB2186" s="25" t="s">
        <v>87</v>
      </c>
      <c r="AC2186" s="25" t="s">
        <v>88</v>
      </c>
      <c r="AD2186" s="25" t="s">
        <v>88</v>
      </c>
      <c r="AE2186" s="40" t="s">
        <v>88</v>
      </c>
      <c r="AF2186" s="27" t="s">
        <v>88</v>
      </c>
      <c r="AG2186" s="25" t="s">
        <v>88</v>
      </c>
      <c r="AH2186" s="25" t="s">
        <v>87</v>
      </c>
      <c r="AI2186" s="32" t="s">
        <v>86</v>
      </c>
      <c r="AJ2186" s="33" t="s">
        <v>87</v>
      </c>
      <c r="AK2186" s="25" t="s">
        <v>86</v>
      </c>
      <c r="AL2186" s="25" t="s">
        <v>86</v>
      </c>
      <c r="AM2186" s="40" t="s">
        <v>88</v>
      </c>
      <c r="AN2186" s="27" t="s">
        <v>87</v>
      </c>
      <c r="AO2186" s="25" t="s">
        <v>86</v>
      </c>
      <c r="AP2186" s="25" t="s">
        <v>88</v>
      </c>
      <c r="AQ2186" s="32" t="s">
        <v>89</v>
      </c>
      <c r="AR2186" s="66">
        <v>8.75</v>
      </c>
      <c r="AS2186" s="67">
        <v>7.27272727272727</v>
      </c>
      <c r="AT2186" s="68">
        <v>5</v>
      </c>
      <c r="AU2186" s="68">
        <v>8.75</v>
      </c>
      <c r="AV2186" s="69">
        <v>7.94871794871795</v>
      </c>
      <c r="AW2186"/>
      <c r="AX2186"/>
      <c r="AY2186"/>
      <c r="AZ2186"/>
      <c r="BA2186"/>
      <c r="BB2186"/>
      <c r="BC2186"/>
      <c r="BD2186"/>
      <c r="BE2186"/>
      <c r="BF2186"/>
      <c r="BG2186"/>
      <c r="BH2186"/>
      <c r="BI2186"/>
      <c r="BJ2186"/>
      <c r="BK2186"/>
      <c r="BL2186"/>
      <c r="BM2186"/>
      <c r="BN2186"/>
      <c r="BO2186"/>
      <c r="BP2186"/>
      <c r="BQ2186"/>
      <c r="BR2186"/>
      <c r="BS2186"/>
      <c r="BT2186"/>
      <c r="BU2186"/>
      <c r="BV2186"/>
      <c r="BW2186"/>
      <c r="BX2186"/>
      <c r="BY2186"/>
      <c r="BZ2186"/>
      <c r="CA2186"/>
      <c r="CB2186"/>
      <c r="CC2186"/>
      <c r="CD2186"/>
      <c r="CE2186"/>
      <c r="CF2186"/>
      <c r="CG2186"/>
      <c r="CH2186"/>
      <c r="CI2186"/>
      <c r="CJ2186"/>
      <c r="CK2186"/>
    </row>
    <row r="2187" s="1" customFormat="1" ht="15.95" customHeight="1" spans="1:89">
      <c r="A2187" s="24"/>
      <c r="B2187" s="25" t="s">
        <v>2200</v>
      </c>
      <c r="C2187" s="25">
        <v>284974</v>
      </c>
      <c r="D2187" s="26" t="s">
        <v>2310</v>
      </c>
      <c r="E2187" s="27" t="s">
        <v>87</v>
      </c>
      <c r="F2187" s="25" t="s">
        <v>87</v>
      </c>
      <c r="G2187" s="25" t="s">
        <v>88</v>
      </c>
      <c r="H2187" s="25" t="s">
        <v>87</v>
      </c>
      <c r="I2187" s="25" t="s">
        <v>89</v>
      </c>
      <c r="J2187" s="25" t="s">
        <v>88</v>
      </c>
      <c r="K2187" s="25" t="s">
        <v>86</v>
      </c>
      <c r="L2187" s="25" t="s">
        <v>88</v>
      </c>
      <c r="M2187" s="25" t="s">
        <v>87</v>
      </c>
      <c r="N2187" s="25" t="s">
        <v>107</v>
      </c>
      <c r="O2187" s="32" t="s">
        <v>86</v>
      </c>
      <c r="P2187" s="33" t="s">
        <v>87</v>
      </c>
      <c r="Q2187" s="40" t="s">
        <v>87</v>
      </c>
      <c r="R2187" s="27" t="s">
        <v>87</v>
      </c>
      <c r="S2187" s="25" t="s">
        <v>86</v>
      </c>
      <c r="T2187" s="32" t="s">
        <v>89</v>
      </c>
      <c r="U2187" s="33" t="s">
        <v>87</v>
      </c>
      <c r="V2187" s="25" t="s">
        <v>88</v>
      </c>
      <c r="W2187" s="25" t="s">
        <v>87</v>
      </c>
      <c r="X2187" s="25" t="s">
        <v>87</v>
      </c>
      <c r="Y2187" s="25" t="s">
        <v>86</v>
      </c>
      <c r="Z2187" s="25" t="s">
        <v>88</v>
      </c>
      <c r="AA2187" s="25" t="s">
        <v>88</v>
      </c>
      <c r="AB2187" s="25" t="s">
        <v>87</v>
      </c>
      <c r="AC2187" s="25" t="s">
        <v>88</v>
      </c>
      <c r="AD2187" s="25" t="s">
        <v>88</v>
      </c>
      <c r="AE2187" s="40" t="s">
        <v>88</v>
      </c>
      <c r="AF2187" s="27" t="s">
        <v>88</v>
      </c>
      <c r="AG2187" s="25" t="s">
        <v>86</v>
      </c>
      <c r="AH2187" s="25" t="s">
        <v>86</v>
      </c>
      <c r="AI2187" s="32" t="s">
        <v>88</v>
      </c>
      <c r="AJ2187" s="33" t="s">
        <v>89</v>
      </c>
      <c r="AK2187" s="25" t="s">
        <v>88</v>
      </c>
      <c r="AL2187" s="25" t="s">
        <v>86</v>
      </c>
      <c r="AM2187" s="40" t="s">
        <v>88</v>
      </c>
      <c r="AN2187" s="27" t="s">
        <v>87</v>
      </c>
      <c r="AO2187" s="25" t="s">
        <v>86</v>
      </c>
      <c r="AP2187" s="25" t="s">
        <v>86</v>
      </c>
      <c r="AQ2187" s="32" t="s">
        <v>89</v>
      </c>
      <c r="AR2187" s="66">
        <v>8.75</v>
      </c>
      <c r="AS2187" s="67">
        <v>8.18181818181818</v>
      </c>
      <c r="AT2187" s="68">
        <v>2.5</v>
      </c>
      <c r="AU2187" s="68">
        <v>5</v>
      </c>
      <c r="AV2187" s="69">
        <v>7.17948717948718</v>
      </c>
      <c r="AW2187"/>
      <c r="AX2187"/>
      <c r="AY2187"/>
      <c r="AZ2187"/>
      <c r="BA2187"/>
      <c r="BB2187"/>
      <c r="BC2187"/>
      <c r="BD2187"/>
      <c r="BE2187"/>
      <c r="BF2187"/>
      <c r="BG2187"/>
      <c r="BH2187"/>
      <c r="BI2187"/>
      <c r="BJ2187"/>
      <c r="BK2187"/>
      <c r="BL2187"/>
      <c r="BM2187"/>
      <c r="BN2187"/>
      <c r="BO2187"/>
      <c r="BP2187"/>
      <c r="BQ2187"/>
      <c r="BR2187"/>
      <c r="BS2187"/>
      <c r="BT2187"/>
      <c r="BU2187"/>
      <c r="BV2187"/>
      <c r="BW2187"/>
      <c r="BX2187"/>
      <c r="BY2187"/>
      <c r="BZ2187"/>
      <c r="CA2187"/>
      <c r="CB2187"/>
      <c r="CC2187"/>
      <c r="CD2187"/>
      <c r="CE2187"/>
      <c r="CF2187"/>
      <c r="CG2187"/>
      <c r="CH2187"/>
      <c r="CI2187"/>
      <c r="CJ2187"/>
      <c r="CK2187"/>
    </row>
    <row r="2188" s="1" customFormat="1" ht="15.95" customHeight="1" spans="1:89">
      <c r="A2188" s="24"/>
      <c r="B2188" s="25" t="s">
        <v>2200</v>
      </c>
      <c r="C2188" s="25">
        <v>132650</v>
      </c>
      <c r="D2188" s="26" t="s">
        <v>2311</v>
      </c>
      <c r="E2188" s="27" t="s">
        <v>86</v>
      </c>
      <c r="F2188" s="25" t="s">
        <v>89</v>
      </c>
      <c r="G2188" s="25" t="s">
        <v>89</v>
      </c>
      <c r="H2188" s="25" t="s">
        <v>87</v>
      </c>
      <c r="I2188" s="25" t="s">
        <v>89</v>
      </c>
      <c r="J2188" s="25" t="s">
        <v>88</v>
      </c>
      <c r="K2188" s="25" t="s">
        <v>86</v>
      </c>
      <c r="L2188" s="25" t="s">
        <v>88</v>
      </c>
      <c r="M2188" s="25" t="s">
        <v>87</v>
      </c>
      <c r="N2188" s="25" t="s">
        <v>89</v>
      </c>
      <c r="O2188" s="32" t="s">
        <v>88</v>
      </c>
      <c r="P2188" s="33" t="s">
        <v>88</v>
      </c>
      <c r="Q2188" s="40" t="s">
        <v>87</v>
      </c>
      <c r="R2188" s="27" t="s">
        <v>87</v>
      </c>
      <c r="S2188" s="25" t="s">
        <v>86</v>
      </c>
      <c r="T2188" s="32" t="s">
        <v>89</v>
      </c>
      <c r="U2188" s="33" t="s">
        <v>86</v>
      </c>
      <c r="V2188" s="25" t="s">
        <v>88</v>
      </c>
      <c r="W2188" s="25" t="s">
        <v>87</v>
      </c>
      <c r="X2188" s="25" t="s">
        <v>89</v>
      </c>
      <c r="Y2188" s="25" t="s">
        <v>86</v>
      </c>
      <c r="Z2188" s="25" t="s">
        <v>86</v>
      </c>
      <c r="AA2188" s="25" t="s">
        <v>88</v>
      </c>
      <c r="AB2188" s="25" t="s">
        <v>87</v>
      </c>
      <c r="AC2188" s="25" t="s">
        <v>86</v>
      </c>
      <c r="AD2188" s="25" t="s">
        <v>88</v>
      </c>
      <c r="AE2188" s="40" t="s">
        <v>88</v>
      </c>
      <c r="AF2188" s="27" t="s">
        <v>88</v>
      </c>
      <c r="AG2188" s="25" t="s">
        <v>86</v>
      </c>
      <c r="AH2188" s="25" t="s">
        <v>87</v>
      </c>
      <c r="AI2188" s="32" t="s">
        <v>86</v>
      </c>
      <c r="AJ2188" s="33" t="s">
        <v>86</v>
      </c>
      <c r="AK2188" s="25" t="s">
        <v>86</v>
      </c>
      <c r="AL2188" s="25" t="s">
        <v>86</v>
      </c>
      <c r="AM2188" s="40" t="s">
        <v>87</v>
      </c>
      <c r="AN2188" s="27" t="s">
        <v>87</v>
      </c>
      <c r="AO2188" s="25" t="s">
        <v>86</v>
      </c>
      <c r="AP2188" s="25" t="s">
        <v>88</v>
      </c>
      <c r="AQ2188" s="32" t="s">
        <v>89</v>
      </c>
      <c r="AR2188" s="66">
        <v>7.5</v>
      </c>
      <c r="AS2188" s="67">
        <v>8.18181818181818</v>
      </c>
      <c r="AT2188" s="68">
        <v>5</v>
      </c>
      <c r="AU2188" s="68">
        <v>6.25</v>
      </c>
      <c r="AV2188" s="69">
        <v>7.17948717948718</v>
      </c>
      <c r="AW2188"/>
      <c r="AX2188"/>
      <c r="AY2188"/>
      <c r="AZ2188"/>
      <c r="BA2188"/>
      <c r="BB2188"/>
      <c r="BC2188"/>
      <c r="BD2188"/>
      <c r="BE2188"/>
      <c r="BF2188"/>
      <c r="BG2188"/>
      <c r="BH2188"/>
      <c r="BI2188"/>
      <c r="BJ2188"/>
      <c r="BK2188"/>
      <c r="BL2188"/>
      <c r="BM2188"/>
      <c r="BN2188"/>
      <c r="BO2188"/>
      <c r="BP2188"/>
      <c r="BQ2188"/>
      <c r="BR2188"/>
      <c r="BS2188"/>
      <c r="BT2188"/>
      <c r="BU2188"/>
      <c r="BV2188"/>
      <c r="BW2188"/>
      <c r="BX2188"/>
      <c r="BY2188"/>
      <c r="BZ2188"/>
      <c r="CA2188"/>
      <c r="CB2188"/>
      <c r="CC2188"/>
      <c r="CD2188"/>
      <c r="CE2188"/>
      <c r="CF2188"/>
      <c r="CG2188"/>
      <c r="CH2188"/>
      <c r="CI2188"/>
      <c r="CJ2188"/>
      <c r="CK2188"/>
    </row>
    <row r="2189" s="1" customFormat="1" ht="15.95" customHeight="1" spans="1:89">
      <c r="A2189" s="24"/>
      <c r="B2189" s="25" t="s">
        <v>2200</v>
      </c>
      <c r="C2189" s="25">
        <v>211594</v>
      </c>
      <c r="D2189" s="26" t="s">
        <v>2312</v>
      </c>
      <c r="E2189" s="27" t="s">
        <v>86</v>
      </c>
      <c r="F2189" s="25" t="s">
        <v>87</v>
      </c>
      <c r="G2189" s="25" t="s">
        <v>89</v>
      </c>
      <c r="H2189" s="25" t="s">
        <v>87</v>
      </c>
      <c r="I2189" s="25" t="s">
        <v>89</v>
      </c>
      <c r="J2189" s="25" t="s">
        <v>88</v>
      </c>
      <c r="K2189" s="25" t="s">
        <v>86</v>
      </c>
      <c r="L2189" s="25" t="s">
        <v>88</v>
      </c>
      <c r="M2189" s="25" t="s">
        <v>87</v>
      </c>
      <c r="N2189" s="25" t="s">
        <v>89</v>
      </c>
      <c r="O2189" s="32" t="s">
        <v>86</v>
      </c>
      <c r="P2189" s="33" t="s">
        <v>87</v>
      </c>
      <c r="Q2189" s="40" t="s">
        <v>87</v>
      </c>
      <c r="R2189" s="27" t="s">
        <v>87</v>
      </c>
      <c r="S2189" s="25" t="s">
        <v>86</v>
      </c>
      <c r="T2189" s="32" t="s">
        <v>89</v>
      </c>
      <c r="U2189" s="33" t="s">
        <v>86</v>
      </c>
      <c r="V2189" s="25" t="s">
        <v>88</v>
      </c>
      <c r="W2189" s="25" t="s">
        <v>87</v>
      </c>
      <c r="X2189" s="25" t="s">
        <v>87</v>
      </c>
      <c r="Y2189" s="25" t="s">
        <v>89</v>
      </c>
      <c r="Z2189" s="25" t="s">
        <v>88</v>
      </c>
      <c r="AA2189" s="25" t="s">
        <v>86</v>
      </c>
      <c r="AB2189" s="25" t="s">
        <v>87</v>
      </c>
      <c r="AC2189" s="25" t="s">
        <v>86</v>
      </c>
      <c r="AD2189" s="25" t="s">
        <v>88</v>
      </c>
      <c r="AE2189" s="40" t="s">
        <v>88</v>
      </c>
      <c r="AF2189" s="27" t="s">
        <v>88</v>
      </c>
      <c r="AG2189" s="25" t="s">
        <v>88</v>
      </c>
      <c r="AH2189" s="25" t="s">
        <v>87</v>
      </c>
      <c r="AI2189" s="32" t="s">
        <v>87</v>
      </c>
      <c r="AJ2189" s="33" t="s">
        <v>87</v>
      </c>
      <c r="AK2189" s="25" t="s">
        <v>86</v>
      </c>
      <c r="AL2189" s="25" t="s">
        <v>86</v>
      </c>
      <c r="AM2189" s="40" t="s">
        <v>88</v>
      </c>
      <c r="AN2189" s="27" t="s">
        <v>87</v>
      </c>
      <c r="AO2189" s="25" t="s">
        <v>86</v>
      </c>
      <c r="AP2189" s="25" t="s">
        <v>88</v>
      </c>
      <c r="AQ2189" s="32" t="s">
        <v>87</v>
      </c>
      <c r="AR2189" s="66">
        <v>9.375</v>
      </c>
      <c r="AS2189" s="67">
        <v>8.18181818181818</v>
      </c>
      <c r="AT2189" s="68">
        <v>7.5</v>
      </c>
      <c r="AU2189" s="68">
        <v>10</v>
      </c>
      <c r="AV2189" s="69">
        <v>8.97435897435897</v>
      </c>
      <c r="AW2189"/>
      <c r="AX2189"/>
      <c r="AY2189"/>
      <c r="AZ2189"/>
      <c r="BA2189"/>
      <c r="BB2189"/>
      <c r="BC2189"/>
      <c r="BD2189"/>
      <c r="BE2189"/>
      <c r="BF2189"/>
      <c r="BG2189"/>
      <c r="BH2189"/>
      <c r="BI2189"/>
      <c r="BJ2189"/>
      <c r="BK2189"/>
      <c r="BL2189"/>
      <c r="BM2189"/>
      <c r="BN2189"/>
      <c r="BO2189"/>
      <c r="BP2189"/>
      <c r="BQ2189"/>
      <c r="BR2189"/>
      <c r="BS2189"/>
      <c r="BT2189"/>
      <c r="BU2189"/>
      <c r="BV2189"/>
      <c r="BW2189"/>
      <c r="BX2189"/>
      <c r="BY2189"/>
      <c r="BZ2189"/>
      <c r="CA2189"/>
      <c r="CB2189"/>
      <c r="CC2189"/>
      <c r="CD2189"/>
      <c r="CE2189"/>
      <c r="CF2189"/>
      <c r="CG2189"/>
      <c r="CH2189"/>
      <c r="CI2189"/>
      <c r="CJ2189"/>
      <c r="CK2189"/>
    </row>
    <row r="2190" s="1" customFormat="1" ht="15.95" customHeight="1" spans="1:89">
      <c r="A2190" s="24"/>
      <c r="B2190" s="25" t="s">
        <v>2200</v>
      </c>
      <c r="C2190" s="25">
        <v>97265</v>
      </c>
      <c r="D2190" s="26" t="s">
        <v>2313</v>
      </c>
      <c r="E2190" s="27" t="s">
        <v>86</v>
      </c>
      <c r="F2190" s="25" t="s">
        <v>87</v>
      </c>
      <c r="G2190" s="25" t="s">
        <v>89</v>
      </c>
      <c r="H2190" s="25" t="s">
        <v>87</v>
      </c>
      <c r="I2190" s="25" t="s">
        <v>87</v>
      </c>
      <c r="J2190" s="25" t="s">
        <v>89</v>
      </c>
      <c r="K2190" s="25" t="s">
        <v>86</v>
      </c>
      <c r="L2190" s="25" t="s">
        <v>88</v>
      </c>
      <c r="M2190" s="25" t="s">
        <v>87</v>
      </c>
      <c r="N2190" s="25" t="s">
        <v>89</v>
      </c>
      <c r="O2190" s="32" t="s">
        <v>88</v>
      </c>
      <c r="P2190" s="33" t="s">
        <v>88</v>
      </c>
      <c r="Q2190" s="40" t="s">
        <v>87</v>
      </c>
      <c r="R2190" s="27" t="s">
        <v>87</v>
      </c>
      <c r="S2190" s="25" t="s">
        <v>86</v>
      </c>
      <c r="T2190" s="32" t="s">
        <v>89</v>
      </c>
      <c r="U2190" s="33" t="s">
        <v>86</v>
      </c>
      <c r="V2190" s="25" t="s">
        <v>88</v>
      </c>
      <c r="W2190" s="25" t="s">
        <v>87</v>
      </c>
      <c r="X2190" s="25" t="s">
        <v>88</v>
      </c>
      <c r="Y2190" s="25" t="s">
        <v>86</v>
      </c>
      <c r="Z2190" s="25" t="s">
        <v>86</v>
      </c>
      <c r="AA2190" s="25" t="s">
        <v>88</v>
      </c>
      <c r="AB2190" s="25" t="s">
        <v>87</v>
      </c>
      <c r="AC2190" s="25" t="s">
        <v>88</v>
      </c>
      <c r="AD2190" s="25" t="s">
        <v>88</v>
      </c>
      <c r="AE2190" s="40" t="s">
        <v>88</v>
      </c>
      <c r="AF2190" s="27" t="s">
        <v>88</v>
      </c>
      <c r="AG2190" s="25" t="s">
        <v>86</v>
      </c>
      <c r="AH2190" s="25" t="s">
        <v>87</v>
      </c>
      <c r="AI2190" s="32" t="s">
        <v>86</v>
      </c>
      <c r="AJ2190" s="33" t="s">
        <v>89</v>
      </c>
      <c r="AK2190" s="25" t="s">
        <v>86</v>
      </c>
      <c r="AL2190" s="25" t="s">
        <v>86</v>
      </c>
      <c r="AM2190" s="40" t="s">
        <v>88</v>
      </c>
      <c r="AN2190" s="27" t="s">
        <v>87</v>
      </c>
      <c r="AO2190" s="25" t="s">
        <v>86</v>
      </c>
      <c r="AP2190" s="25" t="s">
        <v>88</v>
      </c>
      <c r="AQ2190" s="32" t="s">
        <v>89</v>
      </c>
      <c r="AR2190" s="66">
        <v>6.875</v>
      </c>
      <c r="AS2190" s="67">
        <v>7.27272727272727</v>
      </c>
      <c r="AT2190" s="68">
        <v>5</v>
      </c>
      <c r="AU2190" s="68">
        <v>7.5</v>
      </c>
      <c r="AV2190" s="69">
        <v>6.92307692307692</v>
      </c>
      <c r="AW2190"/>
      <c r="AX2190"/>
      <c r="AY2190"/>
      <c r="AZ2190"/>
      <c r="BA2190"/>
      <c r="BB2190"/>
      <c r="BC2190"/>
      <c r="BD2190"/>
      <c r="BE2190"/>
      <c r="BF2190"/>
      <c r="BG2190"/>
      <c r="BH2190"/>
      <c r="BI2190"/>
      <c r="BJ2190"/>
      <c r="BK2190"/>
      <c r="BL2190"/>
      <c r="BM2190"/>
      <c r="BN2190"/>
      <c r="BO2190"/>
      <c r="BP2190"/>
      <c r="BQ2190"/>
      <c r="BR2190"/>
      <c r="BS2190"/>
      <c r="BT2190"/>
      <c r="BU2190"/>
      <c r="BV2190"/>
      <c r="BW2190"/>
      <c r="BX2190"/>
      <c r="BY2190"/>
      <c r="BZ2190"/>
      <c r="CA2190"/>
      <c r="CB2190"/>
      <c r="CC2190"/>
      <c r="CD2190"/>
      <c r="CE2190"/>
      <c r="CF2190"/>
      <c r="CG2190"/>
      <c r="CH2190"/>
      <c r="CI2190"/>
      <c r="CJ2190"/>
      <c r="CK2190"/>
    </row>
    <row r="2191" s="1" customFormat="1" ht="15.95" customHeight="1" spans="1:89">
      <c r="A2191" s="24"/>
      <c r="B2191" s="25" t="s">
        <v>2200</v>
      </c>
      <c r="C2191" s="25">
        <v>120953</v>
      </c>
      <c r="D2191" s="26" t="s">
        <v>2314</v>
      </c>
      <c r="E2191" s="27" t="s">
        <v>86</v>
      </c>
      <c r="F2191" s="25" t="s">
        <v>87</v>
      </c>
      <c r="G2191" s="25" t="s">
        <v>89</v>
      </c>
      <c r="H2191" s="25" t="s">
        <v>87</v>
      </c>
      <c r="I2191" s="25" t="s">
        <v>88</v>
      </c>
      <c r="J2191" s="25" t="s">
        <v>87</v>
      </c>
      <c r="K2191" s="25" t="s">
        <v>86</v>
      </c>
      <c r="L2191" s="25" t="s">
        <v>88</v>
      </c>
      <c r="M2191" s="25" t="s">
        <v>87</v>
      </c>
      <c r="N2191" s="25" t="s">
        <v>89</v>
      </c>
      <c r="O2191" s="32" t="s">
        <v>86</v>
      </c>
      <c r="P2191" s="33" t="s">
        <v>87</v>
      </c>
      <c r="Q2191" s="40" t="s">
        <v>87</v>
      </c>
      <c r="R2191" s="27" t="s">
        <v>87</v>
      </c>
      <c r="S2191" s="25" t="s">
        <v>86</v>
      </c>
      <c r="T2191" s="32" t="s">
        <v>89</v>
      </c>
      <c r="U2191" s="33" t="s">
        <v>86</v>
      </c>
      <c r="V2191" s="25" t="s">
        <v>88</v>
      </c>
      <c r="W2191" s="25" t="s">
        <v>87</v>
      </c>
      <c r="X2191" s="25" t="s">
        <v>87</v>
      </c>
      <c r="Y2191" s="25" t="s">
        <v>86</v>
      </c>
      <c r="Z2191" s="25" t="s">
        <v>88</v>
      </c>
      <c r="AA2191" s="25" t="s">
        <v>88</v>
      </c>
      <c r="AB2191" s="25" t="s">
        <v>87</v>
      </c>
      <c r="AC2191" s="25" t="s">
        <v>86</v>
      </c>
      <c r="AD2191" s="25" t="s">
        <v>88</v>
      </c>
      <c r="AE2191" s="40" t="s">
        <v>88</v>
      </c>
      <c r="AF2191" s="27" t="s">
        <v>88</v>
      </c>
      <c r="AG2191" s="25" t="s">
        <v>89</v>
      </c>
      <c r="AH2191" s="25" t="s">
        <v>86</v>
      </c>
      <c r="AI2191" s="32" t="s">
        <v>87</v>
      </c>
      <c r="AJ2191" s="33" t="s">
        <v>87</v>
      </c>
      <c r="AK2191" s="25" t="s">
        <v>86</v>
      </c>
      <c r="AL2191" s="25" t="s">
        <v>86</v>
      </c>
      <c r="AM2191" s="40" t="s">
        <v>88</v>
      </c>
      <c r="AN2191" s="27" t="s">
        <v>87</v>
      </c>
      <c r="AO2191" s="25" t="s">
        <v>86</v>
      </c>
      <c r="AP2191" s="25" t="s">
        <v>87</v>
      </c>
      <c r="AQ2191" s="32" t="s">
        <v>89</v>
      </c>
      <c r="AR2191" s="66">
        <v>8.125</v>
      </c>
      <c r="AS2191" s="67">
        <v>10</v>
      </c>
      <c r="AT2191" s="68">
        <v>7.5</v>
      </c>
      <c r="AU2191" s="68">
        <v>7.5</v>
      </c>
      <c r="AV2191" s="69">
        <v>8.46153846153846</v>
      </c>
      <c r="AW2191"/>
      <c r="AX2191"/>
      <c r="AY2191"/>
      <c r="AZ2191"/>
      <c r="BA2191"/>
      <c r="BB2191"/>
      <c r="BC2191"/>
      <c r="BD2191"/>
      <c r="BE2191"/>
      <c r="BF2191"/>
      <c r="BG2191"/>
      <c r="BH2191"/>
      <c r="BI2191"/>
      <c r="BJ2191"/>
      <c r="BK2191"/>
      <c r="BL2191"/>
      <c r="BM2191"/>
      <c r="BN2191"/>
      <c r="BO2191"/>
      <c r="BP2191"/>
      <c r="BQ2191"/>
      <c r="BR2191"/>
      <c r="BS2191"/>
      <c r="BT2191"/>
      <c r="BU2191"/>
      <c r="BV2191"/>
      <c r="BW2191"/>
      <c r="BX2191"/>
      <c r="BY2191"/>
      <c r="BZ2191"/>
      <c r="CA2191"/>
      <c r="CB2191"/>
      <c r="CC2191"/>
      <c r="CD2191"/>
      <c r="CE2191"/>
      <c r="CF2191"/>
      <c r="CG2191"/>
      <c r="CH2191"/>
      <c r="CI2191"/>
      <c r="CJ2191"/>
      <c r="CK2191"/>
    </row>
    <row r="2192" s="1" customFormat="1" ht="15.95" customHeight="1" spans="1:89">
      <c r="A2192" s="24"/>
      <c r="B2192" s="25" t="s">
        <v>2200</v>
      </c>
      <c r="C2192" s="25">
        <v>114415</v>
      </c>
      <c r="D2192" s="26" t="s">
        <v>2315</v>
      </c>
      <c r="E2192" s="27" t="s">
        <v>86</v>
      </c>
      <c r="F2192" s="25" t="s">
        <v>89</v>
      </c>
      <c r="G2192" s="25" t="s">
        <v>89</v>
      </c>
      <c r="H2192" s="25" t="s">
        <v>87</v>
      </c>
      <c r="I2192" s="25" t="s">
        <v>88</v>
      </c>
      <c r="J2192" s="25" t="s">
        <v>88</v>
      </c>
      <c r="K2192" s="25" t="s">
        <v>86</v>
      </c>
      <c r="L2192" s="25" t="s">
        <v>88</v>
      </c>
      <c r="M2192" s="25" t="s">
        <v>87</v>
      </c>
      <c r="N2192" s="25" t="s">
        <v>89</v>
      </c>
      <c r="O2192" s="32" t="s">
        <v>86</v>
      </c>
      <c r="P2192" s="33" t="s">
        <v>87</v>
      </c>
      <c r="Q2192" s="40" t="s">
        <v>87</v>
      </c>
      <c r="R2192" s="27" t="s">
        <v>87</v>
      </c>
      <c r="S2192" s="25" t="s">
        <v>86</v>
      </c>
      <c r="T2192" s="32" t="s">
        <v>89</v>
      </c>
      <c r="U2192" s="33" t="s">
        <v>86</v>
      </c>
      <c r="V2192" s="25" t="s">
        <v>88</v>
      </c>
      <c r="W2192" s="25" t="s">
        <v>87</v>
      </c>
      <c r="X2192" s="25" t="s">
        <v>87</v>
      </c>
      <c r="Y2192" s="25" t="s">
        <v>86</v>
      </c>
      <c r="Z2192" s="25" t="s">
        <v>88</v>
      </c>
      <c r="AA2192" s="25" t="s">
        <v>88</v>
      </c>
      <c r="AB2192" s="25" t="s">
        <v>87</v>
      </c>
      <c r="AC2192" s="25" t="s">
        <v>88</v>
      </c>
      <c r="AD2192" s="25" t="s">
        <v>88</v>
      </c>
      <c r="AE2192" s="40" t="s">
        <v>88</v>
      </c>
      <c r="AF2192" s="27" t="s">
        <v>88</v>
      </c>
      <c r="AG2192" s="25" t="s">
        <v>88</v>
      </c>
      <c r="AH2192" s="25" t="s">
        <v>87</v>
      </c>
      <c r="AI2192" s="32" t="s">
        <v>88</v>
      </c>
      <c r="AJ2192" s="33" t="s">
        <v>86</v>
      </c>
      <c r="AK2192" s="25" t="s">
        <v>88</v>
      </c>
      <c r="AL2192" s="25" t="s">
        <v>86</v>
      </c>
      <c r="AM2192" s="40" t="s">
        <v>88</v>
      </c>
      <c r="AN2192" s="27" t="s">
        <v>86</v>
      </c>
      <c r="AO2192" s="25" t="s">
        <v>89</v>
      </c>
      <c r="AP2192" s="25" t="s">
        <v>89</v>
      </c>
      <c r="AQ2192" s="32" t="s">
        <v>86</v>
      </c>
      <c r="AR2192" s="66">
        <v>8.125</v>
      </c>
      <c r="AS2192" s="67">
        <v>9.09090909090909</v>
      </c>
      <c r="AT2192" s="68">
        <v>5</v>
      </c>
      <c r="AU2192" s="68">
        <v>2.5</v>
      </c>
      <c r="AV2192" s="69">
        <v>6.92307692307692</v>
      </c>
      <c r="AW2192"/>
      <c r="AX2192"/>
      <c r="AY2192"/>
      <c r="AZ2192"/>
      <c r="BA2192"/>
      <c r="BB2192"/>
      <c r="BC2192"/>
      <c r="BD2192"/>
      <c r="BE2192"/>
      <c r="BF2192"/>
      <c r="BG2192"/>
      <c r="BH2192"/>
      <c r="BI2192"/>
      <c r="BJ2192"/>
      <c r="BK2192"/>
      <c r="BL2192"/>
      <c r="BM2192"/>
      <c r="BN2192"/>
      <c r="BO2192"/>
      <c r="BP2192"/>
      <c r="BQ2192"/>
      <c r="BR2192"/>
      <c r="BS2192"/>
      <c r="BT2192"/>
      <c r="BU2192"/>
      <c r="BV2192"/>
      <c r="BW2192"/>
      <c r="BX2192"/>
      <c r="BY2192"/>
      <c r="BZ2192"/>
      <c r="CA2192"/>
      <c r="CB2192"/>
      <c r="CC2192"/>
      <c r="CD2192"/>
      <c r="CE2192"/>
      <c r="CF2192"/>
      <c r="CG2192"/>
      <c r="CH2192"/>
      <c r="CI2192"/>
      <c r="CJ2192"/>
      <c r="CK2192"/>
    </row>
    <row r="2193" s="1" customFormat="1" ht="15.95" customHeight="1" spans="1:89">
      <c r="A2193" s="24"/>
      <c r="B2193" s="25" t="s">
        <v>2200</v>
      </c>
      <c r="C2193" s="25">
        <v>138870</v>
      </c>
      <c r="D2193" s="26" t="s">
        <v>2316</v>
      </c>
      <c r="E2193" s="27" t="s">
        <v>86</v>
      </c>
      <c r="F2193" s="25" t="s">
        <v>87</v>
      </c>
      <c r="G2193" s="25" t="s">
        <v>89</v>
      </c>
      <c r="H2193" s="25" t="s">
        <v>87</v>
      </c>
      <c r="I2193" s="25" t="s">
        <v>89</v>
      </c>
      <c r="J2193" s="25" t="s">
        <v>88</v>
      </c>
      <c r="K2193" s="25" t="s">
        <v>86</v>
      </c>
      <c r="L2193" s="25" t="s">
        <v>88</v>
      </c>
      <c r="M2193" s="25" t="s">
        <v>87</v>
      </c>
      <c r="N2193" s="25" t="s">
        <v>89</v>
      </c>
      <c r="O2193" s="32" t="s">
        <v>86</v>
      </c>
      <c r="P2193" s="33" t="s">
        <v>87</v>
      </c>
      <c r="Q2193" s="40" t="s">
        <v>87</v>
      </c>
      <c r="R2193" s="27" t="s">
        <v>87</v>
      </c>
      <c r="S2193" s="25" t="s">
        <v>86</v>
      </c>
      <c r="T2193" s="32" t="s">
        <v>89</v>
      </c>
      <c r="U2193" s="33" t="s">
        <v>86</v>
      </c>
      <c r="V2193" s="25" t="s">
        <v>88</v>
      </c>
      <c r="W2193" s="25" t="s">
        <v>87</v>
      </c>
      <c r="X2193" s="25" t="s">
        <v>87</v>
      </c>
      <c r="Y2193" s="25" t="s">
        <v>86</v>
      </c>
      <c r="Z2193" s="25" t="s">
        <v>88</v>
      </c>
      <c r="AA2193" s="25" t="s">
        <v>88</v>
      </c>
      <c r="AB2193" s="25" t="s">
        <v>87</v>
      </c>
      <c r="AC2193" s="25" t="s">
        <v>86</v>
      </c>
      <c r="AD2193" s="25" t="s">
        <v>88</v>
      </c>
      <c r="AE2193" s="40" t="s">
        <v>88</v>
      </c>
      <c r="AF2193" s="27" t="s">
        <v>88</v>
      </c>
      <c r="AG2193" s="25" t="s">
        <v>88</v>
      </c>
      <c r="AH2193" s="25" t="s">
        <v>87</v>
      </c>
      <c r="AI2193" s="32" t="s">
        <v>87</v>
      </c>
      <c r="AJ2193" s="33" t="s">
        <v>87</v>
      </c>
      <c r="AK2193" s="25" t="s">
        <v>86</v>
      </c>
      <c r="AL2193" s="25" t="s">
        <v>86</v>
      </c>
      <c r="AM2193" s="40" t="s">
        <v>88</v>
      </c>
      <c r="AN2193" s="27" t="s">
        <v>87</v>
      </c>
      <c r="AO2193" s="25" t="s">
        <v>86</v>
      </c>
      <c r="AP2193" s="25" t="s">
        <v>88</v>
      </c>
      <c r="AQ2193" s="32" t="s">
        <v>89</v>
      </c>
      <c r="AR2193" s="66">
        <v>9.375</v>
      </c>
      <c r="AS2193" s="67">
        <v>10</v>
      </c>
      <c r="AT2193" s="68">
        <v>7.5</v>
      </c>
      <c r="AU2193" s="68">
        <v>8.75</v>
      </c>
      <c r="AV2193" s="69">
        <v>9.23076923076923</v>
      </c>
      <c r="AW2193"/>
      <c r="AX2193"/>
      <c r="AY2193"/>
      <c r="AZ2193"/>
      <c r="BA2193"/>
      <c r="BB2193"/>
      <c r="BC2193"/>
      <c r="BD2193"/>
      <c r="BE2193"/>
      <c r="BF2193"/>
      <c r="BG2193"/>
      <c r="BH2193"/>
      <c r="BI2193"/>
      <c r="BJ2193"/>
      <c r="BK2193"/>
      <c r="BL2193"/>
      <c r="BM2193"/>
      <c r="BN2193"/>
      <c r="BO2193"/>
      <c r="BP2193"/>
      <c r="BQ2193"/>
      <c r="BR2193"/>
      <c r="BS2193"/>
      <c r="BT2193"/>
      <c r="BU2193"/>
      <c r="BV2193"/>
      <c r="BW2193"/>
      <c r="BX2193"/>
      <c r="BY2193"/>
      <c r="BZ2193"/>
      <c r="CA2193"/>
      <c r="CB2193"/>
      <c r="CC2193"/>
      <c r="CD2193"/>
      <c r="CE2193"/>
      <c r="CF2193"/>
      <c r="CG2193"/>
      <c r="CH2193"/>
      <c r="CI2193"/>
      <c r="CJ2193"/>
      <c r="CK2193"/>
    </row>
    <row r="2194" s="1" customFormat="1" ht="15.95" customHeight="1" spans="1:89">
      <c r="A2194" s="24"/>
      <c r="B2194" s="25" t="s">
        <v>2200</v>
      </c>
      <c r="C2194" s="25">
        <v>139899</v>
      </c>
      <c r="D2194" s="26" t="s">
        <v>2317</v>
      </c>
      <c r="E2194" s="27" t="s">
        <v>86</v>
      </c>
      <c r="F2194" s="25" t="s">
        <v>87</v>
      </c>
      <c r="G2194" s="25" t="s">
        <v>89</v>
      </c>
      <c r="H2194" s="25" t="s">
        <v>87</v>
      </c>
      <c r="I2194" s="25" t="s">
        <v>89</v>
      </c>
      <c r="J2194" s="25" t="s">
        <v>88</v>
      </c>
      <c r="K2194" s="25" t="s">
        <v>86</v>
      </c>
      <c r="L2194" s="25" t="s">
        <v>88</v>
      </c>
      <c r="M2194" s="25" t="s">
        <v>87</v>
      </c>
      <c r="N2194" s="25" t="s">
        <v>89</v>
      </c>
      <c r="O2194" s="32" t="s">
        <v>86</v>
      </c>
      <c r="P2194" s="33" t="s">
        <v>87</v>
      </c>
      <c r="Q2194" s="40" t="s">
        <v>87</v>
      </c>
      <c r="R2194" s="27" t="s">
        <v>87</v>
      </c>
      <c r="S2194" s="25" t="s">
        <v>86</v>
      </c>
      <c r="T2194" s="32" t="s">
        <v>89</v>
      </c>
      <c r="U2194" s="33" t="s">
        <v>86</v>
      </c>
      <c r="V2194" s="25" t="s">
        <v>88</v>
      </c>
      <c r="W2194" s="25" t="s">
        <v>87</v>
      </c>
      <c r="X2194" s="25" t="s">
        <v>87</v>
      </c>
      <c r="Y2194" s="25" t="s">
        <v>86</v>
      </c>
      <c r="Z2194" s="25" t="s">
        <v>88</v>
      </c>
      <c r="AA2194" s="25" t="s">
        <v>88</v>
      </c>
      <c r="AB2194" s="25" t="s">
        <v>87</v>
      </c>
      <c r="AC2194" s="25" t="s">
        <v>86</v>
      </c>
      <c r="AD2194" s="25" t="s">
        <v>87</v>
      </c>
      <c r="AE2194" s="40" t="s">
        <v>88</v>
      </c>
      <c r="AF2194" s="27" t="s">
        <v>89</v>
      </c>
      <c r="AG2194" s="25" t="s">
        <v>86</v>
      </c>
      <c r="AH2194" s="25" t="s">
        <v>87</v>
      </c>
      <c r="AI2194" s="32" t="s">
        <v>87</v>
      </c>
      <c r="AJ2194" s="33" t="s">
        <v>87</v>
      </c>
      <c r="AK2194" s="25" t="s">
        <v>86</v>
      </c>
      <c r="AL2194" s="25" t="s">
        <v>86</v>
      </c>
      <c r="AM2194" s="40" t="s">
        <v>88</v>
      </c>
      <c r="AN2194" s="27" t="s">
        <v>87</v>
      </c>
      <c r="AO2194" s="25" t="s">
        <v>86</v>
      </c>
      <c r="AP2194" s="25" t="s">
        <v>89</v>
      </c>
      <c r="AQ2194" s="32" t="s">
        <v>89</v>
      </c>
      <c r="AR2194" s="66">
        <v>9.375</v>
      </c>
      <c r="AS2194" s="67">
        <v>9.09090909090909</v>
      </c>
      <c r="AT2194" s="68">
        <v>5</v>
      </c>
      <c r="AU2194" s="68">
        <v>7.5</v>
      </c>
      <c r="AV2194" s="69">
        <v>8.46153846153846</v>
      </c>
      <c r="AW2194"/>
      <c r="AX2194"/>
      <c r="AY2194"/>
      <c r="AZ2194"/>
      <c r="BA2194"/>
      <c r="BB2194"/>
      <c r="BC2194"/>
      <c r="BD2194"/>
      <c r="BE2194"/>
      <c r="BF2194"/>
      <c r="BG2194"/>
      <c r="BH2194"/>
      <c r="BI2194"/>
      <c r="BJ2194"/>
      <c r="BK2194"/>
      <c r="BL2194"/>
      <c r="BM2194"/>
      <c r="BN2194"/>
      <c r="BO2194"/>
      <c r="BP2194"/>
      <c r="BQ2194"/>
      <c r="BR2194"/>
      <c r="BS2194"/>
      <c r="BT2194"/>
      <c r="BU2194"/>
      <c r="BV2194"/>
      <c r="BW2194"/>
      <c r="BX2194"/>
      <c r="BY2194"/>
      <c r="BZ2194"/>
      <c r="CA2194"/>
      <c r="CB2194"/>
      <c r="CC2194"/>
      <c r="CD2194"/>
      <c r="CE2194"/>
      <c r="CF2194"/>
      <c r="CG2194"/>
      <c r="CH2194"/>
      <c r="CI2194"/>
      <c r="CJ2194"/>
      <c r="CK2194"/>
    </row>
    <row r="2195" s="1" customFormat="1" ht="15.95" customHeight="1" spans="1:89">
      <c r="A2195" s="24"/>
      <c r="B2195" s="25" t="s">
        <v>2200</v>
      </c>
      <c r="C2195" s="25">
        <v>109890</v>
      </c>
      <c r="D2195" s="26" t="s">
        <v>2318</v>
      </c>
      <c r="E2195" s="27" t="s">
        <v>86</v>
      </c>
      <c r="F2195" s="25" t="s">
        <v>88</v>
      </c>
      <c r="G2195" s="25" t="s">
        <v>89</v>
      </c>
      <c r="H2195" s="25" t="s">
        <v>87</v>
      </c>
      <c r="I2195" s="25" t="s">
        <v>87</v>
      </c>
      <c r="J2195" s="25" t="s">
        <v>89</v>
      </c>
      <c r="K2195" s="25" t="s">
        <v>86</v>
      </c>
      <c r="L2195" s="25" t="s">
        <v>88</v>
      </c>
      <c r="M2195" s="25" t="s">
        <v>87</v>
      </c>
      <c r="N2195" s="25" t="s">
        <v>86</v>
      </c>
      <c r="O2195" s="32" t="s">
        <v>86</v>
      </c>
      <c r="P2195" s="33" t="s">
        <v>87</v>
      </c>
      <c r="Q2195" s="40" t="s">
        <v>87</v>
      </c>
      <c r="R2195" s="27" t="s">
        <v>87</v>
      </c>
      <c r="S2195" s="25" t="s">
        <v>86</v>
      </c>
      <c r="T2195" s="32" t="s">
        <v>89</v>
      </c>
      <c r="U2195" s="33" t="s">
        <v>86</v>
      </c>
      <c r="V2195" s="25" t="s">
        <v>88</v>
      </c>
      <c r="W2195" s="25" t="s">
        <v>87</v>
      </c>
      <c r="X2195" s="25" t="s">
        <v>87</v>
      </c>
      <c r="Y2195" s="25" t="s">
        <v>86</v>
      </c>
      <c r="Z2195" s="25" t="s">
        <v>86</v>
      </c>
      <c r="AA2195" s="25" t="s">
        <v>88</v>
      </c>
      <c r="AB2195" s="25" t="s">
        <v>87</v>
      </c>
      <c r="AC2195" s="25" t="s">
        <v>86</v>
      </c>
      <c r="AD2195" s="25" t="s">
        <v>88</v>
      </c>
      <c r="AE2195" s="40" t="s">
        <v>88</v>
      </c>
      <c r="AF2195" s="27" t="s">
        <v>89</v>
      </c>
      <c r="AG2195" s="25" t="s">
        <v>87</v>
      </c>
      <c r="AH2195" s="25" t="s">
        <v>87</v>
      </c>
      <c r="AI2195" s="32" t="s">
        <v>86</v>
      </c>
      <c r="AJ2195" s="33" t="s">
        <v>87</v>
      </c>
      <c r="AK2195" s="25" t="s">
        <v>86</v>
      </c>
      <c r="AL2195" s="25" t="s">
        <v>86</v>
      </c>
      <c r="AM2195" s="40" t="s">
        <v>88</v>
      </c>
      <c r="AN2195" s="27" t="s">
        <v>87</v>
      </c>
      <c r="AO2195" s="25" t="s">
        <v>86</v>
      </c>
      <c r="AP2195" s="25" t="s">
        <v>88</v>
      </c>
      <c r="AQ2195" s="32" t="s">
        <v>87</v>
      </c>
      <c r="AR2195" s="66">
        <v>6.875</v>
      </c>
      <c r="AS2195" s="67">
        <v>9.09090909090909</v>
      </c>
      <c r="AT2195" s="68">
        <v>2.5</v>
      </c>
      <c r="AU2195" s="68">
        <v>10</v>
      </c>
      <c r="AV2195" s="69">
        <v>7.69230769230769</v>
      </c>
      <c r="AW2195"/>
      <c r="AX2195"/>
      <c r="AY2195"/>
      <c r="AZ2195"/>
      <c r="BA2195"/>
      <c r="BB2195"/>
      <c r="BC2195"/>
      <c r="BD2195"/>
      <c r="BE2195"/>
      <c r="BF2195"/>
      <c r="BG2195"/>
      <c r="BH2195"/>
      <c r="BI2195"/>
      <c r="BJ2195"/>
      <c r="BK2195"/>
      <c r="BL2195"/>
      <c r="BM2195"/>
      <c r="BN2195"/>
      <c r="BO2195"/>
      <c r="BP2195"/>
      <c r="BQ2195"/>
      <c r="BR2195"/>
      <c r="BS2195"/>
      <c r="BT2195"/>
      <c r="BU2195"/>
      <c r="BV2195"/>
      <c r="BW2195"/>
      <c r="BX2195"/>
      <c r="BY2195"/>
      <c r="BZ2195"/>
      <c r="CA2195"/>
      <c r="CB2195"/>
      <c r="CC2195"/>
      <c r="CD2195"/>
      <c r="CE2195"/>
      <c r="CF2195"/>
      <c r="CG2195"/>
      <c r="CH2195"/>
      <c r="CI2195"/>
      <c r="CJ2195"/>
      <c r="CK2195"/>
    </row>
    <row r="2196" s="1" customFormat="1" ht="15.95" customHeight="1" spans="1:89">
      <c r="A2196" s="24"/>
      <c r="B2196" s="25" t="s">
        <v>2200</v>
      </c>
      <c r="C2196" s="25">
        <v>126751</v>
      </c>
      <c r="D2196" s="26" t="s">
        <v>2319</v>
      </c>
      <c r="E2196" s="27" t="s">
        <v>86</v>
      </c>
      <c r="F2196" s="25" t="s">
        <v>87</v>
      </c>
      <c r="G2196" s="25" t="s">
        <v>89</v>
      </c>
      <c r="H2196" s="25" t="s">
        <v>87</v>
      </c>
      <c r="I2196" s="25" t="s">
        <v>86</v>
      </c>
      <c r="J2196" s="25" t="s">
        <v>88</v>
      </c>
      <c r="K2196" s="25" t="s">
        <v>86</v>
      </c>
      <c r="L2196" s="25" t="s">
        <v>88</v>
      </c>
      <c r="M2196" s="25" t="s">
        <v>89</v>
      </c>
      <c r="N2196" s="25" t="s">
        <v>89</v>
      </c>
      <c r="O2196" s="32" t="s">
        <v>86</v>
      </c>
      <c r="P2196" s="33" t="s">
        <v>87</v>
      </c>
      <c r="Q2196" s="40" t="s">
        <v>87</v>
      </c>
      <c r="R2196" s="27" t="s">
        <v>87</v>
      </c>
      <c r="S2196" s="25" t="s">
        <v>86</v>
      </c>
      <c r="T2196" s="32" t="s">
        <v>89</v>
      </c>
      <c r="U2196" s="33" t="s">
        <v>86</v>
      </c>
      <c r="V2196" s="25" t="s">
        <v>88</v>
      </c>
      <c r="W2196" s="25" t="s">
        <v>87</v>
      </c>
      <c r="X2196" s="25" t="s">
        <v>87</v>
      </c>
      <c r="Y2196" s="25" t="s">
        <v>86</v>
      </c>
      <c r="Z2196" s="25" t="s">
        <v>86</v>
      </c>
      <c r="AA2196" s="25" t="s">
        <v>88</v>
      </c>
      <c r="AB2196" s="25" t="s">
        <v>87</v>
      </c>
      <c r="AC2196" s="25" t="s">
        <v>86</v>
      </c>
      <c r="AD2196" s="25" t="s">
        <v>88</v>
      </c>
      <c r="AE2196" s="40" t="s">
        <v>107</v>
      </c>
      <c r="AF2196" s="27" t="s">
        <v>89</v>
      </c>
      <c r="AG2196" s="25" t="s">
        <v>88</v>
      </c>
      <c r="AH2196" s="25" t="s">
        <v>87</v>
      </c>
      <c r="AI2196" s="32" t="s">
        <v>87</v>
      </c>
      <c r="AJ2196" s="33" t="s">
        <v>87</v>
      </c>
      <c r="AK2196" s="25" t="s">
        <v>86</v>
      </c>
      <c r="AL2196" s="25" t="s">
        <v>86</v>
      </c>
      <c r="AM2196" s="40" t="s">
        <v>86</v>
      </c>
      <c r="AN2196" s="27" t="s">
        <v>87</v>
      </c>
      <c r="AO2196" s="25" t="s">
        <v>86</v>
      </c>
      <c r="AP2196" s="25" t="s">
        <v>88</v>
      </c>
      <c r="AQ2196" s="32" t="s">
        <v>87</v>
      </c>
      <c r="AR2196" s="66">
        <v>8.125</v>
      </c>
      <c r="AS2196" s="67">
        <v>8.18181818181818</v>
      </c>
      <c r="AT2196" s="68">
        <v>5</v>
      </c>
      <c r="AU2196" s="68">
        <v>8.75</v>
      </c>
      <c r="AV2196" s="69">
        <v>7.94871794871795</v>
      </c>
      <c r="AW2196"/>
      <c r="AX2196"/>
      <c r="AY2196"/>
      <c r="AZ2196"/>
      <c r="BA2196"/>
      <c r="BB2196"/>
      <c r="BC2196"/>
      <c r="BD2196"/>
      <c r="BE2196"/>
      <c r="BF2196"/>
      <c r="BG2196"/>
      <c r="BH2196"/>
      <c r="BI2196"/>
      <c r="BJ2196"/>
      <c r="BK2196"/>
      <c r="BL2196"/>
      <c r="BM2196"/>
      <c r="BN2196"/>
      <c r="BO2196"/>
      <c r="BP2196"/>
      <c r="BQ2196"/>
      <c r="BR2196"/>
      <c r="BS2196"/>
      <c r="BT2196"/>
      <c r="BU2196"/>
      <c r="BV2196"/>
      <c r="BW2196"/>
      <c r="BX2196"/>
      <c r="BY2196"/>
      <c r="BZ2196"/>
      <c r="CA2196"/>
      <c r="CB2196"/>
      <c r="CC2196"/>
      <c r="CD2196"/>
      <c r="CE2196"/>
      <c r="CF2196"/>
      <c r="CG2196"/>
      <c r="CH2196"/>
      <c r="CI2196"/>
      <c r="CJ2196"/>
      <c r="CK2196"/>
    </row>
    <row r="2197" s="1" customFormat="1" ht="15.95" customHeight="1" spans="1:89">
      <c r="A2197" s="24"/>
      <c r="B2197" s="25" t="s">
        <v>2200</v>
      </c>
      <c r="C2197" s="25">
        <v>130699</v>
      </c>
      <c r="D2197" s="26" t="s">
        <v>2320</v>
      </c>
      <c r="E2197" s="27" t="s">
        <v>86</v>
      </c>
      <c r="F2197" s="25" t="s">
        <v>87</v>
      </c>
      <c r="G2197" s="25" t="s">
        <v>89</v>
      </c>
      <c r="H2197" s="25" t="s">
        <v>87</v>
      </c>
      <c r="I2197" s="25" t="s">
        <v>89</v>
      </c>
      <c r="J2197" s="25" t="s">
        <v>88</v>
      </c>
      <c r="K2197" s="25" t="s">
        <v>106</v>
      </c>
      <c r="L2197" s="25" t="s">
        <v>86</v>
      </c>
      <c r="M2197" s="25" t="s">
        <v>87</v>
      </c>
      <c r="N2197" s="25" t="s">
        <v>89</v>
      </c>
      <c r="O2197" s="32" t="s">
        <v>86</v>
      </c>
      <c r="P2197" s="33" t="s">
        <v>87</v>
      </c>
      <c r="Q2197" s="40" t="s">
        <v>87</v>
      </c>
      <c r="R2197" s="27" t="s">
        <v>87</v>
      </c>
      <c r="S2197" s="25" t="s">
        <v>86</v>
      </c>
      <c r="T2197" s="32" t="s">
        <v>89</v>
      </c>
      <c r="U2197" s="33" t="s">
        <v>86</v>
      </c>
      <c r="V2197" s="25" t="s">
        <v>88</v>
      </c>
      <c r="W2197" s="25" t="s">
        <v>87</v>
      </c>
      <c r="X2197" s="25" t="s">
        <v>87</v>
      </c>
      <c r="Y2197" s="25" t="s">
        <v>86</v>
      </c>
      <c r="Z2197" s="25" t="s">
        <v>88</v>
      </c>
      <c r="AA2197" s="25" t="s">
        <v>88</v>
      </c>
      <c r="AB2197" s="25" t="s">
        <v>87</v>
      </c>
      <c r="AC2197" s="25" t="s">
        <v>88</v>
      </c>
      <c r="AD2197" s="25" t="s">
        <v>88</v>
      </c>
      <c r="AE2197" s="40" t="s">
        <v>88</v>
      </c>
      <c r="AF2197" s="27" t="s">
        <v>88</v>
      </c>
      <c r="AG2197" s="25" t="s">
        <v>106</v>
      </c>
      <c r="AH2197" s="25" t="s">
        <v>87</v>
      </c>
      <c r="AI2197" s="32" t="s">
        <v>89</v>
      </c>
      <c r="AJ2197" s="33" t="s">
        <v>87</v>
      </c>
      <c r="AK2197" s="25" t="s">
        <v>86</v>
      </c>
      <c r="AL2197" s="25" t="s">
        <v>87</v>
      </c>
      <c r="AM2197" s="40" t="s">
        <v>88</v>
      </c>
      <c r="AN2197" s="27" t="s">
        <v>88</v>
      </c>
      <c r="AO2197" s="25" t="s">
        <v>86</v>
      </c>
      <c r="AP2197" s="25" t="s">
        <v>88</v>
      </c>
      <c r="AQ2197" s="32" t="s">
        <v>89</v>
      </c>
      <c r="AR2197" s="66">
        <v>8.125</v>
      </c>
      <c r="AS2197" s="67">
        <v>9.09090909090909</v>
      </c>
      <c r="AT2197" s="68">
        <v>5</v>
      </c>
      <c r="AU2197" s="68">
        <v>6.25</v>
      </c>
      <c r="AV2197" s="69">
        <v>7.69230769230769</v>
      </c>
      <c r="AW2197"/>
      <c r="AX2197"/>
      <c r="AY2197"/>
      <c r="AZ2197"/>
      <c r="BA2197"/>
      <c r="BB2197"/>
      <c r="BC2197"/>
      <c r="BD2197"/>
      <c r="BE2197"/>
      <c r="BF2197"/>
      <c r="BG2197"/>
      <c r="BH2197"/>
      <c r="BI2197"/>
      <c r="BJ2197"/>
      <c r="BK2197"/>
      <c r="BL2197"/>
      <c r="BM2197"/>
      <c r="BN2197"/>
      <c r="BO2197"/>
      <c r="BP2197"/>
      <c r="BQ2197"/>
      <c r="BR2197"/>
      <c r="BS2197"/>
      <c r="BT2197"/>
      <c r="BU2197"/>
      <c r="BV2197"/>
      <c r="BW2197"/>
      <c r="BX2197"/>
      <c r="BY2197"/>
      <c r="BZ2197"/>
      <c r="CA2197"/>
      <c r="CB2197"/>
      <c r="CC2197"/>
      <c r="CD2197"/>
      <c r="CE2197"/>
      <c r="CF2197"/>
      <c r="CG2197"/>
      <c r="CH2197"/>
      <c r="CI2197"/>
      <c r="CJ2197"/>
      <c r="CK2197"/>
    </row>
    <row r="2198" s="1" customFormat="1" ht="15.95" customHeight="1" spans="1:89">
      <c r="A2198" s="24"/>
      <c r="B2198" s="25" t="s">
        <v>2200</v>
      </c>
      <c r="C2198" s="25">
        <v>131049</v>
      </c>
      <c r="D2198" s="26" t="s">
        <v>2321</v>
      </c>
      <c r="E2198" s="27" t="s">
        <v>86</v>
      </c>
      <c r="F2198" s="25" t="s">
        <v>87</v>
      </c>
      <c r="G2198" s="25" t="s">
        <v>89</v>
      </c>
      <c r="H2198" s="25" t="s">
        <v>87</v>
      </c>
      <c r="I2198" s="25" t="s">
        <v>89</v>
      </c>
      <c r="J2198" s="25" t="s">
        <v>88</v>
      </c>
      <c r="K2198" s="25" t="s">
        <v>86</v>
      </c>
      <c r="L2198" s="25" t="s">
        <v>88</v>
      </c>
      <c r="M2198" s="25" t="s">
        <v>87</v>
      </c>
      <c r="N2198" s="25" t="s">
        <v>89</v>
      </c>
      <c r="O2198" s="32" t="s">
        <v>86</v>
      </c>
      <c r="P2198" s="33" t="s">
        <v>88</v>
      </c>
      <c r="Q2198" s="40" t="s">
        <v>87</v>
      </c>
      <c r="R2198" s="27" t="s">
        <v>87</v>
      </c>
      <c r="S2198" s="25" t="s">
        <v>86</v>
      </c>
      <c r="T2198" s="32" t="s">
        <v>89</v>
      </c>
      <c r="U2198" s="33" t="s">
        <v>87</v>
      </c>
      <c r="V2198" s="25" t="s">
        <v>88</v>
      </c>
      <c r="W2198" s="25" t="s">
        <v>87</v>
      </c>
      <c r="X2198" s="25" t="s">
        <v>87</v>
      </c>
      <c r="Y2198" s="25" t="s">
        <v>86</v>
      </c>
      <c r="Z2198" s="25" t="s">
        <v>86</v>
      </c>
      <c r="AA2198" s="25" t="s">
        <v>88</v>
      </c>
      <c r="AB2198" s="25" t="s">
        <v>87</v>
      </c>
      <c r="AC2198" s="25" t="s">
        <v>86</v>
      </c>
      <c r="AD2198" s="25" t="s">
        <v>88</v>
      </c>
      <c r="AE2198" s="40" t="s">
        <v>88</v>
      </c>
      <c r="AF2198" s="27" t="s">
        <v>89</v>
      </c>
      <c r="AG2198" s="25" t="s">
        <v>87</v>
      </c>
      <c r="AH2198" s="25" t="s">
        <v>87</v>
      </c>
      <c r="AI2198" s="32" t="s">
        <v>87</v>
      </c>
      <c r="AJ2198" s="33" t="s">
        <v>87</v>
      </c>
      <c r="AK2198" s="25" t="s">
        <v>86</v>
      </c>
      <c r="AL2198" s="25" t="s">
        <v>86</v>
      </c>
      <c r="AM2198" s="40" t="s">
        <v>88</v>
      </c>
      <c r="AN2198" s="27" t="s">
        <v>87</v>
      </c>
      <c r="AO2198" s="25" t="s">
        <v>86</v>
      </c>
      <c r="AP2198" s="25" t="s">
        <v>86</v>
      </c>
      <c r="AQ2198" s="32" t="s">
        <v>87</v>
      </c>
      <c r="AR2198" s="66">
        <v>8.75</v>
      </c>
      <c r="AS2198" s="67">
        <v>8.18181818181818</v>
      </c>
      <c r="AT2198" s="68">
        <v>5</v>
      </c>
      <c r="AU2198" s="68">
        <v>8.75</v>
      </c>
      <c r="AV2198" s="69">
        <v>8.2051282051282</v>
      </c>
      <c r="AW2198"/>
      <c r="AX2198"/>
      <c r="AY2198"/>
      <c r="AZ2198"/>
      <c r="BA2198"/>
      <c r="BB2198"/>
      <c r="BC2198"/>
      <c r="BD2198"/>
      <c r="BE2198"/>
      <c r="BF2198"/>
      <c r="BG2198"/>
      <c r="BH2198"/>
      <c r="BI2198"/>
      <c r="BJ2198"/>
      <c r="BK2198"/>
      <c r="BL2198"/>
      <c r="BM2198"/>
      <c r="BN2198"/>
      <c r="BO2198"/>
      <c r="BP2198"/>
      <c r="BQ2198"/>
      <c r="BR2198"/>
      <c r="BS2198"/>
      <c r="BT2198"/>
      <c r="BU2198"/>
      <c r="BV2198"/>
      <c r="BW2198"/>
      <c r="BX2198"/>
      <c r="BY2198"/>
      <c r="BZ2198"/>
      <c r="CA2198"/>
      <c r="CB2198"/>
      <c r="CC2198"/>
      <c r="CD2198"/>
      <c r="CE2198"/>
      <c r="CF2198"/>
      <c r="CG2198"/>
      <c r="CH2198"/>
      <c r="CI2198"/>
      <c r="CJ2198"/>
      <c r="CK2198"/>
    </row>
    <row r="2199" s="1" customFormat="1" ht="15.95" customHeight="1" spans="1:89">
      <c r="A2199" s="24"/>
      <c r="B2199" s="25" t="s">
        <v>2200</v>
      </c>
      <c r="C2199" s="25">
        <v>140858</v>
      </c>
      <c r="D2199" s="26" t="s">
        <v>2322</v>
      </c>
      <c r="E2199" s="27" t="s">
        <v>86</v>
      </c>
      <c r="F2199" s="25" t="s">
        <v>89</v>
      </c>
      <c r="G2199" s="25" t="s">
        <v>89</v>
      </c>
      <c r="H2199" s="25" t="s">
        <v>106</v>
      </c>
      <c r="I2199" s="25" t="s">
        <v>89</v>
      </c>
      <c r="J2199" s="25" t="s">
        <v>88</v>
      </c>
      <c r="K2199" s="25" t="s">
        <v>86</v>
      </c>
      <c r="L2199" s="25" t="s">
        <v>88</v>
      </c>
      <c r="M2199" s="25" t="s">
        <v>87</v>
      </c>
      <c r="N2199" s="25" t="s">
        <v>89</v>
      </c>
      <c r="O2199" s="32" t="s">
        <v>86</v>
      </c>
      <c r="P2199" s="33" t="s">
        <v>87</v>
      </c>
      <c r="Q2199" s="40" t="s">
        <v>87</v>
      </c>
      <c r="R2199" s="27" t="s">
        <v>107</v>
      </c>
      <c r="S2199" s="25" t="s">
        <v>106</v>
      </c>
      <c r="T2199" s="32" t="s">
        <v>89</v>
      </c>
      <c r="U2199" s="33" t="s">
        <v>89</v>
      </c>
      <c r="V2199" s="25" t="s">
        <v>88</v>
      </c>
      <c r="W2199" s="25" t="s">
        <v>87</v>
      </c>
      <c r="X2199" s="25" t="s">
        <v>87</v>
      </c>
      <c r="Y2199" s="25" t="s">
        <v>89</v>
      </c>
      <c r="Z2199" s="25" t="s">
        <v>88</v>
      </c>
      <c r="AA2199" s="25" t="s">
        <v>88</v>
      </c>
      <c r="AB2199" s="25" t="s">
        <v>87</v>
      </c>
      <c r="AC2199" s="25" t="s">
        <v>86</v>
      </c>
      <c r="AD2199" s="25" t="s">
        <v>88</v>
      </c>
      <c r="AE2199" s="40" t="s">
        <v>88</v>
      </c>
      <c r="AF2199" s="27" t="s">
        <v>88</v>
      </c>
      <c r="AG2199" s="25" t="s">
        <v>87</v>
      </c>
      <c r="AH2199" s="25" t="s">
        <v>87</v>
      </c>
      <c r="AI2199" s="32" t="s">
        <v>87</v>
      </c>
      <c r="AJ2199" s="33" t="s">
        <v>87</v>
      </c>
      <c r="AK2199" s="25" t="s">
        <v>87</v>
      </c>
      <c r="AL2199" s="25" t="s">
        <v>86</v>
      </c>
      <c r="AM2199" s="40" t="s">
        <v>88</v>
      </c>
      <c r="AN2199" s="27" t="s">
        <v>88</v>
      </c>
      <c r="AO2199" s="25" t="s">
        <v>86</v>
      </c>
      <c r="AP2199" s="25" t="s">
        <v>89</v>
      </c>
      <c r="AQ2199" s="32" t="s">
        <v>89</v>
      </c>
      <c r="AR2199" s="66">
        <v>6.875</v>
      </c>
      <c r="AS2199" s="67">
        <v>8.18181818181818</v>
      </c>
      <c r="AT2199" s="68">
        <v>7.5</v>
      </c>
      <c r="AU2199" s="68">
        <v>5</v>
      </c>
      <c r="AV2199" s="69">
        <v>6.92307692307692</v>
      </c>
      <c r="AW2199"/>
      <c r="AX2199"/>
      <c r="AY2199"/>
      <c r="AZ2199"/>
      <c r="BA2199"/>
      <c r="BB2199"/>
      <c r="BC2199"/>
      <c r="BD2199"/>
      <c r="BE2199"/>
      <c r="BF2199"/>
      <c r="BG2199"/>
      <c r="BH2199"/>
      <c r="BI2199"/>
      <c r="BJ2199"/>
      <c r="BK2199"/>
      <c r="BL2199"/>
      <c r="BM2199"/>
      <c r="BN2199"/>
      <c r="BO2199"/>
      <c r="BP2199"/>
      <c r="BQ2199"/>
      <c r="BR2199"/>
      <c r="BS2199"/>
      <c r="BT2199"/>
      <c r="BU2199"/>
      <c r="BV2199"/>
      <c r="BW2199"/>
      <c r="BX2199"/>
      <c r="BY2199"/>
      <c r="BZ2199"/>
      <c r="CA2199"/>
      <c r="CB2199"/>
      <c r="CC2199"/>
      <c r="CD2199"/>
      <c r="CE2199"/>
      <c r="CF2199"/>
      <c r="CG2199"/>
      <c r="CH2199"/>
      <c r="CI2199"/>
      <c r="CJ2199"/>
      <c r="CK2199"/>
    </row>
    <row r="2200" s="1" customFormat="1" ht="15.95" customHeight="1" spans="1:89">
      <c r="A2200" s="24"/>
      <c r="B2200" s="25" t="s">
        <v>2200</v>
      </c>
      <c r="C2200" s="25">
        <v>201744</v>
      </c>
      <c r="D2200" s="26" t="s">
        <v>2323</v>
      </c>
      <c r="E2200" s="27" t="s">
        <v>86</v>
      </c>
      <c r="F2200" s="25" t="s">
        <v>87</v>
      </c>
      <c r="G2200" s="25" t="s">
        <v>89</v>
      </c>
      <c r="H2200" s="25" t="s">
        <v>87</v>
      </c>
      <c r="I2200" s="25" t="s">
        <v>89</v>
      </c>
      <c r="J2200" s="25" t="s">
        <v>88</v>
      </c>
      <c r="K2200" s="25" t="s">
        <v>86</v>
      </c>
      <c r="L2200" s="25" t="s">
        <v>88</v>
      </c>
      <c r="M2200" s="25" t="s">
        <v>87</v>
      </c>
      <c r="N2200" s="25" t="s">
        <v>89</v>
      </c>
      <c r="O2200" s="32" t="s">
        <v>86</v>
      </c>
      <c r="P2200" s="33" t="s">
        <v>87</v>
      </c>
      <c r="Q2200" s="40" t="s">
        <v>87</v>
      </c>
      <c r="R2200" s="27" t="s">
        <v>86</v>
      </c>
      <c r="S2200" s="25" t="s">
        <v>86</v>
      </c>
      <c r="T2200" s="32" t="s">
        <v>89</v>
      </c>
      <c r="U2200" s="33" t="s">
        <v>86</v>
      </c>
      <c r="V2200" s="25" t="s">
        <v>86</v>
      </c>
      <c r="W2200" s="25" t="s">
        <v>87</v>
      </c>
      <c r="X2200" s="25" t="s">
        <v>87</v>
      </c>
      <c r="Y2200" s="25" t="s">
        <v>86</v>
      </c>
      <c r="Z2200" s="25" t="s">
        <v>88</v>
      </c>
      <c r="AA2200" s="25" t="s">
        <v>88</v>
      </c>
      <c r="AB2200" s="25" t="s">
        <v>87</v>
      </c>
      <c r="AC2200" s="25" t="s">
        <v>88</v>
      </c>
      <c r="AD2200" s="25" t="s">
        <v>88</v>
      </c>
      <c r="AE2200" s="40" t="s">
        <v>88</v>
      </c>
      <c r="AF2200" s="27" t="s">
        <v>88</v>
      </c>
      <c r="AG2200" s="25" t="s">
        <v>88</v>
      </c>
      <c r="AH2200" s="25" t="s">
        <v>87</v>
      </c>
      <c r="AI2200" s="32" t="s">
        <v>88</v>
      </c>
      <c r="AJ2200" s="33" t="s">
        <v>87</v>
      </c>
      <c r="AK2200" s="25" t="s">
        <v>86</v>
      </c>
      <c r="AL2200" s="25" t="s">
        <v>86</v>
      </c>
      <c r="AM2200" s="40" t="s">
        <v>88</v>
      </c>
      <c r="AN2200" s="27" t="s">
        <v>87</v>
      </c>
      <c r="AO2200" s="25" t="s">
        <v>86</v>
      </c>
      <c r="AP2200" s="25" t="s">
        <v>86</v>
      </c>
      <c r="AQ2200" s="32" t="s">
        <v>87</v>
      </c>
      <c r="AR2200" s="66">
        <v>8.75</v>
      </c>
      <c r="AS2200" s="67">
        <v>8.18181818181818</v>
      </c>
      <c r="AT2200" s="68">
        <v>5</v>
      </c>
      <c r="AU2200" s="68">
        <v>8.75</v>
      </c>
      <c r="AV2200" s="69">
        <v>8.2051282051282</v>
      </c>
      <c r="AW2200"/>
      <c r="AX2200"/>
      <c r="AY2200"/>
      <c r="AZ2200"/>
      <c r="BA2200"/>
      <c r="BB2200"/>
      <c r="BC2200"/>
      <c r="BD2200"/>
      <c r="BE2200"/>
      <c r="BF2200"/>
      <c r="BG2200"/>
      <c r="BH2200"/>
      <c r="BI2200"/>
      <c r="BJ2200"/>
      <c r="BK2200"/>
      <c r="BL2200"/>
      <c r="BM2200"/>
      <c r="BN2200"/>
      <c r="BO2200"/>
      <c r="BP2200"/>
      <c r="BQ2200"/>
      <c r="BR2200"/>
      <c r="BS2200"/>
      <c r="BT2200"/>
      <c r="BU2200"/>
      <c r="BV2200"/>
      <c r="BW2200"/>
      <c r="BX2200"/>
      <c r="BY2200"/>
      <c r="BZ2200"/>
      <c r="CA2200"/>
      <c r="CB2200"/>
      <c r="CC2200"/>
      <c r="CD2200"/>
      <c r="CE2200"/>
      <c r="CF2200"/>
      <c r="CG2200"/>
      <c r="CH2200"/>
      <c r="CI2200"/>
      <c r="CJ2200"/>
      <c r="CK2200"/>
    </row>
    <row r="2201" s="1" customFormat="1" ht="15.95" customHeight="1" spans="1:89">
      <c r="A2201" s="24"/>
      <c r="B2201" s="25" t="s">
        <v>2200</v>
      </c>
      <c r="C2201" s="25">
        <v>122794</v>
      </c>
      <c r="D2201" s="26" t="s">
        <v>2324</v>
      </c>
      <c r="E2201" s="27" t="s">
        <v>86</v>
      </c>
      <c r="F2201" s="25" t="s">
        <v>89</v>
      </c>
      <c r="G2201" s="25" t="s">
        <v>89</v>
      </c>
      <c r="H2201" s="25" t="s">
        <v>87</v>
      </c>
      <c r="I2201" s="25" t="s">
        <v>89</v>
      </c>
      <c r="J2201" s="25" t="s">
        <v>88</v>
      </c>
      <c r="K2201" s="25" t="s">
        <v>86</v>
      </c>
      <c r="L2201" s="25" t="s">
        <v>88</v>
      </c>
      <c r="M2201" s="25" t="s">
        <v>106</v>
      </c>
      <c r="N2201" s="25" t="s">
        <v>106</v>
      </c>
      <c r="O2201" s="32" t="s">
        <v>86</v>
      </c>
      <c r="P2201" s="33" t="s">
        <v>87</v>
      </c>
      <c r="Q2201" s="40" t="s">
        <v>87</v>
      </c>
      <c r="R2201" s="27" t="s">
        <v>87</v>
      </c>
      <c r="S2201" s="25" t="s">
        <v>86</v>
      </c>
      <c r="T2201" s="32" t="s">
        <v>89</v>
      </c>
      <c r="U2201" s="33" t="s">
        <v>86</v>
      </c>
      <c r="V2201" s="25" t="s">
        <v>88</v>
      </c>
      <c r="W2201" s="25" t="s">
        <v>87</v>
      </c>
      <c r="X2201" s="25" t="s">
        <v>87</v>
      </c>
      <c r="Y2201" s="25" t="s">
        <v>89</v>
      </c>
      <c r="Z2201" s="25" t="s">
        <v>87</v>
      </c>
      <c r="AA2201" s="25" t="s">
        <v>88</v>
      </c>
      <c r="AB2201" s="25" t="s">
        <v>87</v>
      </c>
      <c r="AC2201" s="25" t="s">
        <v>106</v>
      </c>
      <c r="AD2201" s="25" t="s">
        <v>88</v>
      </c>
      <c r="AE2201" s="40" t="s">
        <v>88</v>
      </c>
      <c r="AF2201" s="27" t="s">
        <v>88</v>
      </c>
      <c r="AG2201" s="25" t="s">
        <v>87</v>
      </c>
      <c r="AH2201" s="25" t="s">
        <v>87</v>
      </c>
      <c r="AI2201" s="32" t="s">
        <v>86</v>
      </c>
      <c r="AJ2201" s="33" t="s">
        <v>87</v>
      </c>
      <c r="AK2201" s="25" t="s">
        <v>86</v>
      </c>
      <c r="AL2201" s="25" t="s">
        <v>87</v>
      </c>
      <c r="AM2201" s="40" t="s">
        <v>88</v>
      </c>
      <c r="AN2201" s="27" t="s">
        <v>87</v>
      </c>
      <c r="AO2201" s="25" t="s">
        <v>86</v>
      </c>
      <c r="AP2201" s="25" t="s">
        <v>88</v>
      </c>
      <c r="AQ2201" s="32" t="s">
        <v>89</v>
      </c>
      <c r="AR2201" s="66">
        <v>7.5</v>
      </c>
      <c r="AS2201" s="67">
        <v>7.27272727272727</v>
      </c>
      <c r="AT2201" s="68">
        <v>5</v>
      </c>
      <c r="AU2201" s="68">
        <v>7.5</v>
      </c>
      <c r="AV2201" s="69">
        <v>7.17948717948718</v>
      </c>
      <c r="AW2201"/>
      <c r="AX2201"/>
      <c r="AY2201"/>
      <c r="AZ2201"/>
      <c r="BA2201"/>
      <c r="BB2201"/>
      <c r="BC2201"/>
      <c r="BD2201"/>
      <c r="BE2201"/>
      <c r="BF2201"/>
      <c r="BG2201"/>
      <c r="BH2201"/>
      <c r="BI2201"/>
      <c r="BJ2201"/>
      <c r="BK2201"/>
      <c r="BL2201"/>
      <c r="BM2201"/>
      <c r="BN2201"/>
      <c r="BO2201"/>
      <c r="BP2201"/>
      <c r="BQ2201"/>
      <c r="BR2201"/>
      <c r="BS2201"/>
      <c r="BT2201"/>
      <c r="BU2201"/>
      <c r="BV2201"/>
      <c r="BW2201"/>
      <c r="BX2201"/>
      <c r="BY2201"/>
      <c r="BZ2201"/>
      <c r="CA2201"/>
      <c r="CB2201"/>
      <c r="CC2201"/>
      <c r="CD2201"/>
      <c r="CE2201"/>
      <c r="CF2201"/>
      <c r="CG2201"/>
      <c r="CH2201"/>
      <c r="CI2201"/>
      <c r="CJ2201"/>
      <c r="CK2201"/>
    </row>
    <row r="2202" s="1" customFormat="1" ht="15.95" customHeight="1" spans="1:89">
      <c r="A2202" s="24"/>
      <c r="B2202" s="25" t="s">
        <v>2200</v>
      </c>
      <c r="C2202" s="25">
        <v>140860</v>
      </c>
      <c r="D2202" s="26" t="s">
        <v>2325</v>
      </c>
      <c r="E2202" s="27" t="s">
        <v>86</v>
      </c>
      <c r="F2202" s="25" t="s">
        <v>87</v>
      </c>
      <c r="G2202" s="25" t="s">
        <v>89</v>
      </c>
      <c r="H2202" s="25" t="s">
        <v>87</v>
      </c>
      <c r="I2202" s="25" t="s">
        <v>89</v>
      </c>
      <c r="J2202" s="25" t="s">
        <v>88</v>
      </c>
      <c r="K2202" s="25" t="s">
        <v>86</v>
      </c>
      <c r="L2202" s="25" t="s">
        <v>88</v>
      </c>
      <c r="M2202" s="25" t="s">
        <v>87</v>
      </c>
      <c r="N2202" s="25" t="s">
        <v>89</v>
      </c>
      <c r="O2202" s="32" t="s">
        <v>86</v>
      </c>
      <c r="P2202" s="33" t="s">
        <v>87</v>
      </c>
      <c r="Q2202" s="40" t="s">
        <v>87</v>
      </c>
      <c r="R2202" s="27" t="s">
        <v>87</v>
      </c>
      <c r="S2202" s="25" t="s">
        <v>86</v>
      </c>
      <c r="T2202" s="32" t="s">
        <v>89</v>
      </c>
      <c r="U2202" s="33" t="s">
        <v>86</v>
      </c>
      <c r="V2202" s="25" t="s">
        <v>88</v>
      </c>
      <c r="W2202" s="25" t="s">
        <v>87</v>
      </c>
      <c r="X2202" s="25" t="s">
        <v>89</v>
      </c>
      <c r="Y2202" s="25" t="s">
        <v>86</v>
      </c>
      <c r="Z2202" s="25" t="s">
        <v>88</v>
      </c>
      <c r="AA2202" s="25" t="s">
        <v>88</v>
      </c>
      <c r="AB2202" s="25" t="s">
        <v>88</v>
      </c>
      <c r="AC2202" s="25" t="s">
        <v>86</v>
      </c>
      <c r="AD2202" s="25" t="s">
        <v>89</v>
      </c>
      <c r="AE2202" s="40" t="s">
        <v>88</v>
      </c>
      <c r="AF2202" s="27" t="s">
        <v>88</v>
      </c>
      <c r="AG2202" s="25" t="s">
        <v>88</v>
      </c>
      <c r="AH2202" s="25" t="s">
        <v>87</v>
      </c>
      <c r="AI2202" s="32" t="s">
        <v>87</v>
      </c>
      <c r="AJ2202" s="33" t="s">
        <v>87</v>
      </c>
      <c r="AK2202" s="25" t="s">
        <v>86</v>
      </c>
      <c r="AL2202" s="25" t="s">
        <v>86</v>
      </c>
      <c r="AM2202" s="40" t="s">
        <v>88</v>
      </c>
      <c r="AN2202" s="27" t="s">
        <v>86</v>
      </c>
      <c r="AO2202" s="25" t="s">
        <v>88</v>
      </c>
      <c r="AP2202" s="25" t="s">
        <v>89</v>
      </c>
      <c r="AQ2202" s="32" t="s">
        <v>86</v>
      </c>
      <c r="AR2202" s="66">
        <v>9.375</v>
      </c>
      <c r="AS2202" s="67">
        <v>7.27272727272727</v>
      </c>
      <c r="AT2202" s="68">
        <v>7.5</v>
      </c>
      <c r="AU2202" s="68">
        <v>5</v>
      </c>
      <c r="AV2202" s="69">
        <v>7.69230769230769</v>
      </c>
      <c r="AW2202"/>
      <c r="AX2202"/>
      <c r="AY2202"/>
      <c r="AZ2202"/>
      <c r="BA2202"/>
      <c r="BB2202"/>
      <c r="BC2202"/>
      <c r="BD2202"/>
      <c r="BE2202"/>
      <c r="BF2202"/>
      <c r="BG2202"/>
      <c r="BH2202"/>
      <c r="BI2202"/>
      <c r="BJ2202"/>
      <c r="BK2202"/>
      <c r="BL2202"/>
      <c r="BM2202"/>
      <c r="BN2202"/>
      <c r="BO2202"/>
      <c r="BP2202"/>
      <c r="BQ2202"/>
      <c r="BR2202"/>
      <c r="BS2202"/>
      <c r="BT2202"/>
      <c r="BU2202"/>
      <c r="BV2202"/>
      <c r="BW2202"/>
      <c r="BX2202"/>
      <c r="BY2202"/>
      <c r="BZ2202"/>
      <c r="CA2202"/>
      <c r="CB2202"/>
      <c r="CC2202"/>
      <c r="CD2202"/>
      <c r="CE2202"/>
      <c r="CF2202"/>
      <c r="CG2202"/>
      <c r="CH2202"/>
      <c r="CI2202"/>
      <c r="CJ2202"/>
      <c r="CK2202"/>
    </row>
    <row r="2203" s="1" customFormat="1" ht="15.95" customHeight="1" spans="1:89">
      <c r="A2203" s="24"/>
      <c r="B2203" s="25" t="s">
        <v>2200</v>
      </c>
      <c r="C2203" s="25">
        <v>142746</v>
      </c>
      <c r="D2203" s="26" t="s">
        <v>2326</v>
      </c>
      <c r="E2203" s="27" t="s">
        <v>86</v>
      </c>
      <c r="F2203" s="25" t="s">
        <v>87</v>
      </c>
      <c r="G2203" s="25" t="s">
        <v>89</v>
      </c>
      <c r="H2203" s="25" t="s">
        <v>87</v>
      </c>
      <c r="I2203" s="25" t="s">
        <v>87</v>
      </c>
      <c r="J2203" s="25" t="s">
        <v>86</v>
      </c>
      <c r="K2203" s="25" t="s">
        <v>86</v>
      </c>
      <c r="L2203" s="25" t="s">
        <v>88</v>
      </c>
      <c r="M2203" s="25" t="s">
        <v>87</v>
      </c>
      <c r="N2203" s="25" t="s">
        <v>89</v>
      </c>
      <c r="O2203" s="32" t="s">
        <v>86</v>
      </c>
      <c r="P2203" s="33" t="s">
        <v>86</v>
      </c>
      <c r="Q2203" s="40" t="s">
        <v>87</v>
      </c>
      <c r="R2203" s="27" t="s">
        <v>87</v>
      </c>
      <c r="S2203" s="25" t="s">
        <v>86</v>
      </c>
      <c r="T2203" s="32" t="s">
        <v>89</v>
      </c>
      <c r="U2203" s="33" t="s">
        <v>88</v>
      </c>
      <c r="V2203" s="25" t="s">
        <v>89</v>
      </c>
      <c r="W2203" s="25" t="s">
        <v>88</v>
      </c>
      <c r="X2203" s="25" t="s">
        <v>88</v>
      </c>
      <c r="Y2203" s="25" t="s">
        <v>86</v>
      </c>
      <c r="Z2203" s="25" t="s">
        <v>86</v>
      </c>
      <c r="AA2203" s="25" t="s">
        <v>88</v>
      </c>
      <c r="AB2203" s="25" t="s">
        <v>87</v>
      </c>
      <c r="AC2203" s="25" t="s">
        <v>86</v>
      </c>
      <c r="AD2203" s="25" t="s">
        <v>86</v>
      </c>
      <c r="AE2203" s="40" t="s">
        <v>89</v>
      </c>
      <c r="AF2203" s="27" t="s">
        <v>89</v>
      </c>
      <c r="AG2203" s="25" t="s">
        <v>88</v>
      </c>
      <c r="AH2203" s="25" t="s">
        <v>87</v>
      </c>
      <c r="AI2203" s="32" t="s">
        <v>86</v>
      </c>
      <c r="AJ2203" s="33" t="s">
        <v>86</v>
      </c>
      <c r="AK2203" s="25" t="s">
        <v>86</v>
      </c>
      <c r="AL2203" s="25" t="s">
        <v>87</v>
      </c>
      <c r="AM2203" s="40" t="s">
        <v>88</v>
      </c>
      <c r="AN2203" s="27" t="s">
        <v>87</v>
      </c>
      <c r="AO2203" s="25" t="s">
        <v>86</v>
      </c>
      <c r="AP2203" s="25" t="s">
        <v>88</v>
      </c>
      <c r="AQ2203" s="32" t="s">
        <v>86</v>
      </c>
      <c r="AR2203" s="66">
        <v>7.5</v>
      </c>
      <c r="AS2203" s="67">
        <v>3.63636363636364</v>
      </c>
      <c r="AT2203" s="68">
        <v>2.5</v>
      </c>
      <c r="AU2203" s="68">
        <v>6.25</v>
      </c>
      <c r="AV2203" s="69">
        <v>5.64102564102564</v>
      </c>
      <c r="AW2203"/>
      <c r="AX2203"/>
      <c r="AY2203"/>
      <c r="AZ2203"/>
      <c r="BA2203"/>
      <c r="BB2203"/>
      <c r="BC2203"/>
      <c r="BD2203"/>
      <c r="BE2203"/>
      <c r="BF2203"/>
      <c r="BG2203"/>
      <c r="BH2203"/>
      <c r="BI2203"/>
      <c r="BJ2203"/>
      <c r="BK2203"/>
      <c r="BL2203"/>
      <c r="BM2203"/>
      <c r="BN2203"/>
      <c r="BO2203"/>
      <c r="BP2203"/>
      <c r="BQ2203"/>
      <c r="BR2203"/>
      <c r="BS2203"/>
      <c r="BT2203"/>
      <c r="BU2203"/>
      <c r="BV2203"/>
      <c r="BW2203"/>
      <c r="BX2203"/>
      <c r="BY2203"/>
      <c r="BZ2203"/>
      <c r="CA2203"/>
      <c r="CB2203"/>
      <c r="CC2203"/>
      <c r="CD2203"/>
      <c r="CE2203"/>
      <c r="CF2203"/>
      <c r="CG2203"/>
      <c r="CH2203"/>
      <c r="CI2203"/>
      <c r="CJ2203"/>
      <c r="CK2203"/>
    </row>
    <row r="2204" s="1" customFormat="1" ht="15.95" customHeight="1" spans="1:89">
      <c r="A2204" s="24"/>
      <c r="B2204" s="25" t="s">
        <v>2200</v>
      </c>
      <c r="C2204" s="25">
        <v>190998</v>
      </c>
      <c r="D2204" s="26" t="s">
        <v>2327</v>
      </c>
      <c r="E2204" s="27" t="s">
        <v>86</v>
      </c>
      <c r="F2204" s="25" t="s">
        <v>87</v>
      </c>
      <c r="G2204" s="25" t="s">
        <v>87</v>
      </c>
      <c r="H2204" s="25" t="s">
        <v>87</v>
      </c>
      <c r="I2204" s="25" t="s">
        <v>89</v>
      </c>
      <c r="J2204" s="25" t="s">
        <v>88</v>
      </c>
      <c r="K2204" s="25" t="s">
        <v>86</v>
      </c>
      <c r="L2204" s="25" t="s">
        <v>88</v>
      </c>
      <c r="M2204" s="25" t="s">
        <v>87</v>
      </c>
      <c r="N2204" s="25" t="s">
        <v>89</v>
      </c>
      <c r="O2204" s="32" t="s">
        <v>86</v>
      </c>
      <c r="P2204" s="33" t="s">
        <v>87</v>
      </c>
      <c r="Q2204" s="40" t="s">
        <v>87</v>
      </c>
      <c r="R2204" s="27" t="s">
        <v>87</v>
      </c>
      <c r="S2204" s="25" t="s">
        <v>86</v>
      </c>
      <c r="T2204" s="32" t="s">
        <v>89</v>
      </c>
      <c r="U2204" s="33" t="s">
        <v>86</v>
      </c>
      <c r="V2204" s="25" t="s">
        <v>86</v>
      </c>
      <c r="W2204" s="25" t="s">
        <v>87</v>
      </c>
      <c r="X2204" s="25" t="s">
        <v>88</v>
      </c>
      <c r="Y2204" s="25" t="s">
        <v>89</v>
      </c>
      <c r="Z2204" s="25" t="s">
        <v>88</v>
      </c>
      <c r="AA2204" s="25" t="s">
        <v>88</v>
      </c>
      <c r="AB2204" s="25" t="s">
        <v>86</v>
      </c>
      <c r="AC2204" s="25" t="s">
        <v>88</v>
      </c>
      <c r="AD2204" s="25" t="s">
        <v>88</v>
      </c>
      <c r="AE2204" s="40" t="s">
        <v>88</v>
      </c>
      <c r="AF2204" s="27" t="s">
        <v>88</v>
      </c>
      <c r="AG2204" s="25" t="s">
        <v>87</v>
      </c>
      <c r="AH2204" s="25" t="s">
        <v>87</v>
      </c>
      <c r="AI2204" s="32" t="s">
        <v>89</v>
      </c>
      <c r="AJ2204" s="33" t="s">
        <v>87</v>
      </c>
      <c r="AK2204" s="25" t="s">
        <v>86</v>
      </c>
      <c r="AL2204" s="25" t="s">
        <v>86</v>
      </c>
      <c r="AM2204" s="40" t="s">
        <v>86</v>
      </c>
      <c r="AN2204" s="27" t="s">
        <v>88</v>
      </c>
      <c r="AO2204" s="25" t="s">
        <v>86</v>
      </c>
      <c r="AP2204" s="25" t="s">
        <v>88</v>
      </c>
      <c r="AQ2204" s="32" t="s">
        <v>89</v>
      </c>
      <c r="AR2204" s="66">
        <v>9.375</v>
      </c>
      <c r="AS2204" s="67">
        <v>5.45454545454545</v>
      </c>
      <c r="AT2204" s="68">
        <v>5</v>
      </c>
      <c r="AU2204" s="68">
        <v>6.25</v>
      </c>
      <c r="AV2204" s="69">
        <v>7.17948717948718</v>
      </c>
      <c r="AW2204"/>
      <c r="AX2204"/>
      <c r="AY2204"/>
      <c r="AZ2204"/>
      <c r="BA2204"/>
      <c r="BB2204"/>
      <c r="BC2204"/>
      <c r="BD2204"/>
      <c r="BE2204"/>
      <c r="BF2204"/>
      <c r="BG2204"/>
      <c r="BH2204"/>
      <c r="BI2204"/>
      <c r="BJ2204"/>
      <c r="BK2204"/>
      <c r="BL2204"/>
      <c r="BM2204"/>
      <c r="BN2204"/>
      <c r="BO2204"/>
      <c r="BP2204"/>
      <c r="BQ2204"/>
      <c r="BR2204"/>
      <c r="BS2204"/>
      <c r="BT2204"/>
      <c r="BU2204"/>
      <c r="BV2204"/>
      <c r="BW2204"/>
      <c r="BX2204"/>
      <c r="BY2204"/>
      <c r="BZ2204"/>
      <c r="CA2204"/>
      <c r="CB2204"/>
      <c r="CC2204"/>
      <c r="CD2204"/>
      <c r="CE2204"/>
      <c r="CF2204"/>
      <c r="CG2204"/>
      <c r="CH2204"/>
      <c r="CI2204"/>
      <c r="CJ2204"/>
      <c r="CK2204"/>
    </row>
    <row r="2205" s="1" customFormat="1" ht="15.95" customHeight="1" spans="1:89">
      <c r="A2205" s="24"/>
      <c r="B2205" s="25" t="s">
        <v>2200</v>
      </c>
      <c r="C2205" s="25">
        <v>133778</v>
      </c>
      <c r="D2205" s="26" t="s">
        <v>2328</v>
      </c>
      <c r="E2205" s="27" t="s">
        <v>86</v>
      </c>
      <c r="F2205" s="25" t="s">
        <v>89</v>
      </c>
      <c r="G2205" s="25" t="s">
        <v>89</v>
      </c>
      <c r="H2205" s="25" t="s">
        <v>87</v>
      </c>
      <c r="I2205" s="25" t="s">
        <v>89</v>
      </c>
      <c r="J2205" s="25" t="s">
        <v>88</v>
      </c>
      <c r="K2205" s="25" t="s">
        <v>86</v>
      </c>
      <c r="L2205" s="25" t="s">
        <v>88</v>
      </c>
      <c r="M2205" s="25" t="s">
        <v>87</v>
      </c>
      <c r="N2205" s="25" t="s">
        <v>89</v>
      </c>
      <c r="O2205" s="32" t="s">
        <v>86</v>
      </c>
      <c r="P2205" s="33" t="s">
        <v>87</v>
      </c>
      <c r="Q2205" s="40" t="s">
        <v>87</v>
      </c>
      <c r="R2205" s="27" t="s">
        <v>87</v>
      </c>
      <c r="S2205" s="25" t="s">
        <v>86</v>
      </c>
      <c r="T2205" s="32" t="s">
        <v>89</v>
      </c>
      <c r="U2205" s="33" t="s">
        <v>86</v>
      </c>
      <c r="V2205" s="25" t="s">
        <v>88</v>
      </c>
      <c r="W2205" s="25" t="s">
        <v>106</v>
      </c>
      <c r="X2205" s="25" t="s">
        <v>87</v>
      </c>
      <c r="Y2205" s="25" t="s">
        <v>89</v>
      </c>
      <c r="Z2205" s="25" t="s">
        <v>86</v>
      </c>
      <c r="AA2205" s="25" t="s">
        <v>88</v>
      </c>
      <c r="AB2205" s="25" t="s">
        <v>87</v>
      </c>
      <c r="AC2205" s="25" t="s">
        <v>88</v>
      </c>
      <c r="AD2205" s="25" t="s">
        <v>88</v>
      </c>
      <c r="AE2205" s="40" t="s">
        <v>88</v>
      </c>
      <c r="AF2205" s="27" t="s">
        <v>89</v>
      </c>
      <c r="AG2205" s="25" t="s">
        <v>88</v>
      </c>
      <c r="AH2205" s="25" t="s">
        <v>86</v>
      </c>
      <c r="AI2205" s="32" t="s">
        <v>86</v>
      </c>
      <c r="AJ2205" s="33" t="s">
        <v>87</v>
      </c>
      <c r="AK2205" s="25" t="s">
        <v>86</v>
      </c>
      <c r="AL2205" s="25" t="s">
        <v>86</v>
      </c>
      <c r="AM2205" s="40" t="s">
        <v>88</v>
      </c>
      <c r="AN2205" s="27" t="s">
        <v>87</v>
      </c>
      <c r="AO2205" s="25" t="s">
        <v>86</v>
      </c>
      <c r="AP2205" s="25" t="s">
        <v>88</v>
      </c>
      <c r="AQ2205" s="32" t="s">
        <v>89</v>
      </c>
      <c r="AR2205" s="66">
        <v>8.75</v>
      </c>
      <c r="AS2205" s="67">
        <v>6.36363636363636</v>
      </c>
      <c r="AT2205" s="68">
        <v>0</v>
      </c>
      <c r="AU2205" s="68">
        <v>8.75</v>
      </c>
      <c r="AV2205" s="69">
        <v>7.17948717948718</v>
      </c>
      <c r="AW2205"/>
      <c r="AX2205"/>
      <c r="AY2205"/>
      <c r="AZ2205"/>
      <c r="BA2205"/>
      <c r="BB2205"/>
      <c r="BC2205"/>
      <c r="BD2205"/>
      <c r="BE2205"/>
      <c r="BF2205"/>
      <c r="BG2205"/>
      <c r="BH2205"/>
      <c r="BI2205"/>
      <c r="BJ2205"/>
      <c r="BK2205"/>
      <c r="BL2205"/>
      <c r="BM2205"/>
      <c r="BN2205"/>
      <c r="BO2205"/>
      <c r="BP2205"/>
      <c r="BQ2205"/>
      <c r="BR2205"/>
      <c r="BS2205"/>
      <c r="BT2205"/>
      <c r="BU2205"/>
      <c r="BV2205"/>
      <c r="BW2205"/>
      <c r="BX2205"/>
      <c r="BY2205"/>
      <c r="BZ2205"/>
      <c r="CA2205"/>
      <c r="CB2205"/>
      <c r="CC2205"/>
      <c r="CD2205"/>
      <c r="CE2205"/>
      <c r="CF2205"/>
      <c r="CG2205"/>
      <c r="CH2205"/>
      <c r="CI2205"/>
      <c r="CJ2205"/>
      <c r="CK2205"/>
    </row>
    <row r="2206" s="1" customFormat="1" ht="15.95" customHeight="1" spans="1:89">
      <c r="A2206" s="24"/>
      <c r="B2206" s="25" t="s">
        <v>2200</v>
      </c>
      <c r="C2206" s="25">
        <v>110600</v>
      </c>
      <c r="D2206" s="26" t="s">
        <v>2329</v>
      </c>
      <c r="E2206" s="27" t="s">
        <v>86</v>
      </c>
      <c r="F2206" s="25" t="s">
        <v>87</v>
      </c>
      <c r="G2206" s="25" t="s">
        <v>89</v>
      </c>
      <c r="H2206" s="25" t="s">
        <v>87</v>
      </c>
      <c r="I2206" s="25" t="s">
        <v>89</v>
      </c>
      <c r="J2206" s="25" t="s">
        <v>88</v>
      </c>
      <c r="K2206" s="25" t="s">
        <v>86</v>
      </c>
      <c r="L2206" s="25" t="s">
        <v>88</v>
      </c>
      <c r="M2206" s="25" t="s">
        <v>87</v>
      </c>
      <c r="N2206" s="25" t="s">
        <v>89</v>
      </c>
      <c r="O2206" s="32" t="s">
        <v>86</v>
      </c>
      <c r="P2206" s="33" t="s">
        <v>87</v>
      </c>
      <c r="Q2206" s="40" t="s">
        <v>87</v>
      </c>
      <c r="R2206" s="27" t="s">
        <v>87</v>
      </c>
      <c r="S2206" s="25" t="s">
        <v>86</v>
      </c>
      <c r="T2206" s="32" t="s">
        <v>89</v>
      </c>
      <c r="U2206" s="33" t="s">
        <v>86</v>
      </c>
      <c r="V2206" s="25" t="s">
        <v>88</v>
      </c>
      <c r="W2206" s="25" t="s">
        <v>88</v>
      </c>
      <c r="X2206" s="25" t="s">
        <v>88</v>
      </c>
      <c r="Y2206" s="25" t="s">
        <v>86</v>
      </c>
      <c r="Z2206" s="25" t="s">
        <v>86</v>
      </c>
      <c r="AA2206" s="25" t="s">
        <v>89</v>
      </c>
      <c r="AB2206" s="25" t="s">
        <v>87</v>
      </c>
      <c r="AC2206" s="25" t="s">
        <v>86</v>
      </c>
      <c r="AD2206" s="25" t="s">
        <v>88</v>
      </c>
      <c r="AE2206" s="40" t="s">
        <v>88</v>
      </c>
      <c r="AF2206" s="27" t="s">
        <v>86</v>
      </c>
      <c r="AG2206" s="25" t="s">
        <v>89</v>
      </c>
      <c r="AH2206" s="25" t="s">
        <v>87</v>
      </c>
      <c r="AI2206" s="32" t="s">
        <v>87</v>
      </c>
      <c r="AJ2206" s="33" t="s">
        <v>88</v>
      </c>
      <c r="AK2206" s="25" t="s">
        <v>86</v>
      </c>
      <c r="AL2206" s="25" t="s">
        <v>87</v>
      </c>
      <c r="AM2206" s="40" t="s">
        <v>88</v>
      </c>
      <c r="AN2206" s="27" t="s">
        <v>87</v>
      </c>
      <c r="AO2206" s="25" t="s">
        <v>86</v>
      </c>
      <c r="AP2206" s="25" t="s">
        <v>88</v>
      </c>
      <c r="AQ2206" s="32" t="s">
        <v>89</v>
      </c>
      <c r="AR2206" s="66">
        <v>9.375</v>
      </c>
      <c r="AS2206" s="67">
        <v>6.36363636363636</v>
      </c>
      <c r="AT2206" s="68">
        <v>7.5</v>
      </c>
      <c r="AU2206" s="68">
        <v>6.25</v>
      </c>
      <c r="AV2206" s="69">
        <v>7.69230769230769</v>
      </c>
      <c r="AW2206"/>
      <c r="AX2206"/>
      <c r="AY2206"/>
      <c r="AZ2206"/>
      <c r="BA2206"/>
      <c r="BB2206"/>
      <c r="BC2206"/>
      <c r="BD2206"/>
      <c r="BE2206"/>
      <c r="BF2206"/>
      <c r="BG2206"/>
      <c r="BH2206"/>
      <c r="BI2206"/>
      <c r="BJ2206"/>
      <c r="BK2206"/>
      <c r="BL2206"/>
      <c r="BM2206"/>
      <c r="BN2206"/>
      <c r="BO2206"/>
      <c r="BP2206"/>
      <c r="BQ2206"/>
      <c r="BR2206"/>
      <c r="BS2206"/>
      <c r="BT2206"/>
      <c r="BU2206"/>
      <c r="BV2206"/>
      <c r="BW2206"/>
      <c r="BX2206"/>
      <c r="BY2206"/>
      <c r="BZ2206"/>
      <c r="CA2206"/>
      <c r="CB2206"/>
      <c r="CC2206"/>
      <c r="CD2206"/>
      <c r="CE2206"/>
      <c r="CF2206"/>
      <c r="CG2206"/>
      <c r="CH2206"/>
      <c r="CI2206"/>
      <c r="CJ2206"/>
      <c r="CK2206"/>
    </row>
    <row r="2207" s="1" customFormat="1" ht="15.95" customHeight="1" spans="1:89">
      <c r="A2207" s="24"/>
      <c r="B2207" s="25" t="s">
        <v>2200</v>
      </c>
      <c r="C2207" s="25">
        <v>281439</v>
      </c>
      <c r="D2207" s="26" t="s">
        <v>2330</v>
      </c>
      <c r="E2207" s="27" t="s">
        <v>86</v>
      </c>
      <c r="F2207" s="25" t="s">
        <v>87</v>
      </c>
      <c r="G2207" s="25" t="s">
        <v>89</v>
      </c>
      <c r="H2207" s="25" t="s">
        <v>88</v>
      </c>
      <c r="I2207" s="25" t="s">
        <v>89</v>
      </c>
      <c r="J2207" s="25" t="s">
        <v>88</v>
      </c>
      <c r="K2207" s="25" t="s">
        <v>86</v>
      </c>
      <c r="L2207" s="25" t="s">
        <v>88</v>
      </c>
      <c r="M2207" s="25" t="s">
        <v>88</v>
      </c>
      <c r="N2207" s="25" t="s">
        <v>89</v>
      </c>
      <c r="O2207" s="32" t="s">
        <v>86</v>
      </c>
      <c r="P2207" s="33" t="s">
        <v>87</v>
      </c>
      <c r="Q2207" s="40" t="s">
        <v>87</v>
      </c>
      <c r="R2207" s="27" t="s">
        <v>87</v>
      </c>
      <c r="S2207" s="25" t="s">
        <v>86</v>
      </c>
      <c r="T2207" s="32" t="s">
        <v>89</v>
      </c>
      <c r="U2207" s="33" t="s">
        <v>86</v>
      </c>
      <c r="V2207" s="25" t="s">
        <v>88</v>
      </c>
      <c r="W2207" s="25" t="s">
        <v>87</v>
      </c>
      <c r="X2207" s="25" t="s">
        <v>87</v>
      </c>
      <c r="Y2207" s="25" t="s">
        <v>86</v>
      </c>
      <c r="Z2207" s="25" t="s">
        <v>88</v>
      </c>
      <c r="AA2207" s="25" t="s">
        <v>88</v>
      </c>
      <c r="AB2207" s="25" t="s">
        <v>87</v>
      </c>
      <c r="AC2207" s="25" t="s">
        <v>86</v>
      </c>
      <c r="AD2207" s="25" t="s">
        <v>88</v>
      </c>
      <c r="AE2207" s="40" t="s">
        <v>88</v>
      </c>
      <c r="AF2207" s="27" t="s">
        <v>88</v>
      </c>
      <c r="AG2207" s="25" t="s">
        <v>88</v>
      </c>
      <c r="AH2207" s="25" t="s">
        <v>87</v>
      </c>
      <c r="AI2207" s="32" t="s">
        <v>86</v>
      </c>
      <c r="AJ2207" s="33" t="s">
        <v>88</v>
      </c>
      <c r="AK2207" s="25" t="s">
        <v>86</v>
      </c>
      <c r="AL2207" s="25" t="s">
        <v>86</v>
      </c>
      <c r="AM2207" s="40" t="s">
        <v>88</v>
      </c>
      <c r="AN2207" s="27" t="s">
        <v>86</v>
      </c>
      <c r="AO2207" s="25" t="s">
        <v>89</v>
      </c>
      <c r="AP2207" s="25" t="s">
        <v>88</v>
      </c>
      <c r="AQ2207" s="32" t="s">
        <v>89</v>
      </c>
      <c r="AR2207" s="66">
        <v>8.125</v>
      </c>
      <c r="AS2207" s="67">
        <v>10</v>
      </c>
      <c r="AT2207" s="68">
        <v>5</v>
      </c>
      <c r="AU2207" s="68">
        <v>5</v>
      </c>
      <c r="AV2207" s="69">
        <v>7.69230769230769</v>
      </c>
      <c r="AW2207"/>
      <c r="AX2207"/>
      <c r="AY2207"/>
      <c r="AZ2207"/>
      <c r="BA2207"/>
      <c r="BB2207"/>
      <c r="BC2207"/>
      <c r="BD2207"/>
      <c r="BE2207"/>
      <c r="BF2207"/>
      <c r="BG2207"/>
      <c r="BH2207"/>
      <c r="BI2207"/>
      <c r="BJ2207"/>
      <c r="BK2207"/>
      <c r="BL2207"/>
      <c r="BM2207"/>
      <c r="BN2207"/>
      <c r="BO2207"/>
      <c r="BP2207"/>
      <c r="BQ2207"/>
      <c r="BR2207"/>
      <c r="BS2207"/>
      <c r="BT2207"/>
      <c r="BU2207"/>
      <c r="BV2207"/>
      <c r="BW2207"/>
      <c r="BX2207"/>
      <c r="BY2207"/>
      <c r="BZ2207"/>
      <c r="CA2207"/>
      <c r="CB2207"/>
      <c r="CC2207"/>
      <c r="CD2207"/>
      <c r="CE2207"/>
      <c r="CF2207"/>
      <c r="CG2207"/>
      <c r="CH2207"/>
      <c r="CI2207"/>
      <c r="CJ2207"/>
      <c r="CK2207"/>
    </row>
    <row r="2208" s="1" customFormat="1" ht="15.95" customHeight="1" spans="1:89">
      <c r="A2208" s="24"/>
      <c r="B2208" s="25" t="s">
        <v>2200</v>
      </c>
      <c r="C2208" s="25">
        <v>110170</v>
      </c>
      <c r="D2208" s="26" t="s">
        <v>2331</v>
      </c>
      <c r="E2208" s="27" t="s">
        <v>88</v>
      </c>
      <c r="F2208" s="25" t="s">
        <v>87</v>
      </c>
      <c r="G2208" s="25" t="s">
        <v>89</v>
      </c>
      <c r="H2208" s="25" t="s">
        <v>87</v>
      </c>
      <c r="I2208" s="25" t="s">
        <v>89</v>
      </c>
      <c r="J2208" s="25" t="s">
        <v>88</v>
      </c>
      <c r="K2208" s="25" t="s">
        <v>86</v>
      </c>
      <c r="L2208" s="25" t="s">
        <v>88</v>
      </c>
      <c r="M2208" s="25" t="s">
        <v>87</v>
      </c>
      <c r="N2208" s="25" t="s">
        <v>89</v>
      </c>
      <c r="O2208" s="32" t="s">
        <v>86</v>
      </c>
      <c r="P2208" s="33" t="s">
        <v>87</v>
      </c>
      <c r="Q2208" s="40" t="s">
        <v>87</v>
      </c>
      <c r="R2208" s="27" t="s">
        <v>86</v>
      </c>
      <c r="S2208" s="25" t="s">
        <v>86</v>
      </c>
      <c r="T2208" s="32" t="s">
        <v>89</v>
      </c>
      <c r="U2208" s="33" t="s">
        <v>86</v>
      </c>
      <c r="V2208" s="25" t="s">
        <v>88</v>
      </c>
      <c r="W2208" s="25" t="s">
        <v>87</v>
      </c>
      <c r="X2208" s="25" t="s">
        <v>87</v>
      </c>
      <c r="Y2208" s="25" t="s">
        <v>86</v>
      </c>
      <c r="Z2208" s="25" t="s">
        <v>88</v>
      </c>
      <c r="AA2208" s="25" t="s">
        <v>88</v>
      </c>
      <c r="AB2208" s="25" t="s">
        <v>87</v>
      </c>
      <c r="AC2208" s="25" t="s">
        <v>86</v>
      </c>
      <c r="AD2208" s="25" t="s">
        <v>88</v>
      </c>
      <c r="AE2208" s="40" t="s">
        <v>88</v>
      </c>
      <c r="AF2208" s="27" t="s">
        <v>89</v>
      </c>
      <c r="AG2208" s="25" t="s">
        <v>86</v>
      </c>
      <c r="AH2208" s="25" t="s">
        <v>87</v>
      </c>
      <c r="AI2208" s="32" t="s">
        <v>87</v>
      </c>
      <c r="AJ2208" s="33" t="s">
        <v>87</v>
      </c>
      <c r="AK2208" s="25" t="s">
        <v>86</v>
      </c>
      <c r="AL2208" s="25" t="s">
        <v>86</v>
      </c>
      <c r="AM2208" s="40" t="s">
        <v>88</v>
      </c>
      <c r="AN2208" s="27" t="s">
        <v>87</v>
      </c>
      <c r="AO2208" s="25" t="s">
        <v>86</v>
      </c>
      <c r="AP2208" s="25" t="s">
        <v>89</v>
      </c>
      <c r="AQ2208" s="32" t="s">
        <v>89</v>
      </c>
      <c r="AR2208" s="66">
        <v>8.125</v>
      </c>
      <c r="AS2208" s="67">
        <v>10</v>
      </c>
      <c r="AT2208" s="68">
        <v>5</v>
      </c>
      <c r="AU2208" s="68">
        <v>7.5</v>
      </c>
      <c r="AV2208" s="69">
        <v>8.2051282051282</v>
      </c>
      <c r="AW2208"/>
      <c r="AX2208"/>
      <c r="AY2208"/>
      <c r="AZ2208"/>
      <c r="BA2208"/>
      <c r="BB2208"/>
      <c r="BC2208"/>
      <c r="BD2208"/>
      <c r="BE2208"/>
      <c r="BF2208"/>
      <c r="BG2208"/>
      <c r="BH2208"/>
      <c r="BI2208"/>
      <c r="BJ2208"/>
      <c r="BK2208"/>
      <c r="BL2208"/>
      <c r="BM2208"/>
      <c r="BN2208"/>
      <c r="BO2208"/>
      <c r="BP2208"/>
      <c r="BQ2208"/>
      <c r="BR2208"/>
      <c r="BS2208"/>
      <c r="BT2208"/>
      <c r="BU2208"/>
      <c r="BV2208"/>
      <c r="BW2208"/>
      <c r="BX2208"/>
      <c r="BY2208"/>
      <c r="BZ2208"/>
      <c r="CA2208"/>
      <c r="CB2208"/>
      <c r="CC2208"/>
      <c r="CD2208"/>
      <c r="CE2208"/>
      <c r="CF2208"/>
      <c r="CG2208"/>
      <c r="CH2208"/>
      <c r="CI2208"/>
      <c r="CJ2208"/>
      <c r="CK2208"/>
    </row>
    <row r="2209" s="1" customFormat="1" ht="15.95" customHeight="1" spans="1:89">
      <c r="A2209" s="24"/>
      <c r="B2209" s="25" t="s">
        <v>2200</v>
      </c>
      <c r="C2209" s="25">
        <v>128558</v>
      </c>
      <c r="D2209" s="26" t="s">
        <v>2332</v>
      </c>
      <c r="E2209" s="27" t="s">
        <v>86</v>
      </c>
      <c r="F2209" s="25" t="s">
        <v>87</v>
      </c>
      <c r="G2209" s="25" t="s">
        <v>89</v>
      </c>
      <c r="H2209" s="25" t="s">
        <v>87</v>
      </c>
      <c r="I2209" s="25" t="s">
        <v>86</v>
      </c>
      <c r="J2209" s="25" t="s">
        <v>88</v>
      </c>
      <c r="K2209" s="25" t="s">
        <v>86</v>
      </c>
      <c r="L2209" s="25" t="s">
        <v>88</v>
      </c>
      <c r="M2209" s="25" t="s">
        <v>88</v>
      </c>
      <c r="N2209" s="25" t="s">
        <v>89</v>
      </c>
      <c r="O2209" s="32" t="s">
        <v>86</v>
      </c>
      <c r="P2209" s="33" t="s">
        <v>87</v>
      </c>
      <c r="Q2209" s="40" t="s">
        <v>87</v>
      </c>
      <c r="R2209" s="27" t="s">
        <v>87</v>
      </c>
      <c r="S2209" s="25" t="s">
        <v>86</v>
      </c>
      <c r="T2209" s="32" t="s">
        <v>89</v>
      </c>
      <c r="U2209" s="33" t="s">
        <v>86</v>
      </c>
      <c r="V2209" s="25" t="s">
        <v>88</v>
      </c>
      <c r="W2209" s="25" t="s">
        <v>87</v>
      </c>
      <c r="X2209" s="25" t="s">
        <v>87</v>
      </c>
      <c r="Y2209" s="25" t="s">
        <v>86</v>
      </c>
      <c r="Z2209" s="25" t="s">
        <v>86</v>
      </c>
      <c r="AA2209" s="25" t="s">
        <v>88</v>
      </c>
      <c r="AB2209" s="25" t="s">
        <v>87</v>
      </c>
      <c r="AC2209" s="25" t="s">
        <v>86</v>
      </c>
      <c r="AD2209" s="25" t="s">
        <v>88</v>
      </c>
      <c r="AE2209" s="40" t="s">
        <v>88</v>
      </c>
      <c r="AF2209" s="27" t="s">
        <v>89</v>
      </c>
      <c r="AG2209" s="25" t="s">
        <v>88</v>
      </c>
      <c r="AH2209" s="25" t="s">
        <v>87</v>
      </c>
      <c r="AI2209" s="32" t="s">
        <v>87</v>
      </c>
      <c r="AJ2209" s="33" t="s">
        <v>87</v>
      </c>
      <c r="AK2209" s="25" t="s">
        <v>86</v>
      </c>
      <c r="AL2209" s="25" t="s">
        <v>86</v>
      </c>
      <c r="AM2209" s="40" t="s">
        <v>88</v>
      </c>
      <c r="AN2209" s="27" t="s">
        <v>87</v>
      </c>
      <c r="AO2209" s="25" t="s">
        <v>88</v>
      </c>
      <c r="AP2209" s="25" t="s">
        <v>87</v>
      </c>
      <c r="AQ2209" s="32" t="s">
        <v>87</v>
      </c>
      <c r="AR2209" s="66">
        <v>8.125</v>
      </c>
      <c r="AS2209" s="67">
        <v>9.09090909090909</v>
      </c>
      <c r="AT2209" s="68">
        <v>5</v>
      </c>
      <c r="AU2209" s="68">
        <v>7.5</v>
      </c>
      <c r="AV2209" s="69">
        <v>7.94871794871795</v>
      </c>
      <c r="AW2209"/>
      <c r="AX2209"/>
      <c r="AY2209"/>
      <c r="AZ2209"/>
      <c r="BA2209"/>
      <c r="BB2209"/>
      <c r="BC2209"/>
      <c r="BD2209"/>
      <c r="BE2209"/>
      <c r="BF2209"/>
      <c r="BG2209"/>
      <c r="BH2209"/>
      <c r="BI2209"/>
      <c r="BJ2209"/>
      <c r="BK2209"/>
      <c r="BL2209"/>
      <c r="BM2209"/>
      <c r="BN2209"/>
      <c r="BO2209"/>
      <c r="BP2209"/>
      <c r="BQ2209"/>
      <c r="BR2209"/>
      <c r="BS2209"/>
      <c r="BT2209"/>
      <c r="BU2209"/>
      <c r="BV2209"/>
      <c r="BW2209"/>
      <c r="BX2209"/>
      <c r="BY2209"/>
      <c r="BZ2209"/>
      <c r="CA2209"/>
      <c r="CB2209"/>
      <c r="CC2209"/>
      <c r="CD2209"/>
      <c r="CE2209"/>
      <c r="CF2209"/>
      <c r="CG2209"/>
      <c r="CH2209"/>
      <c r="CI2209"/>
      <c r="CJ2209"/>
      <c r="CK2209"/>
    </row>
    <row r="2210" s="1" customFormat="1" ht="15.95" customHeight="1" spans="1:89">
      <c r="A2210" s="24"/>
      <c r="B2210" s="25" t="s">
        <v>2200</v>
      </c>
      <c r="C2210" s="25">
        <v>121509</v>
      </c>
      <c r="D2210" s="26" t="s">
        <v>2333</v>
      </c>
      <c r="E2210" s="27" t="s">
        <v>86</v>
      </c>
      <c r="F2210" s="25" t="s">
        <v>87</v>
      </c>
      <c r="G2210" s="25" t="s">
        <v>89</v>
      </c>
      <c r="H2210" s="25" t="s">
        <v>107</v>
      </c>
      <c r="I2210" s="25" t="s">
        <v>89</v>
      </c>
      <c r="J2210" s="25" t="s">
        <v>88</v>
      </c>
      <c r="K2210" s="25" t="s">
        <v>86</v>
      </c>
      <c r="L2210" s="25" t="s">
        <v>88</v>
      </c>
      <c r="M2210" s="25" t="s">
        <v>87</v>
      </c>
      <c r="N2210" s="25" t="s">
        <v>89</v>
      </c>
      <c r="O2210" s="32" t="s">
        <v>86</v>
      </c>
      <c r="P2210" s="33" t="s">
        <v>87</v>
      </c>
      <c r="Q2210" s="40" t="s">
        <v>87</v>
      </c>
      <c r="R2210" s="27" t="s">
        <v>87</v>
      </c>
      <c r="S2210" s="25" t="s">
        <v>86</v>
      </c>
      <c r="T2210" s="32" t="s">
        <v>89</v>
      </c>
      <c r="U2210" s="33" t="s">
        <v>86</v>
      </c>
      <c r="V2210" s="25" t="s">
        <v>88</v>
      </c>
      <c r="W2210" s="25" t="s">
        <v>87</v>
      </c>
      <c r="X2210" s="25" t="s">
        <v>87</v>
      </c>
      <c r="Y2210" s="25" t="s">
        <v>86</v>
      </c>
      <c r="Z2210" s="25" t="s">
        <v>88</v>
      </c>
      <c r="AA2210" s="25" t="s">
        <v>87</v>
      </c>
      <c r="AB2210" s="25" t="s">
        <v>86</v>
      </c>
      <c r="AC2210" s="25" t="s">
        <v>87</v>
      </c>
      <c r="AD2210" s="25" t="s">
        <v>87</v>
      </c>
      <c r="AE2210" s="40" t="s">
        <v>88</v>
      </c>
      <c r="AF2210" s="27" t="s">
        <v>89</v>
      </c>
      <c r="AG2210" s="25" t="s">
        <v>86</v>
      </c>
      <c r="AH2210" s="25" t="s">
        <v>87</v>
      </c>
      <c r="AI2210" s="32" t="s">
        <v>87</v>
      </c>
      <c r="AJ2210" s="33" t="s">
        <v>87</v>
      </c>
      <c r="AK2210" s="25" t="s">
        <v>86</v>
      </c>
      <c r="AL2210" s="25" t="s">
        <v>86</v>
      </c>
      <c r="AM2210" s="40" t="s">
        <v>88</v>
      </c>
      <c r="AN2210" s="27" t="s">
        <v>87</v>
      </c>
      <c r="AO2210" s="25" t="s">
        <v>86</v>
      </c>
      <c r="AP2210" s="25" t="s">
        <v>88</v>
      </c>
      <c r="AQ2210" s="32" t="s">
        <v>89</v>
      </c>
      <c r="AR2210" s="66">
        <v>8.75</v>
      </c>
      <c r="AS2210" s="67">
        <v>6.36363636363636</v>
      </c>
      <c r="AT2210" s="68">
        <v>5</v>
      </c>
      <c r="AU2210" s="68">
        <v>8.75</v>
      </c>
      <c r="AV2210" s="69">
        <v>7.69230769230769</v>
      </c>
      <c r="AW2210"/>
      <c r="AX2210"/>
      <c r="AY2210"/>
      <c r="AZ2210"/>
      <c r="BA2210"/>
      <c r="BB2210"/>
      <c r="BC2210"/>
      <c r="BD2210"/>
      <c r="BE2210"/>
      <c r="BF2210"/>
      <c r="BG2210"/>
      <c r="BH2210"/>
      <c r="BI2210"/>
      <c r="BJ2210"/>
      <c r="BK2210"/>
      <c r="BL2210"/>
      <c r="BM2210"/>
      <c r="BN2210"/>
      <c r="BO2210"/>
      <c r="BP2210"/>
      <c r="BQ2210"/>
      <c r="BR2210"/>
      <c r="BS2210"/>
      <c r="BT2210"/>
      <c r="BU2210"/>
      <c r="BV2210"/>
      <c r="BW2210"/>
      <c r="BX2210"/>
      <c r="BY2210"/>
      <c r="BZ2210"/>
      <c r="CA2210"/>
      <c r="CB2210"/>
      <c r="CC2210"/>
      <c r="CD2210"/>
      <c r="CE2210"/>
      <c r="CF2210"/>
      <c r="CG2210"/>
      <c r="CH2210"/>
      <c r="CI2210"/>
      <c r="CJ2210"/>
      <c r="CK2210"/>
    </row>
    <row r="2211" s="1" customFormat="1" ht="15.95" customHeight="1" spans="1:89">
      <c r="A2211" s="24"/>
      <c r="B2211" s="25" t="s">
        <v>2200</v>
      </c>
      <c r="C2211" s="25">
        <v>279972</v>
      </c>
      <c r="D2211" s="26" t="s">
        <v>2334</v>
      </c>
      <c r="E2211" s="27" t="s">
        <v>86</v>
      </c>
      <c r="F2211" s="25" t="s">
        <v>87</v>
      </c>
      <c r="G2211" s="25" t="s">
        <v>89</v>
      </c>
      <c r="H2211" s="25" t="s">
        <v>87</v>
      </c>
      <c r="I2211" s="25" t="s">
        <v>89</v>
      </c>
      <c r="J2211" s="25" t="s">
        <v>88</v>
      </c>
      <c r="K2211" s="25" t="s">
        <v>86</v>
      </c>
      <c r="L2211" s="25" t="s">
        <v>88</v>
      </c>
      <c r="M2211" s="25" t="s">
        <v>89</v>
      </c>
      <c r="N2211" s="25" t="s">
        <v>89</v>
      </c>
      <c r="O2211" s="32" t="s">
        <v>86</v>
      </c>
      <c r="P2211" s="33" t="s">
        <v>87</v>
      </c>
      <c r="Q2211" s="40" t="s">
        <v>87</v>
      </c>
      <c r="R2211" s="27" t="s">
        <v>87</v>
      </c>
      <c r="S2211" s="25" t="s">
        <v>86</v>
      </c>
      <c r="T2211" s="32" t="s">
        <v>89</v>
      </c>
      <c r="U2211" s="33" t="s">
        <v>86</v>
      </c>
      <c r="V2211" s="25" t="s">
        <v>88</v>
      </c>
      <c r="W2211" s="25" t="s">
        <v>87</v>
      </c>
      <c r="X2211" s="25" t="s">
        <v>87</v>
      </c>
      <c r="Y2211" s="25" t="s">
        <v>86</v>
      </c>
      <c r="Z2211" s="25" t="s">
        <v>88</v>
      </c>
      <c r="AA2211" s="25" t="s">
        <v>88</v>
      </c>
      <c r="AB2211" s="25" t="s">
        <v>87</v>
      </c>
      <c r="AC2211" s="25" t="s">
        <v>86</v>
      </c>
      <c r="AD2211" s="25" t="s">
        <v>88</v>
      </c>
      <c r="AE2211" s="40" t="s">
        <v>88</v>
      </c>
      <c r="AF2211" s="27" t="s">
        <v>88</v>
      </c>
      <c r="AG2211" s="25" t="s">
        <v>89</v>
      </c>
      <c r="AH2211" s="25" t="s">
        <v>87</v>
      </c>
      <c r="AI2211" s="32" t="s">
        <v>87</v>
      </c>
      <c r="AJ2211" s="33" t="s">
        <v>87</v>
      </c>
      <c r="AK2211" s="25" t="s">
        <v>86</v>
      </c>
      <c r="AL2211" s="25" t="s">
        <v>86</v>
      </c>
      <c r="AM2211" s="40" t="s">
        <v>88</v>
      </c>
      <c r="AN2211" s="27" t="s">
        <v>87</v>
      </c>
      <c r="AO2211" s="25" t="s">
        <v>86</v>
      </c>
      <c r="AP2211" s="25" t="s">
        <v>88</v>
      </c>
      <c r="AQ2211" s="32" t="s">
        <v>89</v>
      </c>
      <c r="AR2211" s="66">
        <v>8.75</v>
      </c>
      <c r="AS2211" s="67">
        <v>10</v>
      </c>
      <c r="AT2211" s="68">
        <v>10</v>
      </c>
      <c r="AU2211" s="68">
        <v>8.75</v>
      </c>
      <c r="AV2211" s="69">
        <v>9.23076923076923</v>
      </c>
      <c r="AW2211"/>
      <c r="AX2211"/>
      <c r="AY2211"/>
      <c r="AZ2211"/>
      <c r="BA2211"/>
      <c r="BB2211"/>
      <c r="BC2211"/>
      <c r="BD2211"/>
      <c r="BE2211"/>
      <c r="BF2211"/>
      <c r="BG2211"/>
      <c r="BH2211"/>
      <c r="BI2211"/>
      <c r="BJ2211"/>
      <c r="BK2211"/>
      <c r="BL2211"/>
      <c r="BM2211"/>
      <c r="BN2211"/>
      <c r="BO2211"/>
      <c r="BP2211"/>
      <c r="BQ2211"/>
      <c r="BR2211"/>
      <c r="BS2211"/>
      <c r="BT2211"/>
      <c r="BU2211"/>
      <c r="BV2211"/>
      <c r="BW2211"/>
      <c r="BX2211"/>
      <c r="BY2211"/>
      <c r="BZ2211"/>
      <c r="CA2211"/>
      <c r="CB2211"/>
      <c r="CC2211"/>
      <c r="CD2211"/>
      <c r="CE2211"/>
      <c r="CF2211"/>
      <c r="CG2211"/>
      <c r="CH2211"/>
      <c r="CI2211"/>
      <c r="CJ2211"/>
      <c r="CK2211"/>
    </row>
    <row r="2212" s="1" customFormat="1" ht="15.95" customHeight="1" spans="1:89">
      <c r="A2212" s="24"/>
      <c r="B2212" s="25" t="s">
        <v>2200</v>
      </c>
      <c r="C2212" s="25">
        <v>117047</v>
      </c>
      <c r="D2212" s="26" t="s">
        <v>2335</v>
      </c>
      <c r="E2212" s="27" t="s">
        <v>86</v>
      </c>
      <c r="F2212" s="25" t="s">
        <v>87</v>
      </c>
      <c r="G2212" s="25" t="s">
        <v>89</v>
      </c>
      <c r="H2212" s="25" t="s">
        <v>87</v>
      </c>
      <c r="I2212" s="25" t="s">
        <v>89</v>
      </c>
      <c r="J2212" s="25" t="s">
        <v>88</v>
      </c>
      <c r="K2212" s="25" t="s">
        <v>89</v>
      </c>
      <c r="L2212" s="25" t="s">
        <v>88</v>
      </c>
      <c r="M2212" s="25" t="s">
        <v>89</v>
      </c>
      <c r="N2212" s="25" t="s">
        <v>89</v>
      </c>
      <c r="O2212" s="32" t="s">
        <v>86</v>
      </c>
      <c r="P2212" s="33" t="s">
        <v>87</v>
      </c>
      <c r="Q2212" s="40" t="s">
        <v>87</v>
      </c>
      <c r="R2212" s="27" t="s">
        <v>87</v>
      </c>
      <c r="S2212" s="25" t="s">
        <v>86</v>
      </c>
      <c r="T2212" s="32" t="s">
        <v>89</v>
      </c>
      <c r="U2212" s="33" t="s">
        <v>86</v>
      </c>
      <c r="V2212" s="25" t="s">
        <v>88</v>
      </c>
      <c r="W2212" s="25" t="s">
        <v>87</v>
      </c>
      <c r="X2212" s="25" t="s">
        <v>87</v>
      </c>
      <c r="Y2212" s="25" t="s">
        <v>89</v>
      </c>
      <c r="Z2212" s="25" t="s">
        <v>86</v>
      </c>
      <c r="AA2212" s="25" t="s">
        <v>86</v>
      </c>
      <c r="AB2212" s="25" t="s">
        <v>87</v>
      </c>
      <c r="AC2212" s="25" t="s">
        <v>86</v>
      </c>
      <c r="AD2212" s="25" t="s">
        <v>88</v>
      </c>
      <c r="AE2212" s="40" t="s">
        <v>88</v>
      </c>
      <c r="AF2212" s="27" t="s">
        <v>88</v>
      </c>
      <c r="AG2212" s="25" t="s">
        <v>86</v>
      </c>
      <c r="AH2212" s="25" t="s">
        <v>86</v>
      </c>
      <c r="AI2212" s="32" t="s">
        <v>86</v>
      </c>
      <c r="AJ2212" s="33" t="s">
        <v>87</v>
      </c>
      <c r="AK2212" s="25" t="s">
        <v>86</v>
      </c>
      <c r="AL2212" s="25" t="s">
        <v>86</v>
      </c>
      <c r="AM2212" s="40" t="s">
        <v>88</v>
      </c>
      <c r="AN2212" s="27" t="s">
        <v>87</v>
      </c>
      <c r="AO2212" s="25" t="s">
        <v>86</v>
      </c>
      <c r="AP2212" s="25" t="s">
        <v>88</v>
      </c>
      <c r="AQ2212" s="32" t="s">
        <v>86</v>
      </c>
      <c r="AR2212" s="66">
        <v>8.125</v>
      </c>
      <c r="AS2212" s="67">
        <v>7.27272727272727</v>
      </c>
      <c r="AT2212" s="68">
        <v>2.5</v>
      </c>
      <c r="AU2212" s="68">
        <v>8.75</v>
      </c>
      <c r="AV2212" s="69">
        <v>7.43589743589744</v>
      </c>
      <c r="AW2212"/>
      <c r="AX2212"/>
      <c r="AY2212"/>
      <c r="AZ2212"/>
      <c r="BA2212"/>
      <c r="BB2212"/>
      <c r="BC2212"/>
      <c r="BD2212"/>
      <c r="BE2212"/>
      <c r="BF2212"/>
      <c r="BG2212"/>
      <c r="BH2212"/>
      <c r="BI2212"/>
      <c r="BJ2212"/>
      <c r="BK2212"/>
      <c r="BL2212"/>
      <c r="BM2212"/>
      <c r="BN2212"/>
      <c r="BO2212"/>
      <c r="BP2212"/>
      <c r="BQ2212"/>
      <c r="BR2212"/>
      <c r="BS2212"/>
      <c r="BT2212"/>
      <c r="BU2212"/>
      <c r="BV2212"/>
      <c r="BW2212"/>
      <c r="BX2212"/>
      <c r="BY2212"/>
      <c r="BZ2212"/>
      <c r="CA2212"/>
      <c r="CB2212"/>
      <c r="CC2212"/>
      <c r="CD2212"/>
      <c r="CE2212"/>
      <c r="CF2212"/>
      <c r="CG2212"/>
      <c r="CH2212"/>
      <c r="CI2212"/>
      <c r="CJ2212"/>
      <c r="CK2212"/>
    </row>
    <row r="2213" s="1" customFormat="1" ht="15.95" customHeight="1" spans="1:89">
      <c r="A2213" s="24"/>
      <c r="B2213" s="25" t="s">
        <v>2200</v>
      </c>
      <c r="C2213" s="25">
        <v>136880</v>
      </c>
      <c r="D2213" s="26" t="s">
        <v>2336</v>
      </c>
      <c r="E2213" s="27" t="s">
        <v>86</v>
      </c>
      <c r="F2213" s="25" t="s">
        <v>87</v>
      </c>
      <c r="G2213" s="25" t="s">
        <v>89</v>
      </c>
      <c r="H2213" s="25" t="s">
        <v>87</v>
      </c>
      <c r="I2213" s="25" t="s">
        <v>89</v>
      </c>
      <c r="J2213" s="25" t="s">
        <v>88</v>
      </c>
      <c r="K2213" s="25" t="s">
        <v>86</v>
      </c>
      <c r="L2213" s="25" t="s">
        <v>88</v>
      </c>
      <c r="M2213" s="25" t="s">
        <v>87</v>
      </c>
      <c r="N2213" s="25" t="s">
        <v>89</v>
      </c>
      <c r="O2213" s="32" t="s">
        <v>86</v>
      </c>
      <c r="P2213" s="33" t="s">
        <v>87</v>
      </c>
      <c r="Q2213" s="40" t="s">
        <v>87</v>
      </c>
      <c r="R2213" s="27" t="s">
        <v>87</v>
      </c>
      <c r="S2213" s="25" t="s">
        <v>86</v>
      </c>
      <c r="T2213" s="32" t="s">
        <v>89</v>
      </c>
      <c r="U2213" s="33" t="s">
        <v>86</v>
      </c>
      <c r="V2213" s="25" t="s">
        <v>88</v>
      </c>
      <c r="W2213" s="25" t="s">
        <v>87</v>
      </c>
      <c r="X2213" s="25" t="s">
        <v>86</v>
      </c>
      <c r="Y2213" s="25" t="s">
        <v>87</v>
      </c>
      <c r="Z2213" s="25" t="s">
        <v>87</v>
      </c>
      <c r="AA2213" s="25" t="s">
        <v>88</v>
      </c>
      <c r="AB2213" s="25" t="s">
        <v>88</v>
      </c>
      <c r="AC2213" s="25" t="s">
        <v>86</v>
      </c>
      <c r="AD2213" s="25" t="s">
        <v>88</v>
      </c>
      <c r="AE2213" s="40" t="s">
        <v>88</v>
      </c>
      <c r="AF2213" s="27" t="s">
        <v>88</v>
      </c>
      <c r="AG2213" s="25" t="s">
        <v>88</v>
      </c>
      <c r="AH2213" s="25" t="s">
        <v>87</v>
      </c>
      <c r="AI2213" s="32" t="s">
        <v>87</v>
      </c>
      <c r="AJ2213" s="33" t="s">
        <v>87</v>
      </c>
      <c r="AK2213" s="25" t="s">
        <v>86</v>
      </c>
      <c r="AL2213" s="25" t="s">
        <v>88</v>
      </c>
      <c r="AM2213" s="40" t="s">
        <v>88</v>
      </c>
      <c r="AN2213" s="27" t="s">
        <v>88</v>
      </c>
      <c r="AO2213" s="25" t="s">
        <v>86</v>
      </c>
      <c r="AP2213" s="25" t="s">
        <v>87</v>
      </c>
      <c r="AQ2213" s="32" t="s">
        <v>89</v>
      </c>
      <c r="AR2213" s="66">
        <v>9.375</v>
      </c>
      <c r="AS2213" s="67">
        <v>6.36363636363636</v>
      </c>
      <c r="AT2213" s="68">
        <v>7.5</v>
      </c>
      <c r="AU2213" s="68">
        <v>5</v>
      </c>
      <c r="AV2213" s="69">
        <v>7.43589743589744</v>
      </c>
      <c r="AW2213"/>
      <c r="AX2213"/>
      <c r="AY2213"/>
      <c r="AZ2213"/>
      <c r="BA2213"/>
      <c r="BB2213"/>
      <c r="BC2213"/>
      <c r="BD2213"/>
      <c r="BE2213"/>
      <c r="BF2213"/>
      <c r="BG2213"/>
      <c r="BH2213"/>
      <c r="BI2213"/>
      <c r="BJ2213"/>
      <c r="BK2213"/>
      <c r="BL2213"/>
      <c r="BM2213"/>
      <c r="BN2213"/>
      <c r="BO2213"/>
      <c r="BP2213"/>
      <c r="BQ2213"/>
      <c r="BR2213"/>
      <c r="BS2213"/>
      <c r="BT2213"/>
      <c r="BU2213"/>
      <c r="BV2213"/>
      <c r="BW2213"/>
      <c r="BX2213"/>
      <c r="BY2213"/>
      <c r="BZ2213"/>
      <c r="CA2213"/>
      <c r="CB2213"/>
      <c r="CC2213"/>
      <c r="CD2213"/>
      <c r="CE2213"/>
      <c r="CF2213"/>
      <c r="CG2213"/>
      <c r="CH2213"/>
      <c r="CI2213"/>
      <c r="CJ2213"/>
      <c r="CK2213"/>
    </row>
    <row r="2214" s="1" customFormat="1" ht="15.95" customHeight="1" spans="1:89">
      <c r="A2214" s="24"/>
      <c r="B2214" s="25" t="s">
        <v>2200</v>
      </c>
      <c r="C2214" s="25">
        <v>139443</v>
      </c>
      <c r="D2214" s="26" t="s">
        <v>2337</v>
      </c>
      <c r="E2214" s="27" t="s">
        <v>86</v>
      </c>
      <c r="F2214" s="25" t="s">
        <v>87</v>
      </c>
      <c r="G2214" s="25" t="s">
        <v>89</v>
      </c>
      <c r="H2214" s="25" t="s">
        <v>87</v>
      </c>
      <c r="I2214" s="25" t="s">
        <v>89</v>
      </c>
      <c r="J2214" s="25" t="s">
        <v>88</v>
      </c>
      <c r="K2214" s="25" t="s">
        <v>86</v>
      </c>
      <c r="L2214" s="25" t="s">
        <v>88</v>
      </c>
      <c r="M2214" s="25" t="s">
        <v>87</v>
      </c>
      <c r="N2214" s="25" t="s">
        <v>89</v>
      </c>
      <c r="O2214" s="32" t="s">
        <v>86</v>
      </c>
      <c r="P2214" s="33" t="s">
        <v>89</v>
      </c>
      <c r="Q2214" s="40" t="s">
        <v>87</v>
      </c>
      <c r="R2214" s="27" t="s">
        <v>87</v>
      </c>
      <c r="S2214" s="25" t="s">
        <v>86</v>
      </c>
      <c r="T2214" s="32" t="s">
        <v>89</v>
      </c>
      <c r="U2214" s="33" t="s">
        <v>86</v>
      </c>
      <c r="V2214" s="25" t="s">
        <v>88</v>
      </c>
      <c r="W2214" s="25" t="s">
        <v>87</v>
      </c>
      <c r="X2214" s="25" t="s">
        <v>87</v>
      </c>
      <c r="Y2214" s="25" t="s">
        <v>86</v>
      </c>
      <c r="Z2214" s="25" t="s">
        <v>88</v>
      </c>
      <c r="AA2214" s="25" t="s">
        <v>88</v>
      </c>
      <c r="AB2214" s="25" t="s">
        <v>87</v>
      </c>
      <c r="AC2214" s="25" t="s">
        <v>86</v>
      </c>
      <c r="AD2214" s="25" t="s">
        <v>88</v>
      </c>
      <c r="AE2214" s="40" t="s">
        <v>88</v>
      </c>
      <c r="AF2214" s="27" t="s">
        <v>88</v>
      </c>
      <c r="AG2214" s="25" t="s">
        <v>89</v>
      </c>
      <c r="AH2214" s="25" t="s">
        <v>87</v>
      </c>
      <c r="AI2214" s="32" t="s">
        <v>89</v>
      </c>
      <c r="AJ2214" s="33" t="s">
        <v>87</v>
      </c>
      <c r="AK2214" s="25" t="s">
        <v>86</v>
      </c>
      <c r="AL2214" s="25" t="s">
        <v>86</v>
      </c>
      <c r="AM2214" s="40" t="s">
        <v>88</v>
      </c>
      <c r="AN2214" s="27" t="s">
        <v>87</v>
      </c>
      <c r="AO2214" s="25" t="s">
        <v>86</v>
      </c>
      <c r="AP2214" s="25" t="s">
        <v>88</v>
      </c>
      <c r="AQ2214" s="32" t="s">
        <v>87</v>
      </c>
      <c r="AR2214" s="66">
        <v>8.75</v>
      </c>
      <c r="AS2214" s="67">
        <v>10</v>
      </c>
      <c r="AT2214" s="68">
        <v>7.5</v>
      </c>
      <c r="AU2214" s="68">
        <v>10</v>
      </c>
      <c r="AV2214" s="69">
        <v>9.23076923076923</v>
      </c>
      <c r="AW2214"/>
      <c r="AX2214"/>
      <c r="AY2214"/>
      <c r="AZ2214"/>
      <c r="BA2214"/>
      <c r="BB2214"/>
      <c r="BC2214"/>
      <c r="BD2214"/>
      <c r="BE2214"/>
      <c r="BF2214"/>
      <c r="BG2214"/>
      <c r="BH2214"/>
      <c r="BI2214"/>
      <c r="BJ2214"/>
      <c r="BK2214"/>
      <c r="BL2214"/>
      <c r="BM2214"/>
      <c r="BN2214"/>
      <c r="BO2214"/>
      <c r="BP2214"/>
      <c r="BQ2214"/>
      <c r="BR2214"/>
      <c r="BS2214"/>
      <c r="BT2214"/>
      <c r="BU2214"/>
      <c r="BV2214"/>
      <c r="BW2214"/>
      <c r="BX2214"/>
      <c r="BY2214"/>
      <c r="BZ2214"/>
      <c r="CA2214"/>
      <c r="CB2214"/>
      <c r="CC2214"/>
      <c r="CD2214"/>
      <c r="CE2214"/>
      <c r="CF2214"/>
      <c r="CG2214"/>
      <c r="CH2214"/>
      <c r="CI2214"/>
      <c r="CJ2214"/>
      <c r="CK2214"/>
    </row>
    <row r="2215" s="1" customFormat="1" ht="15.95" customHeight="1" spans="1:89">
      <c r="A2215" s="71"/>
      <c r="B2215" s="78" t="s">
        <v>2200</v>
      </c>
      <c r="C2215" s="78">
        <v>169495</v>
      </c>
      <c r="D2215" s="79" t="s">
        <v>2338</v>
      </c>
      <c r="E2215" s="80" t="s">
        <v>86</v>
      </c>
      <c r="F2215" s="78" t="s">
        <v>87</v>
      </c>
      <c r="G2215" s="78" t="s">
        <v>89</v>
      </c>
      <c r="H2215" s="78" t="s">
        <v>87</v>
      </c>
      <c r="I2215" s="78" t="s">
        <v>86</v>
      </c>
      <c r="J2215" s="78" t="s">
        <v>88</v>
      </c>
      <c r="K2215" s="78" t="s">
        <v>86</v>
      </c>
      <c r="L2215" s="78" t="s">
        <v>88</v>
      </c>
      <c r="M2215" s="78" t="s">
        <v>87</v>
      </c>
      <c r="N2215" s="78" t="s">
        <v>89</v>
      </c>
      <c r="O2215" s="84" t="s">
        <v>86</v>
      </c>
      <c r="P2215" s="85" t="s">
        <v>87</v>
      </c>
      <c r="Q2215" s="88" t="s">
        <v>87</v>
      </c>
      <c r="R2215" s="80" t="s">
        <v>87</v>
      </c>
      <c r="S2215" s="78" t="s">
        <v>86</v>
      </c>
      <c r="T2215" s="84" t="s">
        <v>89</v>
      </c>
      <c r="U2215" s="85" t="s">
        <v>86</v>
      </c>
      <c r="V2215" s="78" t="s">
        <v>88</v>
      </c>
      <c r="W2215" s="78" t="s">
        <v>106</v>
      </c>
      <c r="X2215" s="78" t="s">
        <v>87</v>
      </c>
      <c r="Y2215" s="78" t="s">
        <v>89</v>
      </c>
      <c r="Z2215" s="78" t="s">
        <v>88</v>
      </c>
      <c r="AA2215" s="78" t="s">
        <v>88</v>
      </c>
      <c r="AB2215" s="78" t="s">
        <v>87</v>
      </c>
      <c r="AC2215" s="78" t="s">
        <v>86</v>
      </c>
      <c r="AD2215" s="78" t="s">
        <v>87</v>
      </c>
      <c r="AE2215" s="88" t="s">
        <v>86</v>
      </c>
      <c r="AF2215" s="80" t="s">
        <v>88</v>
      </c>
      <c r="AG2215" s="78" t="s">
        <v>88</v>
      </c>
      <c r="AH2215" s="78" t="s">
        <v>87</v>
      </c>
      <c r="AI2215" s="84" t="s">
        <v>86</v>
      </c>
      <c r="AJ2215" s="85" t="s">
        <v>87</v>
      </c>
      <c r="AK2215" s="78" t="s">
        <v>86</v>
      </c>
      <c r="AL2215" s="78" t="s">
        <v>86</v>
      </c>
      <c r="AM2215" s="88" t="s">
        <v>88</v>
      </c>
      <c r="AN2215" s="80" t="s">
        <v>87</v>
      </c>
      <c r="AO2215" s="78" t="s">
        <v>86</v>
      </c>
      <c r="AP2215" s="78" t="s">
        <v>88</v>
      </c>
      <c r="AQ2215" s="84" t="s">
        <v>89</v>
      </c>
      <c r="AR2215" s="66">
        <v>8.75</v>
      </c>
      <c r="AS2215" s="67">
        <v>6.36363636363636</v>
      </c>
      <c r="AT2215" s="68">
        <v>5</v>
      </c>
      <c r="AU2215" s="68">
        <v>8.75</v>
      </c>
      <c r="AV2215" s="69">
        <v>7.69230769230769</v>
      </c>
      <c r="AW2215"/>
      <c r="AX2215"/>
      <c r="AY2215"/>
      <c r="AZ2215"/>
      <c r="BA2215"/>
      <c r="BB2215"/>
      <c r="BC2215"/>
      <c r="BD2215"/>
      <c r="BE2215"/>
      <c r="BF2215"/>
      <c r="BG2215"/>
      <c r="BH2215"/>
      <c r="BI2215"/>
      <c r="BJ2215"/>
      <c r="BK2215"/>
      <c r="BL2215"/>
      <c r="BM2215"/>
      <c r="BN2215"/>
      <c r="BO2215"/>
      <c r="BP2215"/>
      <c r="BQ2215"/>
      <c r="BR2215"/>
      <c r="BS2215"/>
      <c r="BT2215"/>
      <c r="BU2215"/>
      <c r="BV2215"/>
      <c r="BW2215"/>
      <c r="BX2215"/>
      <c r="BY2215"/>
      <c r="BZ2215"/>
      <c r="CA2215"/>
      <c r="CB2215"/>
      <c r="CC2215"/>
      <c r="CD2215"/>
      <c r="CE2215"/>
      <c r="CF2215"/>
      <c r="CG2215"/>
      <c r="CH2215"/>
      <c r="CI2215"/>
      <c r="CJ2215"/>
      <c r="CK2215"/>
    </row>
    <row r="2216" s="1" customFormat="1" ht="15.95" customHeight="1" spans="1:89">
      <c r="A2216" s="20" t="s">
        <v>2339</v>
      </c>
      <c r="B2216" s="81" t="s">
        <v>2130</v>
      </c>
      <c r="C2216" s="81">
        <v>139756</v>
      </c>
      <c r="D2216" s="82" t="s">
        <v>2340</v>
      </c>
      <c r="E2216" s="83" t="s">
        <v>86</v>
      </c>
      <c r="F2216" s="81" t="s">
        <v>87</v>
      </c>
      <c r="G2216" s="81" t="s">
        <v>86</v>
      </c>
      <c r="H2216" s="81" t="s">
        <v>87</v>
      </c>
      <c r="I2216" s="81" t="s">
        <v>87</v>
      </c>
      <c r="J2216" s="81" t="s">
        <v>88</v>
      </c>
      <c r="K2216" s="81" t="s">
        <v>86</v>
      </c>
      <c r="L2216" s="81" t="s">
        <v>88</v>
      </c>
      <c r="M2216" s="81" t="s">
        <v>86</v>
      </c>
      <c r="N2216" s="81" t="s">
        <v>88</v>
      </c>
      <c r="O2216" s="86" t="s">
        <v>88</v>
      </c>
      <c r="P2216" s="87" t="s">
        <v>87</v>
      </c>
      <c r="Q2216" s="89" t="s">
        <v>88</v>
      </c>
      <c r="R2216" s="83" t="s">
        <v>86</v>
      </c>
      <c r="S2216" s="81" t="s">
        <v>86</v>
      </c>
      <c r="T2216" s="86" t="s">
        <v>89</v>
      </c>
      <c r="U2216" s="87" t="s">
        <v>86</v>
      </c>
      <c r="V2216" s="81" t="s">
        <v>87</v>
      </c>
      <c r="W2216" s="81" t="s">
        <v>87</v>
      </c>
      <c r="X2216" s="81" t="s">
        <v>88</v>
      </c>
      <c r="Y2216" s="81" t="s">
        <v>87</v>
      </c>
      <c r="Z2216" s="81" t="s">
        <v>88</v>
      </c>
      <c r="AA2216" s="81" t="s">
        <v>88</v>
      </c>
      <c r="AB2216" s="81" t="s">
        <v>89</v>
      </c>
      <c r="AC2216" s="81" t="s">
        <v>89</v>
      </c>
      <c r="AD2216" s="81" t="s">
        <v>87</v>
      </c>
      <c r="AE2216" s="89" t="s">
        <v>86</v>
      </c>
      <c r="AF2216" s="83" t="s">
        <v>88</v>
      </c>
      <c r="AG2216" s="81" t="s">
        <v>87</v>
      </c>
      <c r="AH2216" s="81" t="s">
        <v>87</v>
      </c>
      <c r="AI2216" s="86" t="s">
        <v>87</v>
      </c>
      <c r="AJ2216" s="87" t="s">
        <v>89</v>
      </c>
      <c r="AK2216" s="81" t="s">
        <v>87</v>
      </c>
      <c r="AL2216" s="81" t="s">
        <v>88</v>
      </c>
      <c r="AM2216" s="89" t="s">
        <v>88</v>
      </c>
      <c r="AN2216" s="83" t="s">
        <v>89</v>
      </c>
      <c r="AO2216" s="81" t="s">
        <v>86</v>
      </c>
      <c r="AP2216" s="81" t="s">
        <v>89</v>
      </c>
      <c r="AQ2216" s="86" t="s">
        <v>86</v>
      </c>
      <c r="AR2216" s="66">
        <v>5.625</v>
      </c>
      <c r="AS2216" s="67">
        <v>3.63636363636364</v>
      </c>
      <c r="AT2216" s="68">
        <v>7.5</v>
      </c>
      <c r="AU2216" s="68">
        <v>2.5</v>
      </c>
      <c r="AV2216" s="69">
        <v>4.61538461538462</v>
      </c>
      <c r="AW2216"/>
      <c r="AX2216"/>
      <c r="AY2216"/>
      <c r="AZ2216"/>
      <c r="BA2216"/>
      <c r="BB2216"/>
      <c r="BC2216"/>
      <c r="BD2216"/>
      <c r="BE2216"/>
      <c r="BF2216"/>
      <c r="BG2216"/>
      <c r="BH2216"/>
      <c r="BI2216"/>
      <c r="BJ2216"/>
      <c r="BK2216"/>
      <c r="BL2216"/>
      <c r="BM2216"/>
      <c r="BN2216"/>
      <c r="BO2216"/>
      <c r="BP2216"/>
      <c r="BQ2216"/>
      <c r="BR2216"/>
      <c r="BS2216"/>
      <c r="BT2216"/>
      <c r="BU2216"/>
      <c r="BV2216"/>
      <c r="BW2216"/>
      <c r="BX2216"/>
      <c r="BY2216"/>
      <c r="BZ2216"/>
      <c r="CA2216"/>
      <c r="CB2216"/>
      <c r="CC2216"/>
      <c r="CD2216"/>
      <c r="CE2216"/>
      <c r="CF2216"/>
      <c r="CG2216"/>
      <c r="CH2216"/>
      <c r="CI2216"/>
      <c r="CJ2216"/>
      <c r="CK2216"/>
    </row>
    <row r="2217" s="1" customFormat="1" ht="15.95" customHeight="1" spans="1:89">
      <c r="A2217" s="24"/>
      <c r="B2217" s="25" t="s">
        <v>2130</v>
      </c>
      <c r="C2217" s="25">
        <v>158298</v>
      </c>
      <c r="D2217" s="26" t="s">
        <v>2341</v>
      </c>
      <c r="E2217" s="27" t="s">
        <v>86</v>
      </c>
      <c r="F2217" s="25" t="s">
        <v>87</v>
      </c>
      <c r="G2217" s="25" t="s">
        <v>87</v>
      </c>
      <c r="H2217" s="25" t="s">
        <v>87</v>
      </c>
      <c r="I2217" s="25" t="s">
        <v>89</v>
      </c>
      <c r="J2217" s="25" t="s">
        <v>88</v>
      </c>
      <c r="K2217" s="25" t="s">
        <v>86</v>
      </c>
      <c r="L2217" s="25" t="s">
        <v>88</v>
      </c>
      <c r="M2217" s="25" t="s">
        <v>87</v>
      </c>
      <c r="N2217" s="25" t="s">
        <v>89</v>
      </c>
      <c r="O2217" s="32" t="s">
        <v>86</v>
      </c>
      <c r="P2217" s="33" t="s">
        <v>87</v>
      </c>
      <c r="Q2217" s="40" t="s">
        <v>87</v>
      </c>
      <c r="R2217" s="27" t="s">
        <v>86</v>
      </c>
      <c r="S2217" s="25" t="s">
        <v>86</v>
      </c>
      <c r="T2217" s="32" t="s">
        <v>89</v>
      </c>
      <c r="U2217" s="33" t="s">
        <v>86</v>
      </c>
      <c r="V2217" s="25" t="s">
        <v>87</v>
      </c>
      <c r="W2217" s="25" t="s">
        <v>87</v>
      </c>
      <c r="X2217" s="25" t="s">
        <v>87</v>
      </c>
      <c r="Y2217" s="25" t="s">
        <v>86</v>
      </c>
      <c r="Z2217" s="25" t="s">
        <v>88</v>
      </c>
      <c r="AA2217" s="25" t="s">
        <v>88</v>
      </c>
      <c r="AB2217" s="25" t="s">
        <v>88</v>
      </c>
      <c r="AC2217" s="25" t="s">
        <v>88</v>
      </c>
      <c r="AD2217" s="25" t="s">
        <v>88</v>
      </c>
      <c r="AE2217" s="40" t="s">
        <v>88</v>
      </c>
      <c r="AF2217" s="27" t="s">
        <v>89</v>
      </c>
      <c r="AG2217" s="25" t="s">
        <v>88</v>
      </c>
      <c r="AH2217" s="25" t="s">
        <v>88</v>
      </c>
      <c r="AI2217" s="32" t="s">
        <v>87</v>
      </c>
      <c r="AJ2217" s="33" t="s">
        <v>88</v>
      </c>
      <c r="AK2217" s="25" t="s">
        <v>87</v>
      </c>
      <c r="AL2217" s="25" t="s">
        <v>87</v>
      </c>
      <c r="AM2217" s="40" t="s">
        <v>89</v>
      </c>
      <c r="AN2217" s="27" t="s">
        <v>86</v>
      </c>
      <c r="AO2217" s="25" t="s">
        <v>86</v>
      </c>
      <c r="AP2217" s="25" t="s">
        <v>86</v>
      </c>
      <c r="AQ2217" s="32" t="s">
        <v>89</v>
      </c>
      <c r="AR2217" s="66">
        <v>8.75</v>
      </c>
      <c r="AS2217" s="67">
        <v>7.27272727272727</v>
      </c>
      <c r="AT2217" s="68">
        <v>2.5</v>
      </c>
      <c r="AU2217" s="68">
        <v>1.25</v>
      </c>
      <c r="AV2217" s="69">
        <v>6.15384615384615</v>
      </c>
      <c r="AW2217"/>
      <c r="AX2217"/>
      <c r="AY2217"/>
      <c r="AZ2217"/>
      <c r="BA2217"/>
      <c r="BB2217"/>
      <c r="BC2217"/>
      <c r="BD2217"/>
      <c r="BE2217"/>
      <c r="BF2217"/>
      <c r="BG2217"/>
      <c r="BH2217"/>
      <c r="BI2217"/>
      <c r="BJ2217"/>
      <c r="BK2217"/>
      <c r="BL2217"/>
      <c r="BM2217"/>
      <c r="BN2217"/>
      <c r="BO2217"/>
      <c r="BP2217"/>
      <c r="BQ2217"/>
      <c r="BR2217"/>
      <c r="BS2217"/>
      <c r="BT2217"/>
      <c r="BU2217"/>
      <c r="BV2217"/>
      <c r="BW2217"/>
      <c r="BX2217"/>
      <c r="BY2217"/>
      <c r="BZ2217"/>
      <c r="CA2217"/>
      <c r="CB2217"/>
      <c r="CC2217"/>
      <c r="CD2217"/>
      <c r="CE2217"/>
      <c r="CF2217"/>
      <c r="CG2217"/>
      <c r="CH2217"/>
      <c r="CI2217"/>
      <c r="CJ2217"/>
      <c r="CK2217"/>
    </row>
    <row r="2218" s="1" customFormat="1" ht="15.95" customHeight="1" spans="1:89">
      <c r="A2218" s="24"/>
      <c r="B2218" s="25" t="s">
        <v>2130</v>
      </c>
      <c r="C2218" s="25">
        <v>139745</v>
      </c>
      <c r="D2218" s="26" t="s">
        <v>2342</v>
      </c>
      <c r="E2218" s="27" t="s">
        <v>86</v>
      </c>
      <c r="F2218" s="25" t="s">
        <v>87</v>
      </c>
      <c r="G2218" s="25" t="s">
        <v>86</v>
      </c>
      <c r="H2218" s="25" t="s">
        <v>87</v>
      </c>
      <c r="I2218" s="25" t="s">
        <v>89</v>
      </c>
      <c r="J2218" s="25" t="s">
        <v>86</v>
      </c>
      <c r="K2218" s="25" t="s">
        <v>86</v>
      </c>
      <c r="L2218" s="25" t="s">
        <v>86</v>
      </c>
      <c r="M2218" s="25" t="s">
        <v>88</v>
      </c>
      <c r="N2218" s="25" t="s">
        <v>88</v>
      </c>
      <c r="O2218" s="32" t="s">
        <v>86</v>
      </c>
      <c r="P2218" s="33" t="s">
        <v>86</v>
      </c>
      <c r="Q2218" s="40" t="s">
        <v>87</v>
      </c>
      <c r="R2218" s="27" t="s">
        <v>87</v>
      </c>
      <c r="S2218" s="25" t="s">
        <v>86</v>
      </c>
      <c r="T2218" s="32" t="s">
        <v>86</v>
      </c>
      <c r="U2218" s="33" t="s">
        <v>86</v>
      </c>
      <c r="V2218" s="25" t="s">
        <v>87</v>
      </c>
      <c r="W2218" s="25" t="s">
        <v>87</v>
      </c>
      <c r="X2218" s="25" t="s">
        <v>87</v>
      </c>
      <c r="Y2218" s="25" t="s">
        <v>89</v>
      </c>
      <c r="Z2218" s="25" t="s">
        <v>88</v>
      </c>
      <c r="AA2218" s="25" t="s">
        <v>89</v>
      </c>
      <c r="AB2218" s="25" t="s">
        <v>87</v>
      </c>
      <c r="AC2218" s="25" t="s">
        <v>89</v>
      </c>
      <c r="AD2218" s="25" t="s">
        <v>86</v>
      </c>
      <c r="AE2218" s="40" t="s">
        <v>86</v>
      </c>
      <c r="AF2218" s="27" t="s">
        <v>86</v>
      </c>
      <c r="AG2218" s="25" t="s">
        <v>87</v>
      </c>
      <c r="AH2218" s="25" t="s">
        <v>88</v>
      </c>
      <c r="AI2218" s="32" t="s">
        <v>88</v>
      </c>
      <c r="AJ2218" s="33" t="s">
        <v>89</v>
      </c>
      <c r="AK2218" s="25" t="s">
        <v>86</v>
      </c>
      <c r="AL2218" s="25" t="s">
        <v>87</v>
      </c>
      <c r="AM2218" s="40" t="s">
        <v>86</v>
      </c>
      <c r="AN2218" s="27" t="s">
        <v>87</v>
      </c>
      <c r="AO2218" s="25" t="s">
        <v>89</v>
      </c>
      <c r="AP2218" s="25" t="s">
        <v>87</v>
      </c>
      <c r="AQ2218" s="32" t="s">
        <v>86</v>
      </c>
      <c r="AR2218" s="66">
        <v>5.625</v>
      </c>
      <c r="AS2218" s="67">
        <v>4.54545454545454</v>
      </c>
      <c r="AT2218" s="68">
        <v>0</v>
      </c>
      <c r="AU2218" s="68">
        <v>2.5</v>
      </c>
      <c r="AV2218" s="69">
        <v>4.1025641025641</v>
      </c>
      <c r="AW2218"/>
      <c r="AX2218"/>
      <c r="AY2218"/>
      <c r="AZ2218"/>
      <c r="BA2218"/>
      <c r="BB2218"/>
      <c r="BC2218"/>
      <c r="BD2218"/>
      <c r="BE2218"/>
      <c r="BF2218"/>
      <c r="BG2218"/>
      <c r="BH2218"/>
      <c r="BI2218"/>
      <c r="BJ2218"/>
      <c r="BK2218"/>
      <c r="BL2218"/>
      <c r="BM2218"/>
      <c r="BN2218"/>
      <c r="BO2218"/>
      <c r="BP2218"/>
      <c r="BQ2218"/>
      <c r="BR2218"/>
      <c r="BS2218"/>
      <c r="BT2218"/>
      <c r="BU2218"/>
      <c r="BV2218"/>
      <c r="BW2218"/>
      <c r="BX2218"/>
      <c r="BY2218"/>
      <c r="BZ2218"/>
      <c r="CA2218"/>
      <c r="CB2218"/>
      <c r="CC2218"/>
      <c r="CD2218"/>
      <c r="CE2218"/>
      <c r="CF2218"/>
      <c r="CG2218"/>
      <c r="CH2218"/>
      <c r="CI2218"/>
      <c r="CJ2218"/>
      <c r="CK2218"/>
    </row>
    <row r="2219" s="1" customFormat="1" ht="15.95" customHeight="1" spans="1:89">
      <c r="A2219" s="24"/>
      <c r="B2219" s="25" t="s">
        <v>2130</v>
      </c>
      <c r="C2219" s="25">
        <v>281523</v>
      </c>
      <c r="D2219" s="26" t="s">
        <v>2343</v>
      </c>
      <c r="E2219" s="27" t="s">
        <v>86</v>
      </c>
      <c r="F2219" s="25" t="s">
        <v>87</v>
      </c>
      <c r="G2219" s="25" t="s">
        <v>86</v>
      </c>
      <c r="H2219" s="25" t="s">
        <v>87</v>
      </c>
      <c r="I2219" s="25" t="s">
        <v>89</v>
      </c>
      <c r="J2219" s="25" t="s">
        <v>88</v>
      </c>
      <c r="K2219" s="25" t="s">
        <v>86</v>
      </c>
      <c r="L2219" s="25" t="s">
        <v>88</v>
      </c>
      <c r="M2219" s="25" t="s">
        <v>87</v>
      </c>
      <c r="N2219" s="25" t="s">
        <v>89</v>
      </c>
      <c r="O2219" s="32" t="s">
        <v>86</v>
      </c>
      <c r="P2219" s="33" t="s">
        <v>87</v>
      </c>
      <c r="Q2219" s="40" t="s">
        <v>87</v>
      </c>
      <c r="R2219" s="27" t="s">
        <v>87</v>
      </c>
      <c r="S2219" s="25" t="s">
        <v>86</v>
      </c>
      <c r="T2219" s="32" t="s">
        <v>89</v>
      </c>
      <c r="U2219" s="33" t="s">
        <v>86</v>
      </c>
      <c r="V2219" s="25" t="s">
        <v>88</v>
      </c>
      <c r="W2219" s="25" t="s">
        <v>87</v>
      </c>
      <c r="X2219" s="25" t="s">
        <v>87</v>
      </c>
      <c r="Y2219" s="25" t="s">
        <v>86</v>
      </c>
      <c r="Z2219" s="25" t="s">
        <v>87</v>
      </c>
      <c r="AA2219" s="25" t="s">
        <v>88</v>
      </c>
      <c r="AB2219" s="25" t="s">
        <v>87</v>
      </c>
      <c r="AC2219" s="25" t="s">
        <v>88</v>
      </c>
      <c r="AD2219" s="25" t="s">
        <v>88</v>
      </c>
      <c r="AE2219" s="40" t="s">
        <v>88</v>
      </c>
      <c r="AF2219" s="27" t="s">
        <v>89</v>
      </c>
      <c r="AG2219" s="25" t="s">
        <v>89</v>
      </c>
      <c r="AH2219" s="25" t="s">
        <v>87</v>
      </c>
      <c r="AI2219" s="32" t="s">
        <v>87</v>
      </c>
      <c r="AJ2219" s="33" t="s">
        <v>87</v>
      </c>
      <c r="AK2219" s="25" t="s">
        <v>86</v>
      </c>
      <c r="AL2219" s="25" t="s">
        <v>86</v>
      </c>
      <c r="AM2219" s="40" t="s">
        <v>88</v>
      </c>
      <c r="AN2219" s="27" t="s">
        <v>88</v>
      </c>
      <c r="AO2219" s="25" t="s">
        <v>86</v>
      </c>
      <c r="AP2219" s="25" t="s">
        <v>87</v>
      </c>
      <c r="AQ2219" s="32" t="s">
        <v>88</v>
      </c>
      <c r="AR2219" s="66">
        <v>9.375</v>
      </c>
      <c r="AS2219" s="67">
        <v>8.18181818181818</v>
      </c>
      <c r="AT2219" s="68">
        <v>7.5</v>
      </c>
      <c r="AU2219" s="68">
        <v>6.25</v>
      </c>
      <c r="AV2219" s="69">
        <v>8.2051282051282</v>
      </c>
      <c r="AW2219"/>
      <c r="AX2219"/>
      <c r="AY2219"/>
      <c r="AZ2219"/>
      <c r="BA2219"/>
      <c r="BB2219"/>
      <c r="BC2219"/>
      <c r="BD2219"/>
      <c r="BE2219"/>
      <c r="BF2219"/>
      <c r="BG2219"/>
      <c r="BH2219"/>
      <c r="BI2219"/>
      <c r="BJ2219"/>
      <c r="BK2219"/>
      <c r="BL2219"/>
      <c r="BM2219"/>
      <c r="BN2219"/>
      <c r="BO2219"/>
      <c r="BP2219"/>
      <c r="BQ2219"/>
      <c r="BR2219"/>
      <c r="BS2219"/>
      <c r="BT2219"/>
      <c r="BU2219"/>
      <c r="BV2219"/>
      <c r="BW2219"/>
      <c r="BX2219"/>
      <c r="BY2219"/>
      <c r="BZ2219"/>
      <c r="CA2219"/>
      <c r="CB2219"/>
      <c r="CC2219"/>
      <c r="CD2219"/>
      <c r="CE2219"/>
      <c r="CF2219"/>
      <c r="CG2219"/>
      <c r="CH2219"/>
      <c r="CI2219"/>
      <c r="CJ2219"/>
      <c r="CK2219"/>
    </row>
    <row r="2220" s="1" customFormat="1" ht="15.95" customHeight="1" spans="1:89">
      <c r="A2220" s="24"/>
      <c r="B2220" s="25" t="s">
        <v>2130</v>
      </c>
      <c r="C2220" s="25">
        <v>264492</v>
      </c>
      <c r="D2220" s="26" t="s">
        <v>2344</v>
      </c>
      <c r="E2220" s="27" t="s">
        <v>86</v>
      </c>
      <c r="F2220" s="25" t="s">
        <v>87</v>
      </c>
      <c r="G2220" s="25" t="s">
        <v>86</v>
      </c>
      <c r="H2220" s="25" t="s">
        <v>87</v>
      </c>
      <c r="I2220" s="25" t="s">
        <v>89</v>
      </c>
      <c r="J2220" s="25" t="s">
        <v>88</v>
      </c>
      <c r="K2220" s="25" t="s">
        <v>86</v>
      </c>
      <c r="L2220" s="25" t="s">
        <v>88</v>
      </c>
      <c r="M2220" s="25" t="s">
        <v>87</v>
      </c>
      <c r="N2220" s="25" t="s">
        <v>89</v>
      </c>
      <c r="O2220" s="32" t="s">
        <v>86</v>
      </c>
      <c r="P2220" s="33" t="s">
        <v>87</v>
      </c>
      <c r="Q2220" s="40" t="s">
        <v>106</v>
      </c>
      <c r="R2220" s="27" t="s">
        <v>106</v>
      </c>
      <c r="S2220" s="25" t="s">
        <v>106</v>
      </c>
      <c r="T2220" s="32" t="s">
        <v>106</v>
      </c>
      <c r="U2220" s="33" t="s">
        <v>86</v>
      </c>
      <c r="V2220" s="25" t="s">
        <v>88</v>
      </c>
      <c r="W2220" s="25" t="s">
        <v>89</v>
      </c>
      <c r="X2220" s="25" t="s">
        <v>87</v>
      </c>
      <c r="Y2220" s="25" t="s">
        <v>86</v>
      </c>
      <c r="Z2220" s="25" t="s">
        <v>87</v>
      </c>
      <c r="AA2220" s="25" t="s">
        <v>89</v>
      </c>
      <c r="AB2220" s="25" t="s">
        <v>87</v>
      </c>
      <c r="AC2220" s="25" t="s">
        <v>86</v>
      </c>
      <c r="AD2220" s="25" t="s">
        <v>88</v>
      </c>
      <c r="AE2220" s="40" t="s">
        <v>88</v>
      </c>
      <c r="AF2220" s="27" t="s">
        <v>89</v>
      </c>
      <c r="AG2220" s="25" t="s">
        <v>87</v>
      </c>
      <c r="AH2220" s="25" t="s">
        <v>87</v>
      </c>
      <c r="AI2220" s="32" t="s">
        <v>86</v>
      </c>
      <c r="AJ2220" s="33" t="s">
        <v>88</v>
      </c>
      <c r="AK2220" s="25" t="s">
        <v>86</v>
      </c>
      <c r="AL2220" s="25" t="s">
        <v>88</v>
      </c>
      <c r="AM2220" s="40" t="s">
        <v>88</v>
      </c>
      <c r="AN2220" s="27" t="s">
        <v>87</v>
      </c>
      <c r="AO2220" s="25" t="s">
        <v>86</v>
      </c>
      <c r="AP2220" s="25" t="s">
        <v>86</v>
      </c>
      <c r="AQ2220" s="32" t="s">
        <v>89</v>
      </c>
      <c r="AR2220" s="66">
        <v>6.875</v>
      </c>
      <c r="AS2220" s="67">
        <v>7.27272727272727</v>
      </c>
      <c r="AT2220" s="68">
        <v>2.5</v>
      </c>
      <c r="AU2220" s="68">
        <v>5</v>
      </c>
      <c r="AV2220" s="69">
        <v>6.15384615384615</v>
      </c>
      <c r="AW2220"/>
      <c r="AX2220"/>
      <c r="AY2220"/>
      <c r="AZ2220"/>
      <c r="BA2220"/>
      <c r="BB2220"/>
      <c r="BC2220"/>
      <c r="BD2220"/>
      <c r="BE2220"/>
      <c r="BF2220"/>
      <c r="BG2220"/>
      <c r="BH2220"/>
      <c r="BI2220"/>
      <c r="BJ2220"/>
      <c r="BK2220"/>
      <c r="BL2220"/>
      <c r="BM2220"/>
      <c r="BN2220"/>
      <c r="BO2220"/>
      <c r="BP2220"/>
      <c r="BQ2220"/>
      <c r="BR2220"/>
      <c r="BS2220"/>
      <c r="BT2220"/>
      <c r="BU2220"/>
      <c r="BV2220"/>
      <c r="BW2220"/>
      <c r="BX2220"/>
      <c r="BY2220"/>
      <c r="BZ2220"/>
      <c r="CA2220"/>
      <c r="CB2220"/>
      <c r="CC2220"/>
      <c r="CD2220"/>
      <c r="CE2220"/>
      <c r="CF2220"/>
      <c r="CG2220"/>
      <c r="CH2220"/>
      <c r="CI2220"/>
      <c r="CJ2220"/>
      <c r="CK2220"/>
    </row>
    <row r="2221" s="1" customFormat="1" ht="15.95" customHeight="1" spans="1:89">
      <c r="A2221" s="24"/>
      <c r="B2221" s="25" t="s">
        <v>2130</v>
      </c>
      <c r="C2221" s="25">
        <v>110153</v>
      </c>
      <c r="D2221" s="26" t="s">
        <v>2345</v>
      </c>
      <c r="E2221" s="27" t="s">
        <v>86</v>
      </c>
      <c r="F2221" s="25" t="s">
        <v>89</v>
      </c>
      <c r="G2221" s="25" t="s">
        <v>86</v>
      </c>
      <c r="H2221" s="25" t="s">
        <v>87</v>
      </c>
      <c r="I2221" s="25" t="s">
        <v>87</v>
      </c>
      <c r="J2221" s="25" t="s">
        <v>88</v>
      </c>
      <c r="K2221" s="25" t="s">
        <v>88</v>
      </c>
      <c r="L2221" s="25" t="s">
        <v>86</v>
      </c>
      <c r="M2221" s="25" t="s">
        <v>87</v>
      </c>
      <c r="N2221" s="25" t="s">
        <v>86</v>
      </c>
      <c r="O2221" s="32" t="s">
        <v>86</v>
      </c>
      <c r="P2221" s="33" t="s">
        <v>88</v>
      </c>
      <c r="Q2221" s="40" t="s">
        <v>86</v>
      </c>
      <c r="R2221" s="27" t="s">
        <v>86</v>
      </c>
      <c r="S2221" s="25" t="s">
        <v>86</v>
      </c>
      <c r="T2221" s="32" t="s">
        <v>87</v>
      </c>
      <c r="U2221" s="33" t="s">
        <v>88</v>
      </c>
      <c r="V2221" s="25" t="s">
        <v>88</v>
      </c>
      <c r="W2221" s="25" t="s">
        <v>88</v>
      </c>
      <c r="X2221" s="25" t="s">
        <v>88</v>
      </c>
      <c r="Y2221" s="25" t="s">
        <v>87</v>
      </c>
      <c r="Z2221" s="25" t="s">
        <v>88</v>
      </c>
      <c r="AA2221" s="25" t="s">
        <v>88</v>
      </c>
      <c r="AB2221" s="25" t="s">
        <v>87</v>
      </c>
      <c r="AC2221" s="25" t="s">
        <v>86</v>
      </c>
      <c r="AD2221" s="25" t="s">
        <v>87</v>
      </c>
      <c r="AE2221" s="40" t="s">
        <v>87</v>
      </c>
      <c r="AF2221" s="27" t="s">
        <v>86</v>
      </c>
      <c r="AG2221" s="25" t="s">
        <v>86</v>
      </c>
      <c r="AH2221" s="25" t="s">
        <v>87</v>
      </c>
      <c r="AI2221" s="32" t="s">
        <v>87</v>
      </c>
      <c r="AJ2221" s="33" t="s">
        <v>87</v>
      </c>
      <c r="AK2221" s="25" t="s">
        <v>86</v>
      </c>
      <c r="AL2221" s="25" t="s">
        <v>88</v>
      </c>
      <c r="AM2221" s="40" t="s">
        <v>89</v>
      </c>
      <c r="AN2221" s="27" t="s">
        <v>87</v>
      </c>
      <c r="AO2221" s="25" t="s">
        <v>89</v>
      </c>
      <c r="AP2221" s="25" t="s">
        <v>87</v>
      </c>
      <c r="AQ2221" s="32" t="s">
        <v>86</v>
      </c>
      <c r="AR2221" s="66">
        <v>3.75</v>
      </c>
      <c r="AS2221" s="67">
        <v>4.54545454545454</v>
      </c>
      <c r="AT2221" s="68">
        <v>5</v>
      </c>
      <c r="AU2221" s="68">
        <v>3.75</v>
      </c>
      <c r="AV2221" s="69">
        <v>4.1025641025641</v>
      </c>
      <c r="AW2221"/>
      <c r="AX2221"/>
      <c r="AY2221"/>
      <c r="AZ2221"/>
      <c r="BA2221"/>
      <c r="BB2221"/>
      <c r="BC2221"/>
      <c r="BD2221"/>
      <c r="BE2221"/>
      <c r="BF2221"/>
      <c r="BG2221"/>
      <c r="BH2221"/>
      <c r="BI2221"/>
      <c r="BJ2221"/>
      <c r="BK2221"/>
      <c r="BL2221"/>
      <c r="BM2221"/>
      <c r="BN2221"/>
      <c r="BO2221"/>
      <c r="BP2221"/>
      <c r="BQ2221"/>
      <c r="BR2221"/>
      <c r="BS2221"/>
      <c r="BT2221"/>
      <c r="BU2221"/>
      <c r="BV2221"/>
      <c r="BW2221"/>
      <c r="BX2221"/>
      <c r="BY2221"/>
      <c r="BZ2221"/>
      <c r="CA2221"/>
      <c r="CB2221"/>
      <c r="CC2221"/>
      <c r="CD2221"/>
      <c r="CE2221"/>
      <c r="CF2221"/>
      <c r="CG2221"/>
      <c r="CH2221"/>
      <c r="CI2221"/>
      <c r="CJ2221"/>
      <c r="CK2221"/>
    </row>
    <row r="2222" s="1" customFormat="1" ht="15.95" customHeight="1" spans="1:89">
      <c r="A2222" s="24"/>
      <c r="B2222" s="25" t="s">
        <v>2130</v>
      </c>
      <c r="C2222" s="25">
        <v>97692</v>
      </c>
      <c r="D2222" s="26" t="s">
        <v>2346</v>
      </c>
      <c r="E2222" s="27" t="s">
        <v>86</v>
      </c>
      <c r="F2222" s="25" t="s">
        <v>87</v>
      </c>
      <c r="G2222" s="25" t="s">
        <v>86</v>
      </c>
      <c r="H2222" s="25" t="s">
        <v>87</v>
      </c>
      <c r="I2222" s="25" t="s">
        <v>87</v>
      </c>
      <c r="J2222" s="25" t="s">
        <v>88</v>
      </c>
      <c r="K2222" s="25" t="s">
        <v>86</v>
      </c>
      <c r="L2222" s="25" t="s">
        <v>88</v>
      </c>
      <c r="M2222" s="25" t="s">
        <v>87</v>
      </c>
      <c r="N2222" s="25" t="s">
        <v>89</v>
      </c>
      <c r="O2222" s="32" t="s">
        <v>86</v>
      </c>
      <c r="P2222" s="33" t="s">
        <v>87</v>
      </c>
      <c r="Q2222" s="40" t="s">
        <v>87</v>
      </c>
      <c r="R2222" s="27" t="s">
        <v>87</v>
      </c>
      <c r="S2222" s="25" t="s">
        <v>86</v>
      </c>
      <c r="T2222" s="32" t="s">
        <v>89</v>
      </c>
      <c r="U2222" s="33" t="s">
        <v>86</v>
      </c>
      <c r="V2222" s="25" t="s">
        <v>88</v>
      </c>
      <c r="W2222" s="25" t="s">
        <v>89</v>
      </c>
      <c r="X2222" s="25" t="s">
        <v>88</v>
      </c>
      <c r="Y2222" s="25" t="s">
        <v>86</v>
      </c>
      <c r="Z2222" s="25" t="s">
        <v>86</v>
      </c>
      <c r="AA2222" s="25" t="s">
        <v>88</v>
      </c>
      <c r="AB2222" s="25" t="s">
        <v>86</v>
      </c>
      <c r="AC2222" s="25" t="s">
        <v>87</v>
      </c>
      <c r="AD2222" s="25" t="s">
        <v>88</v>
      </c>
      <c r="AE2222" s="40" t="s">
        <v>86</v>
      </c>
      <c r="AF2222" s="27" t="s">
        <v>88</v>
      </c>
      <c r="AG2222" s="25" t="s">
        <v>88</v>
      </c>
      <c r="AH2222" s="25" t="s">
        <v>87</v>
      </c>
      <c r="AI2222" s="32" t="s">
        <v>89</v>
      </c>
      <c r="AJ2222" s="33" t="s">
        <v>87</v>
      </c>
      <c r="AK2222" s="25" t="s">
        <v>86</v>
      </c>
      <c r="AL2222" s="25" t="s">
        <v>88</v>
      </c>
      <c r="AM2222" s="40" t="s">
        <v>88</v>
      </c>
      <c r="AN2222" s="27" t="s">
        <v>87</v>
      </c>
      <c r="AO2222" s="25" t="s">
        <v>86</v>
      </c>
      <c r="AP2222" s="25" t="s">
        <v>89</v>
      </c>
      <c r="AQ2222" s="32" t="s">
        <v>86</v>
      </c>
      <c r="AR2222" s="66">
        <v>8.75</v>
      </c>
      <c r="AS2222" s="67">
        <v>4.54545454545454</v>
      </c>
      <c r="AT2222" s="68">
        <v>5</v>
      </c>
      <c r="AU2222" s="68">
        <v>6.25</v>
      </c>
      <c r="AV2222" s="69">
        <v>6.66666666666667</v>
      </c>
      <c r="AW2222"/>
      <c r="AX2222"/>
      <c r="AY2222"/>
      <c r="AZ2222"/>
      <c r="BA2222"/>
      <c r="BB2222"/>
      <c r="BC2222"/>
      <c r="BD2222"/>
      <c r="BE2222"/>
      <c r="BF2222"/>
      <c r="BG2222"/>
      <c r="BH2222"/>
      <c r="BI2222"/>
      <c r="BJ2222"/>
      <c r="BK2222"/>
      <c r="BL2222"/>
      <c r="BM2222"/>
      <c r="BN2222"/>
      <c r="BO2222"/>
      <c r="BP2222"/>
      <c r="BQ2222"/>
      <c r="BR2222"/>
      <c r="BS2222"/>
      <c r="BT2222"/>
      <c r="BU2222"/>
      <c r="BV2222"/>
      <c r="BW2222"/>
      <c r="BX2222"/>
      <c r="BY2222"/>
      <c r="BZ2222"/>
      <c r="CA2222"/>
      <c r="CB2222"/>
      <c r="CC2222"/>
      <c r="CD2222"/>
      <c r="CE2222"/>
      <c r="CF2222"/>
      <c r="CG2222"/>
      <c r="CH2222"/>
      <c r="CI2222"/>
      <c r="CJ2222"/>
      <c r="CK2222"/>
    </row>
    <row r="2223" s="1" customFormat="1" ht="15.95" customHeight="1" spans="1:89">
      <c r="A2223" s="24"/>
      <c r="B2223" s="25" t="s">
        <v>2130</v>
      </c>
      <c r="C2223" s="25">
        <v>139769</v>
      </c>
      <c r="D2223" s="26" t="s">
        <v>2347</v>
      </c>
      <c r="E2223" s="27" t="s">
        <v>86</v>
      </c>
      <c r="F2223" s="25" t="s">
        <v>86</v>
      </c>
      <c r="G2223" s="25" t="s">
        <v>87</v>
      </c>
      <c r="H2223" s="25" t="s">
        <v>87</v>
      </c>
      <c r="I2223" s="25" t="s">
        <v>88</v>
      </c>
      <c r="J2223" s="25" t="s">
        <v>87</v>
      </c>
      <c r="K2223" s="25" t="s">
        <v>86</v>
      </c>
      <c r="L2223" s="25" t="s">
        <v>88</v>
      </c>
      <c r="M2223" s="25" t="s">
        <v>88</v>
      </c>
      <c r="N2223" s="25" t="s">
        <v>89</v>
      </c>
      <c r="O2223" s="32" t="s">
        <v>86</v>
      </c>
      <c r="P2223" s="33" t="s">
        <v>87</v>
      </c>
      <c r="Q2223" s="40" t="s">
        <v>89</v>
      </c>
      <c r="R2223" s="27" t="s">
        <v>88</v>
      </c>
      <c r="S2223" s="25" t="s">
        <v>86</v>
      </c>
      <c r="T2223" s="32" t="s">
        <v>89</v>
      </c>
      <c r="U2223" s="33" t="s">
        <v>88</v>
      </c>
      <c r="V2223" s="25" t="s">
        <v>88</v>
      </c>
      <c r="W2223" s="25" t="s">
        <v>89</v>
      </c>
      <c r="X2223" s="25" t="s">
        <v>86</v>
      </c>
      <c r="Y2223" s="25" t="s">
        <v>88</v>
      </c>
      <c r="Z2223" s="25" t="s">
        <v>88</v>
      </c>
      <c r="AA2223" s="25" t="s">
        <v>89</v>
      </c>
      <c r="AB2223" s="25" t="s">
        <v>89</v>
      </c>
      <c r="AC2223" s="25" t="s">
        <v>86</v>
      </c>
      <c r="AD2223" s="25" t="s">
        <v>88</v>
      </c>
      <c r="AE2223" s="40" t="s">
        <v>88</v>
      </c>
      <c r="AF2223" s="27" t="s">
        <v>89</v>
      </c>
      <c r="AG2223" s="25" t="s">
        <v>87</v>
      </c>
      <c r="AH2223" s="25" t="s">
        <v>88</v>
      </c>
      <c r="AI2223" s="32" t="s">
        <v>89</v>
      </c>
      <c r="AJ2223" s="33" t="s">
        <v>88</v>
      </c>
      <c r="AK2223" s="25" t="s">
        <v>88</v>
      </c>
      <c r="AL2223" s="25" t="s">
        <v>87</v>
      </c>
      <c r="AM2223" s="40" t="s">
        <v>88</v>
      </c>
      <c r="AN2223" s="27" t="s">
        <v>87</v>
      </c>
      <c r="AO2223" s="25" t="s">
        <v>86</v>
      </c>
      <c r="AP2223" s="25" t="s">
        <v>89</v>
      </c>
      <c r="AQ2223" s="32" t="s">
        <v>87</v>
      </c>
      <c r="AR2223" s="66">
        <v>5.625</v>
      </c>
      <c r="AS2223" s="67">
        <v>4.54545454545454</v>
      </c>
      <c r="AT2223" s="68">
        <v>0</v>
      </c>
      <c r="AU2223" s="68">
        <v>5</v>
      </c>
      <c r="AV2223" s="69">
        <v>4.61538461538462</v>
      </c>
      <c r="AW2223"/>
      <c r="AX2223"/>
      <c r="AY2223"/>
      <c r="AZ2223"/>
      <c r="BA2223"/>
      <c r="BB2223"/>
      <c r="BC2223"/>
      <c r="BD2223"/>
      <c r="BE2223"/>
      <c r="BF2223"/>
      <c r="BG2223"/>
      <c r="BH2223"/>
      <c r="BI2223"/>
      <c r="BJ2223"/>
      <c r="BK2223"/>
      <c r="BL2223"/>
      <c r="BM2223"/>
      <c r="BN2223"/>
      <c r="BO2223"/>
      <c r="BP2223"/>
      <c r="BQ2223"/>
      <c r="BR2223"/>
      <c r="BS2223"/>
      <c r="BT2223"/>
      <c r="BU2223"/>
      <c r="BV2223"/>
      <c r="BW2223"/>
      <c r="BX2223"/>
      <c r="BY2223"/>
      <c r="BZ2223"/>
      <c r="CA2223"/>
      <c r="CB2223"/>
      <c r="CC2223"/>
      <c r="CD2223"/>
      <c r="CE2223"/>
      <c r="CF2223"/>
      <c r="CG2223"/>
      <c r="CH2223"/>
      <c r="CI2223"/>
      <c r="CJ2223"/>
      <c r="CK2223"/>
    </row>
    <row r="2224" s="1" customFormat="1" ht="15.95" customHeight="1" spans="1:89">
      <c r="A2224" s="24"/>
      <c r="B2224" s="25" t="s">
        <v>2130</v>
      </c>
      <c r="C2224" s="25">
        <v>140380</v>
      </c>
      <c r="D2224" s="26" t="s">
        <v>2348</v>
      </c>
      <c r="E2224" s="27" t="s">
        <v>86</v>
      </c>
      <c r="F2224" s="25" t="s">
        <v>87</v>
      </c>
      <c r="G2224" s="25" t="s">
        <v>86</v>
      </c>
      <c r="H2224" s="25" t="s">
        <v>87</v>
      </c>
      <c r="I2224" s="25" t="s">
        <v>86</v>
      </c>
      <c r="J2224" s="25" t="s">
        <v>88</v>
      </c>
      <c r="K2224" s="25" t="s">
        <v>86</v>
      </c>
      <c r="L2224" s="25" t="s">
        <v>88</v>
      </c>
      <c r="M2224" s="25" t="s">
        <v>88</v>
      </c>
      <c r="N2224" s="25" t="s">
        <v>89</v>
      </c>
      <c r="O2224" s="32" t="s">
        <v>88</v>
      </c>
      <c r="P2224" s="33" t="s">
        <v>87</v>
      </c>
      <c r="Q2224" s="40" t="s">
        <v>87</v>
      </c>
      <c r="R2224" s="27" t="s">
        <v>88</v>
      </c>
      <c r="S2224" s="25" t="s">
        <v>86</v>
      </c>
      <c r="T2224" s="32" t="s">
        <v>87</v>
      </c>
      <c r="U2224" s="33" t="s">
        <v>86</v>
      </c>
      <c r="V2224" s="25" t="s">
        <v>88</v>
      </c>
      <c r="W2224" s="25" t="s">
        <v>87</v>
      </c>
      <c r="X2224" s="25" t="s">
        <v>87</v>
      </c>
      <c r="Y2224" s="25" t="s">
        <v>87</v>
      </c>
      <c r="Z2224" s="25" t="s">
        <v>87</v>
      </c>
      <c r="AA2224" s="25" t="s">
        <v>89</v>
      </c>
      <c r="AB2224" s="25" t="s">
        <v>89</v>
      </c>
      <c r="AC2224" s="25" t="s">
        <v>87</v>
      </c>
      <c r="AD2224" s="25" t="s">
        <v>88</v>
      </c>
      <c r="AE2224" s="40" t="s">
        <v>88</v>
      </c>
      <c r="AF2224" s="27" t="s">
        <v>88</v>
      </c>
      <c r="AG2224" s="25" t="s">
        <v>87</v>
      </c>
      <c r="AH2224" s="25" t="s">
        <v>89</v>
      </c>
      <c r="AI2224" s="32" t="s">
        <v>87</v>
      </c>
      <c r="AJ2224" s="33" t="s">
        <v>87</v>
      </c>
      <c r="AK2224" s="25" t="s">
        <v>87</v>
      </c>
      <c r="AL2224" s="25" t="s">
        <v>86</v>
      </c>
      <c r="AM2224" s="40" t="s">
        <v>88</v>
      </c>
      <c r="AN2224" s="27" t="s">
        <v>87</v>
      </c>
      <c r="AO2224" s="25" t="s">
        <v>86</v>
      </c>
      <c r="AP2224" s="25" t="s">
        <v>86</v>
      </c>
      <c r="AQ2224" s="32" t="s">
        <v>88</v>
      </c>
      <c r="AR2224" s="66">
        <v>6.25</v>
      </c>
      <c r="AS2224" s="67">
        <v>5.45454545454545</v>
      </c>
      <c r="AT2224" s="68">
        <v>5</v>
      </c>
      <c r="AU2224" s="68">
        <v>6.25</v>
      </c>
      <c r="AV2224" s="69">
        <v>5.8974358974359</v>
      </c>
      <c r="AW2224"/>
      <c r="AX2224"/>
      <c r="AY2224"/>
      <c r="AZ2224"/>
      <c r="BA2224"/>
      <c r="BB2224"/>
      <c r="BC2224"/>
      <c r="BD2224"/>
      <c r="BE2224"/>
      <c r="BF2224"/>
      <c r="BG2224"/>
      <c r="BH2224"/>
      <c r="BI2224"/>
      <c r="BJ2224"/>
      <c r="BK2224"/>
      <c r="BL2224"/>
      <c r="BM2224"/>
      <c r="BN2224"/>
      <c r="BO2224"/>
      <c r="BP2224"/>
      <c r="BQ2224"/>
      <c r="BR2224"/>
      <c r="BS2224"/>
      <c r="BT2224"/>
      <c r="BU2224"/>
      <c r="BV2224"/>
      <c r="BW2224"/>
      <c r="BX2224"/>
      <c r="BY2224"/>
      <c r="BZ2224"/>
      <c r="CA2224"/>
      <c r="CB2224"/>
      <c r="CC2224"/>
      <c r="CD2224"/>
      <c r="CE2224"/>
      <c r="CF2224"/>
      <c r="CG2224"/>
      <c r="CH2224"/>
      <c r="CI2224"/>
      <c r="CJ2224"/>
      <c r="CK2224"/>
    </row>
    <row r="2225" s="1" customFormat="1" ht="15.95" customHeight="1" spans="1:89">
      <c r="A2225" s="24"/>
      <c r="B2225" s="25" t="s">
        <v>2130</v>
      </c>
      <c r="C2225" s="25">
        <v>109331</v>
      </c>
      <c r="D2225" s="26" t="s">
        <v>2349</v>
      </c>
      <c r="E2225" s="27" t="s">
        <v>86</v>
      </c>
      <c r="F2225" s="25" t="s">
        <v>87</v>
      </c>
      <c r="G2225" s="25" t="s">
        <v>89</v>
      </c>
      <c r="H2225" s="25" t="s">
        <v>87</v>
      </c>
      <c r="I2225" s="25" t="s">
        <v>87</v>
      </c>
      <c r="J2225" s="25" t="s">
        <v>88</v>
      </c>
      <c r="K2225" s="25" t="s">
        <v>86</v>
      </c>
      <c r="L2225" s="25" t="s">
        <v>88</v>
      </c>
      <c r="M2225" s="25" t="s">
        <v>87</v>
      </c>
      <c r="N2225" s="25" t="s">
        <v>89</v>
      </c>
      <c r="O2225" s="32" t="s">
        <v>86</v>
      </c>
      <c r="P2225" s="33" t="s">
        <v>87</v>
      </c>
      <c r="Q2225" s="40" t="s">
        <v>87</v>
      </c>
      <c r="R2225" s="27" t="s">
        <v>88</v>
      </c>
      <c r="S2225" s="25" t="s">
        <v>86</v>
      </c>
      <c r="T2225" s="32" t="s">
        <v>89</v>
      </c>
      <c r="U2225" s="33" t="s">
        <v>86</v>
      </c>
      <c r="V2225" s="25" t="s">
        <v>89</v>
      </c>
      <c r="W2225" s="25" t="s">
        <v>87</v>
      </c>
      <c r="X2225" s="25" t="s">
        <v>88</v>
      </c>
      <c r="Y2225" s="25" t="s">
        <v>89</v>
      </c>
      <c r="Z2225" s="25" t="s">
        <v>88</v>
      </c>
      <c r="AA2225" s="25" t="s">
        <v>89</v>
      </c>
      <c r="AB2225" s="25" t="s">
        <v>87</v>
      </c>
      <c r="AC2225" s="25" t="s">
        <v>86</v>
      </c>
      <c r="AD2225" s="25" t="s">
        <v>88</v>
      </c>
      <c r="AE2225" s="40" t="s">
        <v>88</v>
      </c>
      <c r="AF2225" s="27" t="s">
        <v>86</v>
      </c>
      <c r="AG2225" s="25" t="s">
        <v>86</v>
      </c>
      <c r="AH2225" s="25" t="s">
        <v>88</v>
      </c>
      <c r="AI2225" s="32" t="s">
        <v>87</v>
      </c>
      <c r="AJ2225" s="33" t="s">
        <v>89</v>
      </c>
      <c r="AK2225" s="25" t="s">
        <v>88</v>
      </c>
      <c r="AL2225" s="25" t="s">
        <v>88</v>
      </c>
      <c r="AM2225" s="40" t="s">
        <v>88</v>
      </c>
      <c r="AN2225" s="27" t="s">
        <v>87</v>
      </c>
      <c r="AO2225" s="25" t="s">
        <v>86</v>
      </c>
      <c r="AP2225" s="25" t="s">
        <v>87</v>
      </c>
      <c r="AQ2225" s="32" t="s">
        <v>88</v>
      </c>
      <c r="AR2225" s="66">
        <v>8.125</v>
      </c>
      <c r="AS2225" s="67">
        <v>6.36363636363636</v>
      </c>
      <c r="AT2225" s="68">
        <v>2.5</v>
      </c>
      <c r="AU2225" s="68">
        <v>3.75</v>
      </c>
      <c r="AV2225" s="69">
        <v>6.15384615384615</v>
      </c>
      <c r="AW2225"/>
      <c r="AX2225"/>
      <c r="AY2225"/>
      <c r="AZ2225"/>
      <c r="BA2225"/>
      <c r="BB2225"/>
      <c r="BC2225"/>
      <c r="BD2225"/>
      <c r="BE2225"/>
      <c r="BF2225"/>
      <c r="BG2225"/>
      <c r="BH2225"/>
      <c r="BI2225"/>
      <c r="BJ2225"/>
      <c r="BK2225"/>
      <c r="BL2225"/>
      <c r="BM2225"/>
      <c r="BN2225"/>
      <c r="BO2225"/>
      <c r="BP2225"/>
      <c r="BQ2225"/>
      <c r="BR2225"/>
      <c r="BS2225"/>
      <c r="BT2225"/>
      <c r="BU2225"/>
      <c r="BV2225"/>
      <c r="BW2225"/>
      <c r="BX2225"/>
      <c r="BY2225"/>
      <c r="BZ2225"/>
      <c r="CA2225"/>
      <c r="CB2225"/>
      <c r="CC2225"/>
      <c r="CD2225"/>
      <c r="CE2225"/>
      <c r="CF2225"/>
      <c r="CG2225"/>
      <c r="CH2225"/>
      <c r="CI2225"/>
      <c r="CJ2225"/>
      <c r="CK2225"/>
    </row>
    <row r="2226" s="1" customFormat="1" ht="15.95" customHeight="1" spans="1:89">
      <c r="A2226" s="24"/>
      <c r="B2226" s="25" t="s">
        <v>2130</v>
      </c>
      <c r="C2226" s="25">
        <v>133076</v>
      </c>
      <c r="D2226" s="26" t="s">
        <v>2350</v>
      </c>
      <c r="E2226" s="27" t="s">
        <v>86</v>
      </c>
      <c r="F2226" s="25" t="s">
        <v>87</v>
      </c>
      <c r="G2226" s="25" t="s">
        <v>88</v>
      </c>
      <c r="H2226" s="25" t="s">
        <v>87</v>
      </c>
      <c r="I2226" s="25" t="s">
        <v>87</v>
      </c>
      <c r="J2226" s="25" t="s">
        <v>88</v>
      </c>
      <c r="K2226" s="25" t="s">
        <v>86</v>
      </c>
      <c r="L2226" s="25" t="s">
        <v>88</v>
      </c>
      <c r="M2226" s="25" t="s">
        <v>87</v>
      </c>
      <c r="N2226" s="25" t="s">
        <v>87</v>
      </c>
      <c r="O2226" s="32" t="s">
        <v>86</v>
      </c>
      <c r="P2226" s="33" t="s">
        <v>87</v>
      </c>
      <c r="Q2226" s="40" t="s">
        <v>87</v>
      </c>
      <c r="R2226" s="27" t="s">
        <v>87</v>
      </c>
      <c r="S2226" s="25" t="s">
        <v>86</v>
      </c>
      <c r="T2226" s="32" t="s">
        <v>89</v>
      </c>
      <c r="U2226" s="33" t="s">
        <v>87</v>
      </c>
      <c r="V2226" s="25" t="s">
        <v>87</v>
      </c>
      <c r="W2226" s="25" t="s">
        <v>87</v>
      </c>
      <c r="X2226" s="25" t="s">
        <v>87</v>
      </c>
      <c r="Y2226" s="25" t="s">
        <v>87</v>
      </c>
      <c r="Z2226" s="25" t="s">
        <v>86</v>
      </c>
      <c r="AA2226" s="25" t="s">
        <v>88</v>
      </c>
      <c r="AB2226" s="25" t="s">
        <v>86</v>
      </c>
      <c r="AC2226" s="25" t="s">
        <v>86</v>
      </c>
      <c r="AD2226" s="25" t="s">
        <v>89</v>
      </c>
      <c r="AE2226" s="40" t="s">
        <v>89</v>
      </c>
      <c r="AF2226" s="27" t="s">
        <v>88</v>
      </c>
      <c r="AG2226" s="25" t="s">
        <v>88</v>
      </c>
      <c r="AH2226" s="25" t="s">
        <v>87</v>
      </c>
      <c r="AI2226" s="32" t="s">
        <v>89</v>
      </c>
      <c r="AJ2226" s="33" t="s">
        <v>87</v>
      </c>
      <c r="AK2226" s="25" t="s">
        <v>88</v>
      </c>
      <c r="AL2226" s="25" t="s">
        <v>86</v>
      </c>
      <c r="AM2226" s="40" t="s">
        <v>87</v>
      </c>
      <c r="AN2226" s="27" t="s">
        <v>88</v>
      </c>
      <c r="AO2226" s="25" t="s">
        <v>86</v>
      </c>
      <c r="AP2226" s="25" t="s">
        <v>89</v>
      </c>
      <c r="AQ2226" s="32" t="s">
        <v>87</v>
      </c>
      <c r="AR2226" s="66">
        <v>8.75</v>
      </c>
      <c r="AS2226" s="67">
        <v>3.63636363636364</v>
      </c>
      <c r="AT2226" s="68">
        <v>5</v>
      </c>
      <c r="AU2226" s="68">
        <v>5</v>
      </c>
      <c r="AV2226" s="69">
        <v>6.15384615384615</v>
      </c>
      <c r="AW2226"/>
      <c r="AX2226"/>
      <c r="AY2226"/>
      <c r="AZ2226"/>
      <c r="BA2226"/>
      <c r="BB2226"/>
      <c r="BC2226"/>
      <c r="BD2226"/>
      <c r="BE2226"/>
      <c r="BF2226"/>
      <c r="BG2226"/>
      <c r="BH2226"/>
      <c r="BI2226"/>
      <c r="BJ2226"/>
      <c r="BK2226"/>
      <c r="BL2226"/>
      <c r="BM2226"/>
      <c r="BN2226"/>
      <c r="BO2226"/>
      <c r="BP2226"/>
      <c r="BQ2226"/>
      <c r="BR2226"/>
      <c r="BS2226"/>
      <c r="BT2226"/>
      <c r="BU2226"/>
      <c r="BV2226"/>
      <c r="BW2226"/>
      <c r="BX2226"/>
      <c r="BY2226"/>
      <c r="BZ2226"/>
      <c r="CA2226"/>
      <c r="CB2226"/>
      <c r="CC2226"/>
      <c r="CD2226"/>
      <c r="CE2226"/>
      <c r="CF2226"/>
      <c r="CG2226"/>
      <c r="CH2226"/>
      <c r="CI2226"/>
      <c r="CJ2226"/>
      <c r="CK2226"/>
    </row>
    <row r="2227" s="1" customFormat="1" ht="15.95" customHeight="1" spans="1:89">
      <c r="A2227" s="24"/>
      <c r="B2227" s="25" t="s">
        <v>2130</v>
      </c>
      <c r="C2227" s="25">
        <v>139763</v>
      </c>
      <c r="D2227" s="26" t="s">
        <v>2351</v>
      </c>
      <c r="E2227" s="27" t="s">
        <v>86</v>
      </c>
      <c r="F2227" s="25" t="s">
        <v>87</v>
      </c>
      <c r="G2227" s="25" t="s">
        <v>86</v>
      </c>
      <c r="H2227" s="25" t="s">
        <v>87</v>
      </c>
      <c r="I2227" s="25" t="s">
        <v>89</v>
      </c>
      <c r="J2227" s="25" t="s">
        <v>88</v>
      </c>
      <c r="K2227" s="25" t="s">
        <v>86</v>
      </c>
      <c r="L2227" s="25" t="s">
        <v>88</v>
      </c>
      <c r="M2227" s="25" t="s">
        <v>87</v>
      </c>
      <c r="N2227" s="25" t="s">
        <v>89</v>
      </c>
      <c r="O2227" s="32" t="s">
        <v>86</v>
      </c>
      <c r="P2227" s="33" t="s">
        <v>87</v>
      </c>
      <c r="Q2227" s="40" t="s">
        <v>87</v>
      </c>
      <c r="R2227" s="27" t="s">
        <v>87</v>
      </c>
      <c r="S2227" s="25" t="s">
        <v>86</v>
      </c>
      <c r="T2227" s="32" t="s">
        <v>89</v>
      </c>
      <c r="U2227" s="33" t="s">
        <v>86</v>
      </c>
      <c r="V2227" s="25" t="s">
        <v>88</v>
      </c>
      <c r="W2227" s="25" t="s">
        <v>87</v>
      </c>
      <c r="X2227" s="25" t="s">
        <v>87</v>
      </c>
      <c r="Y2227" s="25" t="s">
        <v>86</v>
      </c>
      <c r="Z2227" s="25" t="s">
        <v>88</v>
      </c>
      <c r="AA2227" s="25" t="s">
        <v>88</v>
      </c>
      <c r="AB2227" s="25" t="s">
        <v>87</v>
      </c>
      <c r="AC2227" s="25" t="s">
        <v>86</v>
      </c>
      <c r="AD2227" s="25" t="s">
        <v>88</v>
      </c>
      <c r="AE2227" s="40" t="s">
        <v>88</v>
      </c>
      <c r="AF2227" s="27" t="s">
        <v>89</v>
      </c>
      <c r="AG2227" s="25" t="s">
        <v>88</v>
      </c>
      <c r="AH2227" s="25" t="s">
        <v>88</v>
      </c>
      <c r="AI2227" s="32" t="s">
        <v>87</v>
      </c>
      <c r="AJ2227" s="33" t="s">
        <v>87</v>
      </c>
      <c r="AK2227" s="25" t="s">
        <v>86</v>
      </c>
      <c r="AL2227" s="25" t="s">
        <v>88</v>
      </c>
      <c r="AM2227" s="40" t="s">
        <v>88</v>
      </c>
      <c r="AN2227" s="27" t="s">
        <v>87</v>
      </c>
      <c r="AO2227" s="25" t="s">
        <v>86</v>
      </c>
      <c r="AP2227" s="25" t="s">
        <v>88</v>
      </c>
      <c r="AQ2227" s="32" t="s">
        <v>86</v>
      </c>
      <c r="AR2227" s="66">
        <v>9.375</v>
      </c>
      <c r="AS2227" s="67">
        <v>10</v>
      </c>
      <c r="AT2227" s="68">
        <v>2.5</v>
      </c>
      <c r="AU2227" s="68">
        <v>7.5</v>
      </c>
      <c r="AV2227" s="69">
        <v>8.46153846153846</v>
      </c>
      <c r="AW2227"/>
      <c r="AX2227"/>
      <c r="AY2227"/>
      <c r="AZ2227"/>
      <c r="BA2227"/>
      <c r="BB2227"/>
      <c r="BC2227"/>
      <c r="BD2227"/>
      <c r="BE2227"/>
      <c r="BF2227"/>
      <c r="BG2227"/>
      <c r="BH2227"/>
      <c r="BI2227"/>
      <c r="BJ2227"/>
      <c r="BK2227"/>
      <c r="BL2227"/>
      <c r="BM2227"/>
      <c r="BN2227"/>
      <c r="BO2227"/>
      <c r="BP2227"/>
      <c r="BQ2227"/>
      <c r="BR2227"/>
      <c r="BS2227"/>
      <c r="BT2227"/>
      <c r="BU2227"/>
      <c r="BV2227"/>
      <c r="BW2227"/>
      <c r="BX2227"/>
      <c r="BY2227"/>
      <c r="BZ2227"/>
      <c r="CA2227"/>
      <c r="CB2227"/>
      <c r="CC2227"/>
      <c r="CD2227"/>
      <c r="CE2227"/>
      <c r="CF2227"/>
      <c r="CG2227"/>
      <c r="CH2227"/>
      <c r="CI2227"/>
      <c r="CJ2227"/>
      <c r="CK2227"/>
    </row>
    <row r="2228" s="1" customFormat="1" ht="15.95" customHeight="1" spans="1:89">
      <c r="A2228" s="24"/>
      <c r="B2228" s="25" t="s">
        <v>2130</v>
      </c>
      <c r="C2228" s="25">
        <v>208226</v>
      </c>
      <c r="D2228" s="26" t="s">
        <v>2352</v>
      </c>
      <c r="E2228" s="27" t="s">
        <v>89</v>
      </c>
      <c r="F2228" s="25" t="s">
        <v>87</v>
      </c>
      <c r="G2228" s="25" t="s">
        <v>88</v>
      </c>
      <c r="H2228" s="25" t="s">
        <v>88</v>
      </c>
      <c r="I2228" s="25" t="s">
        <v>87</v>
      </c>
      <c r="J2228" s="25" t="s">
        <v>88</v>
      </c>
      <c r="K2228" s="25" t="s">
        <v>86</v>
      </c>
      <c r="L2228" s="25" t="s">
        <v>88</v>
      </c>
      <c r="M2228" s="25" t="s">
        <v>87</v>
      </c>
      <c r="N2228" s="25" t="s">
        <v>86</v>
      </c>
      <c r="O2228" s="32" t="s">
        <v>86</v>
      </c>
      <c r="P2228" s="33" t="s">
        <v>87</v>
      </c>
      <c r="Q2228" s="40" t="s">
        <v>87</v>
      </c>
      <c r="R2228" s="27" t="s">
        <v>87</v>
      </c>
      <c r="S2228" s="25" t="s">
        <v>86</v>
      </c>
      <c r="T2228" s="32" t="s">
        <v>89</v>
      </c>
      <c r="U2228" s="33" t="s">
        <v>86</v>
      </c>
      <c r="V2228" s="25" t="s">
        <v>88</v>
      </c>
      <c r="W2228" s="25" t="s">
        <v>87</v>
      </c>
      <c r="X2228" s="25" t="s">
        <v>88</v>
      </c>
      <c r="Y2228" s="25" t="s">
        <v>86</v>
      </c>
      <c r="Z2228" s="25" t="s">
        <v>88</v>
      </c>
      <c r="AA2228" s="25" t="s">
        <v>89</v>
      </c>
      <c r="AB2228" s="25" t="s">
        <v>87</v>
      </c>
      <c r="AC2228" s="25" t="s">
        <v>86</v>
      </c>
      <c r="AD2228" s="25" t="s">
        <v>88</v>
      </c>
      <c r="AE2228" s="40" t="s">
        <v>89</v>
      </c>
      <c r="AF2228" s="27" t="s">
        <v>86</v>
      </c>
      <c r="AG2228" s="25" t="s">
        <v>86</v>
      </c>
      <c r="AH2228" s="25" t="s">
        <v>87</v>
      </c>
      <c r="AI2228" s="32" t="s">
        <v>87</v>
      </c>
      <c r="AJ2228" s="33" t="s">
        <v>87</v>
      </c>
      <c r="AK2228" s="25" t="s">
        <v>87</v>
      </c>
      <c r="AL2228" s="25" t="s">
        <v>88</v>
      </c>
      <c r="AM2228" s="40" t="s">
        <v>86</v>
      </c>
      <c r="AN2228" s="27" t="s">
        <v>87</v>
      </c>
      <c r="AO2228" s="25" t="s">
        <v>86</v>
      </c>
      <c r="AP2228" s="25" t="s">
        <v>86</v>
      </c>
      <c r="AQ2228" s="32" t="s">
        <v>86</v>
      </c>
      <c r="AR2228" s="66">
        <v>7.5</v>
      </c>
      <c r="AS2228" s="67">
        <v>7.27272727272727</v>
      </c>
      <c r="AT2228" s="68">
        <v>5</v>
      </c>
      <c r="AU2228" s="68">
        <v>3.75</v>
      </c>
      <c r="AV2228" s="69">
        <v>6.41025641025641</v>
      </c>
      <c r="AW2228"/>
      <c r="AX2228"/>
      <c r="AY2228"/>
      <c r="AZ2228"/>
      <c r="BA2228"/>
      <c r="BB2228"/>
      <c r="BC2228"/>
      <c r="BD2228"/>
      <c r="BE2228"/>
      <c r="BF2228"/>
      <c r="BG2228"/>
      <c r="BH2228"/>
      <c r="BI2228"/>
      <c r="BJ2228"/>
      <c r="BK2228"/>
      <c r="BL2228"/>
      <c r="BM2228"/>
      <c r="BN2228"/>
      <c r="BO2228"/>
      <c r="BP2228"/>
      <c r="BQ2228"/>
      <c r="BR2228"/>
      <c r="BS2228"/>
      <c r="BT2228"/>
      <c r="BU2228"/>
      <c r="BV2228"/>
      <c r="BW2228"/>
      <c r="BX2228"/>
      <c r="BY2228"/>
      <c r="BZ2228"/>
      <c r="CA2228"/>
      <c r="CB2228"/>
      <c r="CC2228"/>
      <c r="CD2228"/>
      <c r="CE2228"/>
      <c r="CF2228"/>
      <c r="CG2228"/>
      <c r="CH2228"/>
      <c r="CI2228"/>
      <c r="CJ2228"/>
      <c r="CK2228"/>
    </row>
    <row r="2229" s="1" customFormat="1" ht="15.95" customHeight="1" spans="1:89">
      <c r="A2229" s="24"/>
      <c r="B2229" s="25" t="s">
        <v>2130</v>
      </c>
      <c r="C2229" s="25">
        <v>266719</v>
      </c>
      <c r="D2229" s="26" t="s">
        <v>2353</v>
      </c>
      <c r="E2229" s="27" t="s">
        <v>86</v>
      </c>
      <c r="F2229" s="25" t="s">
        <v>87</v>
      </c>
      <c r="G2229" s="25" t="s">
        <v>87</v>
      </c>
      <c r="H2229" s="25" t="s">
        <v>86</v>
      </c>
      <c r="I2229" s="25" t="s">
        <v>87</v>
      </c>
      <c r="J2229" s="25" t="s">
        <v>88</v>
      </c>
      <c r="K2229" s="25" t="s">
        <v>86</v>
      </c>
      <c r="L2229" s="25" t="s">
        <v>88</v>
      </c>
      <c r="M2229" s="25" t="s">
        <v>87</v>
      </c>
      <c r="N2229" s="25" t="s">
        <v>89</v>
      </c>
      <c r="O2229" s="32" t="s">
        <v>86</v>
      </c>
      <c r="P2229" s="33" t="s">
        <v>88</v>
      </c>
      <c r="Q2229" s="40" t="s">
        <v>87</v>
      </c>
      <c r="R2229" s="27" t="s">
        <v>88</v>
      </c>
      <c r="S2229" s="25" t="s">
        <v>86</v>
      </c>
      <c r="T2229" s="32" t="s">
        <v>89</v>
      </c>
      <c r="U2229" s="33" t="s">
        <v>86</v>
      </c>
      <c r="V2229" s="25" t="s">
        <v>87</v>
      </c>
      <c r="W2229" s="25" t="s">
        <v>88</v>
      </c>
      <c r="X2229" s="25" t="s">
        <v>89</v>
      </c>
      <c r="Y2229" s="25" t="s">
        <v>89</v>
      </c>
      <c r="Z2229" s="25" t="s">
        <v>88</v>
      </c>
      <c r="AA2229" s="25" t="s">
        <v>88</v>
      </c>
      <c r="AB2229" s="25" t="s">
        <v>89</v>
      </c>
      <c r="AC2229" s="25" t="s">
        <v>88</v>
      </c>
      <c r="AD2229" s="25" t="s">
        <v>89</v>
      </c>
      <c r="AE2229" s="40" t="s">
        <v>88</v>
      </c>
      <c r="AF2229" s="27" t="s">
        <v>89</v>
      </c>
      <c r="AG2229" s="25" t="s">
        <v>86</v>
      </c>
      <c r="AH2229" s="25" t="s">
        <v>87</v>
      </c>
      <c r="AI2229" s="32" t="s">
        <v>87</v>
      </c>
      <c r="AJ2229" s="33" t="s">
        <v>86</v>
      </c>
      <c r="AK2229" s="25" t="s">
        <v>87</v>
      </c>
      <c r="AL2229" s="25" t="s">
        <v>87</v>
      </c>
      <c r="AM2229" s="40" t="s">
        <v>88</v>
      </c>
      <c r="AN2229" s="27" t="s">
        <v>87</v>
      </c>
      <c r="AO2229" s="25" t="s">
        <v>86</v>
      </c>
      <c r="AP2229" s="25" t="s">
        <v>89</v>
      </c>
      <c r="AQ2229" s="32" t="s">
        <v>87</v>
      </c>
      <c r="AR2229" s="66">
        <v>6.875</v>
      </c>
      <c r="AS2229" s="67">
        <v>3.63636363636364</v>
      </c>
      <c r="AT2229" s="68">
        <v>5</v>
      </c>
      <c r="AU2229" s="68">
        <v>5</v>
      </c>
      <c r="AV2229" s="69">
        <v>5.38461538461538</v>
      </c>
      <c r="AW2229"/>
      <c r="AX2229"/>
      <c r="AY2229"/>
      <c r="AZ2229"/>
      <c r="BA2229"/>
      <c r="BB2229"/>
      <c r="BC2229"/>
      <c r="BD2229"/>
      <c r="BE2229"/>
      <c r="BF2229"/>
      <c r="BG2229"/>
      <c r="BH2229"/>
      <c r="BI2229"/>
      <c r="BJ2229"/>
      <c r="BK2229"/>
      <c r="BL2229"/>
      <c r="BM2229"/>
      <c r="BN2229"/>
      <c r="BO2229"/>
      <c r="BP2229"/>
      <c r="BQ2229"/>
      <c r="BR2229"/>
      <c r="BS2229"/>
      <c r="BT2229"/>
      <c r="BU2229"/>
      <c r="BV2229"/>
      <c r="BW2229"/>
      <c r="BX2229"/>
      <c r="BY2229"/>
      <c r="BZ2229"/>
      <c r="CA2229"/>
      <c r="CB2229"/>
      <c r="CC2229"/>
      <c r="CD2229"/>
      <c r="CE2229"/>
      <c r="CF2229"/>
      <c r="CG2229"/>
      <c r="CH2229"/>
      <c r="CI2229"/>
      <c r="CJ2229"/>
      <c r="CK2229"/>
    </row>
    <row r="2230" s="1" customFormat="1" ht="15.95" customHeight="1" spans="1:89">
      <c r="A2230" s="24"/>
      <c r="B2230" s="25" t="s">
        <v>2130</v>
      </c>
      <c r="C2230" s="25">
        <v>139808</v>
      </c>
      <c r="D2230" s="26" t="s">
        <v>2354</v>
      </c>
      <c r="E2230" s="27" t="s">
        <v>86</v>
      </c>
      <c r="F2230" s="25" t="s">
        <v>87</v>
      </c>
      <c r="G2230" s="25" t="s">
        <v>87</v>
      </c>
      <c r="H2230" s="25" t="s">
        <v>87</v>
      </c>
      <c r="I2230" s="25" t="s">
        <v>87</v>
      </c>
      <c r="J2230" s="25" t="s">
        <v>88</v>
      </c>
      <c r="K2230" s="25" t="s">
        <v>86</v>
      </c>
      <c r="L2230" s="25" t="s">
        <v>88</v>
      </c>
      <c r="M2230" s="25" t="s">
        <v>87</v>
      </c>
      <c r="N2230" s="25" t="s">
        <v>89</v>
      </c>
      <c r="O2230" s="32" t="s">
        <v>86</v>
      </c>
      <c r="P2230" s="33" t="s">
        <v>87</v>
      </c>
      <c r="Q2230" s="40" t="s">
        <v>87</v>
      </c>
      <c r="R2230" s="27" t="s">
        <v>87</v>
      </c>
      <c r="S2230" s="25" t="s">
        <v>86</v>
      </c>
      <c r="T2230" s="32" t="s">
        <v>89</v>
      </c>
      <c r="U2230" s="33" t="s">
        <v>86</v>
      </c>
      <c r="V2230" s="25" t="s">
        <v>88</v>
      </c>
      <c r="W2230" s="25" t="s">
        <v>87</v>
      </c>
      <c r="X2230" s="25" t="s">
        <v>87</v>
      </c>
      <c r="Y2230" s="25" t="s">
        <v>86</v>
      </c>
      <c r="Z2230" s="25" t="s">
        <v>88</v>
      </c>
      <c r="AA2230" s="25" t="s">
        <v>88</v>
      </c>
      <c r="AB2230" s="25" t="s">
        <v>88</v>
      </c>
      <c r="AC2230" s="25" t="s">
        <v>86</v>
      </c>
      <c r="AD2230" s="25" t="s">
        <v>88</v>
      </c>
      <c r="AE2230" s="40" t="s">
        <v>88</v>
      </c>
      <c r="AF2230" s="27" t="s">
        <v>87</v>
      </c>
      <c r="AG2230" s="25" t="s">
        <v>88</v>
      </c>
      <c r="AH2230" s="25" t="s">
        <v>86</v>
      </c>
      <c r="AI2230" s="32" t="s">
        <v>87</v>
      </c>
      <c r="AJ2230" s="33" t="s">
        <v>87</v>
      </c>
      <c r="AK2230" s="25" t="s">
        <v>86</v>
      </c>
      <c r="AL2230" s="25" t="s">
        <v>88</v>
      </c>
      <c r="AM2230" s="40" t="s">
        <v>88</v>
      </c>
      <c r="AN2230" s="27" t="s">
        <v>86</v>
      </c>
      <c r="AO2230" s="25" t="s">
        <v>86</v>
      </c>
      <c r="AP2230" s="25" t="s">
        <v>86</v>
      </c>
      <c r="AQ2230" s="32" t="s">
        <v>86</v>
      </c>
      <c r="AR2230" s="66">
        <v>8.75</v>
      </c>
      <c r="AS2230" s="67">
        <v>9.09090909090909</v>
      </c>
      <c r="AT2230" s="68">
        <v>2.5</v>
      </c>
      <c r="AU2230" s="68">
        <v>5</v>
      </c>
      <c r="AV2230" s="69">
        <v>7.43589743589744</v>
      </c>
      <c r="AW2230"/>
      <c r="AX2230"/>
      <c r="AY2230"/>
      <c r="AZ2230"/>
      <c r="BA2230"/>
      <c r="BB2230"/>
      <c r="BC2230"/>
      <c r="BD2230"/>
      <c r="BE2230"/>
      <c r="BF2230"/>
      <c r="BG2230"/>
      <c r="BH2230"/>
      <c r="BI2230"/>
      <c r="BJ2230"/>
      <c r="BK2230"/>
      <c r="BL2230"/>
      <c r="BM2230"/>
      <c r="BN2230"/>
      <c r="BO2230"/>
      <c r="BP2230"/>
      <c r="BQ2230"/>
      <c r="BR2230"/>
      <c r="BS2230"/>
      <c r="BT2230"/>
      <c r="BU2230"/>
      <c r="BV2230"/>
      <c r="BW2230"/>
      <c r="BX2230"/>
      <c r="BY2230"/>
      <c r="BZ2230"/>
      <c r="CA2230"/>
      <c r="CB2230"/>
      <c r="CC2230"/>
      <c r="CD2230"/>
      <c r="CE2230"/>
      <c r="CF2230"/>
      <c r="CG2230"/>
      <c r="CH2230"/>
      <c r="CI2230"/>
      <c r="CJ2230"/>
      <c r="CK2230"/>
    </row>
    <row r="2231" s="1" customFormat="1" ht="15.95" customHeight="1" spans="1:89">
      <c r="A2231" s="24"/>
      <c r="B2231" s="25" t="s">
        <v>2130</v>
      </c>
      <c r="C2231" s="25">
        <v>134619</v>
      </c>
      <c r="D2231" s="26" t="s">
        <v>2355</v>
      </c>
      <c r="E2231" s="27" t="s">
        <v>86</v>
      </c>
      <c r="F2231" s="25" t="s">
        <v>87</v>
      </c>
      <c r="G2231" s="25" t="s">
        <v>86</v>
      </c>
      <c r="H2231" s="25" t="s">
        <v>88</v>
      </c>
      <c r="I2231" s="25" t="s">
        <v>89</v>
      </c>
      <c r="J2231" s="25" t="s">
        <v>86</v>
      </c>
      <c r="K2231" s="25" t="s">
        <v>88</v>
      </c>
      <c r="L2231" s="25" t="s">
        <v>89</v>
      </c>
      <c r="M2231" s="25" t="s">
        <v>89</v>
      </c>
      <c r="N2231" s="25" t="s">
        <v>86</v>
      </c>
      <c r="O2231" s="32" t="s">
        <v>86</v>
      </c>
      <c r="P2231" s="33" t="s">
        <v>87</v>
      </c>
      <c r="Q2231" s="40" t="s">
        <v>88</v>
      </c>
      <c r="R2231" s="27" t="s">
        <v>89</v>
      </c>
      <c r="S2231" s="25" t="s">
        <v>86</v>
      </c>
      <c r="T2231" s="32" t="s">
        <v>89</v>
      </c>
      <c r="U2231" s="33" t="s">
        <v>86</v>
      </c>
      <c r="V2231" s="25" t="s">
        <v>89</v>
      </c>
      <c r="W2231" s="25" t="s">
        <v>87</v>
      </c>
      <c r="X2231" s="25" t="s">
        <v>86</v>
      </c>
      <c r="Y2231" s="25" t="s">
        <v>86</v>
      </c>
      <c r="Z2231" s="25" t="s">
        <v>88</v>
      </c>
      <c r="AA2231" s="25" t="s">
        <v>89</v>
      </c>
      <c r="AB2231" s="25" t="s">
        <v>89</v>
      </c>
      <c r="AC2231" s="25" t="s">
        <v>86</v>
      </c>
      <c r="AD2231" s="25" t="s">
        <v>89</v>
      </c>
      <c r="AE2231" s="40" t="s">
        <v>88</v>
      </c>
      <c r="AF2231" s="27" t="s">
        <v>89</v>
      </c>
      <c r="AG2231" s="25" t="s">
        <v>88</v>
      </c>
      <c r="AH2231" s="25" t="s">
        <v>88</v>
      </c>
      <c r="AI2231" s="32" t="s">
        <v>88</v>
      </c>
      <c r="AJ2231" s="33" t="s">
        <v>89</v>
      </c>
      <c r="AK2231" s="25" t="s">
        <v>88</v>
      </c>
      <c r="AL2231" s="25" t="s">
        <v>88</v>
      </c>
      <c r="AM2231" s="40" t="s">
        <v>89</v>
      </c>
      <c r="AN2231" s="27" t="s">
        <v>87</v>
      </c>
      <c r="AO2231" s="25" t="s">
        <v>86</v>
      </c>
      <c r="AP2231" s="25" t="s">
        <v>86</v>
      </c>
      <c r="AQ2231" s="32" t="s">
        <v>86</v>
      </c>
      <c r="AR2231" s="66">
        <v>4.375</v>
      </c>
      <c r="AS2231" s="67">
        <v>5.45454545454545</v>
      </c>
      <c r="AT2231" s="68">
        <v>0</v>
      </c>
      <c r="AU2231" s="68">
        <v>2.5</v>
      </c>
      <c r="AV2231" s="69">
        <v>3.84615384615385</v>
      </c>
      <c r="AW2231"/>
      <c r="AX2231"/>
      <c r="AY2231"/>
      <c r="AZ2231"/>
      <c r="BA2231"/>
      <c r="BB2231"/>
      <c r="BC2231"/>
      <c r="BD2231"/>
      <c r="BE2231"/>
      <c r="BF2231"/>
      <c r="BG2231"/>
      <c r="BH2231"/>
      <c r="BI2231"/>
      <c r="BJ2231"/>
      <c r="BK2231"/>
      <c r="BL2231"/>
      <c r="BM2231"/>
      <c r="BN2231"/>
      <c r="BO2231"/>
      <c r="BP2231"/>
      <c r="BQ2231"/>
      <c r="BR2231"/>
      <c r="BS2231"/>
      <c r="BT2231"/>
      <c r="BU2231"/>
      <c r="BV2231"/>
      <c r="BW2231"/>
      <c r="BX2231"/>
      <c r="BY2231"/>
      <c r="BZ2231"/>
      <c r="CA2231"/>
      <c r="CB2231"/>
      <c r="CC2231"/>
      <c r="CD2231"/>
      <c r="CE2231"/>
      <c r="CF2231"/>
      <c r="CG2231"/>
      <c r="CH2231"/>
      <c r="CI2231"/>
      <c r="CJ2231"/>
      <c r="CK2231"/>
    </row>
    <row r="2232" s="1" customFormat="1" ht="15.95" customHeight="1" spans="1:89">
      <c r="A2232" s="24"/>
      <c r="B2232" s="25" t="s">
        <v>2130</v>
      </c>
      <c r="C2232" s="25">
        <v>154144</v>
      </c>
      <c r="D2232" s="26" t="s">
        <v>2356</v>
      </c>
      <c r="E2232" s="27" t="s">
        <v>86</v>
      </c>
      <c r="F2232" s="25" t="s">
        <v>87</v>
      </c>
      <c r="G2232" s="25" t="s">
        <v>86</v>
      </c>
      <c r="H2232" s="25" t="s">
        <v>87</v>
      </c>
      <c r="I2232" s="25" t="s">
        <v>86</v>
      </c>
      <c r="J2232" s="25" t="s">
        <v>88</v>
      </c>
      <c r="K2232" s="25" t="s">
        <v>86</v>
      </c>
      <c r="L2232" s="25" t="s">
        <v>88</v>
      </c>
      <c r="M2232" s="25" t="s">
        <v>87</v>
      </c>
      <c r="N2232" s="25" t="s">
        <v>89</v>
      </c>
      <c r="O2232" s="32" t="s">
        <v>86</v>
      </c>
      <c r="P2232" s="33" t="s">
        <v>89</v>
      </c>
      <c r="Q2232" s="40" t="s">
        <v>87</v>
      </c>
      <c r="R2232" s="27" t="s">
        <v>87</v>
      </c>
      <c r="S2232" s="25" t="s">
        <v>86</v>
      </c>
      <c r="T2232" s="32" t="s">
        <v>89</v>
      </c>
      <c r="U2232" s="33" t="s">
        <v>86</v>
      </c>
      <c r="V2232" s="25" t="s">
        <v>88</v>
      </c>
      <c r="W2232" s="25" t="s">
        <v>87</v>
      </c>
      <c r="X2232" s="25" t="s">
        <v>89</v>
      </c>
      <c r="Y2232" s="25" t="s">
        <v>87</v>
      </c>
      <c r="Z2232" s="25" t="s">
        <v>87</v>
      </c>
      <c r="AA2232" s="25" t="s">
        <v>88</v>
      </c>
      <c r="AB2232" s="25" t="s">
        <v>89</v>
      </c>
      <c r="AC2232" s="25" t="s">
        <v>86</v>
      </c>
      <c r="AD2232" s="25" t="s">
        <v>88</v>
      </c>
      <c r="AE2232" s="40" t="s">
        <v>88</v>
      </c>
      <c r="AF2232" s="27" t="s">
        <v>89</v>
      </c>
      <c r="AG2232" s="25" t="s">
        <v>87</v>
      </c>
      <c r="AH2232" s="25" t="s">
        <v>89</v>
      </c>
      <c r="AI2232" s="32" t="s">
        <v>87</v>
      </c>
      <c r="AJ2232" s="33" t="s">
        <v>87</v>
      </c>
      <c r="AK2232" s="25" t="s">
        <v>86</v>
      </c>
      <c r="AL2232" s="25" t="s">
        <v>86</v>
      </c>
      <c r="AM2232" s="40" t="s">
        <v>88</v>
      </c>
      <c r="AN2232" s="27" t="s">
        <v>87</v>
      </c>
      <c r="AO2232" s="25" t="s">
        <v>86</v>
      </c>
      <c r="AP2232" s="25" t="s">
        <v>88</v>
      </c>
      <c r="AQ2232" s="32" t="s">
        <v>86</v>
      </c>
      <c r="AR2232" s="66">
        <v>8.125</v>
      </c>
      <c r="AS2232" s="67">
        <v>6.36363636363636</v>
      </c>
      <c r="AT2232" s="68">
        <v>2.5</v>
      </c>
      <c r="AU2232" s="68">
        <v>8.75</v>
      </c>
      <c r="AV2232" s="69">
        <v>7.17948717948718</v>
      </c>
      <c r="AW2232"/>
      <c r="AX2232"/>
      <c r="AY2232"/>
      <c r="AZ2232"/>
      <c r="BA2232"/>
      <c r="BB2232"/>
      <c r="BC2232"/>
      <c r="BD2232"/>
      <c r="BE2232"/>
      <c r="BF2232"/>
      <c r="BG2232"/>
      <c r="BH2232"/>
      <c r="BI2232"/>
      <c r="BJ2232"/>
      <c r="BK2232"/>
      <c r="BL2232"/>
      <c r="BM2232"/>
      <c r="BN2232"/>
      <c r="BO2232"/>
      <c r="BP2232"/>
      <c r="BQ2232"/>
      <c r="BR2232"/>
      <c r="BS2232"/>
      <c r="BT2232"/>
      <c r="BU2232"/>
      <c r="BV2232"/>
      <c r="BW2232"/>
      <c r="BX2232"/>
      <c r="BY2232"/>
      <c r="BZ2232"/>
      <c r="CA2232"/>
      <c r="CB2232"/>
      <c r="CC2232"/>
      <c r="CD2232"/>
      <c r="CE2232"/>
      <c r="CF2232"/>
      <c r="CG2232"/>
      <c r="CH2232"/>
      <c r="CI2232"/>
      <c r="CJ2232"/>
      <c r="CK2232"/>
    </row>
    <row r="2233" s="1" customFormat="1" ht="15.95" customHeight="1" spans="1:89">
      <c r="A2233" s="24"/>
      <c r="B2233" s="25" t="s">
        <v>2130</v>
      </c>
      <c r="C2233" s="25">
        <v>176283</v>
      </c>
      <c r="D2233" s="26" t="s">
        <v>2357</v>
      </c>
      <c r="E2233" s="27" t="s">
        <v>87</v>
      </c>
      <c r="F2233" s="25" t="s">
        <v>87</v>
      </c>
      <c r="G2233" s="25" t="s">
        <v>89</v>
      </c>
      <c r="H2233" s="25" t="s">
        <v>86</v>
      </c>
      <c r="I2233" s="25" t="s">
        <v>88</v>
      </c>
      <c r="J2233" s="25" t="s">
        <v>89</v>
      </c>
      <c r="K2233" s="25" t="s">
        <v>87</v>
      </c>
      <c r="L2233" s="25" t="s">
        <v>88</v>
      </c>
      <c r="M2233" s="25" t="s">
        <v>86</v>
      </c>
      <c r="N2233" s="25" t="s">
        <v>88</v>
      </c>
      <c r="O2233" s="32" t="s">
        <v>86</v>
      </c>
      <c r="P2233" s="33" t="s">
        <v>88</v>
      </c>
      <c r="Q2233" s="40" t="s">
        <v>87</v>
      </c>
      <c r="R2233" s="27" t="s">
        <v>89</v>
      </c>
      <c r="S2233" s="25" t="s">
        <v>88</v>
      </c>
      <c r="T2233" s="32" t="s">
        <v>89</v>
      </c>
      <c r="U2233" s="33" t="s">
        <v>87</v>
      </c>
      <c r="V2233" s="25" t="s">
        <v>88</v>
      </c>
      <c r="W2233" s="25" t="s">
        <v>87</v>
      </c>
      <c r="X2233" s="25" t="s">
        <v>87</v>
      </c>
      <c r="Y2233" s="25" t="s">
        <v>86</v>
      </c>
      <c r="Z2233" s="25" t="s">
        <v>88</v>
      </c>
      <c r="AA2233" s="25" t="s">
        <v>88</v>
      </c>
      <c r="AB2233" s="25" t="s">
        <v>86</v>
      </c>
      <c r="AC2233" s="25" t="s">
        <v>89</v>
      </c>
      <c r="AD2233" s="25" t="s">
        <v>88</v>
      </c>
      <c r="AE2233" s="40" t="s">
        <v>88</v>
      </c>
      <c r="AF2233" s="27" t="s">
        <v>87</v>
      </c>
      <c r="AG2233" s="25" t="s">
        <v>88</v>
      </c>
      <c r="AH2233" s="25" t="s">
        <v>89</v>
      </c>
      <c r="AI2233" s="32" t="s">
        <v>87</v>
      </c>
      <c r="AJ2233" s="33" t="s">
        <v>86</v>
      </c>
      <c r="AK2233" s="25" t="s">
        <v>89</v>
      </c>
      <c r="AL2233" s="25" t="s">
        <v>86</v>
      </c>
      <c r="AM2233" s="40" t="s">
        <v>86</v>
      </c>
      <c r="AN2233" s="27" t="s">
        <v>88</v>
      </c>
      <c r="AO2233" s="25" t="s">
        <v>89</v>
      </c>
      <c r="AP2233" s="25" t="s">
        <v>86</v>
      </c>
      <c r="AQ2233" s="32" t="s">
        <v>89</v>
      </c>
      <c r="AR2233" s="66">
        <v>3.125</v>
      </c>
      <c r="AS2233" s="67">
        <v>7.27272727272727</v>
      </c>
      <c r="AT2233" s="68">
        <v>2.5</v>
      </c>
      <c r="AU2233" s="68">
        <v>1.25</v>
      </c>
      <c r="AV2233" s="69">
        <v>3.84615384615385</v>
      </c>
      <c r="AW2233"/>
      <c r="AX2233"/>
      <c r="AY2233"/>
      <c r="AZ2233"/>
      <c r="BA2233"/>
      <c r="BB2233"/>
      <c r="BC2233"/>
      <c r="BD2233"/>
      <c r="BE2233"/>
      <c r="BF2233"/>
      <c r="BG2233"/>
      <c r="BH2233"/>
      <c r="BI2233"/>
      <c r="BJ2233"/>
      <c r="BK2233"/>
      <c r="BL2233"/>
      <c r="BM2233"/>
      <c r="BN2233"/>
      <c r="BO2233"/>
      <c r="BP2233"/>
      <c r="BQ2233"/>
      <c r="BR2233"/>
      <c r="BS2233"/>
      <c r="BT2233"/>
      <c r="BU2233"/>
      <c r="BV2233"/>
      <c r="BW2233"/>
      <c r="BX2233"/>
      <c r="BY2233"/>
      <c r="BZ2233"/>
      <c r="CA2233"/>
      <c r="CB2233"/>
      <c r="CC2233"/>
      <c r="CD2233"/>
      <c r="CE2233"/>
      <c r="CF2233"/>
      <c r="CG2233"/>
      <c r="CH2233"/>
      <c r="CI2233"/>
      <c r="CJ2233"/>
      <c r="CK2233"/>
    </row>
    <row r="2234" s="1" customFormat="1" ht="15.95" customHeight="1" spans="1:89">
      <c r="A2234" s="24"/>
      <c r="B2234" s="25" t="s">
        <v>2130</v>
      </c>
      <c r="C2234" s="25">
        <v>110039</v>
      </c>
      <c r="D2234" s="26" t="s">
        <v>2358</v>
      </c>
      <c r="E2234" s="27" t="s">
        <v>86</v>
      </c>
      <c r="F2234" s="25" t="s">
        <v>87</v>
      </c>
      <c r="G2234" s="25" t="s">
        <v>88</v>
      </c>
      <c r="H2234" s="25" t="s">
        <v>87</v>
      </c>
      <c r="I2234" s="25" t="s">
        <v>89</v>
      </c>
      <c r="J2234" s="25" t="s">
        <v>88</v>
      </c>
      <c r="K2234" s="25" t="s">
        <v>86</v>
      </c>
      <c r="L2234" s="25" t="s">
        <v>88</v>
      </c>
      <c r="M2234" s="25" t="s">
        <v>89</v>
      </c>
      <c r="N2234" s="25" t="s">
        <v>89</v>
      </c>
      <c r="O2234" s="32" t="s">
        <v>86</v>
      </c>
      <c r="P2234" s="33" t="s">
        <v>87</v>
      </c>
      <c r="Q2234" s="40" t="s">
        <v>86</v>
      </c>
      <c r="R2234" s="27" t="s">
        <v>106</v>
      </c>
      <c r="S2234" s="25" t="s">
        <v>89</v>
      </c>
      <c r="T2234" s="32" t="s">
        <v>89</v>
      </c>
      <c r="U2234" s="33" t="s">
        <v>86</v>
      </c>
      <c r="V2234" s="25" t="s">
        <v>89</v>
      </c>
      <c r="W2234" s="25" t="s">
        <v>87</v>
      </c>
      <c r="X2234" s="25" t="s">
        <v>88</v>
      </c>
      <c r="Y2234" s="25" t="s">
        <v>86</v>
      </c>
      <c r="Z2234" s="25" t="s">
        <v>89</v>
      </c>
      <c r="AA2234" s="25" t="s">
        <v>88</v>
      </c>
      <c r="AB2234" s="25" t="s">
        <v>87</v>
      </c>
      <c r="AC2234" s="25" t="s">
        <v>86</v>
      </c>
      <c r="AD2234" s="25" t="s">
        <v>88</v>
      </c>
      <c r="AE2234" s="40" t="s">
        <v>88</v>
      </c>
      <c r="AF2234" s="27" t="s">
        <v>89</v>
      </c>
      <c r="AG2234" s="25" t="s">
        <v>87</v>
      </c>
      <c r="AH2234" s="25" t="s">
        <v>86</v>
      </c>
      <c r="AI2234" s="32" t="s">
        <v>86</v>
      </c>
      <c r="AJ2234" s="33" t="s">
        <v>87</v>
      </c>
      <c r="AK2234" s="25" t="s">
        <v>88</v>
      </c>
      <c r="AL2234" s="25" t="s">
        <v>86</v>
      </c>
      <c r="AM2234" s="40" t="s">
        <v>86</v>
      </c>
      <c r="AN2234" s="27" t="s">
        <v>87</v>
      </c>
      <c r="AO2234" s="25" t="s">
        <v>88</v>
      </c>
      <c r="AP2234" s="25" t="s">
        <v>86</v>
      </c>
      <c r="AQ2234" s="32" t="s">
        <v>89</v>
      </c>
      <c r="AR2234" s="66">
        <v>7.5</v>
      </c>
      <c r="AS2234" s="67">
        <v>7.27272727272727</v>
      </c>
      <c r="AT2234" s="68">
        <v>0</v>
      </c>
      <c r="AU2234" s="68">
        <v>3.75</v>
      </c>
      <c r="AV2234" s="69">
        <v>5.8974358974359</v>
      </c>
      <c r="AW2234"/>
      <c r="AX2234"/>
      <c r="AY2234"/>
      <c r="AZ2234"/>
      <c r="BA2234"/>
      <c r="BB2234"/>
      <c r="BC2234"/>
      <c r="BD2234"/>
      <c r="BE2234"/>
      <c r="BF2234"/>
      <c r="BG2234"/>
      <c r="BH2234"/>
      <c r="BI2234"/>
      <c r="BJ2234"/>
      <c r="BK2234"/>
      <c r="BL2234"/>
      <c r="BM2234"/>
      <c r="BN2234"/>
      <c r="BO2234"/>
      <c r="BP2234"/>
      <c r="BQ2234"/>
      <c r="BR2234"/>
      <c r="BS2234"/>
      <c r="BT2234"/>
      <c r="BU2234"/>
      <c r="BV2234"/>
      <c r="BW2234"/>
      <c r="BX2234"/>
      <c r="BY2234"/>
      <c r="BZ2234"/>
      <c r="CA2234"/>
      <c r="CB2234"/>
      <c r="CC2234"/>
      <c r="CD2234"/>
      <c r="CE2234"/>
      <c r="CF2234"/>
      <c r="CG2234"/>
      <c r="CH2234"/>
      <c r="CI2234"/>
      <c r="CJ2234"/>
      <c r="CK2234"/>
    </row>
    <row r="2235" s="1" customFormat="1" ht="15.95" customHeight="1" spans="1:89">
      <c r="A2235" s="71"/>
      <c r="B2235" s="72" t="s">
        <v>2130</v>
      </c>
      <c r="C2235" s="72">
        <v>300915</v>
      </c>
      <c r="D2235" s="73" t="s">
        <v>2359</v>
      </c>
      <c r="E2235" s="74" t="s">
        <v>86</v>
      </c>
      <c r="F2235" s="72" t="s">
        <v>87</v>
      </c>
      <c r="G2235" s="72" t="s">
        <v>87</v>
      </c>
      <c r="H2235" s="72" t="s">
        <v>88</v>
      </c>
      <c r="I2235" s="72" t="s">
        <v>87</v>
      </c>
      <c r="J2235" s="72" t="s">
        <v>88</v>
      </c>
      <c r="K2235" s="72" t="s">
        <v>86</v>
      </c>
      <c r="L2235" s="72" t="s">
        <v>87</v>
      </c>
      <c r="M2235" s="72" t="s">
        <v>87</v>
      </c>
      <c r="N2235" s="72" t="s">
        <v>86</v>
      </c>
      <c r="O2235" s="75" t="s">
        <v>87</v>
      </c>
      <c r="P2235" s="76" t="s">
        <v>88</v>
      </c>
      <c r="Q2235" s="77" t="s">
        <v>87</v>
      </c>
      <c r="R2235" s="74" t="s">
        <v>86</v>
      </c>
      <c r="S2235" s="72" t="s">
        <v>86</v>
      </c>
      <c r="T2235" s="75" t="s">
        <v>89</v>
      </c>
      <c r="U2235" s="76" t="s">
        <v>86</v>
      </c>
      <c r="V2235" s="72" t="s">
        <v>88</v>
      </c>
      <c r="W2235" s="72" t="s">
        <v>86</v>
      </c>
      <c r="X2235" s="72" t="s">
        <v>88</v>
      </c>
      <c r="Y2235" s="72" t="s">
        <v>86</v>
      </c>
      <c r="Z2235" s="72" t="s">
        <v>88</v>
      </c>
      <c r="AA2235" s="72" t="s">
        <v>88</v>
      </c>
      <c r="AB2235" s="72" t="s">
        <v>87</v>
      </c>
      <c r="AC2235" s="72" t="s">
        <v>86</v>
      </c>
      <c r="AD2235" s="72" t="s">
        <v>86</v>
      </c>
      <c r="AE2235" s="77" t="s">
        <v>89</v>
      </c>
      <c r="AF2235" s="74" t="s">
        <v>87</v>
      </c>
      <c r="AG2235" s="72" t="s">
        <v>86</v>
      </c>
      <c r="AH2235" s="72" t="s">
        <v>87</v>
      </c>
      <c r="AI2235" s="75" t="s">
        <v>87</v>
      </c>
      <c r="AJ2235" s="76" t="s">
        <v>89</v>
      </c>
      <c r="AK2235" s="72" t="s">
        <v>86</v>
      </c>
      <c r="AL2235" s="72" t="s">
        <v>88</v>
      </c>
      <c r="AM2235" s="77" t="s">
        <v>86</v>
      </c>
      <c r="AN2235" s="74" t="s">
        <v>86</v>
      </c>
      <c r="AO2235" s="72" t="s">
        <v>88</v>
      </c>
      <c r="AP2235" s="72" t="s">
        <v>86</v>
      </c>
      <c r="AQ2235" s="75" t="s">
        <v>86</v>
      </c>
      <c r="AR2235" s="66">
        <v>5</v>
      </c>
      <c r="AS2235" s="67">
        <v>6.36363636363636</v>
      </c>
      <c r="AT2235" s="68">
        <v>5</v>
      </c>
      <c r="AU2235" s="68">
        <v>1.25</v>
      </c>
      <c r="AV2235" s="69">
        <v>4.61538461538462</v>
      </c>
      <c r="AW2235"/>
      <c r="AX2235"/>
      <c r="AY2235"/>
      <c r="AZ2235"/>
      <c r="BA2235"/>
      <c r="BB2235"/>
      <c r="BC2235"/>
      <c r="BD2235"/>
      <c r="BE2235"/>
      <c r="BF2235"/>
      <c r="BG2235"/>
      <c r="BH2235"/>
      <c r="BI2235"/>
      <c r="BJ2235"/>
      <c r="BK2235"/>
      <c r="BL2235"/>
      <c r="BM2235"/>
      <c r="BN2235"/>
      <c r="BO2235"/>
      <c r="BP2235"/>
      <c r="BQ2235"/>
      <c r="BR2235"/>
      <c r="BS2235"/>
      <c r="BT2235"/>
      <c r="BU2235"/>
      <c r="BV2235"/>
      <c r="BW2235"/>
      <c r="BX2235"/>
      <c r="BY2235"/>
      <c r="BZ2235"/>
      <c r="CA2235"/>
      <c r="CB2235"/>
      <c r="CC2235"/>
      <c r="CD2235"/>
      <c r="CE2235"/>
      <c r="CF2235"/>
      <c r="CG2235"/>
      <c r="CH2235"/>
      <c r="CI2235"/>
      <c r="CJ2235"/>
      <c r="CK2235"/>
    </row>
    <row r="2236" s="1" customFormat="1" ht="15.95" customHeight="1" spans="1:89">
      <c r="A2236" s="20" t="s">
        <v>2360</v>
      </c>
      <c r="B2236" s="21" t="s">
        <v>2130</v>
      </c>
      <c r="C2236" s="21">
        <v>184070</v>
      </c>
      <c r="D2236" s="22" t="s">
        <v>2361</v>
      </c>
      <c r="E2236" s="23" t="s">
        <v>86</v>
      </c>
      <c r="F2236" s="21" t="s">
        <v>87</v>
      </c>
      <c r="G2236" s="21" t="s">
        <v>88</v>
      </c>
      <c r="H2236" s="21" t="s">
        <v>87</v>
      </c>
      <c r="I2236" s="21" t="s">
        <v>86</v>
      </c>
      <c r="J2236" s="21" t="s">
        <v>89</v>
      </c>
      <c r="K2236" s="21" t="s">
        <v>88</v>
      </c>
      <c r="L2236" s="21" t="s">
        <v>88</v>
      </c>
      <c r="M2236" s="21" t="s">
        <v>89</v>
      </c>
      <c r="N2236" s="21" t="s">
        <v>89</v>
      </c>
      <c r="O2236" s="30" t="s">
        <v>86</v>
      </c>
      <c r="P2236" s="31" t="s">
        <v>87</v>
      </c>
      <c r="Q2236" s="39" t="s">
        <v>87</v>
      </c>
      <c r="R2236" s="23" t="s">
        <v>87</v>
      </c>
      <c r="S2236" s="21" t="s">
        <v>86</v>
      </c>
      <c r="T2236" s="30" t="s">
        <v>89</v>
      </c>
      <c r="U2236" s="31" t="s">
        <v>86</v>
      </c>
      <c r="V2236" s="21" t="s">
        <v>87</v>
      </c>
      <c r="W2236" s="21" t="s">
        <v>88</v>
      </c>
      <c r="X2236" s="21" t="s">
        <v>87</v>
      </c>
      <c r="Y2236" s="21" t="s">
        <v>86</v>
      </c>
      <c r="Z2236" s="21" t="s">
        <v>88</v>
      </c>
      <c r="AA2236" s="21" t="s">
        <v>86</v>
      </c>
      <c r="AB2236" s="21" t="s">
        <v>88</v>
      </c>
      <c r="AC2236" s="21" t="s">
        <v>86</v>
      </c>
      <c r="AD2236" s="21" t="s">
        <v>88</v>
      </c>
      <c r="AE2236" s="39" t="s">
        <v>88</v>
      </c>
      <c r="AF2236" s="23" t="s">
        <v>88</v>
      </c>
      <c r="AG2236" s="21" t="s">
        <v>86</v>
      </c>
      <c r="AH2236" s="21" t="s">
        <v>88</v>
      </c>
      <c r="AI2236" s="30" t="s">
        <v>88</v>
      </c>
      <c r="AJ2236" s="31" t="s">
        <v>89</v>
      </c>
      <c r="AK2236" s="21" t="s">
        <v>88</v>
      </c>
      <c r="AL2236" s="21" t="s">
        <v>86</v>
      </c>
      <c r="AM2236" s="39" t="s">
        <v>88</v>
      </c>
      <c r="AN2236" s="23" t="s">
        <v>87</v>
      </c>
      <c r="AO2236" s="21" t="s">
        <v>88</v>
      </c>
      <c r="AP2236" s="21" t="s">
        <v>86</v>
      </c>
      <c r="AQ2236" s="30" t="s">
        <v>87</v>
      </c>
      <c r="AR2236" s="66">
        <v>7.5</v>
      </c>
      <c r="AS2236" s="67">
        <v>6.36363636363636</v>
      </c>
      <c r="AT2236" s="68">
        <v>2.5</v>
      </c>
      <c r="AU2236" s="68">
        <v>5</v>
      </c>
      <c r="AV2236" s="69">
        <v>6.15384615384615</v>
      </c>
      <c r="AW2236"/>
      <c r="AX2236"/>
      <c r="AY2236"/>
      <c r="AZ2236"/>
      <c r="BA2236"/>
      <c r="BB2236"/>
      <c r="BC2236"/>
      <c r="BD2236"/>
      <c r="BE2236"/>
      <c r="BF2236"/>
      <c r="BG2236"/>
      <c r="BH2236"/>
      <c r="BI2236"/>
      <c r="BJ2236"/>
      <c r="BK2236"/>
      <c r="BL2236"/>
      <c r="BM2236"/>
      <c r="BN2236"/>
      <c r="BO2236"/>
      <c r="BP2236"/>
      <c r="BQ2236"/>
      <c r="BR2236"/>
      <c r="BS2236"/>
      <c r="BT2236"/>
      <c r="BU2236"/>
      <c r="BV2236"/>
      <c r="BW2236"/>
      <c r="BX2236"/>
      <c r="BY2236"/>
      <c r="BZ2236"/>
      <c r="CA2236"/>
      <c r="CB2236"/>
      <c r="CC2236"/>
      <c r="CD2236"/>
      <c r="CE2236"/>
      <c r="CF2236"/>
      <c r="CG2236"/>
      <c r="CH2236"/>
      <c r="CI2236"/>
      <c r="CJ2236"/>
      <c r="CK2236"/>
    </row>
    <row r="2237" s="1" customFormat="1" ht="15.95" customHeight="1" spans="1:89">
      <c r="A2237" s="24"/>
      <c r="B2237" s="25" t="s">
        <v>2130</v>
      </c>
      <c r="C2237" s="25">
        <v>121663</v>
      </c>
      <c r="D2237" s="26" t="s">
        <v>2362</v>
      </c>
      <c r="E2237" s="27" t="s">
        <v>86</v>
      </c>
      <c r="F2237" s="25" t="s">
        <v>87</v>
      </c>
      <c r="G2237" s="25" t="s">
        <v>87</v>
      </c>
      <c r="H2237" s="25" t="s">
        <v>87</v>
      </c>
      <c r="I2237" s="25" t="s">
        <v>89</v>
      </c>
      <c r="J2237" s="25" t="s">
        <v>88</v>
      </c>
      <c r="K2237" s="25" t="s">
        <v>88</v>
      </c>
      <c r="L2237" s="25" t="s">
        <v>87</v>
      </c>
      <c r="M2237" s="25" t="s">
        <v>87</v>
      </c>
      <c r="N2237" s="25" t="s">
        <v>89</v>
      </c>
      <c r="O2237" s="32" t="s">
        <v>86</v>
      </c>
      <c r="P2237" s="33" t="s">
        <v>87</v>
      </c>
      <c r="Q2237" s="40" t="s">
        <v>87</v>
      </c>
      <c r="R2237" s="27" t="s">
        <v>87</v>
      </c>
      <c r="S2237" s="25" t="s">
        <v>86</v>
      </c>
      <c r="T2237" s="32" t="s">
        <v>86</v>
      </c>
      <c r="U2237" s="33" t="s">
        <v>86</v>
      </c>
      <c r="V2237" s="25" t="s">
        <v>86</v>
      </c>
      <c r="W2237" s="25" t="s">
        <v>87</v>
      </c>
      <c r="X2237" s="25" t="s">
        <v>87</v>
      </c>
      <c r="Y2237" s="25" t="s">
        <v>89</v>
      </c>
      <c r="Z2237" s="25" t="s">
        <v>88</v>
      </c>
      <c r="AA2237" s="25" t="s">
        <v>88</v>
      </c>
      <c r="AB2237" s="25" t="s">
        <v>86</v>
      </c>
      <c r="AC2237" s="25" t="s">
        <v>87</v>
      </c>
      <c r="AD2237" s="25" t="s">
        <v>86</v>
      </c>
      <c r="AE2237" s="40" t="s">
        <v>88</v>
      </c>
      <c r="AF2237" s="27" t="s">
        <v>86</v>
      </c>
      <c r="AG2237" s="25" t="s">
        <v>89</v>
      </c>
      <c r="AH2237" s="25" t="s">
        <v>87</v>
      </c>
      <c r="AI2237" s="32" t="s">
        <v>87</v>
      </c>
      <c r="AJ2237" s="33" t="s">
        <v>87</v>
      </c>
      <c r="AK2237" s="25" t="s">
        <v>86</v>
      </c>
      <c r="AL2237" s="25" t="s">
        <v>86</v>
      </c>
      <c r="AM2237" s="40" t="s">
        <v>88</v>
      </c>
      <c r="AN2237" s="27" t="s">
        <v>87</v>
      </c>
      <c r="AO2237" s="25" t="s">
        <v>86</v>
      </c>
      <c r="AP2237" s="25" t="s">
        <v>89</v>
      </c>
      <c r="AQ2237" s="32" t="s">
        <v>87</v>
      </c>
      <c r="AR2237" s="66">
        <v>7.5</v>
      </c>
      <c r="AS2237" s="67">
        <v>5.45454545454545</v>
      </c>
      <c r="AT2237" s="68">
        <v>7.5</v>
      </c>
      <c r="AU2237" s="68">
        <v>8.75</v>
      </c>
      <c r="AV2237" s="69">
        <v>7.17948717948718</v>
      </c>
      <c r="AW2237"/>
      <c r="AX2237"/>
      <c r="AY2237"/>
      <c r="AZ2237"/>
      <c r="BA2237"/>
      <c r="BB2237"/>
      <c r="BC2237"/>
      <c r="BD2237"/>
      <c r="BE2237"/>
      <c r="BF2237"/>
      <c r="BG2237"/>
      <c r="BH2237"/>
      <c r="BI2237"/>
      <c r="BJ2237"/>
      <c r="BK2237"/>
      <c r="BL2237"/>
      <c r="BM2237"/>
      <c r="BN2237"/>
      <c r="BO2237"/>
      <c r="BP2237"/>
      <c r="BQ2237"/>
      <c r="BR2237"/>
      <c r="BS2237"/>
      <c r="BT2237"/>
      <c r="BU2237"/>
      <c r="BV2237"/>
      <c r="BW2237"/>
      <c r="BX2237"/>
      <c r="BY2237"/>
      <c r="BZ2237"/>
      <c r="CA2237"/>
      <c r="CB2237"/>
      <c r="CC2237"/>
      <c r="CD2237"/>
      <c r="CE2237"/>
      <c r="CF2237"/>
      <c r="CG2237"/>
      <c r="CH2237"/>
      <c r="CI2237"/>
      <c r="CJ2237"/>
      <c r="CK2237"/>
    </row>
    <row r="2238" s="1" customFormat="1" ht="15.95" customHeight="1" spans="1:89">
      <c r="A2238" s="24"/>
      <c r="B2238" s="25" t="s">
        <v>2130</v>
      </c>
      <c r="C2238" s="25">
        <v>97059</v>
      </c>
      <c r="D2238" s="26" t="s">
        <v>2363</v>
      </c>
      <c r="E2238" s="27" t="s">
        <v>86</v>
      </c>
      <c r="F2238" s="25" t="s">
        <v>86</v>
      </c>
      <c r="G2238" s="25" t="s">
        <v>89</v>
      </c>
      <c r="H2238" s="25" t="s">
        <v>87</v>
      </c>
      <c r="I2238" s="25" t="s">
        <v>87</v>
      </c>
      <c r="J2238" s="25" t="s">
        <v>87</v>
      </c>
      <c r="K2238" s="25" t="s">
        <v>86</v>
      </c>
      <c r="L2238" s="25" t="s">
        <v>88</v>
      </c>
      <c r="M2238" s="25" t="s">
        <v>87</v>
      </c>
      <c r="N2238" s="25" t="s">
        <v>89</v>
      </c>
      <c r="O2238" s="32" t="s">
        <v>86</v>
      </c>
      <c r="P2238" s="33" t="s">
        <v>87</v>
      </c>
      <c r="Q2238" s="40" t="s">
        <v>87</v>
      </c>
      <c r="R2238" s="27" t="s">
        <v>87</v>
      </c>
      <c r="S2238" s="25" t="s">
        <v>86</v>
      </c>
      <c r="T2238" s="32" t="s">
        <v>89</v>
      </c>
      <c r="U2238" s="33" t="s">
        <v>86</v>
      </c>
      <c r="V2238" s="25" t="s">
        <v>88</v>
      </c>
      <c r="W2238" s="25" t="s">
        <v>89</v>
      </c>
      <c r="X2238" s="25" t="s">
        <v>89</v>
      </c>
      <c r="Y2238" s="25" t="s">
        <v>86</v>
      </c>
      <c r="Z2238" s="25" t="s">
        <v>88</v>
      </c>
      <c r="AA2238" s="25" t="s">
        <v>88</v>
      </c>
      <c r="AB2238" s="25" t="s">
        <v>89</v>
      </c>
      <c r="AC2238" s="25" t="s">
        <v>86</v>
      </c>
      <c r="AD2238" s="25" t="s">
        <v>88</v>
      </c>
      <c r="AE2238" s="40" t="s">
        <v>88</v>
      </c>
      <c r="AF2238" s="27" t="s">
        <v>89</v>
      </c>
      <c r="AG2238" s="25" t="s">
        <v>88</v>
      </c>
      <c r="AH2238" s="25" t="s">
        <v>86</v>
      </c>
      <c r="AI2238" s="32" t="s">
        <v>88</v>
      </c>
      <c r="AJ2238" s="33" t="s">
        <v>87</v>
      </c>
      <c r="AK2238" s="25" t="s">
        <v>88</v>
      </c>
      <c r="AL2238" s="25" t="s">
        <v>86</v>
      </c>
      <c r="AM2238" s="40" t="s">
        <v>88</v>
      </c>
      <c r="AN2238" s="27" t="s">
        <v>87</v>
      </c>
      <c r="AO2238" s="25" t="s">
        <v>88</v>
      </c>
      <c r="AP2238" s="25" t="s">
        <v>89</v>
      </c>
      <c r="AQ2238" s="32" t="s">
        <v>87</v>
      </c>
      <c r="AR2238" s="66">
        <v>7.5</v>
      </c>
      <c r="AS2238" s="67">
        <v>7.27272727272727</v>
      </c>
      <c r="AT2238" s="68">
        <v>0</v>
      </c>
      <c r="AU2238" s="68">
        <v>6.25</v>
      </c>
      <c r="AV2238" s="69">
        <v>6.41025641025641</v>
      </c>
      <c r="AW2238"/>
      <c r="AX2238"/>
      <c r="AY2238"/>
      <c r="AZ2238"/>
      <c r="BA2238"/>
      <c r="BB2238"/>
      <c r="BC2238"/>
      <c r="BD2238"/>
      <c r="BE2238"/>
      <c r="BF2238"/>
      <c r="BG2238"/>
      <c r="BH2238"/>
      <c r="BI2238"/>
      <c r="BJ2238"/>
      <c r="BK2238"/>
      <c r="BL2238"/>
      <c r="BM2238"/>
      <c r="BN2238"/>
      <c r="BO2238"/>
      <c r="BP2238"/>
      <c r="BQ2238"/>
      <c r="BR2238"/>
      <c r="BS2238"/>
      <c r="BT2238"/>
      <c r="BU2238"/>
      <c r="BV2238"/>
      <c r="BW2238"/>
      <c r="BX2238"/>
      <c r="BY2238"/>
      <c r="BZ2238"/>
      <c r="CA2238"/>
      <c r="CB2238"/>
      <c r="CC2238"/>
      <c r="CD2238"/>
      <c r="CE2238"/>
      <c r="CF2238"/>
      <c r="CG2238"/>
      <c r="CH2238"/>
      <c r="CI2238"/>
      <c r="CJ2238"/>
      <c r="CK2238"/>
    </row>
    <row r="2239" s="1" customFormat="1" ht="15.95" customHeight="1" spans="1:89">
      <c r="A2239" s="24"/>
      <c r="B2239" s="25" t="s">
        <v>2130</v>
      </c>
      <c r="C2239" s="25">
        <v>131281</v>
      </c>
      <c r="D2239" s="26" t="s">
        <v>2364</v>
      </c>
      <c r="E2239" s="27" t="s">
        <v>86</v>
      </c>
      <c r="F2239" s="25" t="s">
        <v>88</v>
      </c>
      <c r="G2239" s="25" t="s">
        <v>88</v>
      </c>
      <c r="H2239" s="25" t="s">
        <v>87</v>
      </c>
      <c r="I2239" s="25" t="s">
        <v>89</v>
      </c>
      <c r="J2239" s="25" t="s">
        <v>88</v>
      </c>
      <c r="K2239" s="25" t="s">
        <v>86</v>
      </c>
      <c r="L2239" s="25" t="s">
        <v>88</v>
      </c>
      <c r="M2239" s="25" t="s">
        <v>87</v>
      </c>
      <c r="N2239" s="25" t="s">
        <v>89</v>
      </c>
      <c r="O2239" s="32" t="s">
        <v>86</v>
      </c>
      <c r="P2239" s="33" t="s">
        <v>89</v>
      </c>
      <c r="Q2239" s="40" t="s">
        <v>87</v>
      </c>
      <c r="R2239" s="27" t="s">
        <v>87</v>
      </c>
      <c r="S2239" s="25" t="s">
        <v>87</v>
      </c>
      <c r="T2239" s="32" t="s">
        <v>89</v>
      </c>
      <c r="U2239" s="33" t="s">
        <v>86</v>
      </c>
      <c r="V2239" s="25" t="s">
        <v>88</v>
      </c>
      <c r="W2239" s="25" t="s">
        <v>87</v>
      </c>
      <c r="X2239" s="25" t="s">
        <v>87</v>
      </c>
      <c r="Y2239" s="25" t="s">
        <v>86</v>
      </c>
      <c r="Z2239" s="25" t="s">
        <v>88</v>
      </c>
      <c r="AA2239" s="25" t="s">
        <v>88</v>
      </c>
      <c r="AB2239" s="25" t="s">
        <v>87</v>
      </c>
      <c r="AC2239" s="25" t="s">
        <v>86</v>
      </c>
      <c r="AD2239" s="25" t="s">
        <v>88</v>
      </c>
      <c r="AE2239" s="40" t="s">
        <v>88</v>
      </c>
      <c r="AF2239" s="27" t="s">
        <v>89</v>
      </c>
      <c r="AG2239" s="25" t="s">
        <v>89</v>
      </c>
      <c r="AH2239" s="25" t="s">
        <v>87</v>
      </c>
      <c r="AI2239" s="32" t="s">
        <v>86</v>
      </c>
      <c r="AJ2239" s="33" t="s">
        <v>87</v>
      </c>
      <c r="AK2239" s="25" t="s">
        <v>86</v>
      </c>
      <c r="AL2239" s="25" t="s">
        <v>86</v>
      </c>
      <c r="AM2239" s="40" t="s">
        <v>88</v>
      </c>
      <c r="AN2239" s="27" t="s">
        <v>87</v>
      </c>
      <c r="AO2239" s="25" t="s">
        <v>86</v>
      </c>
      <c r="AP2239" s="25" t="s">
        <v>86</v>
      </c>
      <c r="AQ2239" s="32" t="s">
        <v>87</v>
      </c>
      <c r="AR2239" s="66">
        <v>8.125</v>
      </c>
      <c r="AS2239" s="67">
        <v>10</v>
      </c>
      <c r="AT2239" s="68">
        <v>5</v>
      </c>
      <c r="AU2239" s="68">
        <v>8.75</v>
      </c>
      <c r="AV2239" s="69">
        <v>8.46153846153846</v>
      </c>
      <c r="AW2239"/>
      <c r="AX2239"/>
      <c r="AY2239"/>
      <c r="AZ2239"/>
      <c r="BA2239"/>
      <c r="BB2239"/>
      <c r="BC2239"/>
      <c r="BD2239"/>
      <c r="BE2239"/>
      <c r="BF2239"/>
      <c r="BG2239"/>
      <c r="BH2239"/>
      <c r="BI2239"/>
      <c r="BJ2239"/>
      <c r="BK2239"/>
      <c r="BL2239"/>
      <c r="BM2239"/>
      <c r="BN2239"/>
      <c r="BO2239"/>
      <c r="BP2239"/>
      <c r="BQ2239"/>
      <c r="BR2239"/>
      <c r="BS2239"/>
      <c r="BT2239"/>
      <c r="BU2239"/>
      <c r="BV2239"/>
      <c r="BW2239"/>
      <c r="BX2239"/>
      <c r="BY2239"/>
      <c r="BZ2239"/>
      <c r="CA2239"/>
      <c r="CB2239"/>
      <c r="CC2239"/>
      <c r="CD2239"/>
      <c r="CE2239"/>
      <c r="CF2239"/>
      <c r="CG2239"/>
      <c r="CH2239"/>
      <c r="CI2239"/>
      <c r="CJ2239"/>
      <c r="CK2239"/>
    </row>
    <row r="2240" s="1" customFormat="1" ht="15.95" customHeight="1" spans="1:89">
      <c r="A2240" s="24"/>
      <c r="B2240" s="25" t="s">
        <v>2130</v>
      </c>
      <c r="C2240" s="25">
        <v>125787</v>
      </c>
      <c r="D2240" s="26" t="s">
        <v>2365</v>
      </c>
      <c r="E2240" s="27" t="s">
        <v>86</v>
      </c>
      <c r="F2240" s="25" t="s">
        <v>87</v>
      </c>
      <c r="G2240" s="25" t="s">
        <v>88</v>
      </c>
      <c r="H2240" s="25" t="s">
        <v>87</v>
      </c>
      <c r="I2240" s="25" t="s">
        <v>89</v>
      </c>
      <c r="J2240" s="25" t="s">
        <v>88</v>
      </c>
      <c r="K2240" s="25" t="s">
        <v>86</v>
      </c>
      <c r="L2240" s="25" t="s">
        <v>88</v>
      </c>
      <c r="M2240" s="25" t="s">
        <v>87</v>
      </c>
      <c r="N2240" s="25" t="s">
        <v>89</v>
      </c>
      <c r="O2240" s="32" t="s">
        <v>86</v>
      </c>
      <c r="P2240" s="33" t="s">
        <v>89</v>
      </c>
      <c r="Q2240" s="40" t="s">
        <v>87</v>
      </c>
      <c r="R2240" s="27" t="s">
        <v>87</v>
      </c>
      <c r="S2240" s="25" t="s">
        <v>86</v>
      </c>
      <c r="T2240" s="32" t="s">
        <v>89</v>
      </c>
      <c r="U2240" s="33" t="s">
        <v>86</v>
      </c>
      <c r="V2240" s="25" t="s">
        <v>88</v>
      </c>
      <c r="W2240" s="25" t="s">
        <v>87</v>
      </c>
      <c r="X2240" s="25" t="s">
        <v>87</v>
      </c>
      <c r="Y2240" s="25" t="s">
        <v>86</v>
      </c>
      <c r="Z2240" s="25" t="s">
        <v>88</v>
      </c>
      <c r="AA2240" s="25" t="s">
        <v>88</v>
      </c>
      <c r="AB2240" s="25" t="s">
        <v>87</v>
      </c>
      <c r="AC2240" s="25" t="s">
        <v>86</v>
      </c>
      <c r="AD2240" s="25" t="s">
        <v>88</v>
      </c>
      <c r="AE2240" s="40" t="s">
        <v>88</v>
      </c>
      <c r="AF2240" s="27" t="s">
        <v>88</v>
      </c>
      <c r="AG2240" s="25" t="s">
        <v>89</v>
      </c>
      <c r="AH2240" s="25" t="s">
        <v>87</v>
      </c>
      <c r="AI2240" s="32" t="s">
        <v>87</v>
      </c>
      <c r="AJ2240" s="33" t="s">
        <v>87</v>
      </c>
      <c r="AK2240" s="25" t="s">
        <v>86</v>
      </c>
      <c r="AL2240" s="25" t="s">
        <v>86</v>
      </c>
      <c r="AM2240" s="40" t="s">
        <v>88</v>
      </c>
      <c r="AN2240" s="27" t="s">
        <v>87</v>
      </c>
      <c r="AO2240" s="25" t="s">
        <v>86</v>
      </c>
      <c r="AP2240" s="25" t="s">
        <v>88</v>
      </c>
      <c r="AQ2240" s="32" t="s">
        <v>87</v>
      </c>
      <c r="AR2240" s="66">
        <v>9.375</v>
      </c>
      <c r="AS2240" s="67">
        <v>10</v>
      </c>
      <c r="AT2240" s="68">
        <v>10</v>
      </c>
      <c r="AU2240" s="68">
        <v>10</v>
      </c>
      <c r="AV2240" s="69">
        <v>9.74358974358974</v>
      </c>
      <c r="AW2240"/>
      <c r="AX2240"/>
      <c r="AY2240"/>
      <c r="AZ2240"/>
      <c r="BA2240"/>
      <c r="BB2240"/>
      <c r="BC2240"/>
      <c r="BD2240"/>
      <c r="BE2240"/>
      <c r="BF2240"/>
      <c r="BG2240"/>
      <c r="BH2240"/>
      <c r="BI2240"/>
      <c r="BJ2240"/>
      <c r="BK2240"/>
      <c r="BL2240"/>
      <c r="BM2240"/>
      <c r="BN2240"/>
      <c r="BO2240"/>
      <c r="BP2240"/>
      <c r="BQ2240"/>
      <c r="BR2240"/>
      <c r="BS2240"/>
      <c r="BT2240"/>
      <c r="BU2240"/>
      <c r="BV2240"/>
      <c r="BW2240"/>
      <c r="BX2240"/>
      <c r="BY2240"/>
      <c r="BZ2240"/>
      <c r="CA2240"/>
      <c r="CB2240"/>
      <c r="CC2240"/>
      <c r="CD2240"/>
      <c r="CE2240"/>
      <c r="CF2240"/>
      <c r="CG2240"/>
      <c r="CH2240"/>
      <c r="CI2240"/>
      <c r="CJ2240"/>
      <c r="CK2240"/>
    </row>
    <row r="2241" s="1" customFormat="1" ht="15.95" customHeight="1" spans="1:89">
      <c r="A2241" s="24"/>
      <c r="B2241" s="25" t="s">
        <v>2130</v>
      </c>
      <c r="C2241" s="25">
        <v>108180</v>
      </c>
      <c r="D2241" s="26" t="s">
        <v>2366</v>
      </c>
      <c r="E2241" s="27" t="s">
        <v>86</v>
      </c>
      <c r="F2241" s="25" t="s">
        <v>87</v>
      </c>
      <c r="G2241" s="25" t="s">
        <v>88</v>
      </c>
      <c r="H2241" s="25" t="s">
        <v>87</v>
      </c>
      <c r="I2241" s="25" t="s">
        <v>89</v>
      </c>
      <c r="J2241" s="25" t="s">
        <v>88</v>
      </c>
      <c r="K2241" s="25" t="s">
        <v>86</v>
      </c>
      <c r="L2241" s="25" t="s">
        <v>88</v>
      </c>
      <c r="M2241" s="25" t="s">
        <v>87</v>
      </c>
      <c r="N2241" s="25" t="s">
        <v>89</v>
      </c>
      <c r="O2241" s="32" t="s">
        <v>86</v>
      </c>
      <c r="P2241" s="33" t="s">
        <v>89</v>
      </c>
      <c r="Q2241" s="40" t="s">
        <v>87</v>
      </c>
      <c r="R2241" s="27" t="s">
        <v>87</v>
      </c>
      <c r="S2241" s="25" t="s">
        <v>86</v>
      </c>
      <c r="T2241" s="32" t="s">
        <v>89</v>
      </c>
      <c r="U2241" s="33" t="s">
        <v>86</v>
      </c>
      <c r="V2241" s="25" t="s">
        <v>88</v>
      </c>
      <c r="W2241" s="25" t="s">
        <v>87</v>
      </c>
      <c r="X2241" s="25" t="s">
        <v>87</v>
      </c>
      <c r="Y2241" s="25" t="s">
        <v>89</v>
      </c>
      <c r="Z2241" s="25" t="s">
        <v>86</v>
      </c>
      <c r="AA2241" s="25" t="s">
        <v>88</v>
      </c>
      <c r="AB2241" s="25" t="s">
        <v>86</v>
      </c>
      <c r="AC2241" s="25" t="s">
        <v>86</v>
      </c>
      <c r="AD2241" s="25" t="s">
        <v>88</v>
      </c>
      <c r="AE2241" s="40" t="s">
        <v>89</v>
      </c>
      <c r="AF2241" s="27" t="s">
        <v>89</v>
      </c>
      <c r="AG2241" s="25" t="s">
        <v>88</v>
      </c>
      <c r="AH2241" s="25" t="s">
        <v>87</v>
      </c>
      <c r="AI2241" s="32" t="s">
        <v>87</v>
      </c>
      <c r="AJ2241" s="33" t="s">
        <v>87</v>
      </c>
      <c r="AK2241" s="25" t="s">
        <v>86</v>
      </c>
      <c r="AL2241" s="25" t="s">
        <v>86</v>
      </c>
      <c r="AM2241" s="40" t="s">
        <v>87</v>
      </c>
      <c r="AN2241" s="27" t="s">
        <v>87</v>
      </c>
      <c r="AO2241" s="25" t="s">
        <v>86</v>
      </c>
      <c r="AP2241" s="25" t="s">
        <v>86</v>
      </c>
      <c r="AQ2241" s="32" t="s">
        <v>89</v>
      </c>
      <c r="AR2241" s="66">
        <v>9.375</v>
      </c>
      <c r="AS2241" s="67">
        <v>6.36363636363636</v>
      </c>
      <c r="AT2241" s="68">
        <v>5</v>
      </c>
      <c r="AU2241" s="68">
        <v>6.25</v>
      </c>
      <c r="AV2241" s="69">
        <v>7.43589743589744</v>
      </c>
      <c r="AW2241"/>
      <c r="AX2241"/>
      <c r="AY2241"/>
      <c r="AZ2241"/>
      <c r="BA2241"/>
      <c r="BB2241"/>
      <c r="BC2241"/>
      <c r="BD2241"/>
      <c r="BE2241"/>
      <c r="BF2241"/>
      <c r="BG2241"/>
      <c r="BH2241"/>
      <c r="BI2241"/>
      <c r="BJ2241"/>
      <c r="BK2241"/>
      <c r="BL2241"/>
      <c r="BM2241"/>
      <c r="BN2241"/>
      <c r="BO2241"/>
      <c r="BP2241"/>
      <c r="BQ2241"/>
      <c r="BR2241"/>
      <c r="BS2241"/>
      <c r="BT2241"/>
      <c r="BU2241"/>
      <c r="BV2241"/>
      <c r="BW2241"/>
      <c r="BX2241"/>
      <c r="BY2241"/>
      <c r="BZ2241"/>
      <c r="CA2241"/>
      <c r="CB2241"/>
      <c r="CC2241"/>
      <c r="CD2241"/>
      <c r="CE2241"/>
      <c r="CF2241"/>
      <c r="CG2241"/>
      <c r="CH2241"/>
      <c r="CI2241"/>
      <c r="CJ2241"/>
      <c r="CK2241"/>
    </row>
    <row r="2242" s="1" customFormat="1" ht="15.95" customHeight="1" spans="1:89">
      <c r="A2242" s="24"/>
      <c r="B2242" s="25" t="s">
        <v>2130</v>
      </c>
      <c r="C2242" s="25">
        <v>106105</v>
      </c>
      <c r="D2242" s="26" t="s">
        <v>2367</v>
      </c>
      <c r="E2242" s="27" t="s">
        <v>86</v>
      </c>
      <c r="F2242" s="25" t="s">
        <v>87</v>
      </c>
      <c r="G2242" s="25" t="s">
        <v>88</v>
      </c>
      <c r="H2242" s="25" t="s">
        <v>88</v>
      </c>
      <c r="I2242" s="25" t="s">
        <v>89</v>
      </c>
      <c r="J2242" s="25" t="s">
        <v>88</v>
      </c>
      <c r="K2242" s="25" t="s">
        <v>86</v>
      </c>
      <c r="L2242" s="25" t="s">
        <v>88</v>
      </c>
      <c r="M2242" s="25" t="s">
        <v>89</v>
      </c>
      <c r="N2242" s="25" t="s">
        <v>89</v>
      </c>
      <c r="O2242" s="32" t="s">
        <v>86</v>
      </c>
      <c r="P2242" s="33" t="s">
        <v>87</v>
      </c>
      <c r="Q2242" s="40" t="s">
        <v>87</v>
      </c>
      <c r="R2242" s="27" t="s">
        <v>87</v>
      </c>
      <c r="S2242" s="25" t="s">
        <v>86</v>
      </c>
      <c r="T2242" s="32" t="s">
        <v>89</v>
      </c>
      <c r="U2242" s="33" t="s">
        <v>86</v>
      </c>
      <c r="V2242" s="25" t="s">
        <v>88</v>
      </c>
      <c r="W2242" s="25" t="s">
        <v>87</v>
      </c>
      <c r="X2242" s="25" t="s">
        <v>87</v>
      </c>
      <c r="Y2242" s="25" t="s">
        <v>86</v>
      </c>
      <c r="Z2242" s="25" t="s">
        <v>88</v>
      </c>
      <c r="AA2242" s="25" t="s">
        <v>88</v>
      </c>
      <c r="AB2242" s="25" t="s">
        <v>87</v>
      </c>
      <c r="AC2242" s="25" t="s">
        <v>86</v>
      </c>
      <c r="AD2242" s="25" t="s">
        <v>88</v>
      </c>
      <c r="AE2242" s="40" t="s">
        <v>88</v>
      </c>
      <c r="AF2242" s="27" t="s">
        <v>89</v>
      </c>
      <c r="AG2242" s="25" t="s">
        <v>86</v>
      </c>
      <c r="AH2242" s="25" t="s">
        <v>89</v>
      </c>
      <c r="AI2242" s="32" t="s">
        <v>107</v>
      </c>
      <c r="AJ2242" s="33" t="s">
        <v>87</v>
      </c>
      <c r="AK2242" s="25" t="s">
        <v>87</v>
      </c>
      <c r="AL2242" s="25" t="s">
        <v>86</v>
      </c>
      <c r="AM2242" s="40" t="s">
        <v>88</v>
      </c>
      <c r="AN2242" s="27" t="s">
        <v>88</v>
      </c>
      <c r="AO2242" s="25" t="s">
        <v>86</v>
      </c>
      <c r="AP2242" s="25" t="s">
        <v>86</v>
      </c>
      <c r="AQ2242" s="32" t="s">
        <v>87</v>
      </c>
      <c r="AR2242" s="66">
        <v>8.75</v>
      </c>
      <c r="AS2242" s="67">
        <v>10</v>
      </c>
      <c r="AT2242" s="68">
        <v>0</v>
      </c>
      <c r="AU2242" s="68">
        <v>6.25</v>
      </c>
      <c r="AV2242" s="69">
        <v>7.69230769230769</v>
      </c>
      <c r="AW2242"/>
      <c r="AX2242"/>
      <c r="AY2242"/>
      <c r="AZ2242"/>
      <c r="BA2242"/>
      <c r="BB2242"/>
      <c r="BC2242"/>
      <c r="BD2242"/>
      <c r="BE2242"/>
      <c r="BF2242"/>
      <c r="BG2242"/>
      <c r="BH2242"/>
      <c r="BI2242"/>
      <c r="BJ2242"/>
      <c r="BK2242"/>
      <c r="BL2242"/>
      <c r="BM2242"/>
      <c r="BN2242"/>
      <c r="BO2242"/>
      <c r="BP2242"/>
      <c r="BQ2242"/>
      <c r="BR2242"/>
      <c r="BS2242"/>
      <c r="BT2242"/>
      <c r="BU2242"/>
      <c r="BV2242"/>
      <c r="BW2242"/>
      <c r="BX2242"/>
      <c r="BY2242"/>
      <c r="BZ2242"/>
      <c r="CA2242"/>
      <c r="CB2242"/>
      <c r="CC2242"/>
      <c r="CD2242"/>
      <c r="CE2242"/>
      <c r="CF2242"/>
      <c r="CG2242"/>
      <c r="CH2242"/>
      <c r="CI2242"/>
      <c r="CJ2242"/>
      <c r="CK2242"/>
    </row>
    <row r="2243" s="1" customFormat="1" ht="15.95" customHeight="1" spans="1:89">
      <c r="A2243" s="24"/>
      <c r="B2243" s="25" t="s">
        <v>2130</v>
      </c>
      <c r="C2243" s="25">
        <v>115675</v>
      </c>
      <c r="D2243" s="26" t="s">
        <v>2368</v>
      </c>
      <c r="E2243" s="27" t="s">
        <v>86</v>
      </c>
      <c r="F2243" s="25" t="s">
        <v>87</v>
      </c>
      <c r="G2243" s="25" t="s">
        <v>88</v>
      </c>
      <c r="H2243" s="25" t="s">
        <v>87</v>
      </c>
      <c r="I2243" s="25" t="s">
        <v>89</v>
      </c>
      <c r="J2243" s="25" t="s">
        <v>88</v>
      </c>
      <c r="K2243" s="25" t="s">
        <v>86</v>
      </c>
      <c r="L2243" s="25" t="s">
        <v>88</v>
      </c>
      <c r="M2243" s="25" t="s">
        <v>87</v>
      </c>
      <c r="N2243" s="25" t="s">
        <v>107</v>
      </c>
      <c r="O2243" s="32" t="s">
        <v>89</v>
      </c>
      <c r="P2243" s="33" t="s">
        <v>86</v>
      </c>
      <c r="Q2243" s="40" t="s">
        <v>87</v>
      </c>
      <c r="R2243" s="27" t="s">
        <v>87</v>
      </c>
      <c r="S2243" s="25" t="s">
        <v>86</v>
      </c>
      <c r="T2243" s="32" t="s">
        <v>89</v>
      </c>
      <c r="U2243" s="33" t="s">
        <v>86</v>
      </c>
      <c r="V2243" s="25" t="s">
        <v>87</v>
      </c>
      <c r="W2243" s="25" t="s">
        <v>87</v>
      </c>
      <c r="X2243" s="25" t="s">
        <v>88</v>
      </c>
      <c r="Y2243" s="25" t="s">
        <v>86</v>
      </c>
      <c r="Z2243" s="25" t="s">
        <v>88</v>
      </c>
      <c r="AA2243" s="25" t="s">
        <v>89</v>
      </c>
      <c r="AB2243" s="25" t="s">
        <v>87</v>
      </c>
      <c r="AC2243" s="25" t="s">
        <v>86</v>
      </c>
      <c r="AD2243" s="25" t="s">
        <v>88</v>
      </c>
      <c r="AE2243" s="40" t="s">
        <v>88</v>
      </c>
      <c r="AF2243" s="27" t="s">
        <v>88</v>
      </c>
      <c r="AG2243" s="25" t="s">
        <v>88</v>
      </c>
      <c r="AH2243" s="25" t="s">
        <v>88</v>
      </c>
      <c r="AI2243" s="32" t="s">
        <v>87</v>
      </c>
      <c r="AJ2243" s="33" t="s">
        <v>87</v>
      </c>
      <c r="AK2243" s="25" t="s">
        <v>86</v>
      </c>
      <c r="AL2243" s="25" t="s">
        <v>86</v>
      </c>
      <c r="AM2243" s="40" t="s">
        <v>88</v>
      </c>
      <c r="AN2243" s="27" t="s">
        <v>88</v>
      </c>
      <c r="AO2243" s="25" t="s">
        <v>88</v>
      </c>
      <c r="AP2243" s="25" t="s">
        <v>89</v>
      </c>
      <c r="AQ2243" s="32" t="s">
        <v>86</v>
      </c>
      <c r="AR2243" s="66">
        <v>8.125</v>
      </c>
      <c r="AS2243" s="67">
        <v>7.27272727272727</v>
      </c>
      <c r="AT2243" s="68">
        <v>5</v>
      </c>
      <c r="AU2243" s="68">
        <v>5</v>
      </c>
      <c r="AV2243" s="69">
        <v>6.92307692307692</v>
      </c>
      <c r="AW2243"/>
      <c r="AX2243"/>
      <c r="AY2243"/>
      <c r="AZ2243"/>
      <c r="BA2243"/>
      <c r="BB2243"/>
      <c r="BC2243"/>
      <c r="BD2243"/>
      <c r="BE2243"/>
      <c r="BF2243"/>
      <c r="BG2243"/>
      <c r="BH2243"/>
      <c r="BI2243"/>
      <c r="BJ2243"/>
      <c r="BK2243"/>
      <c r="BL2243"/>
      <c r="BM2243"/>
      <c r="BN2243"/>
      <c r="BO2243"/>
      <c r="BP2243"/>
      <c r="BQ2243"/>
      <c r="BR2243"/>
      <c r="BS2243"/>
      <c r="BT2243"/>
      <c r="BU2243"/>
      <c r="BV2243"/>
      <c r="BW2243"/>
      <c r="BX2243"/>
      <c r="BY2243"/>
      <c r="BZ2243"/>
      <c r="CA2243"/>
      <c r="CB2243"/>
      <c r="CC2243"/>
      <c r="CD2243"/>
      <c r="CE2243"/>
      <c r="CF2243"/>
      <c r="CG2243"/>
      <c r="CH2243"/>
      <c r="CI2243"/>
      <c r="CJ2243"/>
      <c r="CK2243"/>
    </row>
    <row r="2244" s="1" customFormat="1" ht="15.95" customHeight="1" spans="1:89">
      <c r="A2244" s="24"/>
      <c r="B2244" s="25" t="s">
        <v>2130</v>
      </c>
      <c r="C2244" s="25">
        <v>227334</v>
      </c>
      <c r="D2244" s="26" t="s">
        <v>2369</v>
      </c>
      <c r="E2244" s="27" t="s">
        <v>86</v>
      </c>
      <c r="F2244" s="25" t="s">
        <v>88</v>
      </c>
      <c r="G2244" s="25" t="s">
        <v>88</v>
      </c>
      <c r="H2244" s="25" t="s">
        <v>87</v>
      </c>
      <c r="I2244" s="25" t="s">
        <v>88</v>
      </c>
      <c r="J2244" s="25" t="s">
        <v>87</v>
      </c>
      <c r="K2244" s="25" t="s">
        <v>87</v>
      </c>
      <c r="L2244" s="25" t="s">
        <v>88</v>
      </c>
      <c r="M2244" s="25" t="s">
        <v>87</v>
      </c>
      <c r="N2244" s="25" t="s">
        <v>89</v>
      </c>
      <c r="O2244" s="32" t="s">
        <v>86</v>
      </c>
      <c r="P2244" s="33" t="s">
        <v>89</v>
      </c>
      <c r="Q2244" s="40" t="s">
        <v>87</v>
      </c>
      <c r="R2244" s="27" t="s">
        <v>106</v>
      </c>
      <c r="S2244" s="25" t="s">
        <v>86</v>
      </c>
      <c r="T2244" s="32" t="s">
        <v>89</v>
      </c>
      <c r="U2244" s="33" t="s">
        <v>86</v>
      </c>
      <c r="V2244" s="25" t="s">
        <v>88</v>
      </c>
      <c r="W2244" s="25" t="s">
        <v>87</v>
      </c>
      <c r="X2244" s="25" t="s">
        <v>87</v>
      </c>
      <c r="Y2244" s="25" t="s">
        <v>86</v>
      </c>
      <c r="Z2244" s="25" t="s">
        <v>88</v>
      </c>
      <c r="AA2244" s="25" t="s">
        <v>88</v>
      </c>
      <c r="AB2244" s="25" t="s">
        <v>87</v>
      </c>
      <c r="AC2244" s="25" t="s">
        <v>86</v>
      </c>
      <c r="AD2244" s="25" t="s">
        <v>88</v>
      </c>
      <c r="AE2244" s="40" t="s">
        <v>88</v>
      </c>
      <c r="AF2244" s="27" t="s">
        <v>87</v>
      </c>
      <c r="AG2244" s="25" t="s">
        <v>87</v>
      </c>
      <c r="AH2244" s="25" t="s">
        <v>87</v>
      </c>
      <c r="AI2244" s="32" t="s">
        <v>87</v>
      </c>
      <c r="AJ2244" s="33" t="s">
        <v>87</v>
      </c>
      <c r="AK2244" s="25" t="s">
        <v>86</v>
      </c>
      <c r="AL2244" s="25" t="s">
        <v>86</v>
      </c>
      <c r="AM2244" s="40" t="s">
        <v>88</v>
      </c>
      <c r="AN2244" s="27" t="s">
        <v>87</v>
      </c>
      <c r="AO2244" s="25" t="s">
        <v>86</v>
      </c>
      <c r="AP2244" s="25" t="s">
        <v>89</v>
      </c>
      <c r="AQ2244" s="32" t="s">
        <v>88</v>
      </c>
      <c r="AR2244" s="66">
        <v>6.25</v>
      </c>
      <c r="AS2244" s="67">
        <v>10</v>
      </c>
      <c r="AT2244" s="68">
        <v>5</v>
      </c>
      <c r="AU2244" s="68">
        <v>7.5</v>
      </c>
      <c r="AV2244" s="69">
        <v>7.43589743589744</v>
      </c>
      <c r="AW2244"/>
      <c r="AX2244"/>
      <c r="AY2244"/>
      <c r="AZ2244"/>
      <c r="BA2244"/>
      <c r="BB2244"/>
      <c r="BC2244"/>
      <c r="BD2244"/>
      <c r="BE2244"/>
      <c r="BF2244"/>
      <c r="BG2244"/>
      <c r="BH2244"/>
      <c r="BI2244"/>
      <c r="BJ2244"/>
      <c r="BK2244"/>
      <c r="BL2244"/>
      <c r="BM2244"/>
      <c r="BN2244"/>
      <c r="BO2244"/>
      <c r="BP2244"/>
      <c r="BQ2244"/>
      <c r="BR2244"/>
      <c r="BS2244"/>
      <c r="BT2244"/>
      <c r="BU2244"/>
      <c r="BV2244"/>
      <c r="BW2244"/>
      <c r="BX2244"/>
      <c r="BY2244"/>
      <c r="BZ2244"/>
      <c r="CA2244"/>
      <c r="CB2244"/>
      <c r="CC2244"/>
      <c r="CD2244"/>
      <c r="CE2244"/>
      <c r="CF2244"/>
      <c r="CG2244"/>
      <c r="CH2244"/>
      <c r="CI2244"/>
      <c r="CJ2244"/>
      <c r="CK2244"/>
    </row>
    <row r="2245" s="1" customFormat="1" ht="15.95" customHeight="1" spans="1:89">
      <c r="A2245" s="24"/>
      <c r="B2245" s="25" t="s">
        <v>2130</v>
      </c>
      <c r="C2245" s="25">
        <v>110779</v>
      </c>
      <c r="D2245" s="26" t="s">
        <v>2370</v>
      </c>
      <c r="E2245" s="27" t="s">
        <v>86</v>
      </c>
      <c r="F2245" s="25" t="s">
        <v>87</v>
      </c>
      <c r="G2245" s="25" t="s">
        <v>88</v>
      </c>
      <c r="H2245" s="25" t="s">
        <v>87</v>
      </c>
      <c r="I2245" s="25" t="s">
        <v>86</v>
      </c>
      <c r="J2245" s="25" t="s">
        <v>88</v>
      </c>
      <c r="K2245" s="25" t="s">
        <v>86</v>
      </c>
      <c r="L2245" s="25" t="s">
        <v>88</v>
      </c>
      <c r="M2245" s="25" t="s">
        <v>87</v>
      </c>
      <c r="N2245" s="25" t="s">
        <v>89</v>
      </c>
      <c r="O2245" s="32" t="s">
        <v>86</v>
      </c>
      <c r="P2245" s="33" t="s">
        <v>87</v>
      </c>
      <c r="Q2245" s="40" t="s">
        <v>88</v>
      </c>
      <c r="R2245" s="27" t="s">
        <v>87</v>
      </c>
      <c r="S2245" s="25" t="s">
        <v>86</v>
      </c>
      <c r="T2245" s="32" t="s">
        <v>89</v>
      </c>
      <c r="U2245" s="33" t="s">
        <v>86</v>
      </c>
      <c r="V2245" s="25" t="s">
        <v>88</v>
      </c>
      <c r="W2245" s="25" t="s">
        <v>89</v>
      </c>
      <c r="X2245" s="25" t="s">
        <v>86</v>
      </c>
      <c r="Y2245" s="25" t="s">
        <v>87</v>
      </c>
      <c r="Z2245" s="25" t="s">
        <v>86</v>
      </c>
      <c r="AA2245" s="25" t="s">
        <v>88</v>
      </c>
      <c r="AB2245" s="25" t="s">
        <v>88</v>
      </c>
      <c r="AC2245" s="25" t="s">
        <v>87</v>
      </c>
      <c r="AD2245" s="25" t="s">
        <v>86</v>
      </c>
      <c r="AE2245" s="40" t="s">
        <v>88</v>
      </c>
      <c r="AF2245" s="27" t="s">
        <v>88</v>
      </c>
      <c r="AG2245" s="25" t="s">
        <v>87</v>
      </c>
      <c r="AH2245" s="25" t="s">
        <v>89</v>
      </c>
      <c r="AI2245" s="32" t="s">
        <v>87</v>
      </c>
      <c r="AJ2245" s="33" t="s">
        <v>87</v>
      </c>
      <c r="AK2245" s="25" t="s">
        <v>86</v>
      </c>
      <c r="AL2245" s="25" t="s">
        <v>88</v>
      </c>
      <c r="AM2245" s="40" t="s">
        <v>88</v>
      </c>
      <c r="AN2245" s="27" t="s">
        <v>87</v>
      </c>
      <c r="AO2245" s="25" t="s">
        <v>86</v>
      </c>
      <c r="AP2245" s="25" t="s">
        <v>87</v>
      </c>
      <c r="AQ2245" s="32" t="s">
        <v>86</v>
      </c>
      <c r="AR2245" s="66">
        <v>8.75</v>
      </c>
      <c r="AS2245" s="67">
        <v>3.63636363636364</v>
      </c>
      <c r="AT2245" s="68">
        <v>5</v>
      </c>
      <c r="AU2245" s="68">
        <v>6.25</v>
      </c>
      <c r="AV2245" s="69">
        <v>6.41025641025641</v>
      </c>
      <c r="AW2245"/>
      <c r="AX2245"/>
      <c r="AY2245"/>
      <c r="AZ2245"/>
      <c r="BA2245"/>
      <c r="BB2245"/>
      <c r="BC2245"/>
      <c r="BD2245"/>
      <c r="BE2245"/>
      <c r="BF2245"/>
      <c r="BG2245"/>
      <c r="BH2245"/>
      <c r="BI2245"/>
      <c r="BJ2245"/>
      <c r="BK2245"/>
      <c r="BL2245"/>
      <c r="BM2245"/>
      <c r="BN2245"/>
      <c r="BO2245"/>
      <c r="BP2245"/>
      <c r="BQ2245"/>
      <c r="BR2245"/>
      <c r="BS2245"/>
      <c r="BT2245"/>
      <c r="BU2245"/>
      <c r="BV2245"/>
      <c r="BW2245"/>
      <c r="BX2245"/>
      <c r="BY2245"/>
      <c r="BZ2245"/>
      <c r="CA2245"/>
      <c r="CB2245"/>
      <c r="CC2245"/>
      <c r="CD2245"/>
      <c r="CE2245"/>
      <c r="CF2245"/>
      <c r="CG2245"/>
      <c r="CH2245"/>
      <c r="CI2245"/>
      <c r="CJ2245"/>
      <c r="CK2245"/>
    </row>
    <row r="2246" s="1" customFormat="1" ht="15.95" customHeight="1" spans="1:89">
      <c r="A2246" s="24"/>
      <c r="B2246" s="25" t="s">
        <v>2130</v>
      </c>
      <c r="C2246" s="25">
        <v>279701</v>
      </c>
      <c r="D2246" s="26" t="s">
        <v>2371</v>
      </c>
      <c r="E2246" s="27" t="s">
        <v>86</v>
      </c>
      <c r="F2246" s="25" t="s">
        <v>87</v>
      </c>
      <c r="G2246" s="25" t="s">
        <v>88</v>
      </c>
      <c r="H2246" s="25" t="s">
        <v>87</v>
      </c>
      <c r="I2246" s="25" t="s">
        <v>89</v>
      </c>
      <c r="J2246" s="25" t="s">
        <v>88</v>
      </c>
      <c r="K2246" s="25" t="s">
        <v>86</v>
      </c>
      <c r="L2246" s="25" t="s">
        <v>88</v>
      </c>
      <c r="M2246" s="25" t="s">
        <v>87</v>
      </c>
      <c r="N2246" s="25" t="s">
        <v>89</v>
      </c>
      <c r="O2246" s="32" t="s">
        <v>86</v>
      </c>
      <c r="P2246" s="33" t="s">
        <v>87</v>
      </c>
      <c r="Q2246" s="40" t="s">
        <v>87</v>
      </c>
      <c r="R2246" s="27" t="s">
        <v>87</v>
      </c>
      <c r="S2246" s="25" t="s">
        <v>86</v>
      </c>
      <c r="T2246" s="32" t="s">
        <v>89</v>
      </c>
      <c r="U2246" s="33" t="s">
        <v>86</v>
      </c>
      <c r="V2246" s="25" t="s">
        <v>88</v>
      </c>
      <c r="W2246" s="25" t="s">
        <v>87</v>
      </c>
      <c r="X2246" s="25" t="s">
        <v>87</v>
      </c>
      <c r="Y2246" s="25" t="s">
        <v>86</v>
      </c>
      <c r="Z2246" s="25" t="s">
        <v>86</v>
      </c>
      <c r="AA2246" s="25" t="s">
        <v>88</v>
      </c>
      <c r="AB2246" s="25" t="s">
        <v>87</v>
      </c>
      <c r="AC2246" s="25" t="s">
        <v>86</v>
      </c>
      <c r="AD2246" s="25" t="s">
        <v>88</v>
      </c>
      <c r="AE2246" s="40" t="s">
        <v>88</v>
      </c>
      <c r="AF2246" s="27" t="s">
        <v>88</v>
      </c>
      <c r="AG2246" s="25" t="s">
        <v>89</v>
      </c>
      <c r="AH2246" s="25" t="s">
        <v>87</v>
      </c>
      <c r="AI2246" s="32" t="s">
        <v>87</v>
      </c>
      <c r="AJ2246" s="33" t="s">
        <v>87</v>
      </c>
      <c r="AK2246" s="25" t="s">
        <v>86</v>
      </c>
      <c r="AL2246" s="25" t="s">
        <v>86</v>
      </c>
      <c r="AM2246" s="40" t="s">
        <v>88</v>
      </c>
      <c r="AN2246" s="27" t="s">
        <v>87</v>
      </c>
      <c r="AO2246" s="25" t="s">
        <v>86</v>
      </c>
      <c r="AP2246" s="25" t="s">
        <v>89</v>
      </c>
      <c r="AQ2246" s="32" t="s">
        <v>86</v>
      </c>
      <c r="AR2246" s="66">
        <v>10</v>
      </c>
      <c r="AS2246" s="67">
        <v>9.09090909090909</v>
      </c>
      <c r="AT2246" s="68">
        <v>10</v>
      </c>
      <c r="AU2246" s="68">
        <v>7.5</v>
      </c>
      <c r="AV2246" s="69">
        <v>9.23076923076923</v>
      </c>
      <c r="AW2246"/>
      <c r="AX2246"/>
      <c r="AY2246"/>
      <c r="AZ2246"/>
      <c r="BA2246"/>
      <c r="BB2246"/>
      <c r="BC2246"/>
      <c r="BD2246"/>
      <c r="BE2246"/>
      <c r="BF2246"/>
      <c r="BG2246"/>
      <c r="BH2246"/>
      <c r="BI2246"/>
      <c r="BJ2246"/>
      <c r="BK2246"/>
      <c r="BL2246"/>
      <c r="BM2246"/>
      <c r="BN2246"/>
      <c r="BO2246"/>
      <c r="BP2246"/>
      <c r="BQ2246"/>
      <c r="BR2246"/>
      <c r="BS2246"/>
      <c r="BT2246"/>
      <c r="BU2246"/>
      <c r="BV2246"/>
      <c r="BW2246"/>
      <c r="BX2246"/>
      <c r="BY2246"/>
      <c r="BZ2246"/>
      <c r="CA2246"/>
      <c r="CB2246"/>
      <c r="CC2246"/>
      <c r="CD2246"/>
      <c r="CE2246"/>
      <c r="CF2246"/>
      <c r="CG2246"/>
      <c r="CH2246"/>
      <c r="CI2246"/>
      <c r="CJ2246"/>
      <c r="CK2246"/>
    </row>
    <row r="2247" s="1" customFormat="1" ht="15.95" customHeight="1" spans="1:89">
      <c r="A2247" s="24"/>
      <c r="B2247" s="25" t="s">
        <v>2130</v>
      </c>
      <c r="C2247" s="25">
        <v>132258</v>
      </c>
      <c r="D2247" s="26" t="s">
        <v>2372</v>
      </c>
      <c r="E2247" s="27" t="s">
        <v>86</v>
      </c>
      <c r="F2247" s="25" t="s">
        <v>87</v>
      </c>
      <c r="G2247" s="25" t="s">
        <v>88</v>
      </c>
      <c r="H2247" s="25" t="s">
        <v>87</v>
      </c>
      <c r="I2247" s="25" t="s">
        <v>86</v>
      </c>
      <c r="J2247" s="25" t="s">
        <v>88</v>
      </c>
      <c r="K2247" s="25" t="s">
        <v>86</v>
      </c>
      <c r="L2247" s="25" t="s">
        <v>88</v>
      </c>
      <c r="M2247" s="25" t="s">
        <v>87</v>
      </c>
      <c r="N2247" s="25" t="s">
        <v>89</v>
      </c>
      <c r="O2247" s="32" t="s">
        <v>89</v>
      </c>
      <c r="P2247" s="33" t="s">
        <v>87</v>
      </c>
      <c r="Q2247" s="40" t="s">
        <v>87</v>
      </c>
      <c r="R2247" s="27" t="s">
        <v>87</v>
      </c>
      <c r="S2247" s="25" t="s">
        <v>86</v>
      </c>
      <c r="T2247" s="32" t="s">
        <v>89</v>
      </c>
      <c r="U2247" s="33" t="s">
        <v>86</v>
      </c>
      <c r="V2247" s="25" t="s">
        <v>87</v>
      </c>
      <c r="W2247" s="25" t="s">
        <v>87</v>
      </c>
      <c r="X2247" s="25" t="s">
        <v>87</v>
      </c>
      <c r="Y2247" s="25" t="s">
        <v>86</v>
      </c>
      <c r="Z2247" s="25" t="s">
        <v>89</v>
      </c>
      <c r="AA2247" s="25" t="s">
        <v>89</v>
      </c>
      <c r="AB2247" s="25" t="s">
        <v>87</v>
      </c>
      <c r="AC2247" s="25" t="s">
        <v>88</v>
      </c>
      <c r="AD2247" s="25" t="s">
        <v>88</v>
      </c>
      <c r="AE2247" s="40" t="s">
        <v>88</v>
      </c>
      <c r="AF2247" s="27" t="s">
        <v>89</v>
      </c>
      <c r="AG2247" s="25" t="s">
        <v>89</v>
      </c>
      <c r="AH2247" s="25" t="s">
        <v>86</v>
      </c>
      <c r="AI2247" s="32" t="s">
        <v>86</v>
      </c>
      <c r="AJ2247" s="33" t="s">
        <v>87</v>
      </c>
      <c r="AK2247" s="25" t="s">
        <v>86</v>
      </c>
      <c r="AL2247" s="25" t="s">
        <v>86</v>
      </c>
      <c r="AM2247" s="40" t="s">
        <v>86</v>
      </c>
      <c r="AN2247" s="27" t="s">
        <v>88</v>
      </c>
      <c r="AO2247" s="25" t="s">
        <v>86</v>
      </c>
      <c r="AP2247" s="25" t="s">
        <v>86</v>
      </c>
      <c r="AQ2247" s="32" t="s">
        <v>87</v>
      </c>
      <c r="AR2247" s="66">
        <v>8.75</v>
      </c>
      <c r="AS2247" s="67">
        <v>6.36363636363636</v>
      </c>
      <c r="AT2247" s="68">
        <v>2.5</v>
      </c>
      <c r="AU2247" s="68">
        <v>6.25</v>
      </c>
      <c r="AV2247" s="69">
        <v>6.92307692307692</v>
      </c>
      <c r="AW2247"/>
      <c r="AX2247"/>
      <c r="AY2247"/>
      <c r="AZ2247"/>
      <c r="BA2247"/>
      <c r="BB2247"/>
      <c r="BC2247"/>
      <c r="BD2247"/>
      <c r="BE2247"/>
      <c r="BF2247"/>
      <c r="BG2247"/>
      <c r="BH2247"/>
      <c r="BI2247"/>
      <c r="BJ2247"/>
      <c r="BK2247"/>
      <c r="BL2247"/>
      <c r="BM2247"/>
      <c r="BN2247"/>
      <c r="BO2247"/>
      <c r="BP2247"/>
      <c r="BQ2247"/>
      <c r="BR2247"/>
      <c r="BS2247"/>
      <c r="BT2247"/>
      <c r="BU2247"/>
      <c r="BV2247"/>
      <c r="BW2247"/>
      <c r="BX2247"/>
      <c r="BY2247"/>
      <c r="BZ2247"/>
      <c r="CA2247"/>
      <c r="CB2247"/>
      <c r="CC2247"/>
      <c r="CD2247"/>
      <c r="CE2247"/>
      <c r="CF2247"/>
      <c r="CG2247"/>
      <c r="CH2247"/>
      <c r="CI2247"/>
      <c r="CJ2247"/>
      <c r="CK2247"/>
    </row>
    <row r="2248" s="1" customFormat="1" ht="15.95" customHeight="1" spans="1:89">
      <c r="A2248" s="24"/>
      <c r="B2248" s="25" t="s">
        <v>2130</v>
      </c>
      <c r="C2248" s="25">
        <v>235036</v>
      </c>
      <c r="D2248" s="26" t="s">
        <v>2373</v>
      </c>
      <c r="E2248" s="27" t="s">
        <v>86</v>
      </c>
      <c r="F2248" s="25" t="s">
        <v>87</v>
      </c>
      <c r="G2248" s="25" t="s">
        <v>88</v>
      </c>
      <c r="H2248" s="25" t="s">
        <v>87</v>
      </c>
      <c r="I2248" s="25" t="s">
        <v>89</v>
      </c>
      <c r="J2248" s="25" t="s">
        <v>88</v>
      </c>
      <c r="K2248" s="25" t="s">
        <v>86</v>
      </c>
      <c r="L2248" s="25" t="s">
        <v>88</v>
      </c>
      <c r="M2248" s="25" t="s">
        <v>87</v>
      </c>
      <c r="N2248" s="25" t="s">
        <v>89</v>
      </c>
      <c r="O2248" s="32" t="s">
        <v>86</v>
      </c>
      <c r="P2248" s="33" t="s">
        <v>87</v>
      </c>
      <c r="Q2248" s="40" t="s">
        <v>87</v>
      </c>
      <c r="R2248" s="27" t="s">
        <v>87</v>
      </c>
      <c r="S2248" s="25" t="s">
        <v>86</v>
      </c>
      <c r="T2248" s="32" t="s">
        <v>89</v>
      </c>
      <c r="U2248" s="33" t="s">
        <v>86</v>
      </c>
      <c r="V2248" s="25" t="s">
        <v>88</v>
      </c>
      <c r="W2248" s="25" t="s">
        <v>87</v>
      </c>
      <c r="X2248" s="25" t="s">
        <v>87</v>
      </c>
      <c r="Y2248" s="25" t="s">
        <v>87</v>
      </c>
      <c r="Z2248" s="25" t="s">
        <v>87</v>
      </c>
      <c r="AA2248" s="25" t="s">
        <v>88</v>
      </c>
      <c r="AB2248" s="25" t="s">
        <v>89</v>
      </c>
      <c r="AC2248" s="25" t="s">
        <v>86</v>
      </c>
      <c r="AD2248" s="25" t="s">
        <v>88</v>
      </c>
      <c r="AE2248" s="40" t="s">
        <v>88</v>
      </c>
      <c r="AF2248" s="27" t="s">
        <v>89</v>
      </c>
      <c r="AG2248" s="25" t="s">
        <v>86</v>
      </c>
      <c r="AH2248" s="25" t="s">
        <v>89</v>
      </c>
      <c r="AI2248" s="32" t="s">
        <v>87</v>
      </c>
      <c r="AJ2248" s="33" t="s">
        <v>87</v>
      </c>
      <c r="AK2248" s="25" t="s">
        <v>86</v>
      </c>
      <c r="AL2248" s="25" t="s">
        <v>86</v>
      </c>
      <c r="AM2248" s="40" t="s">
        <v>86</v>
      </c>
      <c r="AN2248" s="27" t="s">
        <v>88</v>
      </c>
      <c r="AO2248" s="25" t="s">
        <v>86</v>
      </c>
      <c r="AP2248" s="25" t="s">
        <v>86</v>
      </c>
      <c r="AQ2248" s="32" t="s">
        <v>89</v>
      </c>
      <c r="AR2248" s="66">
        <v>10</v>
      </c>
      <c r="AS2248" s="67">
        <v>7.27272727272727</v>
      </c>
      <c r="AT2248" s="68">
        <v>2.5</v>
      </c>
      <c r="AU2248" s="68">
        <v>5</v>
      </c>
      <c r="AV2248" s="69">
        <v>7.43589743589744</v>
      </c>
      <c r="AW2248"/>
      <c r="AX2248"/>
      <c r="AY2248"/>
      <c r="AZ2248"/>
      <c r="BA2248"/>
      <c r="BB2248"/>
      <c r="BC2248"/>
      <c r="BD2248"/>
      <c r="BE2248"/>
      <c r="BF2248"/>
      <c r="BG2248"/>
      <c r="BH2248"/>
      <c r="BI2248"/>
      <c r="BJ2248"/>
      <c r="BK2248"/>
      <c r="BL2248"/>
      <c r="BM2248"/>
      <c r="BN2248"/>
      <c r="BO2248"/>
      <c r="BP2248"/>
      <c r="BQ2248"/>
      <c r="BR2248"/>
      <c r="BS2248"/>
      <c r="BT2248"/>
      <c r="BU2248"/>
      <c r="BV2248"/>
      <c r="BW2248"/>
      <c r="BX2248"/>
      <c r="BY2248"/>
      <c r="BZ2248"/>
      <c r="CA2248"/>
      <c r="CB2248"/>
      <c r="CC2248"/>
      <c r="CD2248"/>
      <c r="CE2248"/>
      <c r="CF2248"/>
      <c r="CG2248"/>
      <c r="CH2248"/>
      <c r="CI2248"/>
      <c r="CJ2248"/>
      <c r="CK2248"/>
    </row>
    <row r="2249" s="1" customFormat="1" ht="15.95" customHeight="1" spans="1:89">
      <c r="A2249" s="24"/>
      <c r="B2249" s="25" t="s">
        <v>2130</v>
      </c>
      <c r="C2249" s="25">
        <v>109228</v>
      </c>
      <c r="D2249" s="26" t="s">
        <v>2374</v>
      </c>
      <c r="E2249" s="27" t="s">
        <v>86</v>
      </c>
      <c r="F2249" s="25" t="s">
        <v>87</v>
      </c>
      <c r="G2249" s="25" t="s">
        <v>88</v>
      </c>
      <c r="H2249" s="25" t="s">
        <v>87</v>
      </c>
      <c r="I2249" s="25" t="s">
        <v>89</v>
      </c>
      <c r="J2249" s="25" t="s">
        <v>88</v>
      </c>
      <c r="K2249" s="25" t="s">
        <v>86</v>
      </c>
      <c r="L2249" s="25" t="s">
        <v>88</v>
      </c>
      <c r="M2249" s="25" t="s">
        <v>86</v>
      </c>
      <c r="N2249" s="25" t="s">
        <v>86</v>
      </c>
      <c r="O2249" s="32" t="s">
        <v>86</v>
      </c>
      <c r="P2249" s="33" t="s">
        <v>88</v>
      </c>
      <c r="Q2249" s="40" t="s">
        <v>87</v>
      </c>
      <c r="R2249" s="27" t="s">
        <v>87</v>
      </c>
      <c r="S2249" s="25" t="s">
        <v>86</v>
      </c>
      <c r="T2249" s="32" t="s">
        <v>89</v>
      </c>
      <c r="U2249" s="33" t="s">
        <v>86</v>
      </c>
      <c r="V2249" s="25" t="s">
        <v>88</v>
      </c>
      <c r="W2249" s="25" t="s">
        <v>87</v>
      </c>
      <c r="X2249" s="25" t="s">
        <v>88</v>
      </c>
      <c r="Y2249" s="25" t="s">
        <v>86</v>
      </c>
      <c r="Z2249" s="25" t="s">
        <v>86</v>
      </c>
      <c r="AA2249" s="25" t="s">
        <v>88</v>
      </c>
      <c r="AB2249" s="25" t="s">
        <v>86</v>
      </c>
      <c r="AC2249" s="25" t="s">
        <v>86</v>
      </c>
      <c r="AD2249" s="25" t="s">
        <v>88</v>
      </c>
      <c r="AE2249" s="40" t="s">
        <v>88</v>
      </c>
      <c r="AF2249" s="27" t="s">
        <v>87</v>
      </c>
      <c r="AG2249" s="25" t="s">
        <v>86</v>
      </c>
      <c r="AH2249" s="25" t="s">
        <v>87</v>
      </c>
      <c r="AI2249" s="32" t="s">
        <v>87</v>
      </c>
      <c r="AJ2249" s="33" t="s">
        <v>86</v>
      </c>
      <c r="AK2249" s="25" t="s">
        <v>86</v>
      </c>
      <c r="AL2249" s="25" t="s">
        <v>86</v>
      </c>
      <c r="AM2249" s="40" t="s">
        <v>86</v>
      </c>
      <c r="AN2249" s="27" t="s">
        <v>87</v>
      </c>
      <c r="AO2249" s="25" t="s">
        <v>86</v>
      </c>
      <c r="AP2249" s="25" t="s">
        <v>89</v>
      </c>
      <c r="AQ2249" s="32" t="s">
        <v>86</v>
      </c>
      <c r="AR2249" s="66">
        <v>8.125</v>
      </c>
      <c r="AS2249" s="67">
        <v>7.27272727272727</v>
      </c>
      <c r="AT2249" s="68">
        <v>5</v>
      </c>
      <c r="AU2249" s="68">
        <v>5</v>
      </c>
      <c r="AV2249" s="69">
        <v>6.92307692307692</v>
      </c>
      <c r="AW2249"/>
      <c r="AX2249"/>
      <c r="AY2249"/>
      <c r="AZ2249"/>
      <c r="BA2249"/>
      <c r="BB2249"/>
      <c r="BC2249"/>
      <c r="BD2249"/>
      <c r="BE2249"/>
      <c r="BF2249"/>
      <c r="BG2249"/>
      <c r="BH2249"/>
      <c r="BI2249"/>
      <c r="BJ2249"/>
      <c r="BK2249"/>
      <c r="BL2249"/>
      <c r="BM2249"/>
      <c r="BN2249"/>
      <c r="BO2249"/>
      <c r="BP2249"/>
      <c r="BQ2249"/>
      <c r="BR2249"/>
      <c r="BS2249"/>
      <c r="BT2249"/>
      <c r="BU2249"/>
      <c r="BV2249"/>
      <c r="BW2249"/>
      <c r="BX2249"/>
      <c r="BY2249"/>
      <c r="BZ2249"/>
      <c r="CA2249"/>
      <c r="CB2249"/>
      <c r="CC2249"/>
      <c r="CD2249"/>
      <c r="CE2249"/>
      <c r="CF2249"/>
      <c r="CG2249"/>
      <c r="CH2249"/>
      <c r="CI2249"/>
      <c r="CJ2249"/>
      <c r="CK2249"/>
    </row>
    <row r="2250" s="1" customFormat="1" ht="15.95" customHeight="1" spans="1:89">
      <c r="A2250" s="24"/>
      <c r="B2250" s="25" t="s">
        <v>2130</v>
      </c>
      <c r="C2250" s="25">
        <v>142052</v>
      </c>
      <c r="D2250" s="26" t="s">
        <v>2375</v>
      </c>
      <c r="E2250" s="27" t="s">
        <v>86</v>
      </c>
      <c r="F2250" s="25" t="s">
        <v>87</v>
      </c>
      <c r="G2250" s="25" t="s">
        <v>87</v>
      </c>
      <c r="H2250" s="25" t="s">
        <v>87</v>
      </c>
      <c r="I2250" s="25" t="s">
        <v>89</v>
      </c>
      <c r="J2250" s="25" t="s">
        <v>88</v>
      </c>
      <c r="K2250" s="25" t="s">
        <v>86</v>
      </c>
      <c r="L2250" s="25" t="s">
        <v>88</v>
      </c>
      <c r="M2250" s="25" t="s">
        <v>87</v>
      </c>
      <c r="N2250" s="25" t="s">
        <v>89</v>
      </c>
      <c r="O2250" s="32" t="s">
        <v>86</v>
      </c>
      <c r="P2250" s="33" t="s">
        <v>87</v>
      </c>
      <c r="Q2250" s="40" t="s">
        <v>87</v>
      </c>
      <c r="R2250" s="27" t="s">
        <v>87</v>
      </c>
      <c r="S2250" s="25" t="s">
        <v>86</v>
      </c>
      <c r="T2250" s="32" t="s">
        <v>86</v>
      </c>
      <c r="U2250" s="33" t="s">
        <v>86</v>
      </c>
      <c r="V2250" s="25" t="s">
        <v>86</v>
      </c>
      <c r="W2250" s="25" t="s">
        <v>87</v>
      </c>
      <c r="X2250" s="25" t="s">
        <v>87</v>
      </c>
      <c r="Y2250" s="25" t="s">
        <v>89</v>
      </c>
      <c r="Z2250" s="25" t="s">
        <v>88</v>
      </c>
      <c r="AA2250" s="25" t="s">
        <v>88</v>
      </c>
      <c r="AB2250" s="25" t="s">
        <v>86</v>
      </c>
      <c r="AC2250" s="25" t="s">
        <v>86</v>
      </c>
      <c r="AD2250" s="25" t="s">
        <v>86</v>
      </c>
      <c r="AE2250" s="40" t="s">
        <v>88</v>
      </c>
      <c r="AF2250" s="27" t="s">
        <v>86</v>
      </c>
      <c r="AG2250" s="25" t="s">
        <v>89</v>
      </c>
      <c r="AH2250" s="25" t="s">
        <v>87</v>
      </c>
      <c r="AI2250" s="32" t="s">
        <v>87</v>
      </c>
      <c r="AJ2250" s="33" t="s">
        <v>87</v>
      </c>
      <c r="AK2250" s="25" t="s">
        <v>86</v>
      </c>
      <c r="AL2250" s="25" t="s">
        <v>86</v>
      </c>
      <c r="AM2250" s="40" t="s">
        <v>88</v>
      </c>
      <c r="AN2250" s="27" t="s">
        <v>87</v>
      </c>
      <c r="AO2250" s="25" t="s">
        <v>86</v>
      </c>
      <c r="AP2250" s="25" t="s">
        <v>89</v>
      </c>
      <c r="AQ2250" s="32" t="s">
        <v>87</v>
      </c>
      <c r="AR2250" s="66">
        <v>8.75</v>
      </c>
      <c r="AS2250" s="67">
        <v>6.36363636363636</v>
      </c>
      <c r="AT2250" s="68">
        <v>7.5</v>
      </c>
      <c r="AU2250" s="68">
        <v>8.75</v>
      </c>
      <c r="AV2250" s="69">
        <v>7.94871794871795</v>
      </c>
      <c r="AW2250"/>
      <c r="AX2250"/>
      <c r="AY2250"/>
      <c r="AZ2250"/>
      <c r="BA2250"/>
      <c r="BB2250"/>
      <c r="BC2250"/>
      <c r="BD2250"/>
      <c r="BE2250"/>
      <c r="BF2250"/>
      <c r="BG2250"/>
      <c r="BH2250"/>
      <c r="BI2250"/>
      <c r="BJ2250"/>
      <c r="BK2250"/>
      <c r="BL2250"/>
      <c r="BM2250"/>
      <c r="BN2250"/>
      <c r="BO2250"/>
      <c r="BP2250"/>
      <c r="BQ2250"/>
      <c r="BR2250"/>
      <c r="BS2250"/>
      <c r="BT2250"/>
      <c r="BU2250"/>
      <c r="BV2250"/>
      <c r="BW2250"/>
      <c r="BX2250"/>
      <c r="BY2250"/>
      <c r="BZ2250"/>
      <c r="CA2250"/>
      <c r="CB2250"/>
      <c r="CC2250"/>
      <c r="CD2250"/>
      <c r="CE2250"/>
      <c r="CF2250"/>
      <c r="CG2250"/>
      <c r="CH2250"/>
      <c r="CI2250"/>
      <c r="CJ2250"/>
      <c r="CK2250"/>
    </row>
    <row r="2251" s="1" customFormat="1" ht="15.95" customHeight="1" spans="1:89">
      <c r="A2251" s="24"/>
      <c r="B2251" s="25" t="s">
        <v>2130</v>
      </c>
      <c r="C2251" s="25">
        <v>152997</v>
      </c>
      <c r="D2251" s="26" t="s">
        <v>2376</v>
      </c>
      <c r="E2251" s="27" t="s">
        <v>86</v>
      </c>
      <c r="F2251" s="25" t="s">
        <v>87</v>
      </c>
      <c r="G2251" s="25" t="s">
        <v>88</v>
      </c>
      <c r="H2251" s="25" t="s">
        <v>87</v>
      </c>
      <c r="I2251" s="25" t="s">
        <v>89</v>
      </c>
      <c r="J2251" s="25" t="s">
        <v>88</v>
      </c>
      <c r="K2251" s="25" t="s">
        <v>86</v>
      </c>
      <c r="L2251" s="25" t="s">
        <v>88</v>
      </c>
      <c r="M2251" s="25" t="s">
        <v>87</v>
      </c>
      <c r="N2251" s="25" t="s">
        <v>89</v>
      </c>
      <c r="O2251" s="32" t="s">
        <v>86</v>
      </c>
      <c r="P2251" s="33" t="s">
        <v>89</v>
      </c>
      <c r="Q2251" s="40" t="s">
        <v>87</v>
      </c>
      <c r="R2251" s="27" t="s">
        <v>87</v>
      </c>
      <c r="S2251" s="25" t="s">
        <v>86</v>
      </c>
      <c r="T2251" s="32" t="s">
        <v>89</v>
      </c>
      <c r="U2251" s="33" t="s">
        <v>86</v>
      </c>
      <c r="V2251" s="25" t="s">
        <v>88</v>
      </c>
      <c r="W2251" s="25" t="s">
        <v>87</v>
      </c>
      <c r="X2251" s="25" t="s">
        <v>87</v>
      </c>
      <c r="Y2251" s="25" t="s">
        <v>86</v>
      </c>
      <c r="Z2251" s="25" t="s">
        <v>88</v>
      </c>
      <c r="AA2251" s="25" t="s">
        <v>88</v>
      </c>
      <c r="AB2251" s="25" t="s">
        <v>87</v>
      </c>
      <c r="AC2251" s="25" t="s">
        <v>86</v>
      </c>
      <c r="AD2251" s="25" t="s">
        <v>88</v>
      </c>
      <c r="AE2251" s="40" t="s">
        <v>88</v>
      </c>
      <c r="AF2251" s="27" t="s">
        <v>88</v>
      </c>
      <c r="AG2251" s="25" t="s">
        <v>89</v>
      </c>
      <c r="AH2251" s="25" t="s">
        <v>87</v>
      </c>
      <c r="AI2251" s="32" t="s">
        <v>87</v>
      </c>
      <c r="AJ2251" s="33" t="s">
        <v>87</v>
      </c>
      <c r="AK2251" s="25" t="s">
        <v>86</v>
      </c>
      <c r="AL2251" s="25" t="s">
        <v>86</v>
      </c>
      <c r="AM2251" s="40" t="s">
        <v>88</v>
      </c>
      <c r="AN2251" s="27" t="s">
        <v>88</v>
      </c>
      <c r="AO2251" s="25" t="s">
        <v>86</v>
      </c>
      <c r="AP2251" s="25" t="s">
        <v>86</v>
      </c>
      <c r="AQ2251" s="32" t="s">
        <v>87</v>
      </c>
      <c r="AR2251" s="66">
        <v>9.375</v>
      </c>
      <c r="AS2251" s="67">
        <v>10</v>
      </c>
      <c r="AT2251" s="68">
        <v>10</v>
      </c>
      <c r="AU2251" s="68">
        <v>7.5</v>
      </c>
      <c r="AV2251" s="69">
        <v>9.23076923076923</v>
      </c>
      <c r="AW2251"/>
      <c r="AX2251"/>
      <c r="AY2251"/>
      <c r="AZ2251"/>
      <c r="BA2251"/>
      <c r="BB2251"/>
      <c r="BC2251"/>
      <c r="BD2251"/>
      <c r="BE2251"/>
      <c r="BF2251"/>
      <c r="BG2251"/>
      <c r="BH2251"/>
      <c r="BI2251"/>
      <c r="BJ2251"/>
      <c r="BK2251"/>
      <c r="BL2251"/>
      <c r="BM2251"/>
      <c r="BN2251"/>
      <c r="BO2251"/>
      <c r="BP2251"/>
      <c r="BQ2251"/>
      <c r="BR2251"/>
      <c r="BS2251"/>
      <c r="BT2251"/>
      <c r="BU2251"/>
      <c r="BV2251"/>
      <c r="BW2251"/>
      <c r="BX2251"/>
      <c r="BY2251"/>
      <c r="BZ2251"/>
      <c r="CA2251"/>
      <c r="CB2251"/>
      <c r="CC2251"/>
      <c r="CD2251"/>
      <c r="CE2251"/>
      <c r="CF2251"/>
      <c r="CG2251"/>
      <c r="CH2251"/>
      <c r="CI2251"/>
      <c r="CJ2251"/>
      <c r="CK2251"/>
    </row>
    <row r="2252" s="1" customFormat="1" ht="15.95" customHeight="1" spans="1:89">
      <c r="A2252" s="24"/>
      <c r="B2252" s="25" t="s">
        <v>2130</v>
      </c>
      <c r="C2252" s="25">
        <v>131282</v>
      </c>
      <c r="D2252" s="26" t="s">
        <v>2377</v>
      </c>
      <c r="E2252" s="27" t="s">
        <v>86</v>
      </c>
      <c r="F2252" s="25" t="s">
        <v>87</v>
      </c>
      <c r="G2252" s="25" t="s">
        <v>88</v>
      </c>
      <c r="H2252" s="25" t="s">
        <v>87</v>
      </c>
      <c r="I2252" s="25" t="s">
        <v>89</v>
      </c>
      <c r="J2252" s="25" t="s">
        <v>88</v>
      </c>
      <c r="K2252" s="25" t="s">
        <v>86</v>
      </c>
      <c r="L2252" s="25" t="s">
        <v>88</v>
      </c>
      <c r="M2252" s="25" t="s">
        <v>87</v>
      </c>
      <c r="N2252" s="25" t="s">
        <v>89</v>
      </c>
      <c r="O2252" s="32" t="s">
        <v>86</v>
      </c>
      <c r="P2252" s="33" t="s">
        <v>87</v>
      </c>
      <c r="Q2252" s="40" t="s">
        <v>87</v>
      </c>
      <c r="R2252" s="27" t="s">
        <v>87</v>
      </c>
      <c r="S2252" s="25" t="s">
        <v>86</v>
      </c>
      <c r="T2252" s="32" t="s">
        <v>89</v>
      </c>
      <c r="U2252" s="33" t="s">
        <v>86</v>
      </c>
      <c r="V2252" s="25" t="s">
        <v>89</v>
      </c>
      <c r="W2252" s="25" t="s">
        <v>87</v>
      </c>
      <c r="X2252" s="25" t="s">
        <v>87</v>
      </c>
      <c r="Y2252" s="25" t="s">
        <v>86</v>
      </c>
      <c r="Z2252" s="25" t="s">
        <v>86</v>
      </c>
      <c r="AA2252" s="25" t="s">
        <v>88</v>
      </c>
      <c r="AB2252" s="25" t="s">
        <v>86</v>
      </c>
      <c r="AC2252" s="25" t="s">
        <v>86</v>
      </c>
      <c r="AD2252" s="25" t="s">
        <v>88</v>
      </c>
      <c r="AE2252" s="40" t="s">
        <v>88</v>
      </c>
      <c r="AF2252" s="27" t="s">
        <v>88</v>
      </c>
      <c r="AG2252" s="25" t="s">
        <v>89</v>
      </c>
      <c r="AH2252" s="25" t="s">
        <v>88</v>
      </c>
      <c r="AI2252" s="32" t="s">
        <v>86</v>
      </c>
      <c r="AJ2252" s="33" t="s">
        <v>87</v>
      </c>
      <c r="AK2252" s="25" t="s">
        <v>86</v>
      </c>
      <c r="AL2252" s="25" t="s">
        <v>86</v>
      </c>
      <c r="AM2252" s="40" t="s">
        <v>88</v>
      </c>
      <c r="AN2252" s="27" t="s">
        <v>88</v>
      </c>
      <c r="AO2252" s="25" t="s">
        <v>86</v>
      </c>
      <c r="AP2252" s="25" t="s">
        <v>89</v>
      </c>
      <c r="AQ2252" s="32" t="s">
        <v>87</v>
      </c>
      <c r="AR2252" s="66">
        <v>10</v>
      </c>
      <c r="AS2252" s="67">
        <v>7.27272727272727</v>
      </c>
      <c r="AT2252" s="68">
        <v>5</v>
      </c>
      <c r="AU2252" s="68">
        <v>7.5</v>
      </c>
      <c r="AV2252" s="69">
        <v>8.2051282051282</v>
      </c>
      <c r="AW2252"/>
      <c r="AX2252"/>
      <c r="AY2252"/>
      <c r="AZ2252"/>
      <c r="BA2252"/>
      <c r="BB2252"/>
      <c r="BC2252"/>
      <c r="BD2252"/>
      <c r="BE2252"/>
      <c r="BF2252"/>
      <c r="BG2252"/>
      <c r="BH2252"/>
      <c r="BI2252"/>
      <c r="BJ2252"/>
      <c r="BK2252"/>
      <c r="BL2252"/>
      <c r="BM2252"/>
      <c r="BN2252"/>
      <c r="BO2252"/>
      <c r="BP2252"/>
      <c r="BQ2252"/>
      <c r="BR2252"/>
      <c r="BS2252"/>
      <c r="BT2252"/>
      <c r="BU2252"/>
      <c r="BV2252"/>
      <c r="BW2252"/>
      <c r="BX2252"/>
      <c r="BY2252"/>
      <c r="BZ2252"/>
      <c r="CA2252"/>
      <c r="CB2252"/>
      <c r="CC2252"/>
      <c r="CD2252"/>
      <c r="CE2252"/>
      <c r="CF2252"/>
      <c r="CG2252"/>
      <c r="CH2252"/>
      <c r="CI2252"/>
      <c r="CJ2252"/>
      <c r="CK2252"/>
    </row>
    <row r="2253" s="1" customFormat="1" ht="15.95" customHeight="1" spans="1:89">
      <c r="A2253" s="24"/>
      <c r="B2253" s="25" t="s">
        <v>2130</v>
      </c>
      <c r="C2253" s="25">
        <v>141139</v>
      </c>
      <c r="D2253" s="26" t="s">
        <v>2378</v>
      </c>
      <c r="E2253" s="27" t="s">
        <v>86</v>
      </c>
      <c r="F2253" s="25" t="s">
        <v>87</v>
      </c>
      <c r="G2253" s="25" t="s">
        <v>88</v>
      </c>
      <c r="H2253" s="25" t="s">
        <v>87</v>
      </c>
      <c r="I2253" s="25" t="s">
        <v>86</v>
      </c>
      <c r="J2253" s="25" t="s">
        <v>88</v>
      </c>
      <c r="K2253" s="25" t="s">
        <v>86</v>
      </c>
      <c r="L2253" s="25" t="s">
        <v>88</v>
      </c>
      <c r="M2253" s="25" t="s">
        <v>87</v>
      </c>
      <c r="N2253" s="25" t="s">
        <v>89</v>
      </c>
      <c r="O2253" s="32" t="s">
        <v>86</v>
      </c>
      <c r="P2253" s="33" t="s">
        <v>89</v>
      </c>
      <c r="Q2253" s="40" t="s">
        <v>87</v>
      </c>
      <c r="R2253" s="27" t="s">
        <v>87</v>
      </c>
      <c r="S2253" s="25" t="s">
        <v>86</v>
      </c>
      <c r="T2253" s="32" t="s">
        <v>89</v>
      </c>
      <c r="U2253" s="33" t="s">
        <v>86</v>
      </c>
      <c r="V2253" s="25" t="s">
        <v>88</v>
      </c>
      <c r="W2253" s="25" t="s">
        <v>87</v>
      </c>
      <c r="X2253" s="25" t="s">
        <v>86</v>
      </c>
      <c r="Y2253" s="25" t="s">
        <v>89</v>
      </c>
      <c r="Z2253" s="25" t="s">
        <v>88</v>
      </c>
      <c r="AA2253" s="25" t="s">
        <v>88</v>
      </c>
      <c r="AB2253" s="25" t="s">
        <v>86</v>
      </c>
      <c r="AC2253" s="25" t="s">
        <v>86</v>
      </c>
      <c r="AD2253" s="25" t="s">
        <v>87</v>
      </c>
      <c r="AE2253" s="40" t="s">
        <v>88</v>
      </c>
      <c r="AF2253" s="27" t="s">
        <v>88</v>
      </c>
      <c r="AG2253" s="25" t="s">
        <v>88</v>
      </c>
      <c r="AH2253" s="25" t="s">
        <v>87</v>
      </c>
      <c r="AI2253" s="32" t="s">
        <v>87</v>
      </c>
      <c r="AJ2253" s="33" t="s">
        <v>86</v>
      </c>
      <c r="AK2253" s="25" t="s">
        <v>86</v>
      </c>
      <c r="AL2253" s="25" t="s">
        <v>86</v>
      </c>
      <c r="AM2253" s="40" t="s">
        <v>88</v>
      </c>
      <c r="AN2253" s="27" t="s">
        <v>87</v>
      </c>
      <c r="AO2253" s="25" t="s">
        <v>88</v>
      </c>
      <c r="AP2253" s="25" t="s">
        <v>89</v>
      </c>
      <c r="AQ2253" s="32" t="s">
        <v>86</v>
      </c>
      <c r="AR2253" s="66">
        <v>8.75</v>
      </c>
      <c r="AS2253" s="67">
        <v>6.36363636363636</v>
      </c>
      <c r="AT2253" s="68">
        <v>7.5</v>
      </c>
      <c r="AU2253" s="68">
        <v>5</v>
      </c>
      <c r="AV2253" s="69">
        <v>7.17948717948718</v>
      </c>
      <c r="AW2253"/>
      <c r="AX2253"/>
      <c r="AY2253"/>
      <c r="AZ2253"/>
      <c r="BA2253"/>
      <c r="BB2253"/>
      <c r="BC2253"/>
      <c r="BD2253"/>
      <c r="BE2253"/>
      <c r="BF2253"/>
      <c r="BG2253"/>
      <c r="BH2253"/>
      <c r="BI2253"/>
      <c r="BJ2253"/>
      <c r="BK2253"/>
      <c r="BL2253"/>
      <c r="BM2253"/>
      <c r="BN2253"/>
      <c r="BO2253"/>
      <c r="BP2253"/>
      <c r="BQ2253"/>
      <c r="BR2253"/>
      <c r="BS2253"/>
      <c r="BT2253"/>
      <c r="BU2253"/>
      <c r="BV2253"/>
      <c r="BW2253"/>
      <c r="BX2253"/>
      <c r="BY2253"/>
      <c r="BZ2253"/>
      <c r="CA2253"/>
      <c r="CB2253"/>
      <c r="CC2253"/>
      <c r="CD2253"/>
      <c r="CE2253"/>
      <c r="CF2253"/>
      <c r="CG2253"/>
      <c r="CH2253"/>
      <c r="CI2253"/>
      <c r="CJ2253"/>
      <c r="CK2253"/>
    </row>
    <row r="2254" s="1" customFormat="1" ht="15.95" customHeight="1" spans="1:89">
      <c r="A2254" s="24"/>
      <c r="B2254" s="25" t="s">
        <v>2130</v>
      </c>
      <c r="C2254" s="25">
        <v>108833</v>
      </c>
      <c r="D2254" s="26" t="s">
        <v>2379</v>
      </c>
      <c r="E2254" s="27" t="s">
        <v>86</v>
      </c>
      <c r="F2254" s="25" t="s">
        <v>88</v>
      </c>
      <c r="G2254" s="25" t="s">
        <v>87</v>
      </c>
      <c r="H2254" s="25" t="s">
        <v>87</v>
      </c>
      <c r="I2254" s="25" t="s">
        <v>89</v>
      </c>
      <c r="J2254" s="25" t="s">
        <v>88</v>
      </c>
      <c r="K2254" s="25" t="s">
        <v>86</v>
      </c>
      <c r="L2254" s="25" t="s">
        <v>88</v>
      </c>
      <c r="M2254" s="25" t="s">
        <v>87</v>
      </c>
      <c r="N2254" s="25" t="s">
        <v>88</v>
      </c>
      <c r="O2254" s="32" t="s">
        <v>86</v>
      </c>
      <c r="P2254" s="33" t="s">
        <v>87</v>
      </c>
      <c r="Q2254" s="40" t="s">
        <v>87</v>
      </c>
      <c r="R2254" s="27" t="s">
        <v>87</v>
      </c>
      <c r="S2254" s="25" t="s">
        <v>86</v>
      </c>
      <c r="T2254" s="32" t="s">
        <v>89</v>
      </c>
      <c r="U2254" s="33" t="s">
        <v>86</v>
      </c>
      <c r="V2254" s="25" t="s">
        <v>87</v>
      </c>
      <c r="W2254" s="25" t="s">
        <v>88</v>
      </c>
      <c r="X2254" s="25" t="s">
        <v>87</v>
      </c>
      <c r="Y2254" s="25" t="s">
        <v>87</v>
      </c>
      <c r="Z2254" s="25" t="s">
        <v>87</v>
      </c>
      <c r="AA2254" s="25" t="s">
        <v>89</v>
      </c>
      <c r="AB2254" s="25" t="s">
        <v>89</v>
      </c>
      <c r="AC2254" s="25" t="s">
        <v>86</v>
      </c>
      <c r="AD2254" s="25" t="s">
        <v>86</v>
      </c>
      <c r="AE2254" s="40" t="s">
        <v>88</v>
      </c>
      <c r="AF2254" s="27" t="s">
        <v>89</v>
      </c>
      <c r="AG2254" s="25" t="s">
        <v>86</v>
      </c>
      <c r="AH2254" s="25" t="s">
        <v>88</v>
      </c>
      <c r="AI2254" s="32" t="s">
        <v>87</v>
      </c>
      <c r="AJ2254" s="33" t="s">
        <v>87</v>
      </c>
      <c r="AK2254" s="25" t="s">
        <v>86</v>
      </c>
      <c r="AL2254" s="25" t="s">
        <v>88</v>
      </c>
      <c r="AM2254" s="40" t="s">
        <v>88</v>
      </c>
      <c r="AN2254" s="27" t="s">
        <v>87</v>
      </c>
      <c r="AO2254" s="25" t="s">
        <v>86</v>
      </c>
      <c r="AP2254" s="25" t="s">
        <v>87</v>
      </c>
      <c r="AQ2254" s="32" t="s">
        <v>88</v>
      </c>
      <c r="AR2254" s="66">
        <v>8.125</v>
      </c>
      <c r="AS2254" s="67">
        <v>3.63636363636364</v>
      </c>
      <c r="AT2254" s="68">
        <v>2.5</v>
      </c>
      <c r="AU2254" s="68">
        <v>6.25</v>
      </c>
      <c r="AV2254" s="69">
        <v>5.8974358974359</v>
      </c>
      <c r="AW2254"/>
      <c r="AX2254"/>
      <c r="AY2254"/>
      <c r="AZ2254"/>
      <c r="BA2254"/>
      <c r="BB2254"/>
      <c r="BC2254"/>
      <c r="BD2254"/>
      <c r="BE2254"/>
      <c r="BF2254"/>
      <c r="BG2254"/>
      <c r="BH2254"/>
      <c r="BI2254"/>
      <c r="BJ2254"/>
      <c r="BK2254"/>
      <c r="BL2254"/>
      <c r="BM2254"/>
      <c r="BN2254"/>
      <c r="BO2254"/>
      <c r="BP2254"/>
      <c r="BQ2254"/>
      <c r="BR2254"/>
      <c r="BS2254"/>
      <c r="BT2254"/>
      <c r="BU2254"/>
      <c r="BV2254"/>
      <c r="BW2254"/>
      <c r="BX2254"/>
      <c r="BY2254"/>
      <c r="BZ2254"/>
      <c r="CA2254"/>
      <c r="CB2254"/>
      <c r="CC2254"/>
      <c r="CD2254"/>
      <c r="CE2254"/>
      <c r="CF2254"/>
      <c r="CG2254"/>
      <c r="CH2254"/>
      <c r="CI2254"/>
      <c r="CJ2254"/>
      <c r="CK2254"/>
    </row>
    <row r="2255" s="1" customFormat="1" ht="15.95" customHeight="1" spans="1:89">
      <c r="A2255" s="24"/>
      <c r="B2255" s="25" t="s">
        <v>2130</v>
      </c>
      <c r="C2255" s="25">
        <v>122561</v>
      </c>
      <c r="D2255" s="26" t="s">
        <v>2380</v>
      </c>
      <c r="E2255" s="27" t="s">
        <v>86</v>
      </c>
      <c r="F2255" s="25" t="s">
        <v>87</v>
      </c>
      <c r="G2255" s="25" t="s">
        <v>86</v>
      </c>
      <c r="H2255" s="25" t="s">
        <v>87</v>
      </c>
      <c r="I2255" s="25" t="s">
        <v>86</v>
      </c>
      <c r="J2255" s="25" t="s">
        <v>88</v>
      </c>
      <c r="K2255" s="25" t="s">
        <v>86</v>
      </c>
      <c r="L2255" s="25" t="s">
        <v>88</v>
      </c>
      <c r="M2255" s="25" t="s">
        <v>87</v>
      </c>
      <c r="N2255" s="25" t="s">
        <v>87</v>
      </c>
      <c r="O2255" s="32" t="s">
        <v>88</v>
      </c>
      <c r="P2255" s="33" t="s">
        <v>87</v>
      </c>
      <c r="Q2255" s="40" t="s">
        <v>87</v>
      </c>
      <c r="R2255" s="27" t="s">
        <v>87</v>
      </c>
      <c r="S2255" s="25" t="s">
        <v>86</v>
      </c>
      <c r="T2255" s="32" t="s">
        <v>89</v>
      </c>
      <c r="U2255" s="33" t="s">
        <v>86</v>
      </c>
      <c r="V2255" s="25" t="s">
        <v>88</v>
      </c>
      <c r="W2255" s="25" t="s">
        <v>87</v>
      </c>
      <c r="X2255" s="25" t="s">
        <v>87</v>
      </c>
      <c r="Y2255" s="25" t="s">
        <v>87</v>
      </c>
      <c r="Z2255" s="25" t="s">
        <v>88</v>
      </c>
      <c r="AA2255" s="25" t="s">
        <v>87</v>
      </c>
      <c r="AB2255" s="25" t="s">
        <v>86</v>
      </c>
      <c r="AC2255" s="25" t="s">
        <v>86</v>
      </c>
      <c r="AD2255" s="25" t="s">
        <v>86</v>
      </c>
      <c r="AE2255" s="40" t="s">
        <v>88</v>
      </c>
      <c r="AF2255" s="27" t="s">
        <v>86</v>
      </c>
      <c r="AG2255" s="25" t="s">
        <v>87</v>
      </c>
      <c r="AH2255" s="25" t="s">
        <v>89</v>
      </c>
      <c r="AI2255" s="32" t="s">
        <v>87</v>
      </c>
      <c r="AJ2255" s="33" t="s">
        <v>88</v>
      </c>
      <c r="AK2255" s="25" t="s">
        <v>86</v>
      </c>
      <c r="AL2255" s="25" t="s">
        <v>88</v>
      </c>
      <c r="AM2255" s="40" t="s">
        <v>86</v>
      </c>
      <c r="AN2255" s="27" t="s">
        <v>87</v>
      </c>
      <c r="AO2255" s="25" t="s">
        <v>86</v>
      </c>
      <c r="AP2255" s="25" t="s">
        <v>88</v>
      </c>
      <c r="AQ2255" s="32" t="s">
        <v>87</v>
      </c>
      <c r="AR2255" s="66">
        <v>7.5</v>
      </c>
      <c r="AS2255" s="67">
        <v>6.36363636363636</v>
      </c>
      <c r="AT2255" s="68">
        <v>2.5</v>
      </c>
      <c r="AU2255" s="68">
        <v>6.25</v>
      </c>
      <c r="AV2255" s="69">
        <v>6.41025641025641</v>
      </c>
      <c r="AW2255"/>
      <c r="AX2255"/>
      <c r="AY2255"/>
      <c r="AZ2255"/>
      <c r="BA2255"/>
      <c r="BB2255"/>
      <c r="BC2255"/>
      <c r="BD2255"/>
      <c r="BE2255"/>
      <c r="BF2255"/>
      <c r="BG2255"/>
      <c r="BH2255"/>
      <c r="BI2255"/>
      <c r="BJ2255"/>
      <c r="BK2255"/>
      <c r="BL2255"/>
      <c r="BM2255"/>
      <c r="BN2255"/>
      <c r="BO2255"/>
      <c r="BP2255"/>
      <c r="BQ2255"/>
      <c r="BR2255"/>
      <c r="BS2255"/>
      <c r="BT2255"/>
      <c r="BU2255"/>
      <c r="BV2255"/>
      <c r="BW2255"/>
      <c r="BX2255"/>
      <c r="BY2255"/>
      <c r="BZ2255"/>
      <c r="CA2255"/>
      <c r="CB2255"/>
      <c r="CC2255"/>
      <c r="CD2255"/>
      <c r="CE2255"/>
      <c r="CF2255"/>
      <c r="CG2255"/>
      <c r="CH2255"/>
      <c r="CI2255"/>
      <c r="CJ2255"/>
      <c r="CK2255"/>
    </row>
    <row r="2256" s="1" customFormat="1" ht="15.95" customHeight="1" spans="1:89">
      <c r="A2256" s="24"/>
      <c r="B2256" s="25" t="s">
        <v>2130</v>
      </c>
      <c r="C2256" s="25">
        <v>106589</v>
      </c>
      <c r="D2256" s="26" t="s">
        <v>2381</v>
      </c>
      <c r="E2256" s="27" t="s">
        <v>86</v>
      </c>
      <c r="F2256" s="25" t="s">
        <v>87</v>
      </c>
      <c r="G2256" s="25" t="s">
        <v>89</v>
      </c>
      <c r="H2256" s="25" t="s">
        <v>87</v>
      </c>
      <c r="I2256" s="25" t="s">
        <v>89</v>
      </c>
      <c r="J2256" s="25" t="s">
        <v>89</v>
      </c>
      <c r="K2256" s="25" t="s">
        <v>86</v>
      </c>
      <c r="L2256" s="25" t="s">
        <v>88</v>
      </c>
      <c r="M2256" s="25" t="s">
        <v>87</v>
      </c>
      <c r="N2256" s="25" t="s">
        <v>89</v>
      </c>
      <c r="O2256" s="32" t="s">
        <v>86</v>
      </c>
      <c r="P2256" s="33" t="s">
        <v>87</v>
      </c>
      <c r="Q2256" s="40" t="s">
        <v>87</v>
      </c>
      <c r="R2256" s="27" t="s">
        <v>87</v>
      </c>
      <c r="S2256" s="25" t="s">
        <v>86</v>
      </c>
      <c r="T2256" s="32" t="s">
        <v>89</v>
      </c>
      <c r="U2256" s="33" t="s">
        <v>86</v>
      </c>
      <c r="V2256" s="25" t="s">
        <v>88</v>
      </c>
      <c r="W2256" s="25" t="s">
        <v>89</v>
      </c>
      <c r="X2256" s="25" t="s">
        <v>87</v>
      </c>
      <c r="Y2256" s="25" t="s">
        <v>89</v>
      </c>
      <c r="Z2256" s="25" t="s">
        <v>88</v>
      </c>
      <c r="AA2256" s="25" t="s">
        <v>88</v>
      </c>
      <c r="AB2256" s="25" t="s">
        <v>88</v>
      </c>
      <c r="AC2256" s="25" t="s">
        <v>86</v>
      </c>
      <c r="AD2256" s="25" t="s">
        <v>107</v>
      </c>
      <c r="AE2256" s="40" t="s">
        <v>88</v>
      </c>
      <c r="AF2256" s="27" t="s">
        <v>89</v>
      </c>
      <c r="AG2256" s="25" t="s">
        <v>88</v>
      </c>
      <c r="AH2256" s="25" t="s">
        <v>86</v>
      </c>
      <c r="AI2256" s="32" t="s">
        <v>88</v>
      </c>
      <c r="AJ2256" s="33" t="s">
        <v>87</v>
      </c>
      <c r="AK2256" s="25" t="s">
        <v>86</v>
      </c>
      <c r="AL2256" s="25" t="s">
        <v>87</v>
      </c>
      <c r="AM2256" s="40" t="s">
        <v>88</v>
      </c>
      <c r="AN2256" s="27" t="s">
        <v>87</v>
      </c>
      <c r="AO2256" s="25" t="s">
        <v>88</v>
      </c>
      <c r="AP2256" s="25" t="s">
        <v>89</v>
      </c>
      <c r="AQ2256" s="32" t="s">
        <v>87</v>
      </c>
      <c r="AR2256" s="66">
        <v>8.75</v>
      </c>
      <c r="AS2256" s="67">
        <v>6.36363636363636</v>
      </c>
      <c r="AT2256" s="68">
        <v>0</v>
      </c>
      <c r="AU2256" s="68">
        <v>6.25</v>
      </c>
      <c r="AV2256" s="69">
        <v>6.66666666666667</v>
      </c>
      <c r="AW2256"/>
      <c r="AX2256"/>
      <c r="AY2256"/>
      <c r="AZ2256"/>
      <c r="BA2256"/>
      <c r="BB2256"/>
      <c r="BC2256"/>
      <c r="BD2256"/>
      <c r="BE2256"/>
      <c r="BF2256"/>
      <c r="BG2256"/>
      <c r="BH2256"/>
      <c r="BI2256"/>
      <c r="BJ2256"/>
      <c r="BK2256"/>
      <c r="BL2256"/>
      <c r="BM2256"/>
      <c r="BN2256"/>
      <c r="BO2256"/>
      <c r="BP2256"/>
      <c r="BQ2256"/>
      <c r="BR2256"/>
      <c r="BS2256"/>
      <c r="BT2256"/>
      <c r="BU2256"/>
      <c r="BV2256"/>
      <c r="BW2256"/>
      <c r="BX2256"/>
      <c r="BY2256"/>
      <c r="BZ2256"/>
      <c r="CA2256"/>
      <c r="CB2256"/>
      <c r="CC2256"/>
      <c r="CD2256"/>
      <c r="CE2256"/>
      <c r="CF2256"/>
      <c r="CG2256"/>
      <c r="CH2256"/>
      <c r="CI2256"/>
      <c r="CJ2256"/>
      <c r="CK2256"/>
    </row>
    <row r="2257" s="1" customFormat="1" ht="15.95" customHeight="1" spans="1:89">
      <c r="A2257" s="24"/>
      <c r="B2257" s="25" t="s">
        <v>2130</v>
      </c>
      <c r="C2257" s="25">
        <v>108987</v>
      </c>
      <c r="D2257" s="26" t="s">
        <v>2382</v>
      </c>
      <c r="E2257" s="27" t="s">
        <v>86</v>
      </c>
      <c r="F2257" s="25" t="s">
        <v>87</v>
      </c>
      <c r="G2257" s="25" t="s">
        <v>89</v>
      </c>
      <c r="H2257" s="25" t="s">
        <v>88</v>
      </c>
      <c r="I2257" s="25" t="s">
        <v>106</v>
      </c>
      <c r="J2257" s="25" t="s">
        <v>88</v>
      </c>
      <c r="K2257" s="25" t="s">
        <v>86</v>
      </c>
      <c r="L2257" s="25" t="s">
        <v>88</v>
      </c>
      <c r="M2257" s="25" t="s">
        <v>87</v>
      </c>
      <c r="N2257" s="25" t="s">
        <v>89</v>
      </c>
      <c r="O2257" s="32" t="s">
        <v>87</v>
      </c>
      <c r="P2257" s="33" t="s">
        <v>87</v>
      </c>
      <c r="Q2257" s="40" t="s">
        <v>87</v>
      </c>
      <c r="R2257" s="27" t="s">
        <v>106</v>
      </c>
      <c r="S2257" s="25" t="s">
        <v>86</v>
      </c>
      <c r="T2257" s="32" t="s">
        <v>89</v>
      </c>
      <c r="U2257" s="33" t="s">
        <v>86</v>
      </c>
      <c r="V2257" s="25" t="s">
        <v>88</v>
      </c>
      <c r="W2257" s="25" t="s">
        <v>87</v>
      </c>
      <c r="X2257" s="25" t="s">
        <v>88</v>
      </c>
      <c r="Y2257" s="25" t="s">
        <v>89</v>
      </c>
      <c r="Z2257" s="25" t="s">
        <v>86</v>
      </c>
      <c r="AA2257" s="25" t="s">
        <v>106</v>
      </c>
      <c r="AB2257" s="25" t="s">
        <v>86</v>
      </c>
      <c r="AC2257" s="25" t="s">
        <v>86</v>
      </c>
      <c r="AD2257" s="25" t="s">
        <v>87</v>
      </c>
      <c r="AE2257" s="40" t="s">
        <v>88</v>
      </c>
      <c r="AF2257" s="27" t="s">
        <v>86</v>
      </c>
      <c r="AG2257" s="25" t="s">
        <v>86</v>
      </c>
      <c r="AH2257" s="25" t="s">
        <v>86</v>
      </c>
      <c r="AI2257" s="32" t="s">
        <v>87</v>
      </c>
      <c r="AJ2257" s="33" t="s">
        <v>87</v>
      </c>
      <c r="AK2257" s="25" t="s">
        <v>88</v>
      </c>
      <c r="AL2257" s="25" t="s">
        <v>106</v>
      </c>
      <c r="AM2257" s="40" t="s">
        <v>87</v>
      </c>
      <c r="AN2257" s="27" t="s">
        <v>89</v>
      </c>
      <c r="AO2257" s="25" t="s">
        <v>88</v>
      </c>
      <c r="AP2257" s="25" t="s">
        <v>88</v>
      </c>
      <c r="AQ2257" s="32" t="s">
        <v>86</v>
      </c>
      <c r="AR2257" s="66">
        <v>6.875</v>
      </c>
      <c r="AS2257" s="67">
        <v>4.54545454545454</v>
      </c>
      <c r="AT2257" s="68">
        <v>2.5</v>
      </c>
      <c r="AU2257" s="68">
        <v>2.5</v>
      </c>
      <c r="AV2257" s="69">
        <v>4.87179487179487</v>
      </c>
      <c r="AW2257"/>
      <c r="AX2257"/>
      <c r="AY2257"/>
      <c r="AZ2257"/>
      <c r="BA2257"/>
      <c r="BB2257"/>
      <c r="BC2257"/>
      <c r="BD2257"/>
      <c r="BE2257"/>
      <c r="BF2257"/>
      <c r="BG2257"/>
      <c r="BH2257"/>
      <c r="BI2257"/>
      <c r="BJ2257"/>
      <c r="BK2257"/>
      <c r="BL2257"/>
      <c r="BM2257"/>
      <c r="BN2257"/>
      <c r="BO2257"/>
      <c r="BP2257"/>
      <c r="BQ2257"/>
      <c r="BR2257"/>
      <c r="BS2257"/>
      <c r="BT2257"/>
      <c r="BU2257"/>
      <c r="BV2257"/>
      <c r="BW2257"/>
      <c r="BX2257"/>
      <c r="BY2257"/>
      <c r="BZ2257"/>
      <c r="CA2257"/>
      <c r="CB2257"/>
      <c r="CC2257"/>
      <c r="CD2257"/>
      <c r="CE2257"/>
      <c r="CF2257"/>
      <c r="CG2257"/>
      <c r="CH2257"/>
      <c r="CI2257"/>
      <c r="CJ2257"/>
      <c r="CK2257"/>
    </row>
    <row r="2258" s="1" customFormat="1" ht="15.95" customHeight="1" spans="1:89">
      <c r="A2258" s="24"/>
      <c r="B2258" s="25" t="s">
        <v>2130</v>
      </c>
      <c r="C2258" s="25">
        <v>109402</v>
      </c>
      <c r="D2258" s="26" t="s">
        <v>2383</v>
      </c>
      <c r="E2258" s="27" t="s">
        <v>86</v>
      </c>
      <c r="F2258" s="25" t="s">
        <v>87</v>
      </c>
      <c r="G2258" s="25" t="s">
        <v>86</v>
      </c>
      <c r="H2258" s="25" t="s">
        <v>87</v>
      </c>
      <c r="I2258" s="25" t="s">
        <v>87</v>
      </c>
      <c r="J2258" s="25" t="s">
        <v>88</v>
      </c>
      <c r="K2258" s="25" t="s">
        <v>86</v>
      </c>
      <c r="L2258" s="25" t="s">
        <v>88</v>
      </c>
      <c r="M2258" s="25" t="s">
        <v>87</v>
      </c>
      <c r="N2258" s="25" t="s">
        <v>89</v>
      </c>
      <c r="O2258" s="32" t="s">
        <v>89</v>
      </c>
      <c r="P2258" s="33" t="s">
        <v>89</v>
      </c>
      <c r="Q2258" s="40" t="s">
        <v>87</v>
      </c>
      <c r="R2258" s="27" t="s">
        <v>87</v>
      </c>
      <c r="S2258" s="25" t="s">
        <v>86</v>
      </c>
      <c r="T2258" s="32" t="s">
        <v>89</v>
      </c>
      <c r="U2258" s="33" t="s">
        <v>86</v>
      </c>
      <c r="V2258" s="25" t="s">
        <v>88</v>
      </c>
      <c r="W2258" s="25" t="s">
        <v>87</v>
      </c>
      <c r="X2258" s="25" t="s">
        <v>89</v>
      </c>
      <c r="Y2258" s="25" t="s">
        <v>88</v>
      </c>
      <c r="Z2258" s="25" t="s">
        <v>86</v>
      </c>
      <c r="AA2258" s="25" t="s">
        <v>87</v>
      </c>
      <c r="AB2258" s="25" t="s">
        <v>89</v>
      </c>
      <c r="AC2258" s="25" t="s">
        <v>86</v>
      </c>
      <c r="AD2258" s="25" t="s">
        <v>87</v>
      </c>
      <c r="AE2258" s="40" t="s">
        <v>88</v>
      </c>
      <c r="AF2258" s="27" t="s">
        <v>89</v>
      </c>
      <c r="AG2258" s="25" t="s">
        <v>86</v>
      </c>
      <c r="AH2258" s="25" t="s">
        <v>87</v>
      </c>
      <c r="AI2258" s="32" t="s">
        <v>87</v>
      </c>
      <c r="AJ2258" s="33" t="s">
        <v>86</v>
      </c>
      <c r="AK2258" s="25" t="s">
        <v>88</v>
      </c>
      <c r="AL2258" s="25" t="s">
        <v>88</v>
      </c>
      <c r="AM2258" s="40" t="s">
        <v>86</v>
      </c>
      <c r="AN2258" s="27" t="s">
        <v>87</v>
      </c>
      <c r="AO2258" s="25" t="s">
        <v>86</v>
      </c>
      <c r="AP2258" s="25" t="s">
        <v>88</v>
      </c>
      <c r="AQ2258" s="32" t="s">
        <v>86</v>
      </c>
      <c r="AR2258" s="66">
        <v>7.5</v>
      </c>
      <c r="AS2258" s="67">
        <v>4.54545454545454</v>
      </c>
      <c r="AT2258" s="68">
        <v>5</v>
      </c>
      <c r="AU2258" s="68">
        <v>3.75</v>
      </c>
      <c r="AV2258" s="69">
        <v>5.64102564102564</v>
      </c>
      <c r="AW2258"/>
      <c r="AX2258"/>
      <c r="AY2258"/>
      <c r="AZ2258"/>
      <c r="BA2258"/>
      <c r="BB2258"/>
      <c r="BC2258"/>
      <c r="BD2258"/>
      <c r="BE2258"/>
      <c r="BF2258"/>
      <c r="BG2258"/>
      <c r="BH2258"/>
      <c r="BI2258"/>
      <c r="BJ2258"/>
      <c r="BK2258"/>
      <c r="BL2258"/>
      <c r="BM2258"/>
      <c r="BN2258"/>
      <c r="BO2258"/>
      <c r="BP2258"/>
      <c r="BQ2258"/>
      <c r="BR2258"/>
      <c r="BS2258"/>
      <c r="BT2258"/>
      <c r="BU2258"/>
      <c r="BV2258"/>
      <c r="BW2258"/>
      <c r="BX2258"/>
      <c r="BY2258"/>
      <c r="BZ2258"/>
      <c r="CA2258"/>
      <c r="CB2258"/>
      <c r="CC2258"/>
      <c r="CD2258"/>
      <c r="CE2258"/>
      <c r="CF2258"/>
      <c r="CG2258"/>
      <c r="CH2258"/>
      <c r="CI2258"/>
      <c r="CJ2258"/>
      <c r="CK2258"/>
    </row>
    <row r="2259" s="1" customFormat="1" ht="15.95" customHeight="1" spans="1:89">
      <c r="A2259" s="24"/>
      <c r="B2259" s="25" t="s">
        <v>2130</v>
      </c>
      <c r="C2259" s="25">
        <v>109160</v>
      </c>
      <c r="D2259" s="26" t="s">
        <v>2384</v>
      </c>
      <c r="E2259" s="27" t="s">
        <v>86</v>
      </c>
      <c r="F2259" s="25" t="s">
        <v>87</v>
      </c>
      <c r="G2259" s="25" t="s">
        <v>88</v>
      </c>
      <c r="H2259" s="25" t="s">
        <v>87</v>
      </c>
      <c r="I2259" s="25" t="s">
        <v>89</v>
      </c>
      <c r="J2259" s="25" t="s">
        <v>88</v>
      </c>
      <c r="K2259" s="25" t="s">
        <v>86</v>
      </c>
      <c r="L2259" s="25" t="s">
        <v>88</v>
      </c>
      <c r="M2259" s="25" t="s">
        <v>87</v>
      </c>
      <c r="N2259" s="25" t="s">
        <v>89</v>
      </c>
      <c r="O2259" s="32" t="s">
        <v>86</v>
      </c>
      <c r="P2259" s="33" t="s">
        <v>87</v>
      </c>
      <c r="Q2259" s="40" t="s">
        <v>87</v>
      </c>
      <c r="R2259" s="27" t="s">
        <v>87</v>
      </c>
      <c r="S2259" s="25" t="s">
        <v>86</v>
      </c>
      <c r="T2259" s="32" t="s">
        <v>89</v>
      </c>
      <c r="U2259" s="33" t="s">
        <v>86</v>
      </c>
      <c r="V2259" s="25" t="s">
        <v>88</v>
      </c>
      <c r="W2259" s="25" t="s">
        <v>87</v>
      </c>
      <c r="X2259" s="25" t="s">
        <v>87</v>
      </c>
      <c r="Y2259" s="25" t="s">
        <v>86</v>
      </c>
      <c r="Z2259" s="25" t="s">
        <v>88</v>
      </c>
      <c r="AA2259" s="25" t="s">
        <v>89</v>
      </c>
      <c r="AB2259" s="25" t="s">
        <v>87</v>
      </c>
      <c r="AC2259" s="25" t="s">
        <v>86</v>
      </c>
      <c r="AD2259" s="25" t="s">
        <v>88</v>
      </c>
      <c r="AE2259" s="40" t="s">
        <v>88</v>
      </c>
      <c r="AF2259" s="27" t="s">
        <v>88</v>
      </c>
      <c r="AG2259" s="25" t="s">
        <v>89</v>
      </c>
      <c r="AH2259" s="25" t="s">
        <v>86</v>
      </c>
      <c r="AI2259" s="32" t="s">
        <v>86</v>
      </c>
      <c r="AJ2259" s="33" t="s">
        <v>87</v>
      </c>
      <c r="AK2259" s="25" t="s">
        <v>86</v>
      </c>
      <c r="AL2259" s="25" t="s">
        <v>86</v>
      </c>
      <c r="AM2259" s="40" t="s">
        <v>89</v>
      </c>
      <c r="AN2259" s="27" t="s">
        <v>87</v>
      </c>
      <c r="AO2259" s="25" t="s">
        <v>86</v>
      </c>
      <c r="AP2259" s="25" t="s">
        <v>89</v>
      </c>
      <c r="AQ2259" s="32" t="s">
        <v>86</v>
      </c>
      <c r="AR2259" s="66">
        <v>10</v>
      </c>
      <c r="AS2259" s="67">
        <v>9.09090909090909</v>
      </c>
      <c r="AT2259" s="68">
        <v>5</v>
      </c>
      <c r="AU2259" s="68">
        <v>6.25</v>
      </c>
      <c r="AV2259" s="69">
        <v>8.46153846153846</v>
      </c>
      <c r="AW2259"/>
      <c r="AX2259"/>
      <c r="AY2259"/>
      <c r="AZ2259"/>
      <c r="BA2259"/>
      <c r="BB2259"/>
      <c r="BC2259"/>
      <c r="BD2259"/>
      <c r="BE2259"/>
      <c r="BF2259"/>
      <c r="BG2259"/>
      <c r="BH2259"/>
      <c r="BI2259"/>
      <c r="BJ2259"/>
      <c r="BK2259"/>
      <c r="BL2259"/>
      <c r="BM2259"/>
      <c r="BN2259"/>
      <c r="BO2259"/>
      <c r="BP2259"/>
      <c r="BQ2259"/>
      <c r="BR2259"/>
      <c r="BS2259"/>
      <c r="BT2259"/>
      <c r="BU2259"/>
      <c r="BV2259"/>
      <c r="BW2259"/>
      <c r="BX2259"/>
      <c r="BY2259"/>
      <c r="BZ2259"/>
      <c r="CA2259"/>
      <c r="CB2259"/>
      <c r="CC2259"/>
      <c r="CD2259"/>
      <c r="CE2259"/>
      <c r="CF2259"/>
      <c r="CG2259"/>
      <c r="CH2259"/>
      <c r="CI2259"/>
      <c r="CJ2259"/>
      <c r="CK2259"/>
    </row>
    <row r="2260" s="1" customFormat="1" ht="15.95" customHeight="1" spans="1:89">
      <c r="A2260" s="24"/>
      <c r="B2260" s="25" t="s">
        <v>2130</v>
      </c>
      <c r="C2260" s="25">
        <v>97309</v>
      </c>
      <c r="D2260" s="26" t="s">
        <v>2385</v>
      </c>
      <c r="E2260" s="27" t="s">
        <v>86</v>
      </c>
      <c r="F2260" s="25" t="s">
        <v>87</v>
      </c>
      <c r="G2260" s="25" t="s">
        <v>88</v>
      </c>
      <c r="H2260" s="25" t="s">
        <v>87</v>
      </c>
      <c r="I2260" s="25" t="s">
        <v>89</v>
      </c>
      <c r="J2260" s="25" t="s">
        <v>88</v>
      </c>
      <c r="K2260" s="25" t="s">
        <v>86</v>
      </c>
      <c r="L2260" s="25" t="s">
        <v>88</v>
      </c>
      <c r="M2260" s="25" t="s">
        <v>87</v>
      </c>
      <c r="N2260" s="25" t="s">
        <v>89</v>
      </c>
      <c r="O2260" s="32" t="s">
        <v>86</v>
      </c>
      <c r="P2260" s="33" t="s">
        <v>89</v>
      </c>
      <c r="Q2260" s="40" t="s">
        <v>87</v>
      </c>
      <c r="R2260" s="27" t="s">
        <v>87</v>
      </c>
      <c r="S2260" s="25" t="s">
        <v>86</v>
      </c>
      <c r="T2260" s="32" t="s">
        <v>89</v>
      </c>
      <c r="U2260" s="33" t="s">
        <v>86</v>
      </c>
      <c r="V2260" s="25" t="s">
        <v>88</v>
      </c>
      <c r="W2260" s="25" t="s">
        <v>87</v>
      </c>
      <c r="X2260" s="25" t="s">
        <v>87</v>
      </c>
      <c r="Y2260" s="25" t="s">
        <v>86</v>
      </c>
      <c r="Z2260" s="25" t="s">
        <v>88</v>
      </c>
      <c r="AA2260" s="25" t="s">
        <v>88</v>
      </c>
      <c r="AB2260" s="25" t="s">
        <v>87</v>
      </c>
      <c r="AC2260" s="25" t="s">
        <v>86</v>
      </c>
      <c r="AD2260" s="25" t="s">
        <v>88</v>
      </c>
      <c r="AE2260" s="40" t="s">
        <v>88</v>
      </c>
      <c r="AF2260" s="27" t="s">
        <v>88</v>
      </c>
      <c r="AG2260" s="25" t="s">
        <v>89</v>
      </c>
      <c r="AH2260" s="25" t="s">
        <v>87</v>
      </c>
      <c r="AI2260" s="32" t="s">
        <v>87</v>
      </c>
      <c r="AJ2260" s="33" t="s">
        <v>87</v>
      </c>
      <c r="AK2260" s="25" t="s">
        <v>86</v>
      </c>
      <c r="AL2260" s="25" t="s">
        <v>86</v>
      </c>
      <c r="AM2260" s="40" t="s">
        <v>88</v>
      </c>
      <c r="AN2260" s="27" t="s">
        <v>88</v>
      </c>
      <c r="AO2260" s="25" t="s">
        <v>107</v>
      </c>
      <c r="AP2260" s="25" t="s">
        <v>89</v>
      </c>
      <c r="AQ2260" s="32" t="s">
        <v>88</v>
      </c>
      <c r="AR2260" s="66">
        <v>9.375</v>
      </c>
      <c r="AS2260" s="67">
        <v>10</v>
      </c>
      <c r="AT2260" s="68">
        <v>10</v>
      </c>
      <c r="AU2260" s="68">
        <v>5</v>
      </c>
      <c r="AV2260" s="69">
        <v>8.71794871794872</v>
      </c>
      <c r="AW2260"/>
      <c r="AX2260"/>
      <c r="AY2260"/>
      <c r="AZ2260"/>
      <c r="BA2260"/>
      <c r="BB2260"/>
      <c r="BC2260"/>
      <c r="BD2260"/>
      <c r="BE2260"/>
      <c r="BF2260"/>
      <c r="BG2260"/>
      <c r="BH2260"/>
      <c r="BI2260"/>
      <c r="BJ2260"/>
      <c r="BK2260"/>
      <c r="BL2260"/>
      <c r="BM2260"/>
      <c r="BN2260"/>
      <c r="BO2260"/>
      <c r="BP2260"/>
      <c r="BQ2260"/>
      <c r="BR2260"/>
      <c r="BS2260"/>
      <c r="BT2260"/>
      <c r="BU2260"/>
      <c r="BV2260"/>
      <c r="BW2260"/>
      <c r="BX2260"/>
      <c r="BY2260"/>
      <c r="BZ2260"/>
      <c r="CA2260"/>
      <c r="CB2260"/>
      <c r="CC2260"/>
      <c r="CD2260"/>
      <c r="CE2260"/>
      <c r="CF2260"/>
      <c r="CG2260"/>
      <c r="CH2260"/>
      <c r="CI2260"/>
      <c r="CJ2260"/>
      <c r="CK2260"/>
    </row>
    <row r="2261" s="1" customFormat="1" ht="15.95" customHeight="1" spans="1:89">
      <c r="A2261" s="24"/>
      <c r="B2261" s="25" t="s">
        <v>2130</v>
      </c>
      <c r="C2261" s="25">
        <v>132653</v>
      </c>
      <c r="D2261" s="26" t="s">
        <v>2386</v>
      </c>
      <c r="E2261" s="27" t="s">
        <v>86</v>
      </c>
      <c r="F2261" s="25" t="s">
        <v>87</v>
      </c>
      <c r="G2261" s="25" t="s">
        <v>87</v>
      </c>
      <c r="H2261" s="25" t="s">
        <v>87</v>
      </c>
      <c r="I2261" s="25" t="s">
        <v>89</v>
      </c>
      <c r="J2261" s="25" t="s">
        <v>88</v>
      </c>
      <c r="K2261" s="25" t="s">
        <v>86</v>
      </c>
      <c r="L2261" s="25" t="s">
        <v>88</v>
      </c>
      <c r="M2261" s="25" t="s">
        <v>87</v>
      </c>
      <c r="N2261" s="25" t="s">
        <v>89</v>
      </c>
      <c r="O2261" s="32" t="s">
        <v>86</v>
      </c>
      <c r="P2261" s="33" t="s">
        <v>87</v>
      </c>
      <c r="Q2261" s="40" t="s">
        <v>87</v>
      </c>
      <c r="R2261" s="27" t="s">
        <v>87</v>
      </c>
      <c r="S2261" s="25" t="s">
        <v>86</v>
      </c>
      <c r="T2261" s="32" t="s">
        <v>89</v>
      </c>
      <c r="U2261" s="33" t="s">
        <v>86</v>
      </c>
      <c r="V2261" s="25" t="s">
        <v>88</v>
      </c>
      <c r="W2261" s="25" t="s">
        <v>89</v>
      </c>
      <c r="X2261" s="25" t="s">
        <v>87</v>
      </c>
      <c r="Y2261" s="25" t="s">
        <v>86</v>
      </c>
      <c r="Z2261" s="25" t="s">
        <v>88</v>
      </c>
      <c r="AA2261" s="25" t="s">
        <v>88</v>
      </c>
      <c r="AB2261" s="25" t="s">
        <v>88</v>
      </c>
      <c r="AC2261" s="25" t="s">
        <v>86</v>
      </c>
      <c r="AD2261" s="25" t="s">
        <v>88</v>
      </c>
      <c r="AE2261" s="40" t="s">
        <v>88</v>
      </c>
      <c r="AF2261" s="27" t="s">
        <v>89</v>
      </c>
      <c r="AG2261" s="25" t="s">
        <v>88</v>
      </c>
      <c r="AH2261" s="25" t="s">
        <v>86</v>
      </c>
      <c r="AI2261" s="32" t="s">
        <v>88</v>
      </c>
      <c r="AJ2261" s="33" t="s">
        <v>87</v>
      </c>
      <c r="AK2261" s="25" t="s">
        <v>86</v>
      </c>
      <c r="AL2261" s="25" t="s">
        <v>87</v>
      </c>
      <c r="AM2261" s="40" t="s">
        <v>88</v>
      </c>
      <c r="AN2261" s="27" t="s">
        <v>87</v>
      </c>
      <c r="AO2261" s="25" t="s">
        <v>88</v>
      </c>
      <c r="AP2261" s="25" t="s">
        <v>89</v>
      </c>
      <c r="AQ2261" s="32" t="s">
        <v>87</v>
      </c>
      <c r="AR2261" s="66">
        <v>9.375</v>
      </c>
      <c r="AS2261" s="67">
        <v>8.18181818181818</v>
      </c>
      <c r="AT2261" s="68">
        <v>0</v>
      </c>
      <c r="AU2261" s="68">
        <v>6.25</v>
      </c>
      <c r="AV2261" s="69">
        <v>7.43589743589744</v>
      </c>
      <c r="AW2261"/>
      <c r="AX2261"/>
      <c r="AY2261"/>
      <c r="AZ2261"/>
      <c r="BA2261"/>
      <c r="BB2261"/>
      <c r="BC2261"/>
      <c r="BD2261"/>
      <c r="BE2261"/>
      <c r="BF2261"/>
      <c r="BG2261"/>
      <c r="BH2261"/>
      <c r="BI2261"/>
      <c r="BJ2261"/>
      <c r="BK2261"/>
      <c r="BL2261"/>
      <c r="BM2261"/>
      <c r="BN2261"/>
      <c r="BO2261"/>
      <c r="BP2261"/>
      <c r="BQ2261"/>
      <c r="BR2261"/>
      <c r="BS2261"/>
      <c r="BT2261"/>
      <c r="BU2261"/>
      <c r="BV2261"/>
      <c r="BW2261"/>
      <c r="BX2261"/>
      <c r="BY2261"/>
      <c r="BZ2261"/>
      <c r="CA2261"/>
      <c r="CB2261"/>
      <c r="CC2261"/>
      <c r="CD2261"/>
      <c r="CE2261"/>
      <c r="CF2261"/>
      <c r="CG2261"/>
      <c r="CH2261"/>
      <c r="CI2261"/>
      <c r="CJ2261"/>
      <c r="CK2261"/>
    </row>
    <row r="2262" s="1" customFormat="1" ht="15.95" customHeight="1" spans="1:89">
      <c r="A2262" s="24"/>
      <c r="B2262" s="25" t="s">
        <v>2130</v>
      </c>
      <c r="C2262" s="25">
        <v>133688</v>
      </c>
      <c r="D2262" s="26" t="s">
        <v>2387</v>
      </c>
      <c r="E2262" s="27" t="s">
        <v>87</v>
      </c>
      <c r="F2262" s="25" t="s">
        <v>87</v>
      </c>
      <c r="G2262" s="25" t="s">
        <v>88</v>
      </c>
      <c r="H2262" s="25" t="s">
        <v>87</v>
      </c>
      <c r="I2262" s="25" t="s">
        <v>86</v>
      </c>
      <c r="J2262" s="25" t="s">
        <v>89</v>
      </c>
      <c r="K2262" s="25" t="s">
        <v>86</v>
      </c>
      <c r="L2262" s="25" t="s">
        <v>88</v>
      </c>
      <c r="M2262" s="25" t="s">
        <v>87</v>
      </c>
      <c r="N2262" s="25" t="s">
        <v>89</v>
      </c>
      <c r="O2262" s="32" t="s">
        <v>86</v>
      </c>
      <c r="P2262" s="33" t="s">
        <v>89</v>
      </c>
      <c r="Q2262" s="40" t="s">
        <v>87</v>
      </c>
      <c r="R2262" s="27" t="s">
        <v>87</v>
      </c>
      <c r="S2262" s="25" t="s">
        <v>86</v>
      </c>
      <c r="T2262" s="32" t="s">
        <v>89</v>
      </c>
      <c r="U2262" s="33" t="s">
        <v>86</v>
      </c>
      <c r="V2262" s="25" t="s">
        <v>88</v>
      </c>
      <c r="W2262" s="25" t="s">
        <v>87</v>
      </c>
      <c r="X2262" s="25" t="s">
        <v>87</v>
      </c>
      <c r="Y2262" s="25" t="s">
        <v>86</v>
      </c>
      <c r="Z2262" s="25" t="s">
        <v>88</v>
      </c>
      <c r="AA2262" s="25" t="s">
        <v>88</v>
      </c>
      <c r="AB2262" s="25" t="s">
        <v>87</v>
      </c>
      <c r="AC2262" s="25" t="s">
        <v>86</v>
      </c>
      <c r="AD2262" s="25" t="s">
        <v>88</v>
      </c>
      <c r="AE2262" s="40" t="s">
        <v>88</v>
      </c>
      <c r="AF2262" s="27" t="s">
        <v>89</v>
      </c>
      <c r="AG2262" s="25" t="s">
        <v>87</v>
      </c>
      <c r="AH2262" s="25" t="s">
        <v>87</v>
      </c>
      <c r="AI2262" s="32" t="s">
        <v>87</v>
      </c>
      <c r="AJ2262" s="33" t="s">
        <v>87</v>
      </c>
      <c r="AK2262" s="25" t="s">
        <v>86</v>
      </c>
      <c r="AL2262" s="25" t="s">
        <v>86</v>
      </c>
      <c r="AM2262" s="40" t="s">
        <v>88</v>
      </c>
      <c r="AN2262" s="27" t="s">
        <v>87</v>
      </c>
      <c r="AO2262" s="25" t="s">
        <v>86</v>
      </c>
      <c r="AP2262" s="25" t="s">
        <v>86</v>
      </c>
      <c r="AQ2262" s="32" t="s">
        <v>87</v>
      </c>
      <c r="AR2262" s="66">
        <v>7.5</v>
      </c>
      <c r="AS2262" s="67">
        <v>10</v>
      </c>
      <c r="AT2262" s="68">
        <v>5</v>
      </c>
      <c r="AU2262" s="68">
        <v>8.75</v>
      </c>
      <c r="AV2262" s="69">
        <v>8.2051282051282</v>
      </c>
      <c r="AW2262"/>
      <c r="AX2262"/>
      <c r="AY2262"/>
      <c r="AZ2262"/>
      <c r="BA2262"/>
      <c r="BB2262"/>
      <c r="BC2262"/>
      <c r="BD2262"/>
      <c r="BE2262"/>
      <c r="BF2262"/>
      <c r="BG2262"/>
      <c r="BH2262"/>
      <c r="BI2262"/>
      <c r="BJ2262"/>
      <c r="BK2262"/>
      <c r="BL2262"/>
      <c r="BM2262"/>
      <c r="BN2262"/>
      <c r="BO2262"/>
      <c r="BP2262"/>
      <c r="BQ2262"/>
      <c r="BR2262"/>
      <c r="BS2262"/>
      <c r="BT2262"/>
      <c r="BU2262"/>
      <c r="BV2262"/>
      <c r="BW2262"/>
      <c r="BX2262"/>
      <c r="BY2262"/>
      <c r="BZ2262"/>
      <c r="CA2262"/>
      <c r="CB2262"/>
      <c r="CC2262"/>
      <c r="CD2262"/>
      <c r="CE2262"/>
      <c r="CF2262"/>
      <c r="CG2262"/>
      <c r="CH2262"/>
      <c r="CI2262"/>
      <c r="CJ2262"/>
      <c r="CK2262"/>
    </row>
    <row r="2263" s="1" customFormat="1" ht="15.95" customHeight="1" spans="1:89">
      <c r="A2263" s="24"/>
      <c r="B2263" s="25" t="s">
        <v>2130</v>
      </c>
      <c r="C2263" s="25">
        <v>121649</v>
      </c>
      <c r="D2263" s="26" t="s">
        <v>2388</v>
      </c>
      <c r="E2263" s="27" t="s">
        <v>86</v>
      </c>
      <c r="F2263" s="25" t="s">
        <v>87</v>
      </c>
      <c r="G2263" s="25" t="s">
        <v>87</v>
      </c>
      <c r="H2263" s="25" t="s">
        <v>87</v>
      </c>
      <c r="I2263" s="25" t="s">
        <v>86</v>
      </c>
      <c r="J2263" s="25" t="s">
        <v>88</v>
      </c>
      <c r="K2263" s="25" t="s">
        <v>107</v>
      </c>
      <c r="L2263" s="25" t="s">
        <v>88</v>
      </c>
      <c r="M2263" s="25" t="s">
        <v>86</v>
      </c>
      <c r="N2263" s="25" t="s">
        <v>89</v>
      </c>
      <c r="O2263" s="32" t="s">
        <v>87</v>
      </c>
      <c r="P2263" s="33" t="s">
        <v>89</v>
      </c>
      <c r="Q2263" s="40" t="s">
        <v>87</v>
      </c>
      <c r="R2263" s="27" t="s">
        <v>89</v>
      </c>
      <c r="S2263" s="25" t="s">
        <v>86</v>
      </c>
      <c r="T2263" s="32" t="s">
        <v>89</v>
      </c>
      <c r="U2263" s="33" t="s">
        <v>87</v>
      </c>
      <c r="V2263" s="25" t="s">
        <v>87</v>
      </c>
      <c r="W2263" s="25" t="s">
        <v>86</v>
      </c>
      <c r="X2263" s="25" t="s">
        <v>88</v>
      </c>
      <c r="Y2263" s="25" t="s">
        <v>88</v>
      </c>
      <c r="Z2263" s="25" t="s">
        <v>88</v>
      </c>
      <c r="AA2263" s="25" t="s">
        <v>88</v>
      </c>
      <c r="AB2263" s="25" t="s">
        <v>87</v>
      </c>
      <c r="AC2263" s="25" t="s">
        <v>86</v>
      </c>
      <c r="AD2263" s="25" t="s">
        <v>88</v>
      </c>
      <c r="AE2263" s="40" t="s">
        <v>88</v>
      </c>
      <c r="AF2263" s="27" t="s">
        <v>88</v>
      </c>
      <c r="AG2263" s="25" t="s">
        <v>89</v>
      </c>
      <c r="AH2263" s="25" t="s">
        <v>86</v>
      </c>
      <c r="AI2263" s="32" t="s">
        <v>86</v>
      </c>
      <c r="AJ2263" s="33" t="s">
        <v>87</v>
      </c>
      <c r="AK2263" s="25" t="s">
        <v>86</v>
      </c>
      <c r="AL2263" s="25" t="s">
        <v>86</v>
      </c>
      <c r="AM2263" s="40" t="s">
        <v>89</v>
      </c>
      <c r="AN2263" s="27" t="s">
        <v>87</v>
      </c>
      <c r="AO2263" s="25" t="s">
        <v>86</v>
      </c>
      <c r="AP2263" s="25" t="s">
        <v>89</v>
      </c>
      <c r="AQ2263" s="32" t="s">
        <v>86</v>
      </c>
      <c r="AR2263" s="66">
        <v>5.625</v>
      </c>
      <c r="AS2263" s="67">
        <v>5.45454545454545</v>
      </c>
      <c r="AT2263" s="68">
        <v>5</v>
      </c>
      <c r="AU2263" s="68">
        <v>6.25</v>
      </c>
      <c r="AV2263" s="69">
        <v>5.64102564102564</v>
      </c>
      <c r="AW2263"/>
      <c r="AX2263"/>
      <c r="AY2263"/>
      <c r="AZ2263"/>
      <c r="BA2263"/>
      <c r="BB2263"/>
      <c r="BC2263"/>
      <c r="BD2263"/>
      <c r="BE2263"/>
      <c r="BF2263"/>
      <c r="BG2263"/>
      <c r="BH2263"/>
      <c r="BI2263"/>
      <c r="BJ2263"/>
      <c r="BK2263"/>
      <c r="BL2263"/>
      <c r="BM2263"/>
      <c r="BN2263"/>
      <c r="BO2263"/>
      <c r="BP2263"/>
      <c r="BQ2263"/>
      <c r="BR2263"/>
      <c r="BS2263"/>
      <c r="BT2263"/>
      <c r="BU2263"/>
      <c r="BV2263"/>
      <c r="BW2263"/>
      <c r="BX2263"/>
      <c r="BY2263"/>
      <c r="BZ2263"/>
      <c r="CA2263"/>
      <c r="CB2263"/>
      <c r="CC2263"/>
      <c r="CD2263"/>
      <c r="CE2263"/>
      <c r="CF2263"/>
      <c r="CG2263"/>
      <c r="CH2263"/>
      <c r="CI2263"/>
      <c r="CJ2263"/>
      <c r="CK2263"/>
    </row>
    <row r="2264" s="1" customFormat="1" ht="15.95" customHeight="1" spans="1:89">
      <c r="A2264" s="24"/>
      <c r="B2264" s="25" t="s">
        <v>2130</v>
      </c>
      <c r="C2264" s="25">
        <v>242024</v>
      </c>
      <c r="D2264" s="26" t="s">
        <v>2389</v>
      </c>
      <c r="E2264" s="27" t="s">
        <v>86</v>
      </c>
      <c r="F2264" s="25" t="s">
        <v>87</v>
      </c>
      <c r="G2264" s="25" t="s">
        <v>86</v>
      </c>
      <c r="H2264" s="25" t="s">
        <v>87</v>
      </c>
      <c r="I2264" s="25" t="s">
        <v>89</v>
      </c>
      <c r="J2264" s="25" t="s">
        <v>88</v>
      </c>
      <c r="K2264" s="25" t="s">
        <v>86</v>
      </c>
      <c r="L2264" s="25" t="s">
        <v>88</v>
      </c>
      <c r="M2264" s="25" t="s">
        <v>87</v>
      </c>
      <c r="N2264" s="25" t="s">
        <v>89</v>
      </c>
      <c r="O2264" s="32" t="s">
        <v>86</v>
      </c>
      <c r="P2264" s="33" t="s">
        <v>87</v>
      </c>
      <c r="Q2264" s="40" t="s">
        <v>88</v>
      </c>
      <c r="R2264" s="27" t="s">
        <v>87</v>
      </c>
      <c r="S2264" s="25" t="s">
        <v>89</v>
      </c>
      <c r="T2264" s="32" t="s">
        <v>89</v>
      </c>
      <c r="U2264" s="33" t="s">
        <v>86</v>
      </c>
      <c r="V2264" s="25" t="s">
        <v>88</v>
      </c>
      <c r="W2264" s="25" t="s">
        <v>87</v>
      </c>
      <c r="X2264" s="25" t="s">
        <v>87</v>
      </c>
      <c r="Y2264" s="25" t="s">
        <v>87</v>
      </c>
      <c r="Z2264" s="25" t="s">
        <v>86</v>
      </c>
      <c r="AA2264" s="25" t="s">
        <v>88</v>
      </c>
      <c r="AB2264" s="25" t="s">
        <v>87</v>
      </c>
      <c r="AC2264" s="25" t="s">
        <v>86</v>
      </c>
      <c r="AD2264" s="25" t="s">
        <v>88</v>
      </c>
      <c r="AE2264" s="40" t="s">
        <v>88</v>
      </c>
      <c r="AF2264" s="27" t="s">
        <v>89</v>
      </c>
      <c r="AG2264" s="25" t="s">
        <v>86</v>
      </c>
      <c r="AH2264" s="25" t="s">
        <v>87</v>
      </c>
      <c r="AI2264" s="32" t="s">
        <v>86</v>
      </c>
      <c r="AJ2264" s="33" t="s">
        <v>87</v>
      </c>
      <c r="AK2264" s="25" t="s">
        <v>86</v>
      </c>
      <c r="AL2264" s="25" t="s">
        <v>86</v>
      </c>
      <c r="AM2264" s="40" t="s">
        <v>86</v>
      </c>
      <c r="AN2264" s="27" t="s">
        <v>88</v>
      </c>
      <c r="AO2264" s="25" t="s">
        <v>86</v>
      </c>
      <c r="AP2264" s="25" t="s">
        <v>89</v>
      </c>
      <c r="AQ2264" s="32" t="s">
        <v>89</v>
      </c>
      <c r="AR2264" s="66">
        <v>8.125</v>
      </c>
      <c r="AS2264" s="67">
        <v>8.18181818181818</v>
      </c>
      <c r="AT2264" s="68">
        <v>2.5</v>
      </c>
      <c r="AU2264" s="68">
        <v>5</v>
      </c>
      <c r="AV2264" s="69">
        <v>6.92307692307692</v>
      </c>
      <c r="AW2264"/>
      <c r="AX2264"/>
      <c r="AY2264"/>
      <c r="AZ2264"/>
      <c r="BA2264"/>
      <c r="BB2264"/>
      <c r="BC2264"/>
      <c r="BD2264"/>
      <c r="BE2264"/>
      <c r="BF2264"/>
      <c r="BG2264"/>
      <c r="BH2264"/>
      <c r="BI2264"/>
      <c r="BJ2264"/>
      <c r="BK2264"/>
      <c r="BL2264"/>
      <c r="BM2264"/>
      <c r="BN2264"/>
      <c r="BO2264"/>
      <c r="BP2264"/>
      <c r="BQ2264"/>
      <c r="BR2264"/>
      <c r="BS2264"/>
      <c r="BT2264"/>
      <c r="BU2264"/>
      <c r="BV2264"/>
      <c r="BW2264"/>
      <c r="BX2264"/>
      <c r="BY2264"/>
      <c r="BZ2264"/>
      <c r="CA2264"/>
      <c r="CB2264"/>
      <c r="CC2264"/>
      <c r="CD2264"/>
      <c r="CE2264"/>
      <c r="CF2264"/>
      <c r="CG2264"/>
      <c r="CH2264"/>
      <c r="CI2264"/>
      <c r="CJ2264"/>
      <c r="CK2264"/>
    </row>
    <row r="2265" s="1" customFormat="1" ht="15.95" customHeight="1" spans="1:89">
      <c r="A2265" s="24"/>
      <c r="B2265" s="25" t="s">
        <v>2130</v>
      </c>
      <c r="C2265" s="25">
        <v>130028</v>
      </c>
      <c r="D2265" s="26" t="s">
        <v>2390</v>
      </c>
      <c r="E2265" s="27" t="s">
        <v>86</v>
      </c>
      <c r="F2265" s="25" t="s">
        <v>87</v>
      </c>
      <c r="G2265" s="25" t="s">
        <v>86</v>
      </c>
      <c r="H2265" s="25" t="s">
        <v>87</v>
      </c>
      <c r="I2265" s="25" t="s">
        <v>89</v>
      </c>
      <c r="J2265" s="25" t="s">
        <v>89</v>
      </c>
      <c r="K2265" s="25" t="s">
        <v>86</v>
      </c>
      <c r="L2265" s="25" t="s">
        <v>88</v>
      </c>
      <c r="M2265" s="25" t="s">
        <v>87</v>
      </c>
      <c r="N2265" s="25" t="s">
        <v>89</v>
      </c>
      <c r="O2265" s="32" t="s">
        <v>86</v>
      </c>
      <c r="P2265" s="33" t="s">
        <v>87</v>
      </c>
      <c r="Q2265" s="40" t="s">
        <v>87</v>
      </c>
      <c r="R2265" s="27" t="s">
        <v>87</v>
      </c>
      <c r="S2265" s="25" t="s">
        <v>86</v>
      </c>
      <c r="T2265" s="32" t="s">
        <v>89</v>
      </c>
      <c r="U2265" s="33" t="s">
        <v>86</v>
      </c>
      <c r="V2265" s="25" t="s">
        <v>89</v>
      </c>
      <c r="W2265" s="25" t="s">
        <v>87</v>
      </c>
      <c r="X2265" s="25" t="s">
        <v>87</v>
      </c>
      <c r="Y2265" s="25" t="s">
        <v>89</v>
      </c>
      <c r="Z2265" s="25" t="s">
        <v>86</v>
      </c>
      <c r="AA2265" s="25" t="s">
        <v>88</v>
      </c>
      <c r="AB2265" s="25" t="s">
        <v>89</v>
      </c>
      <c r="AC2265" s="25" t="s">
        <v>86</v>
      </c>
      <c r="AD2265" s="25" t="s">
        <v>88</v>
      </c>
      <c r="AE2265" s="40" t="s">
        <v>89</v>
      </c>
      <c r="AF2265" s="27" t="s">
        <v>88</v>
      </c>
      <c r="AG2265" s="25" t="s">
        <v>88</v>
      </c>
      <c r="AH2265" s="25" t="s">
        <v>88</v>
      </c>
      <c r="AI2265" s="32" t="s">
        <v>87</v>
      </c>
      <c r="AJ2265" s="33" t="s">
        <v>89</v>
      </c>
      <c r="AK2265" s="25" t="s">
        <v>86</v>
      </c>
      <c r="AL2265" s="25" t="s">
        <v>88</v>
      </c>
      <c r="AM2265" s="40" t="s">
        <v>87</v>
      </c>
      <c r="AN2265" s="27" t="s">
        <v>87</v>
      </c>
      <c r="AO2265" s="25" t="s">
        <v>86</v>
      </c>
      <c r="AP2265" s="25" t="s">
        <v>89</v>
      </c>
      <c r="AQ2265" s="32" t="s">
        <v>86</v>
      </c>
      <c r="AR2265" s="66">
        <v>8.75</v>
      </c>
      <c r="AS2265" s="67">
        <v>5.45454545454545</v>
      </c>
      <c r="AT2265" s="68">
        <v>5</v>
      </c>
      <c r="AU2265" s="68">
        <v>3.75</v>
      </c>
      <c r="AV2265" s="69">
        <v>6.41025641025641</v>
      </c>
      <c r="AW2265"/>
      <c r="AX2265"/>
      <c r="AY2265"/>
      <c r="AZ2265"/>
      <c r="BA2265"/>
      <c r="BB2265"/>
      <c r="BC2265"/>
      <c r="BD2265"/>
      <c r="BE2265"/>
      <c r="BF2265"/>
      <c r="BG2265"/>
      <c r="BH2265"/>
      <c r="BI2265"/>
      <c r="BJ2265"/>
      <c r="BK2265"/>
      <c r="BL2265"/>
      <c r="BM2265"/>
      <c r="BN2265"/>
      <c r="BO2265"/>
      <c r="BP2265"/>
      <c r="BQ2265"/>
      <c r="BR2265"/>
      <c r="BS2265"/>
      <c r="BT2265"/>
      <c r="BU2265"/>
      <c r="BV2265"/>
      <c r="BW2265"/>
      <c r="BX2265"/>
      <c r="BY2265"/>
      <c r="BZ2265"/>
      <c r="CA2265"/>
      <c r="CB2265"/>
      <c r="CC2265"/>
      <c r="CD2265"/>
      <c r="CE2265"/>
      <c r="CF2265"/>
      <c r="CG2265"/>
      <c r="CH2265"/>
      <c r="CI2265"/>
      <c r="CJ2265"/>
      <c r="CK2265"/>
    </row>
    <row r="2266" s="1" customFormat="1" ht="15.95" customHeight="1" spans="1:89">
      <c r="A2266" s="24"/>
      <c r="B2266" s="25" t="s">
        <v>2130</v>
      </c>
      <c r="C2266" s="25">
        <v>121926</v>
      </c>
      <c r="D2266" s="26" t="s">
        <v>2391</v>
      </c>
      <c r="E2266" s="27" t="s">
        <v>86</v>
      </c>
      <c r="F2266" s="25" t="s">
        <v>87</v>
      </c>
      <c r="G2266" s="25" t="s">
        <v>88</v>
      </c>
      <c r="H2266" s="25" t="s">
        <v>87</v>
      </c>
      <c r="I2266" s="25" t="s">
        <v>86</v>
      </c>
      <c r="J2266" s="25" t="s">
        <v>89</v>
      </c>
      <c r="K2266" s="25" t="s">
        <v>86</v>
      </c>
      <c r="L2266" s="25" t="s">
        <v>88</v>
      </c>
      <c r="M2266" s="25" t="s">
        <v>87</v>
      </c>
      <c r="N2266" s="25" t="s">
        <v>89</v>
      </c>
      <c r="O2266" s="32" t="s">
        <v>86</v>
      </c>
      <c r="P2266" s="33" t="s">
        <v>87</v>
      </c>
      <c r="Q2266" s="40" t="s">
        <v>87</v>
      </c>
      <c r="R2266" s="27" t="s">
        <v>87</v>
      </c>
      <c r="S2266" s="25" t="s">
        <v>86</v>
      </c>
      <c r="T2266" s="32" t="s">
        <v>89</v>
      </c>
      <c r="U2266" s="33" t="s">
        <v>86</v>
      </c>
      <c r="V2266" s="25" t="s">
        <v>87</v>
      </c>
      <c r="W2266" s="25" t="s">
        <v>87</v>
      </c>
      <c r="X2266" s="25" t="s">
        <v>87</v>
      </c>
      <c r="Y2266" s="25" t="s">
        <v>86</v>
      </c>
      <c r="Z2266" s="25" t="s">
        <v>88</v>
      </c>
      <c r="AA2266" s="25" t="s">
        <v>88</v>
      </c>
      <c r="AB2266" s="25" t="s">
        <v>88</v>
      </c>
      <c r="AC2266" s="25" t="s">
        <v>86</v>
      </c>
      <c r="AD2266" s="25" t="s">
        <v>86</v>
      </c>
      <c r="AE2266" s="40" t="s">
        <v>88</v>
      </c>
      <c r="AF2266" s="27" t="s">
        <v>89</v>
      </c>
      <c r="AG2266" s="25" t="s">
        <v>86</v>
      </c>
      <c r="AH2266" s="25" t="s">
        <v>89</v>
      </c>
      <c r="AI2266" s="32" t="s">
        <v>86</v>
      </c>
      <c r="AJ2266" s="33" t="s">
        <v>89</v>
      </c>
      <c r="AK2266" s="25" t="s">
        <v>87</v>
      </c>
      <c r="AL2266" s="25" t="s">
        <v>86</v>
      </c>
      <c r="AM2266" s="40" t="s">
        <v>88</v>
      </c>
      <c r="AN2266" s="27" t="s">
        <v>87</v>
      </c>
      <c r="AO2266" s="25" t="s">
        <v>88</v>
      </c>
      <c r="AP2266" s="25" t="s">
        <v>86</v>
      </c>
      <c r="AQ2266" s="32" t="s">
        <v>87</v>
      </c>
      <c r="AR2266" s="66">
        <v>8.75</v>
      </c>
      <c r="AS2266" s="67">
        <v>7.27272727272727</v>
      </c>
      <c r="AT2266" s="68">
        <v>0</v>
      </c>
      <c r="AU2266" s="68">
        <v>5</v>
      </c>
      <c r="AV2266" s="69">
        <v>6.66666666666667</v>
      </c>
      <c r="AW2266"/>
      <c r="AX2266"/>
      <c r="AY2266"/>
      <c r="AZ2266"/>
      <c r="BA2266"/>
      <c r="BB2266"/>
      <c r="BC2266"/>
      <c r="BD2266"/>
      <c r="BE2266"/>
      <c r="BF2266"/>
      <c r="BG2266"/>
      <c r="BH2266"/>
      <c r="BI2266"/>
      <c r="BJ2266"/>
      <c r="BK2266"/>
      <c r="BL2266"/>
      <c r="BM2266"/>
      <c r="BN2266"/>
      <c r="BO2266"/>
      <c r="BP2266"/>
      <c r="BQ2266"/>
      <c r="BR2266"/>
      <c r="BS2266"/>
      <c r="BT2266"/>
      <c r="BU2266"/>
      <c r="BV2266"/>
      <c r="BW2266"/>
      <c r="BX2266"/>
      <c r="BY2266"/>
      <c r="BZ2266"/>
      <c r="CA2266"/>
      <c r="CB2266"/>
      <c r="CC2266"/>
      <c r="CD2266"/>
      <c r="CE2266"/>
      <c r="CF2266"/>
      <c r="CG2266"/>
      <c r="CH2266"/>
      <c r="CI2266"/>
      <c r="CJ2266"/>
      <c r="CK2266"/>
    </row>
    <row r="2267" s="1" customFormat="1" ht="15.95" customHeight="1" spans="1:89">
      <c r="A2267" s="24"/>
      <c r="B2267" s="25" t="s">
        <v>2130</v>
      </c>
      <c r="C2267" s="25">
        <v>125562</v>
      </c>
      <c r="D2267" s="26" t="s">
        <v>2392</v>
      </c>
      <c r="E2267" s="27" t="s">
        <v>86</v>
      </c>
      <c r="F2267" s="25" t="s">
        <v>87</v>
      </c>
      <c r="G2267" s="25" t="s">
        <v>88</v>
      </c>
      <c r="H2267" s="25" t="s">
        <v>87</v>
      </c>
      <c r="I2267" s="25" t="s">
        <v>89</v>
      </c>
      <c r="J2267" s="25" t="s">
        <v>88</v>
      </c>
      <c r="K2267" s="25" t="s">
        <v>86</v>
      </c>
      <c r="L2267" s="25" t="s">
        <v>88</v>
      </c>
      <c r="M2267" s="25" t="s">
        <v>87</v>
      </c>
      <c r="N2267" s="25" t="s">
        <v>89</v>
      </c>
      <c r="O2267" s="32" t="s">
        <v>86</v>
      </c>
      <c r="P2267" s="33" t="s">
        <v>89</v>
      </c>
      <c r="Q2267" s="40" t="s">
        <v>87</v>
      </c>
      <c r="R2267" s="27" t="s">
        <v>87</v>
      </c>
      <c r="S2267" s="25" t="s">
        <v>86</v>
      </c>
      <c r="T2267" s="32" t="s">
        <v>89</v>
      </c>
      <c r="U2267" s="33" t="s">
        <v>86</v>
      </c>
      <c r="V2267" s="25" t="s">
        <v>88</v>
      </c>
      <c r="W2267" s="25" t="s">
        <v>87</v>
      </c>
      <c r="X2267" s="25" t="s">
        <v>87</v>
      </c>
      <c r="Y2267" s="25" t="s">
        <v>86</v>
      </c>
      <c r="Z2267" s="25" t="s">
        <v>88</v>
      </c>
      <c r="AA2267" s="25" t="s">
        <v>88</v>
      </c>
      <c r="AB2267" s="25" t="s">
        <v>87</v>
      </c>
      <c r="AC2267" s="25" t="s">
        <v>86</v>
      </c>
      <c r="AD2267" s="25" t="s">
        <v>88</v>
      </c>
      <c r="AE2267" s="40" t="s">
        <v>88</v>
      </c>
      <c r="AF2267" s="27" t="s">
        <v>88</v>
      </c>
      <c r="AG2267" s="25" t="s">
        <v>89</v>
      </c>
      <c r="AH2267" s="25" t="s">
        <v>87</v>
      </c>
      <c r="AI2267" s="32" t="s">
        <v>87</v>
      </c>
      <c r="AJ2267" s="33" t="s">
        <v>87</v>
      </c>
      <c r="AK2267" s="25" t="s">
        <v>86</v>
      </c>
      <c r="AL2267" s="25" t="s">
        <v>86</v>
      </c>
      <c r="AM2267" s="40" t="s">
        <v>88</v>
      </c>
      <c r="AN2267" s="27" t="s">
        <v>88</v>
      </c>
      <c r="AO2267" s="25" t="s">
        <v>86</v>
      </c>
      <c r="AP2267" s="25" t="s">
        <v>86</v>
      </c>
      <c r="AQ2267" s="32" t="s">
        <v>87</v>
      </c>
      <c r="AR2267" s="66">
        <v>9.375</v>
      </c>
      <c r="AS2267" s="67">
        <v>10</v>
      </c>
      <c r="AT2267" s="68">
        <v>10</v>
      </c>
      <c r="AU2267" s="68">
        <v>7.5</v>
      </c>
      <c r="AV2267" s="69">
        <v>9.23076923076923</v>
      </c>
      <c r="AW2267"/>
      <c r="AX2267"/>
      <c r="AY2267"/>
      <c r="AZ2267"/>
      <c r="BA2267"/>
      <c r="BB2267"/>
      <c r="BC2267"/>
      <c r="BD2267"/>
      <c r="BE2267"/>
      <c r="BF2267"/>
      <c r="BG2267"/>
      <c r="BH2267"/>
      <c r="BI2267"/>
      <c r="BJ2267"/>
      <c r="BK2267"/>
      <c r="BL2267"/>
      <c r="BM2267"/>
      <c r="BN2267"/>
      <c r="BO2267"/>
      <c r="BP2267"/>
      <c r="BQ2267"/>
      <c r="BR2267"/>
      <c r="BS2267"/>
      <c r="BT2267"/>
      <c r="BU2267"/>
      <c r="BV2267"/>
      <c r="BW2267"/>
      <c r="BX2267"/>
      <c r="BY2267"/>
      <c r="BZ2267"/>
      <c r="CA2267"/>
      <c r="CB2267"/>
      <c r="CC2267"/>
      <c r="CD2267"/>
      <c r="CE2267"/>
      <c r="CF2267"/>
      <c r="CG2267"/>
      <c r="CH2267"/>
      <c r="CI2267"/>
      <c r="CJ2267"/>
      <c r="CK2267"/>
    </row>
    <row r="2268" s="1" customFormat="1" ht="15.95" customHeight="1" spans="1:89">
      <c r="A2268" s="24"/>
      <c r="B2268" s="25" t="s">
        <v>2130</v>
      </c>
      <c r="C2268" s="25">
        <v>116725</v>
      </c>
      <c r="D2268" s="26" t="s">
        <v>2393</v>
      </c>
      <c r="E2268" s="27" t="s">
        <v>86</v>
      </c>
      <c r="F2268" s="25" t="s">
        <v>87</v>
      </c>
      <c r="G2268" s="25" t="s">
        <v>86</v>
      </c>
      <c r="H2268" s="25" t="s">
        <v>87</v>
      </c>
      <c r="I2268" s="25" t="s">
        <v>86</v>
      </c>
      <c r="J2268" s="25" t="s">
        <v>88</v>
      </c>
      <c r="K2268" s="25" t="s">
        <v>86</v>
      </c>
      <c r="L2268" s="25" t="s">
        <v>88</v>
      </c>
      <c r="M2268" s="25" t="s">
        <v>87</v>
      </c>
      <c r="N2268" s="25" t="s">
        <v>87</v>
      </c>
      <c r="O2268" s="32" t="s">
        <v>88</v>
      </c>
      <c r="P2268" s="33" t="s">
        <v>87</v>
      </c>
      <c r="Q2268" s="40" t="s">
        <v>87</v>
      </c>
      <c r="R2268" s="27" t="s">
        <v>87</v>
      </c>
      <c r="S2268" s="25" t="s">
        <v>86</v>
      </c>
      <c r="T2268" s="32" t="s">
        <v>89</v>
      </c>
      <c r="U2268" s="33" t="s">
        <v>86</v>
      </c>
      <c r="V2268" s="25" t="s">
        <v>88</v>
      </c>
      <c r="W2268" s="25" t="s">
        <v>88</v>
      </c>
      <c r="X2268" s="25" t="s">
        <v>88</v>
      </c>
      <c r="Y2268" s="25" t="s">
        <v>87</v>
      </c>
      <c r="Z2268" s="25" t="s">
        <v>89</v>
      </c>
      <c r="AA2268" s="25" t="s">
        <v>87</v>
      </c>
      <c r="AB2268" s="25" t="s">
        <v>86</v>
      </c>
      <c r="AC2268" s="25" t="s">
        <v>86</v>
      </c>
      <c r="AD2268" s="25" t="s">
        <v>86</v>
      </c>
      <c r="AE2268" s="40" t="s">
        <v>88</v>
      </c>
      <c r="AF2268" s="27" t="s">
        <v>86</v>
      </c>
      <c r="AG2268" s="25" t="s">
        <v>87</v>
      </c>
      <c r="AH2268" s="25" t="s">
        <v>89</v>
      </c>
      <c r="AI2268" s="32" t="s">
        <v>86</v>
      </c>
      <c r="AJ2268" s="33" t="s">
        <v>87</v>
      </c>
      <c r="AK2268" s="25" t="s">
        <v>86</v>
      </c>
      <c r="AL2268" s="25" t="s">
        <v>88</v>
      </c>
      <c r="AM2268" s="40" t="s">
        <v>86</v>
      </c>
      <c r="AN2268" s="27" t="s">
        <v>87</v>
      </c>
      <c r="AO2268" s="25" t="s">
        <v>88</v>
      </c>
      <c r="AP2268" s="25" t="s">
        <v>88</v>
      </c>
      <c r="AQ2268" s="32" t="s">
        <v>86</v>
      </c>
      <c r="AR2268" s="66">
        <v>7.5</v>
      </c>
      <c r="AS2268" s="67">
        <v>3.63636363636364</v>
      </c>
      <c r="AT2268" s="68">
        <v>0</v>
      </c>
      <c r="AU2268" s="68">
        <v>5</v>
      </c>
      <c r="AV2268" s="69">
        <v>5.12820512820513</v>
      </c>
      <c r="AW2268"/>
      <c r="AX2268"/>
      <c r="AY2268"/>
      <c r="AZ2268"/>
      <c r="BA2268"/>
      <c r="BB2268"/>
      <c r="BC2268"/>
      <c r="BD2268"/>
      <c r="BE2268"/>
      <c r="BF2268"/>
      <c r="BG2268"/>
      <c r="BH2268"/>
      <c r="BI2268"/>
      <c r="BJ2268"/>
      <c r="BK2268"/>
      <c r="BL2268"/>
      <c r="BM2268"/>
      <c r="BN2268"/>
      <c r="BO2268"/>
      <c r="BP2268"/>
      <c r="BQ2268"/>
      <c r="BR2268"/>
      <c r="BS2268"/>
      <c r="BT2268"/>
      <c r="BU2268"/>
      <c r="BV2268"/>
      <c r="BW2268"/>
      <c r="BX2268"/>
      <c r="BY2268"/>
      <c r="BZ2268"/>
      <c r="CA2268"/>
      <c r="CB2268"/>
      <c r="CC2268"/>
      <c r="CD2268"/>
      <c r="CE2268"/>
      <c r="CF2268"/>
      <c r="CG2268"/>
      <c r="CH2268"/>
      <c r="CI2268"/>
      <c r="CJ2268"/>
      <c r="CK2268"/>
    </row>
    <row r="2269" s="1" customFormat="1" ht="15.95" customHeight="1" spans="1:89">
      <c r="A2269" s="24"/>
      <c r="B2269" s="25" t="s">
        <v>2130</v>
      </c>
      <c r="C2269" s="25">
        <v>109110</v>
      </c>
      <c r="D2269" s="26" t="s">
        <v>2394</v>
      </c>
      <c r="E2269" s="27" t="s">
        <v>86</v>
      </c>
      <c r="F2269" s="25" t="s">
        <v>87</v>
      </c>
      <c r="G2269" s="25" t="s">
        <v>87</v>
      </c>
      <c r="H2269" s="25" t="s">
        <v>87</v>
      </c>
      <c r="I2269" s="25" t="s">
        <v>87</v>
      </c>
      <c r="J2269" s="25" t="s">
        <v>86</v>
      </c>
      <c r="K2269" s="25" t="s">
        <v>88</v>
      </c>
      <c r="L2269" s="25" t="s">
        <v>88</v>
      </c>
      <c r="M2269" s="25" t="s">
        <v>87</v>
      </c>
      <c r="N2269" s="25" t="s">
        <v>89</v>
      </c>
      <c r="O2269" s="32" t="s">
        <v>86</v>
      </c>
      <c r="P2269" s="33" t="s">
        <v>89</v>
      </c>
      <c r="Q2269" s="40" t="s">
        <v>87</v>
      </c>
      <c r="R2269" s="27" t="s">
        <v>107</v>
      </c>
      <c r="S2269" s="25" t="s">
        <v>86</v>
      </c>
      <c r="T2269" s="32" t="s">
        <v>89</v>
      </c>
      <c r="U2269" s="33" t="s">
        <v>86</v>
      </c>
      <c r="V2269" s="25" t="s">
        <v>107</v>
      </c>
      <c r="W2269" s="25" t="s">
        <v>89</v>
      </c>
      <c r="X2269" s="25" t="s">
        <v>88</v>
      </c>
      <c r="Y2269" s="25" t="s">
        <v>86</v>
      </c>
      <c r="Z2269" s="25" t="s">
        <v>88</v>
      </c>
      <c r="AA2269" s="25" t="s">
        <v>88</v>
      </c>
      <c r="AB2269" s="25" t="s">
        <v>86</v>
      </c>
      <c r="AC2269" s="25" t="s">
        <v>86</v>
      </c>
      <c r="AD2269" s="25" t="s">
        <v>88</v>
      </c>
      <c r="AE2269" s="40" t="s">
        <v>88</v>
      </c>
      <c r="AF2269" s="27" t="s">
        <v>89</v>
      </c>
      <c r="AG2269" s="25" t="s">
        <v>89</v>
      </c>
      <c r="AH2269" s="25" t="s">
        <v>87</v>
      </c>
      <c r="AI2269" s="32" t="s">
        <v>87</v>
      </c>
      <c r="AJ2269" s="33" t="s">
        <v>87</v>
      </c>
      <c r="AK2269" s="25" t="s">
        <v>86</v>
      </c>
      <c r="AL2269" s="25" t="s">
        <v>86</v>
      </c>
      <c r="AM2269" s="40" t="s">
        <v>88</v>
      </c>
      <c r="AN2269" s="27" t="s">
        <v>87</v>
      </c>
      <c r="AO2269" s="25" t="s">
        <v>86</v>
      </c>
      <c r="AP2269" s="25" t="s">
        <v>86</v>
      </c>
      <c r="AQ2269" s="32" t="s">
        <v>87</v>
      </c>
      <c r="AR2269" s="66">
        <v>6.25</v>
      </c>
      <c r="AS2269" s="67">
        <v>6.36363636363636</v>
      </c>
      <c r="AT2269" s="68">
        <v>7.5</v>
      </c>
      <c r="AU2269" s="68">
        <v>8.75</v>
      </c>
      <c r="AV2269" s="69">
        <v>6.92307692307692</v>
      </c>
      <c r="AW2269"/>
      <c r="AX2269"/>
      <c r="AY2269"/>
      <c r="AZ2269"/>
      <c r="BA2269"/>
      <c r="BB2269"/>
      <c r="BC2269"/>
      <c r="BD2269"/>
      <c r="BE2269"/>
      <c r="BF2269"/>
      <c r="BG2269"/>
      <c r="BH2269"/>
      <c r="BI2269"/>
      <c r="BJ2269"/>
      <c r="BK2269"/>
      <c r="BL2269"/>
      <c r="BM2269"/>
      <c r="BN2269"/>
      <c r="BO2269"/>
      <c r="BP2269"/>
      <c r="BQ2269"/>
      <c r="BR2269"/>
      <c r="BS2269"/>
      <c r="BT2269"/>
      <c r="BU2269"/>
      <c r="BV2269"/>
      <c r="BW2269"/>
      <c r="BX2269"/>
      <c r="BY2269"/>
      <c r="BZ2269"/>
      <c r="CA2269"/>
      <c r="CB2269"/>
      <c r="CC2269"/>
      <c r="CD2269"/>
      <c r="CE2269"/>
      <c r="CF2269"/>
      <c r="CG2269"/>
      <c r="CH2269"/>
      <c r="CI2269"/>
      <c r="CJ2269"/>
      <c r="CK2269"/>
    </row>
    <row r="2270" s="1" customFormat="1" ht="15.95" customHeight="1" spans="1:89">
      <c r="A2270" s="24"/>
      <c r="B2270" s="25" t="s">
        <v>2163</v>
      </c>
      <c r="C2270" s="25">
        <v>141409</v>
      </c>
      <c r="D2270" s="26" t="s">
        <v>2395</v>
      </c>
      <c r="E2270" s="27" t="s">
        <v>87</v>
      </c>
      <c r="F2270" s="25" t="s">
        <v>87</v>
      </c>
      <c r="G2270" s="25" t="s">
        <v>88</v>
      </c>
      <c r="H2270" s="25" t="s">
        <v>87</v>
      </c>
      <c r="I2270" s="25" t="s">
        <v>87</v>
      </c>
      <c r="J2270" s="25" t="s">
        <v>89</v>
      </c>
      <c r="K2270" s="25" t="s">
        <v>86</v>
      </c>
      <c r="L2270" s="25" t="s">
        <v>88</v>
      </c>
      <c r="M2270" s="25" t="s">
        <v>87</v>
      </c>
      <c r="N2270" s="25" t="s">
        <v>89</v>
      </c>
      <c r="O2270" s="32" t="s">
        <v>86</v>
      </c>
      <c r="P2270" s="33" t="s">
        <v>87</v>
      </c>
      <c r="Q2270" s="40" t="s">
        <v>87</v>
      </c>
      <c r="R2270" s="27" t="s">
        <v>87</v>
      </c>
      <c r="S2270" s="25" t="s">
        <v>86</v>
      </c>
      <c r="T2270" s="32" t="s">
        <v>89</v>
      </c>
      <c r="U2270" s="33" t="s">
        <v>86</v>
      </c>
      <c r="V2270" s="25" t="s">
        <v>87</v>
      </c>
      <c r="W2270" s="25" t="s">
        <v>87</v>
      </c>
      <c r="X2270" s="25" t="s">
        <v>89</v>
      </c>
      <c r="Y2270" s="25" t="s">
        <v>89</v>
      </c>
      <c r="Z2270" s="25" t="s">
        <v>86</v>
      </c>
      <c r="AA2270" s="25" t="s">
        <v>88</v>
      </c>
      <c r="AB2270" s="25" t="s">
        <v>88</v>
      </c>
      <c r="AC2270" s="25" t="s">
        <v>86</v>
      </c>
      <c r="AD2270" s="25" t="s">
        <v>88</v>
      </c>
      <c r="AE2270" s="40" t="s">
        <v>88</v>
      </c>
      <c r="AF2270" s="27" t="s">
        <v>88</v>
      </c>
      <c r="AG2270" s="25" t="s">
        <v>89</v>
      </c>
      <c r="AH2270" s="25" t="s">
        <v>86</v>
      </c>
      <c r="AI2270" s="32" t="s">
        <v>86</v>
      </c>
      <c r="AJ2270" s="33" t="s">
        <v>87</v>
      </c>
      <c r="AK2270" s="25" t="s">
        <v>86</v>
      </c>
      <c r="AL2270" s="25" t="s">
        <v>86</v>
      </c>
      <c r="AM2270" s="40" t="s">
        <v>88</v>
      </c>
      <c r="AN2270" s="27" t="s">
        <v>87</v>
      </c>
      <c r="AO2270" s="25" t="s">
        <v>88</v>
      </c>
      <c r="AP2270" s="25" t="s">
        <v>89</v>
      </c>
      <c r="AQ2270" s="32" t="s">
        <v>88</v>
      </c>
      <c r="AR2270" s="66">
        <v>8.125</v>
      </c>
      <c r="AS2270" s="67">
        <v>5.45454545454545</v>
      </c>
      <c r="AT2270" s="68">
        <v>5</v>
      </c>
      <c r="AU2270" s="68">
        <v>6.25</v>
      </c>
      <c r="AV2270" s="69">
        <v>6.66666666666667</v>
      </c>
      <c r="AW2270"/>
      <c r="AX2270"/>
      <c r="AY2270"/>
      <c r="AZ2270"/>
      <c r="BA2270"/>
      <c r="BB2270"/>
      <c r="BC2270"/>
      <c r="BD2270"/>
      <c r="BE2270"/>
      <c r="BF2270"/>
      <c r="BG2270"/>
      <c r="BH2270"/>
      <c r="BI2270"/>
      <c r="BJ2270"/>
      <c r="BK2270"/>
      <c r="BL2270"/>
      <c r="BM2270"/>
      <c r="BN2270"/>
      <c r="BO2270"/>
      <c r="BP2270"/>
      <c r="BQ2270"/>
      <c r="BR2270"/>
      <c r="BS2270"/>
      <c r="BT2270"/>
      <c r="BU2270"/>
      <c r="BV2270"/>
      <c r="BW2270"/>
      <c r="BX2270"/>
      <c r="BY2270"/>
      <c r="BZ2270"/>
      <c r="CA2270"/>
      <c r="CB2270"/>
      <c r="CC2270"/>
      <c r="CD2270"/>
      <c r="CE2270"/>
      <c r="CF2270"/>
      <c r="CG2270"/>
      <c r="CH2270"/>
      <c r="CI2270"/>
      <c r="CJ2270"/>
      <c r="CK2270"/>
    </row>
    <row r="2271" s="1" customFormat="1" ht="15.95" customHeight="1" spans="1:89">
      <c r="A2271" s="24"/>
      <c r="B2271" s="25" t="s">
        <v>2163</v>
      </c>
      <c r="C2271" s="25">
        <v>105636</v>
      </c>
      <c r="D2271" s="26" t="s">
        <v>2396</v>
      </c>
      <c r="E2271" s="27" t="s">
        <v>86</v>
      </c>
      <c r="F2271" s="25" t="s">
        <v>87</v>
      </c>
      <c r="G2271" s="25" t="s">
        <v>88</v>
      </c>
      <c r="H2271" s="25" t="s">
        <v>87</v>
      </c>
      <c r="I2271" s="25" t="s">
        <v>86</v>
      </c>
      <c r="J2271" s="25" t="s">
        <v>89</v>
      </c>
      <c r="K2271" s="25" t="s">
        <v>86</v>
      </c>
      <c r="L2271" s="25" t="s">
        <v>88</v>
      </c>
      <c r="M2271" s="25" t="s">
        <v>87</v>
      </c>
      <c r="N2271" s="25" t="s">
        <v>87</v>
      </c>
      <c r="O2271" s="32" t="s">
        <v>87</v>
      </c>
      <c r="P2271" s="33" t="s">
        <v>87</v>
      </c>
      <c r="Q2271" s="40" t="s">
        <v>87</v>
      </c>
      <c r="R2271" s="27" t="s">
        <v>87</v>
      </c>
      <c r="S2271" s="25" t="s">
        <v>86</v>
      </c>
      <c r="T2271" s="32" t="s">
        <v>89</v>
      </c>
      <c r="U2271" s="33" t="s">
        <v>86</v>
      </c>
      <c r="V2271" s="25" t="s">
        <v>89</v>
      </c>
      <c r="W2271" s="25" t="s">
        <v>87</v>
      </c>
      <c r="X2271" s="25" t="s">
        <v>89</v>
      </c>
      <c r="Y2271" s="25" t="s">
        <v>86</v>
      </c>
      <c r="Z2271" s="25" t="s">
        <v>86</v>
      </c>
      <c r="AA2271" s="25" t="s">
        <v>88</v>
      </c>
      <c r="AB2271" s="25" t="s">
        <v>86</v>
      </c>
      <c r="AC2271" s="25" t="s">
        <v>86</v>
      </c>
      <c r="AD2271" s="25" t="s">
        <v>88</v>
      </c>
      <c r="AE2271" s="40" t="s">
        <v>88</v>
      </c>
      <c r="AF2271" s="27" t="s">
        <v>88</v>
      </c>
      <c r="AG2271" s="25" t="s">
        <v>89</v>
      </c>
      <c r="AH2271" s="25" t="s">
        <v>86</v>
      </c>
      <c r="AI2271" s="32" t="s">
        <v>89</v>
      </c>
      <c r="AJ2271" s="33" t="s">
        <v>87</v>
      </c>
      <c r="AK2271" s="25" t="s">
        <v>86</v>
      </c>
      <c r="AL2271" s="25" t="s">
        <v>86</v>
      </c>
      <c r="AM2271" s="40" t="s">
        <v>88</v>
      </c>
      <c r="AN2271" s="27" t="s">
        <v>87</v>
      </c>
      <c r="AO2271" s="25" t="s">
        <v>89</v>
      </c>
      <c r="AP2271" s="25" t="s">
        <v>89</v>
      </c>
      <c r="AQ2271" s="32" t="s">
        <v>86</v>
      </c>
      <c r="AR2271" s="66">
        <v>7.5</v>
      </c>
      <c r="AS2271" s="67">
        <v>6.36363636363636</v>
      </c>
      <c r="AT2271" s="68">
        <v>5</v>
      </c>
      <c r="AU2271" s="68">
        <v>6.25</v>
      </c>
      <c r="AV2271" s="69">
        <v>6.66666666666667</v>
      </c>
      <c r="AW2271"/>
      <c r="AX2271"/>
      <c r="AY2271"/>
      <c r="AZ2271"/>
      <c r="BA2271"/>
      <c r="BB2271"/>
      <c r="BC2271"/>
      <c r="BD2271"/>
      <c r="BE2271"/>
      <c r="BF2271"/>
      <c r="BG2271"/>
      <c r="BH2271"/>
      <c r="BI2271"/>
      <c r="BJ2271"/>
      <c r="BK2271"/>
      <c r="BL2271"/>
      <c r="BM2271"/>
      <c r="BN2271"/>
      <c r="BO2271"/>
      <c r="BP2271"/>
      <c r="BQ2271"/>
      <c r="BR2271"/>
      <c r="BS2271"/>
      <c r="BT2271"/>
      <c r="BU2271"/>
      <c r="BV2271"/>
      <c r="BW2271"/>
      <c r="BX2271"/>
      <c r="BY2271"/>
      <c r="BZ2271"/>
      <c r="CA2271"/>
      <c r="CB2271"/>
      <c r="CC2271"/>
      <c r="CD2271"/>
      <c r="CE2271"/>
      <c r="CF2271"/>
      <c r="CG2271"/>
      <c r="CH2271"/>
      <c r="CI2271"/>
      <c r="CJ2271"/>
      <c r="CK2271"/>
    </row>
    <row r="2272" s="1" customFormat="1" ht="15.95" customHeight="1" spans="1:89">
      <c r="A2272" s="24"/>
      <c r="B2272" s="25" t="s">
        <v>2163</v>
      </c>
      <c r="C2272" s="25">
        <v>133938</v>
      </c>
      <c r="D2272" s="26" t="s">
        <v>2397</v>
      </c>
      <c r="E2272" s="27" t="s">
        <v>86</v>
      </c>
      <c r="F2272" s="25" t="s">
        <v>87</v>
      </c>
      <c r="G2272" s="25" t="s">
        <v>86</v>
      </c>
      <c r="H2272" s="25" t="s">
        <v>87</v>
      </c>
      <c r="I2272" s="25" t="s">
        <v>87</v>
      </c>
      <c r="J2272" s="25" t="s">
        <v>88</v>
      </c>
      <c r="K2272" s="25" t="s">
        <v>86</v>
      </c>
      <c r="L2272" s="25" t="s">
        <v>88</v>
      </c>
      <c r="M2272" s="25" t="s">
        <v>87</v>
      </c>
      <c r="N2272" s="25" t="s">
        <v>89</v>
      </c>
      <c r="O2272" s="32" t="s">
        <v>86</v>
      </c>
      <c r="P2272" s="33" t="s">
        <v>87</v>
      </c>
      <c r="Q2272" s="40" t="s">
        <v>87</v>
      </c>
      <c r="R2272" s="27" t="s">
        <v>87</v>
      </c>
      <c r="S2272" s="25" t="s">
        <v>86</v>
      </c>
      <c r="T2272" s="32" t="s">
        <v>89</v>
      </c>
      <c r="U2272" s="33" t="s">
        <v>86</v>
      </c>
      <c r="V2272" s="25" t="s">
        <v>87</v>
      </c>
      <c r="W2272" s="25" t="s">
        <v>87</v>
      </c>
      <c r="X2272" s="25" t="s">
        <v>89</v>
      </c>
      <c r="Y2272" s="25" t="s">
        <v>86</v>
      </c>
      <c r="Z2272" s="25" t="s">
        <v>88</v>
      </c>
      <c r="AA2272" s="25" t="s">
        <v>88</v>
      </c>
      <c r="AB2272" s="25" t="s">
        <v>89</v>
      </c>
      <c r="AC2272" s="25" t="s">
        <v>86</v>
      </c>
      <c r="AD2272" s="25" t="s">
        <v>88</v>
      </c>
      <c r="AE2272" s="40" t="s">
        <v>88</v>
      </c>
      <c r="AF2272" s="27" t="s">
        <v>88</v>
      </c>
      <c r="AG2272" s="25" t="s">
        <v>89</v>
      </c>
      <c r="AH2272" s="25" t="s">
        <v>87</v>
      </c>
      <c r="AI2272" s="32" t="s">
        <v>86</v>
      </c>
      <c r="AJ2272" s="33" t="s">
        <v>87</v>
      </c>
      <c r="AK2272" s="25" t="s">
        <v>86</v>
      </c>
      <c r="AL2272" s="25" t="s">
        <v>86</v>
      </c>
      <c r="AM2272" s="40" t="s">
        <v>88</v>
      </c>
      <c r="AN2272" s="27" t="s">
        <v>87</v>
      </c>
      <c r="AO2272" s="25" t="s">
        <v>89</v>
      </c>
      <c r="AP2272" s="25" t="s">
        <v>89</v>
      </c>
      <c r="AQ2272" s="32" t="s">
        <v>87</v>
      </c>
      <c r="AR2272" s="66">
        <v>8.75</v>
      </c>
      <c r="AS2272" s="67">
        <v>7.27272727272727</v>
      </c>
      <c r="AT2272" s="68">
        <v>7.5</v>
      </c>
      <c r="AU2272" s="68">
        <v>7.5</v>
      </c>
      <c r="AV2272" s="69">
        <v>7.94871794871795</v>
      </c>
      <c r="AW2272"/>
      <c r="AX2272"/>
      <c r="AY2272"/>
      <c r="AZ2272"/>
      <c r="BA2272"/>
      <c r="BB2272"/>
      <c r="BC2272"/>
      <c r="BD2272"/>
      <c r="BE2272"/>
      <c r="BF2272"/>
      <c r="BG2272"/>
      <c r="BH2272"/>
      <c r="BI2272"/>
      <c r="BJ2272"/>
      <c r="BK2272"/>
      <c r="BL2272"/>
      <c r="BM2272"/>
      <c r="BN2272"/>
      <c r="BO2272"/>
      <c r="BP2272"/>
      <c r="BQ2272"/>
      <c r="BR2272"/>
      <c r="BS2272"/>
      <c r="BT2272"/>
      <c r="BU2272"/>
      <c r="BV2272"/>
      <c r="BW2272"/>
      <c r="BX2272"/>
      <c r="BY2272"/>
      <c r="BZ2272"/>
      <c r="CA2272"/>
      <c r="CB2272"/>
      <c r="CC2272"/>
      <c r="CD2272"/>
      <c r="CE2272"/>
      <c r="CF2272"/>
      <c r="CG2272"/>
      <c r="CH2272"/>
      <c r="CI2272"/>
      <c r="CJ2272"/>
      <c r="CK2272"/>
    </row>
    <row r="2273" s="1" customFormat="1" ht="15.95" customHeight="1" spans="1:89">
      <c r="A2273" s="24"/>
      <c r="B2273" s="25" t="s">
        <v>2163</v>
      </c>
      <c r="C2273" s="25">
        <v>105631</v>
      </c>
      <c r="D2273" s="26" t="s">
        <v>2398</v>
      </c>
      <c r="E2273" s="27" t="s">
        <v>86</v>
      </c>
      <c r="F2273" s="25" t="s">
        <v>87</v>
      </c>
      <c r="G2273" s="25" t="s">
        <v>88</v>
      </c>
      <c r="H2273" s="25" t="s">
        <v>88</v>
      </c>
      <c r="I2273" s="25" t="s">
        <v>86</v>
      </c>
      <c r="J2273" s="25" t="s">
        <v>87</v>
      </c>
      <c r="K2273" s="25" t="s">
        <v>86</v>
      </c>
      <c r="L2273" s="25" t="s">
        <v>88</v>
      </c>
      <c r="M2273" s="25" t="s">
        <v>87</v>
      </c>
      <c r="N2273" s="25" t="s">
        <v>89</v>
      </c>
      <c r="O2273" s="32" t="s">
        <v>89</v>
      </c>
      <c r="P2273" s="33" t="s">
        <v>87</v>
      </c>
      <c r="Q2273" s="40" t="s">
        <v>87</v>
      </c>
      <c r="R2273" s="27" t="s">
        <v>88</v>
      </c>
      <c r="S2273" s="25" t="s">
        <v>88</v>
      </c>
      <c r="T2273" s="32" t="s">
        <v>89</v>
      </c>
      <c r="U2273" s="33" t="s">
        <v>86</v>
      </c>
      <c r="V2273" s="25" t="s">
        <v>88</v>
      </c>
      <c r="W2273" s="25" t="s">
        <v>87</v>
      </c>
      <c r="X2273" s="25" t="s">
        <v>88</v>
      </c>
      <c r="Y2273" s="25" t="s">
        <v>88</v>
      </c>
      <c r="Z2273" s="25" t="s">
        <v>87</v>
      </c>
      <c r="AA2273" s="25" t="s">
        <v>88</v>
      </c>
      <c r="AB2273" s="25" t="s">
        <v>89</v>
      </c>
      <c r="AC2273" s="25" t="s">
        <v>86</v>
      </c>
      <c r="AD2273" s="25" t="s">
        <v>88</v>
      </c>
      <c r="AE2273" s="40" t="s">
        <v>87</v>
      </c>
      <c r="AF2273" s="27" t="s">
        <v>88</v>
      </c>
      <c r="AG2273" s="25" t="s">
        <v>87</v>
      </c>
      <c r="AH2273" s="25" t="s">
        <v>88</v>
      </c>
      <c r="AI2273" s="32" t="s">
        <v>86</v>
      </c>
      <c r="AJ2273" s="33" t="s">
        <v>87</v>
      </c>
      <c r="AK2273" s="25" t="s">
        <v>88</v>
      </c>
      <c r="AL2273" s="25" t="s">
        <v>87</v>
      </c>
      <c r="AM2273" s="40" t="s">
        <v>88</v>
      </c>
      <c r="AN2273" s="27" t="s">
        <v>87</v>
      </c>
      <c r="AO2273" s="25" t="s">
        <v>88</v>
      </c>
      <c r="AP2273" s="25" t="s">
        <v>89</v>
      </c>
      <c r="AQ2273" s="32" t="s">
        <v>89</v>
      </c>
      <c r="AR2273" s="66">
        <v>6.25</v>
      </c>
      <c r="AS2273" s="67">
        <v>5.45454545454545</v>
      </c>
      <c r="AT2273" s="68">
        <v>2.5</v>
      </c>
      <c r="AU2273" s="68">
        <v>3.75</v>
      </c>
      <c r="AV2273" s="69">
        <v>5.12820512820513</v>
      </c>
      <c r="AW2273"/>
      <c r="AX2273"/>
      <c r="AY2273"/>
      <c r="AZ2273"/>
      <c r="BA2273"/>
      <c r="BB2273"/>
      <c r="BC2273"/>
      <c r="BD2273"/>
      <c r="BE2273"/>
      <c r="BF2273"/>
      <c r="BG2273"/>
      <c r="BH2273"/>
      <c r="BI2273"/>
      <c r="BJ2273"/>
      <c r="BK2273"/>
      <c r="BL2273"/>
      <c r="BM2273"/>
      <c r="BN2273"/>
      <c r="BO2273"/>
      <c r="BP2273"/>
      <c r="BQ2273"/>
      <c r="BR2273"/>
      <c r="BS2273"/>
      <c r="BT2273"/>
      <c r="BU2273"/>
      <c r="BV2273"/>
      <c r="BW2273"/>
      <c r="BX2273"/>
      <c r="BY2273"/>
      <c r="BZ2273"/>
      <c r="CA2273"/>
      <c r="CB2273"/>
      <c r="CC2273"/>
      <c r="CD2273"/>
      <c r="CE2273"/>
      <c r="CF2273"/>
      <c r="CG2273"/>
      <c r="CH2273"/>
      <c r="CI2273"/>
      <c r="CJ2273"/>
      <c r="CK2273"/>
    </row>
    <row r="2274" s="1" customFormat="1" ht="15.95" customHeight="1" spans="1:89">
      <c r="A2274" s="24"/>
      <c r="B2274" s="25" t="s">
        <v>2163</v>
      </c>
      <c r="C2274" s="25">
        <v>109349</v>
      </c>
      <c r="D2274" s="26" t="s">
        <v>2399</v>
      </c>
      <c r="E2274" s="27" t="s">
        <v>86</v>
      </c>
      <c r="F2274" s="25" t="s">
        <v>87</v>
      </c>
      <c r="G2274" s="25" t="s">
        <v>88</v>
      </c>
      <c r="H2274" s="25" t="s">
        <v>87</v>
      </c>
      <c r="I2274" s="25" t="s">
        <v>89</v>
      </c>
      <c r="J2274" s="25" t="s">
        <v>88</v>
      </c>
      <c r="K2274" s="25" t="s">
        <v>86</v>
      </c>
      <c r="L2274" s="25" t="s">
        <v>88</v>
      </c>
      <c r="M2274" s="25" t="s">
        <v>87</v>
      </c>
      <c r="N2274" s="25" t="s">
        <v>89</v>
      </c>
      <c r="O2274" s="32" t="s">
        <v>86</v>
      </c>
      <c r="P2274" s="33" t="s">
        <v>87</v>
      </c>
      <c r="Q2274" s="40" t="s">
        <v>87</v>
      </c>
      <c r="R2274" s="27" t="s">
        <v>87</v>
      </c>
      <c r="S2274" s="25" t="s">
        <v>86</v>
      </c>
      <c r="T2274" s="32" t="s">
        <v>89</v>
      </c>
      <c r="U2274" s="33" t="s">
        <v>86</v>
      </c>
      <c r="V2274" s="25" t="s">
        <v>88</v>
      </c>
      <c r="W2274" s="25" t="s">
        <v>87</v>
      </c>
      <c r="X2274" s="25" t="s">
        <v>89</v>
      </c>
      <c r="Y2274" s="25" t="s">
        <v>87</v>
      </c>
      <c r="Z2274" s="25" t="s">
        <v>89</v>
      </c>
      <c r="AA2274" s="25" t="s">
        <v>88</v>
      </c>
      <c r="AB2274" s="25" t="s">
        <v>89</v>
      </c>
      <c r="AC2274" s="25" t="s">
        <v>86</v>
      </c>
      <c r="AD2274" s="25" t="s">
        <v>86</v>
      </c>
      <c r="AE2274" s="40" t="s">
        <v>88</v>
      </c>
      <c r="AF2274" s="27" t="s">
        <v>88</v>
      </c>
      <c r="AG2274" s="25" t="s">
        <v>88</v>
      </c>
      <c r="AH2274" s="25" t="s">
        <v>86</v>
      </c>
      <c r="AI2274" s="32" t="s">
        <v>86</v>
      </c>
      <c r="AJ2274" s="33" t="s">
        <v>87</v>
      </c>
      <c r="AK2274" s="25" t="s">
        <v>86</v>
      </c>
      <c r="AL2274" s="25" t="s">
        <v>87</v>
      </c>
      <c r="AM2274" s="40" t="s">
        <v>88</v>
      </c>
      <c r="AN2274" s="27" t="s">
        <v>87</v>
      </c>
      <c r="AO2274" s="25" t="s">
        <v>89</v>
      </c>
      <c r="AP2274" s="25" t="s">
        <v>86</v>
      </c>
      <c r="AQ2274" s="32" t="s">
        <v>89</v>
      </c>
      <c r="AR2274" s="66">
        <v>10</v>
      </c>
      <c r="AS2274" s="67">
        <v>5.45454545454545</v>
      </c>
      <c r="AT2274" s="68">
        <v>2.5</v>
      </c>
      <c r="AU2274" s="68">
        <v>5</v>
      </c>
      <c r="AV2274" s="69">
        <v>6.92307692307692</v>
      </c>
      <c r="AW2274"/>
      <c r="AX2274"/>
      <c r="AY2274"/>
      <c r="AZ2274"/>
      <c r="BA2274"/>
      <c r="BB2274"/>
      <c r="BC2274"/>
      <c r="BD2274"/>
      <c r="BE2274"/>
      <c r="BF2274"/>
      <c r="BG2274"/>
      <c r="BH2274"/>
      <c r="BI2274"/>
      <c r="BJ2274"/>
      <c r="BK2274"/>
      <c r="BL2274"/>
      <c r="BM2274"/>
      <c r="BN2274"/>
      <c r="BO2274"/>
      <c r="BP2274"/>
      <c r="BQ2274"/>
      <c r="BR2274"/>
      <c r="BS2274"/>
      <c r="BT2274"/>
      <c r="BU2274"/>
      <c r="BV2274"/>
      <c r="BW2274"/>
      <c r="BX2274"/>
      <c r="BY2274"/>
      <c r="BZ2274"/>
      <c r="CA2274"/>
      <c r="CB2274"/>
      <c r="CC2274"/>
      <c r="CD2274"/>
      <c r="CE2274"/>
      <c r="CF2274"/>
      <c r="CG2274"/>
      <c r="CH2274"/>
      <c r="CI2274"/>
      <c r="CJ2274"/>
      <c r="CK2274"/>
    </row>
    <row r="2275" s="1" customFormat="1" ht="15.95" customHeight="1" spans="1:89">
      <c r="A2275" s="24"/>
      <c r="B2275" s="25" t="s">
        <v>2163</v>
      </c>
      <c r="C2275" s="25">
        <v>140037</v>
      </c>
      <c r="D2275" s="26" t="s">
        <v>2400</v>
      </c>
      <c r="E2275" s="27" t="s">
        <v>86</v>
      </c>
      <c r="F2275" s="25" t="s">
        <v>87</v>
      </c>
      <c r="G2275" s="25" t="s">
        <v>88</v>
      </c>
      <c r="H2275" s="25" t="s">
        <v>87</v>
      </c>
      <c r="I2275" s="25" t="s">
        <v>89</v>
      </c>
      <c r="J2275" s="25" t="s">
        <v>88</v>
      </c>
      <c r="K2275" s="25" t="s">
        <v>86</v>
      </c>
      <c r="L2275" s="25" t="s">
        <v>88</v>
      </c>
      <c r="M2275" s="25" t="s">
        <v>87</v>
      </c>
      <c r="N2275" s="25" t="s">
        <v>87</v>
      </c>
      <c r="O2275" s="32" t="s">
        <v>86</v>
      </c>
      <c r="P2275" s="33" t="s">
        <v>87</v>
      </c>
      <c r="Q2275" s="40" t="s">
        <v>87</v>
      </c>
      <c r="R2275" s="27" t="s">
        <v>87</v>
      </c>
      <c r="S2275" s="25" t="s">
        <v>86</v>
      </c>
      <c r="T2275" s="32" t="s">
        <v>89</v>
      </c>
      <c r="U2275" s="33" t="s">
        <v>86</v>
      </c>
      <c r="V2275" s="25" t="s">
        <v>88</v>
      </c>
      <c r="W2275" s="25" t="s">
        <v>87</v>
      </c>
      <c r="X2275" s="25" t="s">
        <v>88</v>
      </c>
      <c r="Y2275" s="25" t="s">
        <v>86</v>
      </c>
      <c r="Z2275" s="25" t="s">
        <v>88</v>
      </c>
      <c r="AA2275" s="25" t="s">
        <v>88</v>
      </c>
      <c r="AB2275" s="25" t="s">
        <v>87</v>
      </c>
      <c r="AC2275" s="25" t="s">
        <v>86</v>
      </c>
      <c r="AD2275" s="25" t="s">
        <v>87</v>
      </c>
      <c r="AE2275" s="40" t="s">
        <v>88</v>
      </c>
      <c r="AF2275" s="27" t="s">
        <v>89</v>
      </c>
      <c r="AG2275" s="25" t="s">
        <v>88</v>
      </c>
      <c r="AH2275" s="25" t="s">
        <v>89</v>
      </c>
      <c r="AI2275" s="32" t="s">
        <v>87</v>
      </c>
      <c r="AJ2275" s="33" t="s">
        <v>87</v>
      </c>
      <c r="AK2275" s="25" t="s">
        <v>86</v>
      </c>
      <c r="AL2275" s="25" t="s">
        <v>87</v>
      </c>
      <c r="AM2275" s="40" t="s">
        <v>88</v>
      </c>
      <c r="AN2275" s="27" t="s">
        <v>87</v>
      </c>
      <c r="AO2275" s="25" t="s">
        <v>88</v>
      </c>
      <c r="AP2275" s="25" t="s">
        <v>86</v>
      </c>
      <c r="AQ2275" s="32" t="s">
        <v>89</v>
      </c>
      <c r="AR2275" s="66">
        <v>9.375</v>
      </c>
      <c r="AS2275" s="67">
        <v>8.18181818181818</v>
      </c>
      <c r="AT2275" s="68">
        <v>2.5</v>
      </c>
      <c r="AU2275" s="68">
        <v>5</v>
      </c>
      <c r="AV2275" s="69">
        <v>7.43589743589744</v>
      </c>
      <c r="AW2275"/>
      <c r="AX2275"/>
      <c r="AY2275"/>
      <c r="AZ2275"/>
      <c r="BA2275"/>
      <c r="BB2275"/>
      <c r="BC2275"/>
      <c r="BD2275"/>
      <c r="BE2275"/>
      <c r="BF2275"/>
      <c r="BG2275"/>
      <c r="BH2275"/>
      <c r="BI2275"/>
      <c r="BJ2275"/>
      <c r="BK2275"/>
      <c r="BL2275"/>
      <c r="BM2275"/>
      <c r="BN2275"/>
      <c r="BO2275"/>
      <c r="BP2275"/>
      <c r="BQ2275"/>
      <c r="BR2275"/>
      <c r="BS2275"/>
      <c r="BT2275"/>
      <c r="BU2275"/>
      <c r="BV2275"/>
      <c r="BW2275"/>
      <c r="BX2275"/>
      <c r="BY2275"/>
      <c r="BZ2275"/>
      <c r="CA2275"/>
      <c r="CB2275"/>
      <c r="CC2275"/>
      <c r="CD2275"/>
      <c r="CE2275"/>
      <c r="CF2275"/>
      <c r="CG2275"/>
      <c r="CH2275"/>
      <c r="CI2275"/>
      <c r="CJ2275"/>
      <c r="CK2275"/>
    </row>
    <row r="2276" s="1" customFormat="1" ht="15.95" customHeight="1" spans="1:89">
      <c r="A2276" s="24"/>
      <c r="B2276" s="25" t="s">
        <v>2163</v>
      </c>
      <c r="C2276" s="25">
        <v>125586</v>
      </c>
      <c r="D2276" s="26" t="s">
        <v>2401</v>
      </c>
      <c r="E2276" s="27" t="s">
        <v>86</v>
      </c>
      <c r="F2276" s="25" t="s">
        <v>87</v>
      </c>
      <c r="G2276" s="25" t="s">
        <v>88</v>
      </c>
      <c r="H2276" s="25" t="s">
        <v>87</v>
      </c>
      <c r="I2276" s="25" t="s">
        <v>89</v>
      </c>
      <c r="J2276" s="25" t="s">
        <v>89</v>
      </c>
      <c r="K2276" s="25" t="s">
        <v>86</v>
      </c>
      <c r="L2276" s="25" t="s">
        <v>88</v>
      </c>
      <c r="M2276" s="25" t="s">
        <v>87</v>
      </c>
      <c r="N2276" s="25" t="s">
        <v>89</v>
      </c>
      <c r="O2276" s="32" t="s">
        <v>86</v>
      </c>
      <c r="P2276" s="33" t="s">
        <v>87</v>
      </c>
      <c r="Q2276" s="40" t="s">
        <v>87</v>
      </c>
      <c r="R2276" s="27" t="s">
        <v>87</v>
      </c>
      <c r="S2276" s="25" t="s">
        <v>86</v>
      </c>
      <c r="T2276" s="32" t="s">
        <v>89</v>
      </c>
      <c r="U2276" s="33" t="s">
        <v>86</v>
      </c>
      <c r="V2276" s="25" t="s">
        <v>88</v>
      </c>
      <c r="W2276" s="25" t="s">
        <v>87</v>
      </c>
      <c r="X2276" s="25" t="s">
        <v>86</v>
      </c>
      <c r="Y2276" s="25" t="s">
        <v>86</v>
      </c>
      <c r="Z2276" s="25" t="s">
        <v>87</v>
      </c>
      <c r="AA2276" s="25" t="s">
        <v>88</v>
      </c>
      <c r="AB2276" s="25" t="s">
        <v>89</v>
      </c>
      <c r="AC2276" s="25" t="s">
        <v>86</v>
      </c>
      <c r="AD2276" s="25" t="s">
        <v>88</v>
      </c>
      <c r="AE2276" s="40" t="s">
        <v>89</v>
      </c>
      <c r="AF2276" s="27" t="s">
        <v>86</v>
      </c>
      <c r="AG2276" s="25" t="s">
        <v>86</v>
      </c>
      <c r="AH2276" s="25" t="s">
        <v>87</v>
      </c>
      <c r="AI2276" s="32" t="s">
        <v>87</v>
      </c>
      <c r="AJ2276" s="33" t="s">
        <v>87</v>
      </c>
      <c r="AK2276" s="25" t="s">
        <v>86</v>
      </c>
      <c r="AL2276" s="25" t="s">
        <v>86</v>
      </c>
      <c r="AM2276" s="40" t="s">
        <v>88</v>
      </c>
      <c r="AN2276" s="27" t="s">
        <v>88</v>
      </c>
      <c r="AO2276" s="25" t="s">
        <v>88</v>
      </c>
      <c r="AP2276" s="25" t="s">
        <v>86</v>
      </c>
      <c r="AQ2276" s="32" t="s">
        <v>87</v>
      </c>
      <c r="AR2276" s="66">
        <v>9.375</v>
      </c>
      <c r="AS2276" s="67">
        <v>6.36363636363636</v>
      </c>
      <c r="AT2276" s="68">
        <v>5</v>
      </c>
      <c r="AU2276" s="68">
        <v>6.25</v>
      </c>
      <c r="AV2276" s="69">
        <v>7.43589743589744</v>
      </c>
      <c r="AW2276"/>
      <c r="AX2276"/>
      <c r="AY2276"/>
      <c r="AZ2276"/>
      <c r="BA2276"/>
      <c r="BB2276"/>
      <c r="BC2276"/>
      <c r="BD2276"/>
      <c r="BE2276"/>
      <c r="BF2276"/>
      <c r="BG2276"/>
      <c r="BH2276"/>
      <c r="BI2276"/>
      <c r="BJ2276"/>
      <c r="BK2276"/>
      <c r="BL2276"/>
      <c r="BM2276"/>
      <c r="BN2276"/>
      <c r="BO2276"/>
      <c r="BP2276"/>
      <c r="BQ2276"/>
      <c r="BR2276"/>
      <c r="BS2276"/>
      <c r="BT2276"/>
      <c r="BU2276"/>
      <c r="BV2276"/>
      <c r="BW2276"/>
      <c r="BX2276"/>
      <c r="BY2276"/>
      <c r="BZ2276"/>
      <c r="CA2276"/>
      <c r="CB2276"/>
      <c r="CC2276"/>
      <c r="CD2276"/>
      <c r="CE2276"/>
      <c r="CF2276"/>
      <c r="CG2276"/>
      <c r="CH2276"/>
      <c r="CI2276"/>
      <c r="CJ2276"/>
      <c r="CK2276"/>
    </row>
    <row r="2277" s="1" customFormat="1" ht="15.95" customHeight="1" spans="1:89">
      <c r="A2277" s="24"/>
      <c r="B2277" s="25" t="s">
        <v>2163</v>
      </c>
      <c r="C2277" s="25">
        <v>130293</v>
      </c>
      <c r="D2277" s="26" t="s">
        <v>2402</v>
      </c>
      <c r="E2277" s="27" t="s">
        <v>86</v>
      </c>
      <c r="F2277" s="25" t="s">
        <v>87</v>
      </c>
      <c r="G2277" s="25" t="s">
        <v>86</v>
      </c>
      <c r="H2277" s="25" t="s">
        <v>87</v>
      </c>
      <c r="I2277" s="25" t="s">
        <v>87</v>
      </c>
      <c r="J2277" s="25" t="s">
        <v>88</v>
      </c>
      <c r="K2277" s="25" t="s">
        <v>86</v>
      </c>
      <c r="L2277" s="25" t="s">
        <v>88</v>
      </c>
      <c r="M2277" s="25" t="s">
        <v>87</v>
      </c>
      <c r="N2277" s="25" t="s">
        <v>89</v>
      </c>
      <c r="O2277" s="32" t="s">
        <v>89</v>
      </c>
      <c r="P2277" s="33" t="s">
        <v>88</v>
      </c>
      <c r="Q2277" s="40" t="s">
        <v>87</v>
      </c>
      <c r="R2277" s="27" t="s">
        <v>87</v>
      </c>
      <c r="S2277" s="25" t="s">
        <v>86</v>
      </c>
      <c r="T2277" s="32" t="s">
        <v>89</v>
      </c>
      <c r="U2277" s="33" t="s">
        <v>86</v>
      </c>
      <c r="V2277" s="25" t="s">
        <v>88</v>
      </c>
      <c r="W2277" s="25" t="s">
        <v>87</v>
      </c>
      <c r="X2277" s="25" t="s">
        <v>89</v>
      </c>
      <c r="Y2277" s="25" t="s">
        <v>88</v>
      </c>
      <c r="Z2277" s="25" t="s">
        <v>86</v>
      </c>
      <c r="AA2277" s="25" t="s">
        <v>88</v>
      </c>
      <c r="AB2277" s="25" t="s">
        <v>86</v>
      </c>
      <c r="AC2277" s="25" t="s">
        <v>86</v>
      </c>
      <c r="AD2277" s="25" t="s">
        <v>86</v>
      </c>
      <c r="AE2277" s="40" t="s">
        <v>88</v>
      </c>
      <c r="AF2277" s="27" t="s">
        <v>89</v>
      </c>
      <c r="AG2277" s="25" t="s">
        <v>86</v>
      </c>
      <c r="AH2277" s="25" t="s">
        <v>87</v>
      </c>
      <c r="AI2277" s="32" t="s">
        <v>87</v>
      </c>
      <c r="AJ2277" s="33" t="s">
        <v>86</v>
      </c>
      <c r="AK2277" s="25" t="s">
        <v>88</v>
      </c>
      <c r="AL2277" s="25" t="s">
        <v>86</v>
      </c>
      <c r="AM2277" s="40" t="s">
        <v>86</v>
      </c>
      <c r="AN2277" s="27" t="s">
        <v>87</v>
      </c>
      <c r="AO2277" s="25" t="s">
        <v>86</v>
      </c>
      <c r="AP2277" s="25" t="s">
        <v>88</v>
      </c>
      <c r="AQ2277" s="32" t="s">
        <v>86</v>
      </c>
      <c r="AR2277" s="66">
        <v>7.5</v>
      </c>
      <c r="AS2277" s="67">
        <v>5.45454545454545</v>
      </c>
      <c r="AT2277" s="68">
        <v>5</v>
      </c>
      <c r="AU2277" s="68">
        <v>5</v>
      </c>
      <c r="AV2277" s="69">
        <v>6.15384615384615</v>
      </c>
      <c r="AW2277"/>
      <c r="AX2277"/>
      <c r="AY2277"/>
      <c r="AZ2277"/>
      <c r="BA2277"/>
      <c r="BB2277"/>
      <c r="BC2277"/>
      <c r="BD2277"/>
      <c r="BE2277"/>
      <c r="BF2277"/>
      <c r="BG2277"/>
      <c r="BH2277"/>
      <c r="BI2277"/>
      <c r="BJ2277"/>
      <c r="BK2277"/>
      <c r="BL2277"/>
      <c r="BM2277"/>
      <c r="BN2277"/>
      <c r="BO2277"/>
      <c r="BP2277"/>
      <c r="BQ2277"/>
      <c r="BR2277"/>
      <c r="BS2277"/>
      <c r="BT2277"/>
      <c r="BU2277"/>
      <c r="BV2277"/>
      <c r="BW2277"/>
      <c r="BX2277"/>
      <c r="BY2277"/>
      <c r="BZ2277"/>
      <c r="CA2277"/>
      <c r="CB2277"/>
      <c r="CC2277"/>
      <c r="CD2277"/>
      <c r="CE2277"/>
      <c r="CF2277"/>
      <c r="CG2277"/>
      <c r="CH2277"/>
      <c r="CI2277"/>
      <c r="CJ2277"/>
      <c r="CK2277"/>
    </row>
    <row r="2278" s="1" customFormat="1" ht="15.95" customHeight="1" spans="1:89">
      <c r="A2278" s="24"/>
      <c r="B2278" s="25" t="s">
        <v>2163</v>
      </c>
      <c r="C2278" s="25">
        <v>110583</v>
      </c>
      <c r="D2278" s="26" t="s">
        <v>2403</v>
      </c>
      <c r="E2278" s="27" t="s">
        <v>86</v>
      </c>
      <c r="F2278" s="25" t="s">
        <v>87</v>
      </c>
      <c r="G2278" s="25" t="s">
        <v>86</v>
      </c>
      <c r="H2278" s="25" t="s">
        <v>86</v>
      </c>
      <c r="I2278" s="25" t="s">
        <v>86</v>
      </c>
      <c r="J2278" s="25" t="s">
        <v>89</v>
      </c>
      <c r="K2278" s="25" t="s">
        <v>86</v>
      </c>
      <c r="L2278" s="25" t="s">
        <v>86</v>
      </c>
      <c r="M2278" s="25" t="s">
        <v>87</v>
      </c>
      <c r="N2278" s="25" t="s">
        <v>89</v>
      </c>
      <c r="O2278" s="32" t="s">
        <v>89</v>
      </c>
      <c r="P2278" s="33" t="s">
        <v>87</v>
      </c>
      <c r="Q2278" s="40" t="s">
        <v>86</v>
      </c>
      <c r="R2278" s="27" t="s">
        <v>87</v>
      </c>
      <c r="S2278" s="25" t="s">
        <v>86</v>
      </c>
      <c r="T2278" s="32" t="s">
        <v>89</v>
      </c>
      <c r="U2278" s="33" t="s">
        <v>86</v>
      </c>
      <c r="V2278" s="25" t="s">
        <v>88</v>
      </c>
      <c r="W2278" s="25" t="s">
        <v>87</v>
      </c>
      <c r="X2278" s="25" t="s">
        <v>89</v>
      </c>
      <c r="Y2278" s="25" t="s">
        <v>86</v>
      </c>
      <c r="Z2278" s="25" t="s">
        <v>88</v>
      </c>
      <c r="AA2278" s="25" t="s">
        <v>88</v>
      </c>
      <c r="AB2278" s="25" t="s">
        <v>89</v>
      </c>
      <c r="AC2278" s="25" t="s">
        <v>86</v>
      </c>
      <c r="AD2278" s="25" t="s">
        <v>89</v>
      </c>
      <c r="AE2278" s="40" t="s">
        <v>88</v>
      </c>
      <c r="AF2278" s="27" t="s">
        <v>88</v>
      </c>
      <c r="AG2278" s="25" t="s">
        <v>87</v>
      </c>
      <c r="AH2278" s="25" t="s">
        <v>87</v>
      </c>
      <c r="AI2278" s="32" t="s">
        <v>87</v>
      </c>
      <c r="AJ2278" s="33" t="s">
        <v>88</v>
      </c>
      <c r="AK2278" s="25" t="s">
        <v>89</v>
      </c>
      <c r="AL2278" s="25" t="s">
        <v>89</v>
      </c>
      <c r="AM2278" s="40" t="s">
        <v>88</v>
      </c>
      <c r="AN2278" s="27" t="s">
        <v>88</v>
      </c>
      <c r="AO2278" s="25" t="s">
        <v>86</v>
      </c>
      <c r="AP2278" s="25" t="s">
        <v>87</v>
      </c>
      <c r="AQ2278" s="32" t="s">
        <v>87</v>
      </c>
      <c r="AR2278" s="66">
        <v>5.625</v>
      </c>
      <c r="AS2278" s="67">
        <v>7.27272727272727</v>
      </c>
      <c r="AT2278" s="68">
        <v>7.5</v>
      </c>
      <c r="AU2278" s="68">
        <v>3.75</v>
      </c>
      <c r="AV2278" s="69">
        <v>5.8974358974359</v>
      </c>
      <c r="AW2278"/>
      <c r="AX2278"/>
      <c r="AY2278"/>
      <c r="AZ2278"/>
      <c r="BA2278"/>
      <c r="BB2278"/>
      <c r="BC2278"/>
      <c r="BD2278"/>
      <c r="BE2278"/>
      <c r="BF2278"/>
      <c r="BG2278"/>
      <c r="BH2278"/>
      <c r="BI2278"/>
      <c r="BJ2278"/>
      <c r="BK2278"/>
      <c r="BL2278"/>
      <c r="BM2278"/>
      <c r="BN2278"/>
      <c r="BO2278"/>
      <c r="BP2278"/>
      <c r="BQ2278"/>
      <c r="BR2278"/>
      <c r="BS2278"/>
      <c r="BT2278"/>
      <c r="BU2278"/>
      <c r="BV2278"/>
      <c r="BW2278"/>
      <c r="BX2278"/>
      <c r="BY2278"/>
      <c r="BZ2278"/>
      <c r="CA2278"/>
      <c r="CB2278"/>
      <c r="CC2278"/>
      <c r="CD2278"/>
      <c r="CE2278"/>
      <c r="CF2278"/>
      <c r="CG2278"/>
      <c r="CH2278"/>
      <c r="CI2278"/>
      <c r="CJ2278"/>
      <c r="CK2278"/>
    </row>
    <row r="2279" s="1" customFormat="1" ht="15.95" customHeight="1" spans="1:89">
      <c r="A2279" s="24"/>
      <c r="B2279" s="25" t="s">
        <v>2163</v>
      </c>
      <c r="C2279" s="25">
        <v>108215</v>
      </c>
      <c r="D2279" s="26" t="s">
        <v>2404</v>
      </c>
      <c r="E2279" s="27" t="s">
        <v>86</v>
      </c>
      <c r="F2279" s="25" t="s">
        <v>87</v>
      </c>
      <c r="G2279" s="25" t="s">
        <v>87</v>
      </c>
      <c r="H2279" s="25" t="s">
        <v>87</v>
      </c>
      <c r="I2279" s="25" t="s">
        <v>87</v>
      </c>
      <c r="J2279" s="25" t="s">
        <v>88</v>
      </c>
      <c r="K2279" s="25" t="s">
        <v>86</v>
      </c>
      <c r="L2279" s="25" t="s">
        <v>88</v>
      </c>
      <c r="M2279" s="25" t="s">
        <v>87</v>
      </c>
      <c r="N2279" s="25" t="s">
        <v>89</v>
      </c>
      <c r="O2279" s="32" t="s">
        <v>89</v>
      </c>
      <c r="P2279" s="33" t="s">
        <v>86</v>
      </c>
      <c r="Q2279" s="40" t="s">
        <v>87</v>
      </c>
      <c r="R2279" s="27" t="s">
        <v>87</v>
      </c>
      <c r="S2279" s="25" t="s">
        <v>86</v>
      </c>
      <c r="T2279" s="32" t="s">
        <v>89</v>
      </c>
      <c r="U2279" s="33" t="s">
        <v>87</v>
      </c>
      <c r="V2279" s="25" t="s">
        <v>88</v>
      </c>
      <c r="W2279" s="25" t="s">
        <v>87</v>
      </c>
      <c r="X2279" s="25" t="s">
        <v>88</v>
      </c>
      <c r="Y2279" s="25" t="s">
        <v>88</v>
      </c>
      <c r="Z2279" s="25" t="s">
        <v>86</v>
      </c>
      <c r="AA2279" s="25" t="s">
        <v>88</v>
      </c>
      <c r="AB2279" s="25" t="s">
        <v>86</v>
      </c>
      <c r="AC2279" s="25" t="s">
        <v>86</v>
      </c>
      <c r="AD2279" s="25" t="s">
        <v>86</v>
      </c>
      <c r="AE2279" s="40" t="s">
        <v>89</v>
      </c>
      <c r="AF2279" s="27" t="s">
        <v>87</v>
      </c>
      <c r="AG2279" s="25" t="s">
        <v>87</v>
      </c>
      <c r="AH2279" s="25" t="s">
        <v>86</v>
      </c>
      <c r="AI2279" s="32" t="s">
        <v>87</v>
      </c>
      <c r="AJ2279" s="33" t="s">
        <v>86</v>
      </c>
      <c r="AK2279" s="25" t="s">
        <v>86</v>
      </c>
      <c r="AL2279" s="25" t="s">
        <v>88</v>
      </c>
      <c r="AM2279" s="40" t="s">
        <v>87</v>
      </c>
      <c r="AN2279" s="27" t="s">
        <v>87</v>
      </c>
      <c r="AO2279" s="25" t="s">
        <v>87</v>
      </c>
      <c r="AP2279" s="25" t="s">
        <v>88</v>
      </c>
      <c r="AQ2279" s="32" t="s">
        <v>86</v>
      </c>
      <c r="AR2279" s="66">
        <v>7.5</v>
      </c>
      <c r="AS2279" s="67">
        <v>3.63636363636364</v>
      </c>
      <c r="AT2279" s="68">
        <v>2.5</v>
      </c>
      <c r="AU2279" s="68">
        <v>3.75</v>
      </c>
      <c r="AV2279" s="69">
        <v>5.12820512820513</v>
      </c>
      <c r="AW2279"/>
      <c r="AX2279"/>
      <c r="AY2279"/>
      <c r="AZ2279"/>
      <c r="BA2279"/>
      <c r="BB2279"/>
      <c r="BC2279"/>
      <c r="BD2279"/>
      <c r="BE2279"/>
      <c r="BF2279"/>
      <c r="BG2279"/>
      <c r="BH2279"/>
      <c r="BI2279"/>
      <c r="BJ2279"/>
      <c r="BK2279"/>
      <c r="BL2279"/>
      <c r="BM2279"/>
      <c r="BN2279"/>
      <c r="BO2279"/>
      <c r="BP2279"/>
      <c r="BQ2279"/>
      <c r="BR2279"/>
      <c r="BS2279"/>
      <c r="BT2279"/>
      <c r="BU2279"/>
      <c r="BV2279"/>
      <c r="BW2279"/>
      <c r="BX2279"/>
      <c r="BY2279"/>
      <c r="BZ2279"/>
      <c r="CA2279"/>
      <c r="CB2279"/>
      <c r="CC2279"/>
      <c r="CD2279"/>
      <c r="CE2279"/>
      <c r="CF2279"/>
      <c r="CG2279"/>
      <c r="CH2279"/>
      <c r="CI2279"/>
      <c r="CJ2279"/>
      <c r="CK2279"/>
    </row>
    <row r="2280" s="1" customFormat="1" ht="15.95" customHeight="1" spans="1:89">
      <c r="A2280" s="24"/>
      <c r="B2280" s="25" t="s">
        <v>2163</v>
      </c>
      <c r="C2280" s="25">
        <v>129765</v>
      </c>
      <c r="D2280" s="26" t="s">
        <v>2405</v>
      </c>
      <c r="E2280" s="27" t="s">
        <v>86</v>
      </c>
      <c r="F2280" s="25" t="s">
        <v>87</v>
      </c>
      <c r="G2280" s="25" t="s">
        <v>88</v>
      </c>
      <c r="H2280" s="25" t="s">
        <v>87</v>
      </c>
      <c r="I2280" s="25" t="s">
        <v>89</v>
      </c>
      <c r="J2280" s="25" t="s">
        <v>88</v>
      </c>
      <c r="K2280" s="25" t="s">
        <v>86</v>
      </c>
      <c r="L2280" s="25" t="s">
        <v>88</v>
      </c>
      <c r="M2280" s="25" t="s">
        <v>87</v>
      </c>
      <c r="N2280" s="25" t="s">
        <v>89</v>
      </c>
      <c r="O2280" s="32" t="s">
        <v>86</v>
      </c>
      <c r="P2280" s="33" t="s">
        <v>87</v>
      </c>
      <c r="Q2280" s="40" t="s">
        <v>87</v>
      </c>
      <c r="R2280" s="27" t="s">
        <v>87</v>
      </c>
      <c r="S2280" s="25" t="s">
        <v>86</v>
      </c>
      <c r="T2280" s="32" t="s">
        <v>89</v>
      </c>
      <c r="U2280" s="33" t="s">
        <v>86</v>
      </c>
      <c r="V2280" s="25" t="s">
        <v>88</v>
      </c>
      <c r="W2280" s="25" t="s">
        <v>87</v>
      </c>
      <c r="X2280" s="25" t="s">
        <v>87</v>
      </c>
      <c r="Y2280" s="25" t="s">
        <v>88</v>
      </c>
      <c r="Z2280" s="25" t="s">
        <v>86</v>
      </c>
      <c r="AA2280" s="25" t="s">
        <v>88</v>
      </c>
      <c r="AB2280" s="25" t="s">
        <v>86</v>
      </c>
      <c r="AC2280" s="25" t="s">
        <v>86</v>
      </c>
      <c r="AD2280" s="25" t="s">
        <v>88</v>
      </c>
      <c r="AE2280" s="40" t="s">
        <v>88</v>
      </c>
      <c r="AF2280" s="27" t="s">
        <v>86</v>
      </c>
      <c r="AG2280" s="25" t="s">
        <v>88</v>
      </c>
      <c r="AH2280" s="25" t="s">
        <v>86</v>
      </c>
      <c r="AI2280" s="32" t="s">
        <v>87</v>
      </c>
      <c r="AJ2280" s="33" t="s">
        <v>87</v>
      </c>
      <c r="AK2280" s="25" t="s">
        <v>86</v>
      </c>
      <c r="AL2280" s="25" t="s">
        <v>86</v>
      </c>
      <c r="AM2280" s="40" t="s">
        <v>88</v>
      </c>
      <c r="AN2280" s="27" t="s">
        <v>86</v>
      </c>
      <c r="AO2280" s="25" t="s">
        <v>86</v>
      </c>
      <c r="AP2280" s="25" t="s">
        <v>86</v>
      </c>
      <c r="AQ2280" s="32" t="s">
        <v>89</v>
      </c>
      <c r="AR2280" s="66">
        <v>10</v>
      </c>
      <c r="AS2280" s="67">
        <v>7.27272727272727</v>
      </c>
      <c r="AT2280" s="68">
        <v>2.5</v>
      </c>
      <c r="AU2280" s="68">
        <v>6.25</v>
      </c>
      <c r="AV2280" s="69">
        <v>7.69230769230769</v>
      </c>
      <c r="AW2280"/>
      <c r="AX2280"/>
      <c r="AY2280"/>
      <c r="AZ2280"/>
      <c r="BA2280"/>
      <c r="BB2280"/>
      <c r="BC2280"/>
      <c r="BD2280"/>
      <c r="BE2280"/>
      <c r="BF2280"/>
      <c r="BG2280"/>
      <c r="BH2280"/>
      <c r="BI2280"/>
      <c r="BJ2280"/>
      <c r="BK2280"/>
      <c r="BL2280"/>
      <c r="BM2280"/>
      <c r="BN2280"/>
      <c r="BO2280"/>
      <c r="BP2280"/>
      <c r="BQ2280"/>
      <c r="BR2280"/>
      <c r="BS2280"/>
      <c r="BT2280"/>
      <c r="BU2280"/>
      <c r="BV2280"/>
      <c r="BW2280"/>
      <c r="BX2280"/>
      <c r="BY2280"/>
      <c r="BZ2280"/>
      <c r="CA2280"/>
      <c r="CB2280"/>
      <c r="CC2280"/>
      <c r="CD2280"/>
      <c r="CE2280"/>
      <c r="CF2280"/>
      <c r="CG2280"/>
      <c r="CH2280"/>
      <c r="CI2280"/>
      <c r="CJ2280"/>
      <c r="CK2280"/>
    </row>
    <row r="2281" s="1" customFormat="1" ht="15.95" customHeight="1" spans="1:89">
      <c r="A2281" s="24"/>
      <c r="B2281" s="25" t="s">
        <v>2163</v>
      </c>
      <c r="C2281" s="25">
        <v>103848</v>
      </c>
      <c r="D2281" s="26" t="s">
        <v>2406</v>
      </c>
      <c r="E2281" s="27" t="s">
        <v>86</v>
      </c>
      <c r="F2281" s="25" t="s">
        <v>106</v>
      </c>
      <c r="G2281" s="25" t="s">
        <v>87</v>
      </c>
      <c r="H2281" s="25" t="s">
        <v>106</v>
      </c>
      <c r="I2281" s="25" t="s">
        <v>88</v>
      </c>
      <c r="J2281" s="25" t="s">
        <v>87</v>
      </c>
      <c r="K2281" s="25" t="s">
        <v>89</v>
      </c>
      <c r="L2281" s="25" t="s">
        <v>88</v>
      </c>
      <c r="M2281" s="25" t="s">
        <v>87</v>
      </c>
      <c r="N2281" s="25" t="s">
        <v>106</v>
      </c>
      <c r="O2281" s="32" t="s">
        <v>86</v>
      </c>
      <c r="P2281" s="33" t="s">
        <v>87</v>
      </c>
      <c r="Q2281" s="40" t="s">
        <v>87</v>
      </c>
      <c r="R2281" s="27" t="s">
        <v>87</v>
      </c>
      <c r="S2281" s="25" t="s">
        <v>86</v>
      </c>
      <c r="T2281" s="32" t="s">
        <v>89</v>
      </c>
      <c r="U2281" s="33" t="s">
        <v>89</v>
      </c>
      <c r="V2281" s="25" t="s">
        <v>88</v>
      </c>
      <c r="W2281" s="25" t="s">
        <v>87</v>
      </c>
      <c r="X2281" s="25" t="s">
        <v>87</v>
      </c>
      <c r="Y2281" s="25" t="s">
        <v>89</v>
      </c>
      <c r="Z2281" s="25" t="s">
        <v>86</v>
      </c>
      <c r="AA2281" s="25" t="s">
        <v>88</v>
      </c>
      <c r="AB2281" s="25" t="s">
        <v>89</v>
      </c>
      <c r="AC2281" s="25" t="s">
        <v>86</v>
      </c>
      <c r="AD2281" s="25" t="s">
        <v>87</v>
      </c>
      <c r="AE2281" s="40" t="s">
        <v>88</v>
      </c>
      <c r="AF2281" s="27" t="s">
        <v>89</v>
      </c>
      <c r="AG2281" s="25" t="s">
        <v>87</v>
      </c>
      <c r="AH2281" s="25" t="s">
        <v>88</v>
      </c>
      <c r="AI2281" s="32" t="s">
        <v>107</v>
      </c>
      <c r="AJ2281" s="33" t="s">
        <v>86</v>
      </c>
      <c r="AK2281" s="25" t="s">
        <v>87</v>
      </c>
      <c r="AL2281" s="25" t="s">
        <v>106</v>
      </c>
      <c r="AM2281" s="40" t="s">
        <v>88</v>
      </c>
      <c r="AN2281" s="27" t="s">
        <v>88</v>
      </c>
      <c r="AO2281" s="25" t="s">
        <v>89</v>
      </c>
      <c r="AP2281" s="25" t="s">
        <v>88</v>
      </c>
      <c r="AQ2281" s="32" t="s">
        <v>86</v>
      </c>
      <c r="AR2281" s="66">
        <v>5.625</v>
      </c>
      <c r="AS2281" s="67">
        <v>5.45454545454545</v>
      </c>
      <c r="AT2281" s="68">
        <v>0</v>
      </c>
      <c r="AU2281" s="68">
        <v>2.5</v>
      </c>
      <c r="AV2281" s="69">
        <v>4.35897435897436</v>
      </c>
      <c r="AW2281"/>
      <c r="AX2281"/>
      <c r="AY2281"/>
      <c r="AZ2281"/>
      <c r="BA2281"/>
      <c r="BB2281"/>
      <c r="BC2281"/>
      <c r="BD2281"/>
      <c r="BE2281"/>
      <c r="BF2281"/>
      <c r="BG2281"/>
      <c r="BH2281"/>
      <c r="BI2281"/>
      <c r="BJ2281"/>
      <c r="BK2281"/>
      <c r="BL2281"/>
      <c r="BM2281"/>
      <c r="BN2281"/>
      <c r="BO2281"/>
      <c r="BP2281"/>
      <c r="BQ2281"/>
      <c r="BR2281"/>
      <c r="BS2281"/>
      <c r="BT2281"/>
      <c r="BU2281"/>
      <c r="BV2281"/>
      <c r="BW2281"/>
      <c r="BX2281"/>
      <c r="BY2281"/>
      <c r="BZ2281"/>
      <c r="CA2281"/>
      <c r="CB2281"/>
      <c r="CC2281"/>
      <c r="CD2281"/>
      <c r="CE2281"/>
      <c r="CF2281"/>
      <c r="CG2281"/>
      <c r="CH2281"/>
      <c r="CI2281"/>
      <c r="CJ2281"/>
      <c r="CK2281"/>
    </row>
    <row r="2282" s="1" customFormat="1" ht="15.95" customHeight="1" spans="1:89">
      <c r="A2282" s="24"/>
      <c r="B2282" s="25" t="s">
        <v>2163</v>
      </c>
      <c r="C2282" s="25">
        <v>122534</v>
      </c>
      <c r="D2282" s="26" t="s">
        <v>2407</v>
      </c>
      <c r="E2282" s="27" t="s">
        <v>86</v>
      </c>
      <c r="F2282" s="25" t="s">
        <v>87</v>
      </c>
      <c r="G2282" s="25" t="s">
        <v>86</v>
      </c>
      <c r="H2282" s="25" t="s">
        <v>87</v>
      </c>
      <c r="I2282" s="25" t="s">
        <v>86</v>
      </c>
      <c r="J2282" s="25" t="s">
        <v>88</v>
      </c>
      <c r="K2282" s="25" t="s">
        <v>86</v>
      </c>
      <c r="L2282" s="25" t="s">
        <v>88</v>
      </c>
      <c r="M2282" s="25" t="s">
        <v>86</v>
      </c>
      <c r="N2282" s="25" t="s">
        <v>87</v>
      </c>
      <c r="O2282" s="32" t="s">
        <v>88</v>
      </c>
      <c r="P2282" s="33" t="s">
        <v>87</v>
      </c>
      <c r="Q2282" s="40" t="s">
        <v>87</v>
      </c>
      <c r="R2282" s="27" t="s">
        <v>87</v>
      </c>
      <c r="S2282" s="25" t="s">
        <v>86</v>
      </c>
      <c r="T2282" s="32" t="s">
        <v>89</v>
      </c>
      <c r="U2282" s="33" t="s">
        <v>86</v>
      </c>
      <c r="V2282" s="25" t="s">
        <v>88</v>
      </c>
      <c r="W2282" s="25" t="s">
        <v>87</v>
      </c>
      <c r="X2282" s="25" t="s">
        <v>88</v>
      </c>
      <c r="Y2282" s="25" t="s">
        <v>87</v>
      </c>
      <c r="Z2282" s="25" t="s">
        <v>88</v>
      </c>
      <c r="AA2282" s="25" t="s">
        <v>87</v>
      </c>
      <c r="AB2282" s="25" t="s">
        <v>86</v>
      </c>
      <c r="AC2282" s="25" t="s">
        <v>86</v>
      </c>
      <c r="AD2282" s="25" t="s">
        <v>86</v>
      </c>
      <c r="AE2282" s="40" t="s">
        <v>88</v>
      </c>
      <c r="AF2282" s="27" t="s">
        <v>86</v>
      </c>
      <c r="AG2282" s="25" t="s">
        <v>87</v>
      </c>
      <c r="AH2282" s="25" t="s">
        <v>89</v>
      </c>
      <c r="AI2282" s="32" t="s">
        <v>87</v>
      </c>
      <c r="AJ2282" s="33" t="s">
        <v>88</v>
      </c>
      <c r="AK2282" s="25" t="s">
        <v>86</v>
      </c>
      <c r="AL2282" s="25" t="s">
        <v>88</v>
      </c>
      <c r="AM2282" s="40" t="s">
        <v>86</v>
      </c>
      <c r="AN2282" s="27" t="s">
        <v>87</v>
      </c>
      <c r="AO2282" s="25" t="s">
        <v>86</v>
      </c>
      <c r="AP2282" s="25" t="s">
        <v>88</v>
      </c>
      <c r="AQ2282" s="32" t="s">
        <v>86</v>
      </c>
      <c r="AR2282" s="66">
        <v>6.875</v>
      </c>
      <c r="AS2282" s="67">
        <v>5.45454545454545</v>
      </c>
      <c r="AT2282" s="68">
        <v>2.5</v>
      </c>
      <c r="AU2282" s="68">
        <v>5</v>
      </c>
      <c r="AV2282" s="69">
        <v>5.64102564102564</v>
      </c>
      <c r="AW2282"/>
      <c r="AX2282"/>
      <c r="AY2282"/>
      <c r="AZ2282"/>
      <c r="BA2282"/>
      <c r="BB2282"/>
      <c r="BC2282"/>
      <c r="BD2282"/>
      <c r="BE2282"/>
      <c r="BF2282"/>
      <c r="BG2282"/>
      <c r="BH2282"/>
      <c r="BI2282"/>
      <c r="BJ2282"/>
      <c r="BK2282"/>
      <c r="BL2282"/>
      <c r="BM2282"/>
      <c r="BN2282"/>
      <c r="BO2282"/>
      <c r="BP2282"/>
      <c r="BQ2282"/>
      <c r="BR2282"/>
      <c r="BS2282"/>
      <c r="BT2282"/>
      <c r="BU2282"/>
      <c r="BV2282"/>
      <c r="BW2282"/>
      <c r="BX2282"/>
      <c r="BY2282"/>
      <c r="BZ2282"/>
      <c r="CA2282"/>
      <c r="CB2282"/>
      <c r="CC2282"/>
      <c r="CD2282"/>
      <c r="CE2282"/>
      <c r="CF2282"/>
      <c r="CG2282"/>
      <c r="CH2282"/>
      <c r="CI2282"/>
      <c r="CJ2282"/>
      <c r="CK2282"/>
    </row>
    <row r="2283" s="1" customFormat="1" ht="15.95" customHeight="1" spans="1:89">
      <c r="A2283" s="24"/>
      <c r="B2283" s="25" t="s">
        <v>2163</v>
      </c>
      <c r="C2283" s="25">
        <v>142732</v>
      </c>
      <c r="D2283" s="26" t="s">
        <v>2408</v>
      </c>
      <c r="E2283" s="27" t="s">
        <v>86</v>
      </c>
      <c r="F2283" s="25" t="s">
        <v>87</v>
      </c>
      <c r="G2283" s="25" t="s">
        <v>89</v>
      </c>
      <c r="H2283" s="25" t="s">
        <v>87</v>
      </c>
      <c r="I2283" s="25" t="s">
        <v>87</v>
      </c>
      <c r="J2283" s="25" t="s">
        <v>88</v>
      </c>
      <c r="K2283" s="25" t="s">
        <v>86</v>
      </c>
      <c r="L2283" s="25" t="s">
        <v>86</v>
      </c>
      <c r="M2283" s="25" t="s">
        <v>87</v>
      </c>
      <c r="N2283" s="25" t="s">
        <v>87</v>
      </c>
      <c r="O2283" s="32" t="s">
        <v>89</v>
      </c>
      <c r="P2283" s="33" t="s">
        <v>87</v>
      </c>
      <c r="Q2283" s="40" t="s">
        <v>87</v>
      </c>
      <c r="R2283" s="27" t="s">
        <v>87</v>
      </c>
      <c r="S2283" s="25" t="s">
        <v>86</v>
      </c>
      <c r="T2283" s="32" t="s">
        <v>86</v>
      </c>
      <c r="U2283" s="33" t="s">
        <v>86</v>
      </c>
      <c r="V2283" s="25" t="s">
        <v>88</v>
      </c>
      <c r="W2283" s="25" t="s">
        <v>87</v>
      </c>
      <c r="X2283" s="25" t="s">
        <v>86</v>
      </c>
      <c r="Y2283" s="25" t="s">
        <v>89</v>
      </c>
      <c r="Z2283" s="25" t="s">
        <v>86</v>
      </c>
      <c r="AA2283" s="25" t="s">
        <v>88</v>
      </c>
      <c r="AB2283" s="25" t="s">
        <v>86</v>
      </c>
      <c r="AC2283" s="25" t="s">
        <v>88</v>
      </c>
      <c r="AD2283" s="25" t="s">
        <v>89</v>
      </c>
      <c r="AE2283" s="40" t="s">
        <v>88</v>
      </c>
      <c r="AF2283" s="27" t="s">
        <v>88</v>
      </c>
      <c r="AG2283" s="25" t="s">
        <v>88</v>
      </c>
      <c r="AH2283" s="25" t="s">
        <v>89</v>
      </c>
      <c r="AI2283" s="32" t="s">
        <v>86</v>
      </c>
      <c r="AJ2283" s="33" t="s">
        <v>87</v>
      </c>
      <c r="AK2283" s="25" t="s">
        <v>88</v>
      </c>
      <c r="AL2283" s="25" t="s">
        <v>87</v>
      </c>
      <c r="AM2283" s="40" t="s">
        <v>89</v>
      </c>
      <c r="AN2283" s="27" t="s">
        <v>86</v>
      </c>
      <c r="AO2283" s="25" t="s">
        <v>89</v>
      </c>
      <c r="AP2283" s="25" t="s">
        <v>88</v>
      </c>
      <c r="AQ2283" s="32" t="s">
        <v>88</v>
      </c>
      <c r="AR2283" s="66">
        <v>6.25</v>
      </c>
      <c r="AS2283" s="67">
        <v>4.54545454545454</v>
      </c>
      <c r="AT2283" s="68">
        <v>2.5</v>
      </c>
      <c r="AU2283" s="68">
        <v>2.5</v>
      </c>
      <c r="AV2283" s="69">
        <v>4.61538461538462</v>
      </c>
      <c r="AW2283"/>
      <c r="AX2283"/>
      <c r="AY2283"/>
      <c r="AZ2283"/>
      <c r="BA2283"/>
      <c r="BB2283"/>
      <c r="BC2283"/>
      <c r="BD2283"/>
      <c r="BE2283"/>
      <c r="BF2283"/>
      <c r="BG2283"/>
      <c r="BH2283"/>
      <c r="BI2283"/>
      <c r="BJ2283"/>
      <c r="BK2283"/>
      <c r="BL2283"/>
      <c r="BM2283"/>
      <c r="BN2283"/>
      <c r="BO2283"/>
      <c r="BP2283"/>
      <c r="BQ2283"/>
      <c r="BR2283"/>
      <c r="BS2283"/>
      <c r="BT2283"/>
      <c r="BU2283"/>
      <c r="BV2283"/>
      <c r="BW2283"/>
      <c r="BX2283"/>
      <c r="BY2283"/>
      <c r="BZ2283"/>
      <c r="CA2283"/>
      <c r="CB2283"/>
      <c r="CC2283"/>
      <c r="CD2283"/>
      <c r="CE2283"/>
      <c r="CF2283"/>
      <c r="CG2283"/>
      <c r="CH2283"/>
      <c r="CI2283"/>
      <c r="CJ2283"/>
      <c r="CK2283"/>
    </row>
    <row r="2284" s="1" customFormat="1" ht="15.95" customHeight="1" spans="1:89">
      <c r="A2284" s="24"/>
      <c r="B2284" s="25" t="s">
        <v>2163</v>
      </c>
      <c r="C2284" s="25">
        <v>153286</v>
      </c>
      <c r="D2284" s="26" t="s">
        <v>2409</v>
      </c>
      <c r="E2284" s="27" t="s">
        <v>86</v>
      </c>
      <c r="F2284" s="25" t="s">
        <v>88</v>
      </c>
      <c r="G2284" s="25" t="s">
        <v>86</v>
      </c>
      <c r="H2284" s="25" t="s">
        <v>87</v>
      </c>
      <c r="I2284" s="25" t="s">
        <v>87</v>
      </c>
      <c r="J2284" s="25" t="s">
        <v>89</v>
      </c>
      <c r="K2284" s="25" t="s">
        <v>86</v>
      </c>
      <c r="L2284" s="25" t="s">
        <v>87</v>
      </c>
      <c r="M2284" s="25" t="s">
        <v>89</v>
      </c>
      <c r="N2284" s="25" t="s">
        <v>89</v>
      </c>
      <c r="O2284" s="32" t="s">
        <v>87</v>
      </c>
      <c r="P2284" s="33" t="s">
        <v>87</v>
      </c>
      <c r="Q2284" s="40" t="s">
        <v>87</v>
      </c>
      <c r="R2284" s="27" t="s">
        <v>88</v>
      </c>
      <c r="S2284" s="25" t="s">
        <v>86</v>
      </c>
      <c r="T2284" s="32" t="s">
        <v>89</v>
      </c>
      <c r="U2284" s="33" t="s">
        <v>87</v>
      </c>
      <c r="V2284" s="25" t="s">
        <v>86</v>
      </c>
      <c r="W2284" s="25" t="s">
        <v>89</v>
      </c>
      <c r="X2284" s="25" t="s">
        <v>88</v>
      </c>
      <c r="Y2284" s="25" t="s">
        <v>86</v>
      </c>
      <c r="Z2284" s="25" t="s">
        <v>88</v>
      </c>
      <c r="AA2284" s="25" t="s">
        <v>88</v>
      </c>
      <c r="AB2284" s="25" t="s">
        <v>89</v>
      </c>
      <c r="AC2284" s="25" t="s">
        <v>88</v>
      </c>
      <c r="AD2284" s="25" t="s">
        <v>89</v>
      </c>
      <c r="AE2284" s="40" t="s">
        <v>88</v>
      </c>
      <c r="AF2284" s="27" t="s">
        <v>87</v>
      </c>
      <c r="AG2284" s="25" t="s">
        <v>88</v>
      </c>
      <c r="AH2284" s="25" t="s">
        <v>88</v>
      </c>
      <c r="AI2284" s="32" t="s">
        <v>86</v>
      </c>
      <c r="AJ2284" s="33" t="s">
        <v>86</v>
      </c>
      <c r="AK2284" s="25" t="s">
        <v>88</v>
      </c>
      <c r="AL2284" s="25" t="s">
        <v>86</v>
      </c>
      <c r="AM2284" s="40" t="s">
        <v>86</v>
      </c>
      <c r="AN2284" s="27" t="s">
        <v>86</v>
      </c>
      <c r="AO2284" s="25" t="s">
        <v>86</v>
      </c>
      <c r="AP2284" s="25" t="s">
        <v>89</v>
      </c>
      <c r="AQ2284" s="32" t="s">
        <v>88</v>
      </c>
      <c r="AR2284" s="66">
        <v>5</v>
      </c>
      <c r="AS2284" s="67">
        <v>3.63636363636364</v>
      </c>
      <c r="AT2284" s="68">
        <v>0</v>
      </c>
      <c r="AU2284" s="68">
        <v>2.5</v>
      </c>
      <c r="AV2284" s="69">
        <v>3.58974358974359</v>
      </c>
      <c r="AW2284"/>
      <c r="AX2284"/>
      <c r="AY2284"/>
      <c r="AZ2284"/>
      <c r="BA2284"/>
      <c r="BB2284"/>
      <c r="BC2284"/>
      <c r="BD2284"/>
      <c r="BE2284"/>
      <c r="BF2284"/>
      <c r="BG2284"/>
      <c r="BH2284"/>
      <c r="BI2284"/>
      <c r="BJ2284"/>
      <c r="BK2284"/>
      <c r="BL2284"/>
      <c r="BM2284"/>
      <c r="BN2284"/>
      <c r="BO2284"/>
      <c r="BP2284"/>
      <c r="BQ2284"/>
      <c r="BR2284"/>
      <c r="BS2284"/>
      <c r="BT2284"/>
      <c r="BU2284"/>
      <c r="BV2284"/>
      <c r="BW2284"/>
      <c r="BX2284"/>
      <c r="BY2284"/>
      <c r="BZ2284"/>
      <c r="CA2284"/>
      <c r="CB2284"/>
      <c r="CC2284"/>
      <c r="CD2284"/>
      <c r="CE2284"/>
      <c r="CF2284"/>
      <c r="CG2284"/>
      <c r="CH2284"/>
      <c r="CI2284"/>
      <c r="CJ2284"/>
      <c r="CK2284"/>
    </row>
    <row r="2285" s="1" customFormat="1" ht="15.95" customHeight="1" spans="1:89">
      <c r="A2285" s="24"/>
      <c r="B2285" s="25" t="s">
        <v>2163</v>
      </c>
      <c r="C2285" s="25">
        <v>117091</v>
      </c>
      <c r="D2285" s="26" t="s">
        <v>2410</v>
      </c>
      <c r="E2285" s="27" t="s">
        <v>86</v>
      </c>
      <c r="F2285" s="25" t="s">
        <v>87</v>
      </c>
      <c r="G2285" s="25" t="s">
        <v>88</v>
      </c>
      <c r="H2285" s="25" t="s">
        <v>87</v>
      </c>
      <c r="I2285" s="25" t="s">
        <v>87</v>
      </c>
      <c r="J2285" s="25" t="s">
        <v>89</v>
      </c>
      <c r="K2285" s="25" t="s">
        <v>86</v>
      </c>
      <c r="L2285" s="25" t="s">
        <v>88</v>
      </c>
      <c r="M2285" s="25" t="s">
        <v>87</v>
      </c>
      <c r="N2285" s="25" t="s">
        <v>89</v>
      </c>
      <c r="O2285" s="32" t="s">
        <v>86</v>
      </c>
      <c r="P2285" s="33" t="s">
        <v>87</v>
      </c>
      <c r="Q2285" s="40" t="s">
        <v>87</v>
      </c>
      <c r="R2285" s="27" t="s">
        <v>87</v>
      </c>
      <c r="S2285" s="25" t="s">
        <v>86</v>
      </c>
      <c r="T2285" s="32" t="s">
        <v>89</v>
      </c>
      <c r="U2285" s="33" t="s">
        <v>86</v>
      </c>
      <c r="V2285" s="25" t="s">
        <v>87</v>
      </c>
      <c r="W2285" s="25" t="s">
        <v>88</v>
      </c>
      <c r="X2285" s="25" t="s">
        <v>88</v>
      </c>
      <c r="Y2285" s="25" t="s">
        <v>86</v>
      </c>
      <c r="Z2285" s="25" t="s">
        <v>88</v>
      </c>
      <c r="AA2285" s="25" t="s">
        <v>88</v>
      </c>
      <c r="AB2285" s="25" t="s">
        <v>87</v>
      </c>
      <c r="AC2285" s="25" t="s">
        <v>86</v>
      </c>
      <c r="AD2285" s="25" t="s">
        <v>87</v>
      </c>
      <c r="AE2285" s="40" t="s">
        <v>88</v>
      </c>
      <c r="AF2285" s="27" t="s">
        <v>88</v>
      </c>
      <c r="AG2285" s="25" t="s">
        <v>88</v>
      </c>
      <c r="AH2285" s="25" t="s">
        <v>88</v>
      </c>
      <c r="AI2285" s="32" t="s">
        <v>87</v>
      </c>
      <c r="AJ2285" s="33" t="s">
        <v>87</v>
      </c>
      <c r="AK2285" s="25" t="s">
        <v>86</v>
      </c>
      <c r="AL2285" s="25" t="s">
        <v>88</v>
      </c>
      <c r="AM2285" s="40" t="s">
        <v>88</v>
      </c>
      <c r="AN2285" s="27" t="s">
        <v>87</v>
      </c>
      <c r="AO2285" s="25" t="s">
        <v>88</v>
      </c>
      <c r="AP2285" s="25" t="s">
        <v>86</v>
      </c>
      <c r="AQ2285" s="32" t="s">
        <v>87</v>
      </c>
      <c r="AR2285" s="66">
        <v>8.75</v>
      </c>
      <c r="AS2285" s="67">
        <v>6.36363636363636</v>
      </c>
      <c r="AT2285" s="68">
        <v>5</v>
      </c>
      <c r="AU2285" s="68">
        <v>6.25</v>
      </c>
      <c r="AV2285" s="69">
        <v>7.17948717948718</v>
      </c>
      <c r="AW2285"/>
      <c r="AX2285"/>
      <c r="AY2285"/>
      <c r="AZ2285"/>
      <c r="BA2285"/>
      <c r="BB2285"/>
      <c r="BC2285"/>
      <c r="BD2285"/>
      <c r="BE2285"/>
      <c r="BF2285"/>
      <c r="BG2285"/>
      <c r="BH2285"/>
      <c r="BI2285"/>
      <c r="BJ2285"/>
      <c r="BK2285"/>
      <c r="BL2285"/>
      <c r="BM2285"/>
      <c r="BN2285"/>
      <c r="BO2285"/>
      <c r="BP2285"/>
      <c r="BQ2285"/>
      <c r="BR2285"/>
      <c r="BS2285"/>
      <c r="BT2285"/>
      <c r="BU2285"/>
      <c r="BV2285"/>
      <c r="BW2285"/>
      <c r="BX2285"/>
      <c r="BY2285"/>
      <c r="BZ2285"/>
      <c r="CA2285"/>
      <c r="CB2285"/>
      <c r="CC2285"/>
      <c r="CD2285"/>
      <c r="CE2285"/>
      <c r="CF2285"/>
      <c r="CG2285"/>
      <c r="CH2285"/>
      <c r="CI2285"/>
      <c r="CJ2285"/>
      <c r="CK2285"/>
    </row>
    <row r="2286" s="1" customFormat="1" ht="15.95" customHeight="1" spans="1:89">
      <c r="A2286" s="24"/>
      <c r="B2286" s="25" t="s">
        <v>2163</v>
      </c>
      <c r="C2286" s="25">
        <v>124391</v>
      </c>
      <c r="D2286" s="26" t="s">
        <v>2411</v>
      </c>
      <c r="E2286" s="27" t="s">
        <v>86</v>
      </c>
      <c r="F2286" s="25" t="s">
        <v>87</v>
      </c>
      <c r="G2286" s="25" t="s">
        <v>88</v>
      </c>
      <c r="H2286" s="25" t="s">
        <v>87</v>
      </c>
      <c r="I2286" s="25" t="s">
        <v>87</v>
      </c>
      <c r="J2286" s="25" t="s">
        <v>88</v>
      </c>
      <c r="K2286" s="25" t="s">
        <v>86</v>
      </c>
      <c r="L2286" s="25" t="s">
        <v>88</v>
      </c>
      <c r="M2286" s="25" t="s">
        <v>87</v>
      </c>
      <c r="N2286" s="25" t="s">
        <v>89</v>
      </c>
      <c r="O2286" s="32" t="s">
        <v>86</v>
      </c>
      <c r="P2286" s="33" t="s">
        <v>87</v>
      </c>
      <c r="Q2286" s="40" t="s">
        <v>87</v>
      </c>
      <c r="R2286" s="27" t="s">
        <v>87</v>
      </c>
      <c r="S2286" s="25" t="s">
        <v>86</v>
      </c>
      <c r="T2286" s="32" t="s">
        <v>88</v>
      </c>
      <c r="U2286" s="33" t="s">
        <v>86</v>
      </c>
      <c r="V2286" s="25" t="s">
        <v>87</v>
      </c>
      <c r="W2286" s="25" t="s">
        <v>87</v>
      </c>
      <c r="X2286" s="25" t="s">
        <v>88</v>
      </c>
      <c r="Y2286" s="25" t="s">
        <v>89</v>
      </c>
      <c r="Z2286" s="25" t="s">
        <v>86</v>
      </c>
      <c r="AA2286" s="25" t="s">
        <v>88</v>
      </c>
      <c r="AB2286" s="25" t="s">
        <v>88</v>
      </c>
      <c r="AC2286" s="25" t="s">
        <v>86</v>
      </c>
      <c r="AD2286" s="25" t="s">
        <v>87</v>
      </c>
      <c r="AE2286" s="40" t="s">
        <v>89</v>
      </c>
      <c r="AF2286" s="27" t="s">
        <v>89</v>
      </c>
      <c r="AG2286" s="25" t="s">
        <v>89</v>
      </c>
      <c r="AH2286" s="25" t="s">
        <v>86</v>
      </c>
      <c r="AI2286" s="32" t="s">
        <v>86</v>
      </c>
      <c r="AJ2286" s="33" t="s">
        <v>86</v>
      </c>
      <c r="AK2286" s="25" t="s">
        <v>88</v>
      </c>
      <c r="AL2286" s="25" t="s">
        <v>86</v>
      </c>
      <c r="AM2286" s="40" t="s">
        <v>88</v>
      </c>
      <c r="AN2286" s="27" t="s">
        <v>88</v>
      </c>
      <c r="AO2286" s="25" t="s">
        <v>88</v>
      </c>
      <c r="AP2286" s="25" t="s">
        <v>86</v>
      </c>
      <c r="AQ2286" s="32" t="s">
        <v>88</v>
      </c>
      <c r="AR2286" s="66">
        <v>8.75</v>
      </c>
      <c r="AS2286" s="67">
        <v>3.63636363636364</v>
      </c>
      <c r="AT2286" s="68">
        <v>2.5</v>
      </c>
      <c r="AU2286" s="68">
        <v>2.5</v>
      </c>
      <c r="AV2286" s="69">
        <v>5.38461538461538</v>
      </c>
      <c r="AW2286"/>
      <c r="AX2286"/>
      <c r="AY2286"/>
      <c r="AZ2286"/>
      <c r="BA2286"/>
      <c r="BB2286"/>
      <c r="BC2286"/>
      <c r="BD2286"/>
      <c r="BE2286"/>
      <c r="BF2286"/>
      <c r="BG2286"/>
      <c r="BH2286"/>
      <c r="BI2286"/>
      <c r="BJ2286"/>
      <c r="BK2286"/>
      <c r="BL2286"/>
      <c r="BM2286"/>
      <c r="BN2286"/>
      <c r="BO2286"/>
      <c r="BP2286"/>
      <c r="BQ2286"/>
      <c r="BR2286"/>
      <c r="BS2286"/>
      <c r="BT2286"/>
      <c r="BU2286"/>
      <c r="BV2286"/>
      <c r="BW2286"/>
      <c r="BX2286"/>
      <c r="BY2286"/>
      <c r="BZ2286"/>
      <c r="CA2286"/>
      <c r="CB2286"/>
      <c r="CC2286"/>
      <c r="CD2286"/>
      <c r="CE2286"/>
      <c r="CF2286"/>
      <c r="CG2286"/>
      <c r="CH2286"/>
      <c r="CI2286"/>
      <c r="CJ2286"/>
      <c r="CK2286"/>
    </row>
    <row r="2287" s="1" customFormat="1" ht="15.95" customHeight="1" spans="1:89">
      <c r="A2287" s="24"/>
      <c r="B2287" s="25" t="s">
        <v>2163</v>
      </c>
      <c r="C2287" s="25">
        <v>116410</v>
      </c>
      <c r="D2287" s="26" t="s">
        <v>2412</v>
      </c>
      <c r="E2287" s="27" t="s">
        <v>86</v>
      </c>
      <c r="F2287" s="25" t="s">
        <v>87</v>
      </c>
      <c r="G2287" s="25" t="s">
        <v>88</v>
      </c>
      <c r="H2287" s="25" t="s">
        <v>87</v>
      </c>
      <c r="I2287" s="25" t="s">
        <v>89</v>
      </c>
      <c r="J2287" s="25" t="s">
        <v>88</v>
      </c>
      <c r="K2287" s="25" t="s">
        <v>86</v>
      </c>
      <c r="L2287" s="25" t="s">
        <v>88</v>
      </c>
      <c r="M2287" s="25" t="s">
        <v>87</v>
      </c>
      <c r="N2287" s="25" t="s">
        <v>89</v>
      </c>
      <c r="O2287" s="32" t="s">
        <v>86</v>
      </c>
      <c r="P2287" s="33" t="s">
        <v>87</v>
      </c>
      <c r="Q2287" s="40" t="s">
        <v>87</v>
      </c>
      <c r="R2287" s="27" t="s">
        <v>87</v>
      </c>
      <c r="S2287" s="25" t="s">
        <v>86</v>
      </c>
      <c r="T2287" s="32" t="s">
        <v>89</v>
      </c>
      <c r="U2287" s="33" t="s">
        <v>86</v>
      </c>
      <c r="V2287" s="25" t="s">
        <v>88</v>
      </c>
      <c r="W2287" s="25" t="s">
        <v>87</v>
      </c>
      <c r="X2287" s="25" t="s">
        <v>88</v>
      </c>
      <c r="Y2287" s="25" t="s">
        <v>86</v>
      </c>
      <c r="Z2287" s="25" t="s">
        <v>86</v>
      </c>
      <c r="AA2287" s="25" t="s">
        <v>88</v>
      </c>
      <c r="AB2287" s="25" t="s">
        <v>87</v>
      </c>
      <c r="AC2287" s="25" t="s">
        <v>86</v>
      </c>
      <c r="AD2287" s="25" t="s">
        <v>88</v>
      </c>
      <c r="AE2287" s="40" t="s">
        <v>88</v>
      </c>
      <c r="AF2287" s="27" t="s">
        <v>89</v>
      </c>
      <c r="AG2287" s="25" t="s">
        <v>88</v>
      </c>
      <c r="AH2287" s="25" t="s">
        <v>87</v>
      </c>
      <c r="AI2287" s="32" t="s">
        <v>87</v>
      </c>
      <c r="AJ2287" s="33" t="s">
        <v>89</v>
      </c>
      <c r="AK2287" s="25" t="s">
        <v>86</v>
      </c>
      <c r="AL2287" s="25" t="s">
        <v>88</v>
      </c>
      <c r="AM2287" s="40" t="s">
        <v>88</v>
      </c>
      <c r="AN2287" s="27" t="s">
        <v>87</v>
      </c>
      <c r="AO2287" s="25" t="s">
        <v>86</v>
      </c>
      <c r="AP2287" s="25" t="s">
        <v>86</v>
      </c>
      <c r="AQ2287" s="32" t="s">
        <v>87</v>
      </c>
      <c r="AR2287" s="66">
        <v>10</v>
      </c>
      <c r="AS2287" s="67">
        <v>8.18181818181818</v>
      </c>
      <c r="AT2287" s="68">
        <v>5</v>
      </c>
      <c r="AU2287" s="68">
        <v>6.25</v>
      </c>
      <c r="AV2287" s="69">
        <v>8.2051282051282</v>
      </c>
      <c r="AW2287"/>
      <c r="AX2287"/>
      <c r="AY2287"/>
      <c r="AZ2287"/>
      <c r="BA2287"/>
      <c r="BB2287"/>
      <c r="BC2287"/>
      <c r="BD2287"/>
      <c r="BE2287"/>
      <c r="BF2287"/>
      <c r="BG2287"/>
      <c r="BH2287"/>
      <c r="BI2287"/>
      <c r="BJ2287"/>
      <c r="BK2287"/>
      <c r="BL2287"/>
      <c r="BM2287"/>
      <c r="BN2287"/>
      <c r="BO2287"/>
      <c r="BP2287"/>
      <c r="BQ2287"/>
      <c r="BR2287"/>
      <c r="BS2287"/>
      <c r="BT2287"/>
      <c r="BU2287"/>
      <c r="BV2287"/>
      <c r="BW2287"/>
      <c r="BX2287"/>
      <c r="BY2287"/>
      <c r="BZ2287"/>
      <c r="CA2287"/>
      <c r="CB2287"/>
      <c r="CC2287"/>
      <c r="CD2287"/>
      <c r="CE2287"/>
      <c r="CF2287"/>
      <c r="CG2287"/>
      <c r="CH2287"/>
      <c r="CI2287"/>
      <c r="CJ2287"/>
      <c r="CK2287"/>
    </row>
    <row r="2288" s="1" customFormat="1" ht="15.95" customHeight="1" spans="1:89">
      <c r="A2288" s="24"/>
      <c r="B2288" s="25" t="s">
        <v>2163</v>
      </c>
      <c r="C2288" s="25">
        <v>129761</v>
      </c>
      <c r="D2288" s="26" t="s">
        <v>2413</v>
      </c>
      <c r="E2288" s="27" t="s">
        <v>86</v>
      </c>
      <c r="F2288" s="25" t="s">
        <v>87</v>
      </c>
      <c r="G2288" s="25" t="s">
        <v>88</v>
      </c>
      <c r="H2288" s="25" t="s">
        <v>87</v>
      </c>
      <c r="I2288" s="25" t="s">
        <v>87</v>
      </c>
      <c r="J2288" s="25" t="s">
        <v>87</v>
      </c>
      <c r="K2288" s="25" t="s">
        <v>86</v>
      </c>
      <c r="L2288" s="25" t="s">
        <v>88</v>
      </c>
      <c r="M2288" s="25" t="s">
        <v>87</v>
      </c>
      <c r="N2288" s="25" t="s">
        <v>89</v>
      </c>
      <c r="O2288" s="32" t="s">
        <v>89</v>
      </c>
      <c r="P2288" s="33" t="s">
        <v>86</v>
      </c>
      <c r="Q2288" s="40" t="s">
        <v>87</v>
      </c>
      <c r="R2288" s="27" t="s">
        <v>87</v>
      </c>
      <c r="S2288" s="25" t="s">
        <v>86</v>
      </c>
      <c r="T2288" s="32" t="s">
        <v>89</v>
      </c>
      <c r="U2288" s="33" t="s">
        <v>86</v>
      </c>
      <c r="V2288" s="25" t="s">
        <v>89</v>
      </c>
      <c r="W2288" s="25" t="s">
        <v>87</v>
      </c>
      <c r="X2288" s="25" t="s">
        <v>86</v>
      </c>
      <c r="Y2288" s="25" t="s">
        <v>86</v>
      </c>
      <c r="Z2288" s="25" t="s">
        <v>87</v>
      </c>
      <c r="AA2288" s="25" t="s">
        <v>88</v>
      </c>
      <c r="AB2288" s="25" t="s">
        <v>86</v>
      </c>
      <c r="AC2288" s="25" t="s">
        <v>86</v>
      </c>
      <c r="AD2288" s="25" t="s">
        <v>86</v>
      </c>
      <c r="AE2288" s="40" t="s">
        <v>88</v>
      </c>
      <c r="AF2288" s="27" t="s">
        <v>87</v>
      </c>
      <c r="AG2288" s="25" t="s">
        <v>86</v>
      </c>
      <c r="AH2288" s="25" t="s">
        <v>87</v>
      </c>
      <c r="AI2288" s="32" t="s">
        <v>87</v>
      </c>
      <c r="AJ2288" s="33" t="s">
        <v>86</v>
      </c>
      <c r="AK2288" s="25" t="s">
        <v>87</v>
      </c>
      <c r="AL2288" s="25" t="s">
        <v>106</v>
      </c>
      <c r="AM2288" s="40" t="s">
        <v>86</v>
      </c>
      <c r="AN2288" s="27" t="s">
        <v>87</v>
      </c>
      <c r="AO2288" s="25" t="s">
        <v>86</v>
      </c>
      <c r="AP2288" s="25" t="s">
        <v>88</v>
      </c>
      <c r="AQ2288" s="32" t="s">
        <v>87</v>
      </c>
      <c r="AR2288" s="66">
        <v>7.5</v>
      </c>
      <c r="AS2288" s="67">
        <v>5.45454545454545</v>
      </c>
      <c r="AT2288" s="68">
        <v>5</v>
      </c>
      <c r="AU2288" s="68">
        <v>5</v>
      </c>
      <c r="AV2288" s="69">
        <v>6.15384615384615</v>
      </c>
      <c r="AW2288"/>
      <c r="AX2288"/>
      <c r="AY2288"/>
      <c r="AZ2288"/>
      <c r="BA2288"/>
      <c r="BB2288"/>
      <c r="BC2288"/>
      <c r="BD2288"/>
      <c r="BE2288"/>
      <c r="BF2288"/>
      <c r="BG2288"/>
      <c r="BH2288"/>
      <c r="BI2288"/>
      <c r="BJ2288"/>
      <c r="BK2288"/>
      <c r="BL2288"/>
      <c r="BM2288"/>
      <c r="BN2288"/>
      <c r="BO2288"/>
      <c r="BP2288"/>
      <c r="BQ2288"/>
      <c r="BR2288"/>
      <c r="BS2288"/>
      <c r="BT2288"/>
      <c r="BU2288"/>
      <c r="BV2288"/>
      <c r="BW2288"/>
      <c r="BX2288"/>
      <c r="BY2288"/>
      <c r="BZ2288"/>
      <c r="CA2288"/>
      <c r="CB2288"/>
      <c r="CC2288"/>
      <c r="CD2288"/>
      <c r="CE2288"/>
      <c r="CF2288"/>
      <c r="CG2288"/>
      <c r="CH2288"/>
      <c r="CI2288"/>
      <c r="CJ2288"/>
      <c r="CK2288"/>
    </row>
    <row r="2289" s="1" customFormat="1" ht="15.95" customHeight="1" spans="1:89">
      <c r="A2289" s="24"/>
      <c r="B2289" s="25" t="s">
        <v>2163</v>
      </c>
      <c r="C2289" s="25">
        <v>116694</v>
      </c>
      <c r="D2289" s="26" t="s">
        <v>2414</v>
      </c>
      <c r="E2289" s="27" t="s">
        <v>86</v>
      </c>
      <c r="F2289" s="25" t="s">
        <v>87</v>
      </c>
      <c r="G2289" s="25" t="s">
        <v>86</v>
      </c>
      <c r="H2289" s="25" t="s">
        <v>87</v>
      </c>
      <c r="I2289" s="25" t="s">
        <v>86</v>
      </c>
      <c r="J2289" s="25" t="s">
        <v>88</v>
      </c>
      <c r="K2289" s="25" t="s">
        <v>86</v>
      </c>
      <c r="L2289" s="25" t="s">
        <v>88</v>
      </c>
      <c r="M2289" s="25" t="s">
        <v>87</v>
      </c>
      <c r="N2289" s="25" t="s">
        <v>87</v>
      </c>
      <c r="O2289" s="32" t="s">
        <v>89</v>
      </c>
      <c r="P2289" s="33" t="s">
        <v>89</v>
      </c>
      <c r="Q2289" s="40" t="s">
        <v>87</v>
      </c>
      <c r="R2289" s="27" t="s">
        <v>87</v>
      </c>
      <c r="S2289" s="25" t="s">
        <v>86</v>
      </c>
      <c r="T2289" s="32" t="s">
        <v>89</v>
      </c>
      <c r="U2289" s="33" t="s">
        <v>86</v>
      </c>
      <c r="V2289" s="25" t="s">
        <v>88</v>
      </c>
      <c r="W2289" s="25" t="s">
        <v>87</v>
      </c>
      <c r="X2289" s="25" t="s">
        <v>87</v>
      </c>
      <c r="Y2289" s="25" t="s">
        <v>86</v>
      </c>
      <c r="Z2289" s="25" t="s">
        <v>88</v>
      </c>
      <c r="AA2289" s="25" t="s">
        <v>88</v>
      </c>
      <c r="AB2289" s="25" t="s">
        <v>86</v>
      </c>
      <c r="AC2289" s="25" t="s">
        <v>86</v>
      </c>
      <c r="AD2289" s="25" t="s">
        <v>86</v>
      </c>
      <c r="AE2289" s="40" t="s">
        <v>88</v>
      </c>
      <c r="AF2289" s="27" t="s">
        <v>86</v>
      </c>
      <c r="AG2289" s="25" t="s">
        <v>87</v>
      </c>
      <c r="AH2289" s="25" t="s">
        <v>86</v>
      </c>
      <c r="AI2289" s="32" t="s">
        <v>87</v>
      </c>
      <c r="AJ2289" s="33" t="s">
        <v>87</v>
      </c>
      <c r="AK2289" s="25" t="s">
        <v>86</v>
      </c>
      <c r="AL2289" s="25" t="s">
        <v>86</v>
      </c>
      <c r="AM2289" s="40" t="s">
        <v>88</v>
      </c>
      <c r="AN2289" s="27" t="s">
        <v>87</v>
      </c>
      <c r="AO2289" s="25" t="s">
        <v>86</v>
      </c>
      <c r="AP2289" s="25" t="s">
        <v>88</v>
      </c>
      <c r="AQ2289" s="32" t="s">
        <v>87</v>
      </c>
      <c r="AR2289" s="66">
        <v>6.875</v>
      </c>
      <c r="AS2289" s="67">
        <v>8.18181818181818</v>
      </c>
      <c r="AT2289" s="68">
        <v>2.5</v>
      </c>
      <c r="AU2289" s="68">
        <v>10</v>
      </c>
      <c r="AV2289" s="69">
        <v>7.43589743589744</v>
      </c>
      <c r="AW2289"/>
      <c r="AX2289"/>
      <c r="AY2289"/>
      <c r="AZ2289"/>
      <c r="BA2289"/>
      <c r="BB2289"/>
      <c r="BC2289"/>
      <c r="BD2289"/>
      <c r="BE2289"/>
      <c r="BF2289"/>
      <c r="BG2289"/>
      <c r="BH2289"/>
      <c r="BI2289"/>
      <c r="BJ2289"/>
      <c r="BK2289"/>
      <c r="BL2289"/>
      <c r="BM2289"/>
      <c r="BN2289"/>
      <c r="BO2289"/>
      <c r="BP2289"/>
      <c r="BQ2289"/>
      <c r="BR2289"/>
      <c r="BS2289"/>
      <c r="BT2289"/>
      <c r="BU2289"/>
      <c r="BV2289"/>
      <c r="BW2289"/>
      <c r="BX2289"/>
      <c r="BY2289"/>
      <c r="BZ2289"/>
      <c r="CA2289"/>
      <c r="CB2289"/>
      <c r="CC2289"/>
      <c r="CD2289"/>
      <c r="CE2289"/>
      <c r="CF2289"/>
      <c r="CG2289"/>
      <c r="CH2289"/>
      <c r="CI2289"/>
      <c r="CJ2289"/>
      <c r="CK2289"/>
    </row>
    <row r="2290" s="1" customFormat="1" ht="15.95" customHeight="1" spans="1:89">
      <c r="A2290" s="24"/>
      <c r="B2290" s="25" t="s">
        <v>2163</v>
      </c>
      <c r="C2290" s="25">
        <v>117027</v>
      </c>
      <c r="D2290" s="26" t="s">
        <v>2415</v>
      </c>
      <c r="E2290" s="27" t="s">
        <v>86</v>
      </c>
      <c r="F2290" s="25" t="s">
        <v>87</v>
      </c>
      <c r="G2290" s="25" t="s">
        <v>88</v>
      </c>
      <c r="H2290" s="25" t="s">
        <v>87</v>
      </c>
      <c r="I2290" s="25" t="s">
        <v>89</v>
      </c>
      <c r="J2290" s="25" t="s">
        <v>88</v>
      </c>
      <c r="K2290" s="25" t="s">
        <v>86</v>
      </c>
      <c r="L2290" s="25" t="s">
        <v>88</v>
      </c>
      <c r="M2290" s="25" t="s">
        <v>87</v>
      </c>
      <c r="N2290" s="25" t="s">
        <v>89</v>
      </c>
      <c r="O2290" s="32" t="s">
        <v>86</v>
      </c>
      <c r="P2290" s="33" t="s">
        <v>89</v>
      </c>
      <c r="Q2290" s="40" t="s">
        <v>87</v>
      </c>
      <c r="R2290" s="27" t="s">
        <v>87</v>
      </c>
      <c r="S2290" s="25" t="s">
        <v>86</v>
      </c>
      <c r="T2290" s="32" t="s">
        <v>89</v>
      </c>
      <c r="U2290" s="33" t="s">
        <v>86</v>
      </c>
      <c r="V2290" s="25" t="s">
        <v>88</v>
      </c>
      <c r="W2290" s="25" t="s">
        <v>87</v>
      </c>
      <c r="X2290" s="25" t="s">
        <v>87</v>
      </c>
      <c r="Y2290" s="25" t="s">
        <v>86</v>
      </c>
      <c r="Z2290" s="25" t="s">
        <v>89</v>
      </c>
      <c r="AA2290" s="25" t="s">
        <v>88</v>
      </c>
      <c r="AB2290" s="25" t="s">
        <v>87</v>
      </c>
      <c r="AC2290" s="25" t="s">
        <v>86</v>
      </c>
      <c r="AD2290" s="25" t="s">
        <v>88</v>
      </c>
      <c r="AE2290" s="40" t="s">
        <v>88</v>
      </c>
      <c r="AF2290" s="27" t="s">
        <v>88</v>
      </c>
      <c r="AG2290" s="25" t="s">
        <v>89</v>
      </c>
      <c r="AH2290" s="25" t="s">
        <v>87</v>
      </c>
      <c r="AI2290" s="32" t="s">
        <v>87</v>
      </c>
      <c r="AJ2290" s="33" t="s">
        <v>87</v>
      </c>
      <c r="AK2290" s="25" t="s">
        <v>86</v>
      </c>
      <c r="AL2290" s="25" t="s">
        <v>86</v>
      </c>
      <c r="AM2290" s="40" t="s">
        <v>88</v>
      </c>
      <c r="AN2290" s="27" t="s">
        <v>87</v>
      </c>
      <c r="AO2290" s="25" t="s">
        <v>88</v>
      </c>
      <c r="AP2290" s="25" t="s">
        <v>86</v>
      </c>
      <c r="AQ2290" s="32" t="s">
        <v>87</v>
      </c>
      <c r="AR2290" s="66">
        <v>9.375</v>
      </c>
      <c r="AS2290" s="67">
        <v>9.09090909090909</v>
      </c>
      <c r="AT2290" s="68">
        <v>10</v>
      </c>
      <c r="AU2290" s="68">
        <v>7.5</v>
      </c>
      <c r="AV2290" s="69">
        <v>8.97435897435897</v>
      </c>
      <c r="AW2290"/>
      <c r="AX2290"/>
      <c r="AY2290"/>
      <c r="AZ2290"/>
      <c r="BA2290"/>
      <c r="BB2290"/>
      <c r="BC2290"/>
      <c r="BD2290"/>
      <c r="BE2290"/>
      <c r="BF2290"/>
      <c r="BG2290"/>
      <c r="BH2290"/>
      <c r="BI2290"/>
      <c r="BJ2290"/>
      <c r="BK2290"/>
      <c r="BL2290"/>
      <c r="BM2290"/>
      <c r="BN2290"/>
      <c r="BO2290"/>
      <c r="BP2290"/>
      <c r="BQ2290"/>
      <c r="BR2290"/>
      <c r="BS2290"/>
      <c r="BT2290"/>
      <c r="BU2290"/>
      <c r="BV2290"/>
      <c r="BW2290"/>
      <c r="BX2290"/>
      <c r="BY2290"/>
      <c r="BZ2290"/>
      <c r="CA2290"/>
      <c r="CB2290"/>
      <c r="CC2290"/>
      <c r="CD2290"/>
      <c r="CE2290"/>
      <c r="CF2290"/>
      <c r="CG2290"/>
      <c r="CH2290"/>
      <c r="CI2290"/>
      <c r="CJ2290"/>
      <c r="CK2290"/>
    </row>
    <row r="2291" s="1" customFormat="1" ht="15.95" customHeight="1" spans="1:89">
      <c r="A2291" s="24"/>
      <c r="B2291" s="25" t="s">
        <v>2163</v>
      </c>
      <c r="C2291" s="25">
        <v>109167</v>
      </c>
      <c r="D2291" s="26" t="s">
        <v>2416</v>
      </c>
      <c r="E2291" s="27" t="s">
        <v>86</v>
      </c>
      <c r="F2291" s="25" t="s">
        <v>87</v>
      </c>
      <c r="G2291" s="25" t="s">
        <v>87</v>
      </c>
      <c r="H2291" s="25" t="s">
        <v>87</v>
      </c>
      <c r="I2291" s="25" t="s">
        <v>87</v>
      </c>
      <c r="J2291" s="25" t="s">
        <v>88</v>
      </c>
      <c r="K2291" s="25" t="s">
        <v>86</v>
      </c>
      <c r="L2291" s="25" t="s">
        <v>88</v>
      </c>
      <c r="M2291" s="25" t="s">
        <v>87</v>
      </c>
      <c r="N2291" s="25" t="s">
        <v>89</v>
      </c>
      <c r="O2291" s="32" t="s">
        <v>87</v>
      </c>
      <c r="P2291" s="33" t="s">
        <v>87</v>
      </c>
      <c r="Q2291" s="40" t="s">
        <v>87</v>
      </c>
      <c r="R2291" s="27" t="s">
        <v>87</v>
      </c>
      <c r="S2291" s="25" t="s">
        <v>86</v>
      </c>
      <c r="T2291" s="32" t="s">
        <v>89</v>
      </c>
      <c r="U2291" s="33" t="s">
        <v>86</v>
      </c>
      <c r="V2291" s="25" t="s">
        <v>88</v>
      </c>
      <c r="W2291" s="25" t="s">
        <v>87</v>
      </c>
      <c r="X2291" s="25" t="s">
        <v>88</v>
      </c>
      <c r="Y2291" s="25" t="s">
        <v>86</v>
      </c>
      <c r="Z2291" s="25" t="s">
        <v>88</v>
      </c>
      <c r="AA2291" s="25" t="s">
        <v>88</v>
      </c>
      <c r="AB2291" s="25" t="s">
        <v>86</v>
      </c>
      <c r="AC2291" s="25" t="s">
        <v>86</v>
      </c>
      <c r="AD2291" s="25" t="s">
        <v>86</v>
      </c>
      <c r="AE2291" s="40" t="s">
        <v>87</v>
      </c>
      <c r="AF2291" s="27" t="s">
        <v>86</v>
      </c>
      <c r="AG2291" s="25" t="s">
        <v>87</v>
      </c>
      <c r="AH2291" s="25" t="s">
        <v>89</v>
      </c>
      <c r="AI2291" s="32" t="s">
        <v>86</v>
      </c>
      <c r="AJ2291" s="33" t="s">
        <v>87</v>
      </c>
      <c r="AK2291" s="25" t="s">
        <v>88</v>
      </c>
      <c r="AL2291" s="25" t="s">
        <v>86</v>
      </c>
      <c r="AM2291" s="40" t="s">
        <v>86</v>
      </c>
      <c r="AN2291" s="27" t="s">
        <v>87</v>
      </c>
      <c r="AO2291" s="25" t="s">
        <v>87</v>
      </c>
      <c r="AP2291" s="25" t="s">
        <v>88</v>
      </c>
      <c r="AQ2291" s="32" t="s">
        <v>86</v>
      </c>
      <c r="AR2291" s="66">
        <v>8.125</v>
      </c>
      <c r="AS2291" s="67">
        <v>6.36363636363636</v>
      </c>
      <c r="AT2291" s="68">
        <v>0</v>
      </c>
      <c r="AU2291" s="68">
        <v>5</v>
      </c>
      <c r="AV2291" s="69">
        <v>6.15384615384615</v>
      </c>
      <c r="AW2291"/>
      <c r="AX2291"/>
      <c r="AY2291"/>
      <c r="AZ2291"/>
      <c r="BA2291"/>
      <c r="BB2291"/>
      <c r="BC2291"/>
      <c r="BD2291"/>
      <c r="BE2291"/>
      <c r="BF2291"/>
      <c r="BG2291"/>
      <c r="BH2291"/>
      <c r="BI2291"/>
      <c r="BJ2291"/>
      <c r="BK2291"/>
      <c r="BL2291"/>
      <c r="BM2291"/>
      <c r="BN2291"/>
      <c r="BO2291"/>
      <c r="BP2291"/>
      <c r="BQ2291"/>
      <c r="BR2291"/>
      <c r="BS2291"/>
      <c r="BT2291"/>
      <c r="BU2291"/>
      <c r="BV2291"/>
      <c r="BW2291"/>
      <c r="BX2291"/>
      <c r="BY2291"/>
      <c r="BZ2291"/>
      <c r="CA2291"/>
      <c r="CB2291"/>
      <c r="CC2291"/>
      <c r="CD2291"/>
      <c r="CE2291"/>
      <c r="CF2291"/>
      <c r="CG2291"/>
      <c r="CH2291"/>
      <c r="CI2291"/>
      <c r="CJ2291"/>
      <c r="CK2291"/>
    </row>
    <row r="2292" s="1" customFormat="1" ht="15.95" customHeight="1" spans="1:89">
      <c r="A2292" s="24"/>
      <c r="B2292" s="25" t="s">
        <v>2163</v>
      </c>
      <c r="C2292" s="25">
        <v>134529</v>
      </c>
      <c r="D2292" s="26" t="s">
        <v>2417</v>
      </c>
      <c r="E2292" s="27" t="s">
        <v>86</v>
      </c>
      <c r="F2292" s="25" t="s">
        <v>87</v>
      </c>
      <c r="G2292" s="25" t="s">
        <v>86</v>
      </c>
      <c r="H2292" s="25" t="s">
        <v>87</v>
      </c>
      <c r="I2292" s="25" t="s">
        <v>86</v>
      </c>
      <c r="J2292" s="25" t="s">
        <v>89</v>
      </c>
      <c r="K2292" s="25" t="s">
        <v>86</v>
      </c>
      <c r="L2292" s="25" t="s">
        <v>88</v>
      </c>
      <c r="M2292" s="25" t="s">
        <v>87</v>
      </c>
      <c r="N2292" s="25" t="s">
        <v>89</v>
      </c>
      <c r="O2292" s="32" t="s">
        <v>86</v>
      </c>
      <c r="P2292" s="33" t="s">
        <v>87</v>
      </c>
      <c r="Q2292" s="40" t="s">
        <v>87</v>
      </c>
      <c r="R2292" s="27" t="s">
        <v>87</v>
      </c>
      <c r="S2292" s="25" t="s">
        <v>86</v>
      </c>
      <c r="T2292" s="32" t="s">
        <v>89</v>
      </c>
      <c r="U2292" s="33" t="s">
        <v>87</v>
      </c>
      <c r="V2292" s="25" t="s">
        <v>87</v>
      </c>
      <c r="W2292" s="25" t="s">
        <v>87</v>
      </c>
      <c r="X2292" s="25" t="s">
        <v>86</v>
      </c>
      <c r="Y2292" s="25" t="s">
        <v>86</v>
      </c>
      <c r="Z2292" s="25" t="s">
        <v>87</v>
      </c>
      <c r="AA2292" s="25" t="s">
        <v>86</v>
      </c>
      <c r="AB2292" s="25" t="s">
        <v>88</v>
      </c>
      <c r="AC2292" s="25" t="s">
        <v>89</v>
      </c>
      <c r="AD2292" s="25" t="s">
        <v>89</v>
      </c>
      <c r="AE2292" s="40" t="s">
        <v>88</v>
      </c>
      <c r="AF2292" s="27" t="s">
        <v>88</v>
      </c>
      <c r="AG2292" s="25" t="s">
        <v>88</v>
      </c>
      <c r="AH2292" s="25" t="s">
        <v>88</v>
      </c>
      <c r="AI2292" s="32" t="s">
        <v>86</v>
      </c>
      <c r="AJ2292" s="33" t="s">
        <v>89</v>
      </c>
      <c r="AK2292" s="25" t="s">
        <v>89</v>
      </c>
      <c r="AL2292" s="25" t="s">
        <v>88</v>
      </c>
      <c r="AM2292" s="40" t="s">
        <v>88</v>
      </c>
      <c r="AN2292" s="27" t="s">
        <v>89</v>
      </c>
      <c r="AO2292" s="25" t="s">
        <v>87</v>
      </c>
      <c r="AP2292" s="25" t="s">
        <v>86</v>
      </c>
      <c r="AQ2292" s="32" t="s">
        <v>86</v>
      </c>
      <c r="AR2292" s="66">
        <v>8.125</v>
      </c>
      <c r="AS2292" s="67">
        <v>2.72727272727273</v>
      </c>
      <c r="AT2292" s="68">
        <v>2.5</v>
      </c>
      <c r="AU2292" s="68">
        <v>1.25</v>
      </c>
      <c r="AV2292" s="69">
        <v>4.61538461538462</v>
      </c>
      <c r="AW2292"/>
      <c r="AX2292"/>
      <c r="AY2292"/>
      <c r="AZ2292"/>
      <c r="BA2292"/>
      <c r="BB2292"/>
      <c r="BC2292"/>
      <c r="BD2292"/>
      <c r="BE2292"/>
      <c r="BF2292"/>
      <c r="BG2292"/>
      <c r="BH2292"/>
      <c r="BI2292"/>
      <c r="BJ2292"/>
      <c r="BK2292"/>
      <c r="BL2292"/>
      <c r="BM2292"/>
      <c r="BN2292"/>
      <c r="BO2292"/>
      <c r="BP2292"/>
      <c r="BQ2292"/>
      <c r="BR2292"/>
      <c r="BS2292"/>
      <c r="BT2292"/>
      <c r="BU2292"/>
      <c r="BV2292"/>
      <c r="BW2292"/>
      <c r="BX2292"/>
      <c r="BY2292"/>
      <c r="BZ2292"/>
      <c r="CA2292"/>
      <c r="CB2292"/>
      <c r="CC2292"/>
      <c r="CD2292"/>
      <c r="CE2292"/>
      <c r="CF2292"/>
      <c r="CG2292"/>
      <c r="CH2292"/>
      <c r="CI2292"/>
      <c r="CJ2292"/>
      <c r="CK2292"/>
    </row>
    <row r="2293" s="1" customFormat="1" ht="15.95" customHeight="1" spans="1:89">
      <c r="A2293" s="24"/>
      <c r="B2293" s="25" t="s">
        <v>2163</v>
      </c>
      <c r="C2293" s="25">
        <v>134530</v>
      </c>
      <c r="D2293" s="26" t="s">
        <v>2418</v>
      </c>
      <c r="E2293" s="27" t="s">
        <v>86</v>
      </c>
      <c r="F2293" s="25" t="s">
        <v>87</v>
      </c>
      <c r="G2293" s="25" t="s">
        <v>88</v>
      </c>
      <c r="H2293" s="25" t="s">
        <v>87</v>
      </c>
      <c r="I2293" s="25" t="s">
        <v>87</v>
      </c>
      <c r="J2293" s="25" t="s">
        <v>89</v>
      </c>
      <c r="K2293" s="25" t="s">
        <v>86</v>
      </c>
      <c r="L2293" s="25" t="s">
        <v>88</v>
      </c>
      <c r="M2293" s="25" t="s">
        <v>89</v>
      </c>
      <c r="N2293" s="25" t="s">
        <v>89</v>
      </c>
      <c r="O2293" s="32" t="s">
        <v>87</v>
      </c>
      <c r="P2293" s="33" t="s">
        <v>87</v>
      </c>
      <c r="Q2293" s="40" t="s">
        <v>87</v>
      </c>
      <c r="R2293" s="27" t="s">
        <v>87</v>
      </c>
      <c r="S2293" s="25" t="s">
        <v>86</v>
      </c>
      <c r="T2293" s="32" t="s">
        <v>89</v>
      </c>
      <c r="U2293" s="33" t="s">
        <v>87</v>
      </c>
      <c r="V2293" s="25" t="s">
        <v>88</v>
      </c>
      <c r="W2293" s="25" t="s">
        <v>88</v>
      </c>
      <c r="X2293" s="25" t="s">
        <v>88</v>
      </c>
      <c r="Y2293" s="25" t="s">
        <v>86</v>
      </c>
      <c r="Z2293" s="25" t="s">
        <v>88</v>
      </c>
      <c r="AA2293" s="25" t="s">
        <v>88</v>
      </c>
      <c r="AB2293" s="25" t="s">
        <v>87</v>
      </c>
      <c r="AC2293" s="25" t="s">
        <v>86</v>
      </c>
      <c r="AD2293" s="25" t="s">
        <v>87</v>
      </c>
      <c r="AE2293" s="40" t="s">
        <v>88</v>
      </c>
      <c r="AF2293" s="27" t="s">
        <v>88</v>
      </c>
      <c r="AG2293" s="25" t="s">
        <v>88</v>
      </c>
      <c r="AH2293" s="25" t="s">
        <v>88</v>
      </c>
      <c r="AI2293" s="32" t="s">
        <v>87</v>
      </c>
      <c r="AJ2293" s="33" t="s">
        <v>87</v>
      </c>
      <c r="AK2293" s="25" t="s">
        <v>86</v>
      </c>
      <c r="AL2293" s="25" t="s">
        <v>88</v>
      </c>
      <c r="AM2293" s="40" t="s">
        <v>88</v>
      </c>
      <c r="AN2293" s="27" t="s">
        <v>87</v>
      </c>
      <c r="AO2293" s="25" t="s">
        <v>89</v>
      </c>
      <c r="AP2293" s="25" t="s">
        <v>88</v>
      </c>
      <c r="AQ2293" s="32" t="s">
        <v>87</v>
      </c>
      <c r="AR2293" s="66">
        <v>7.5</v>
      </c>
      <c r="AS2293" s="67">
        <v>6.36363636363636</v>
      </c>
      <c r="AT2293" s="68">
        <v>5</v>
      </c>
      <c r="AU2293" s="68">
        <v>7.5</v>
      </c>
      <c r="AV2293" s="69">
        <v>6.92307692307692</v>
      </c>
      <c r="AW2293"/>
      <c r="AX2293"/>
      <c r="AY2293"/>
      <c r="AZ2293"/>
      <c r="BA2293"/>
      <c r="BB2293"/>
      <c r="BC2293"/>
      <c r="BD2293"/>
      <c r="BE2293"/>
      <c r="BF2293"/>
      <c r="BG2293"/>
      <c r="BH2293"/>
      <c r="BI2293"/>
      <c r="BJ2293"/>
      <c r="BK2293"/>
      <c r="BL2293"/>
      <c r="BM2293"/>
      <c r="BN2293"/>
      <c r="BO2293"/>
      <c r="BP2293"/>
      <c r="BQ2293"/>
      <c r="BR2293"/>
      <c r="BS2293"/>
      <c r="BT2293"/>
      <c r="BU2293"/>
      <c r="BV2293"/>
      <c r="BW2293"/>
      <c r="BX2293"/>
      <c r="BY2293"/>
      <c r="BZ2293"/>
      <c r="CA2293"/>
      <c r="CB2293"/>
      <c r="CC2293"/>
      <c r="CD2293"/>
      <c r="CE2293"/>
      <c r="CF2293"/>
      <c r="CG2293"/>
      <c r="CH2293"/>
      <c r="CI2293"/>
      <c r="CJ2293"/>
      <c r="CK2293"/>
    </row>
    <row r="2294" s="1" customFormat="1" ht="15.95" customHeight="1" spans="1:89">
      <c r="A2294" s="24"/>
      <c r="B2294" s="25" t="s">
        <v>2163</v>
      </c>
      <c r="C2294" s="25">
        <v>119068</v>
      </c>
      <c r="D2294" s="26" t="s">
        <v>2419</v>
      </c>
      <c r="E2294" s="27" t="s">
        <v>86</v>
      </c>
      <c r="F2294" s="25" t="s">
        <v>87</v>
      </c>
      <c r="G2294" s="25" t="s">
        <v>88</v>
      </c>
      <c r="H2294" s="25" t="s">
        <v>87</v>
      </c>
      <c r="I2294" s="25" t="s">
        <v>89</v>
      </c>
      <c r="J2294" s="25" t="s">
        <v>89</v>
      </c>
      <c r="K2294" s="25" t="s">
        <v>86</v>
      </c>
      <c r="L2294" s="25" t="s">
        <v>88</v>
      </c>
      <c r="M2294" s="25" t="s">
        <v>87</v>
      </c>
      <c r="N2294" s="25" t="s">
        <v>89</v>
      </c>
      <c r="O2294" s="32" t="s">
        <v>86</v>
      </c>
      <c r="P2294" s="33" t="s">
        <v>87</v>
      </c>
      <c r="Q2294" s="40" t="s">
        <v>87</v>
      </c>
      <c r="R2294" s="27" t="s">
        <v>86</v>
      </c>
      <c r="S2294" s="25" t="s">
        <v>86</v>
      </c>
      <c r="T2294" s="32" t="s">
        <v>89</v>
      </c>
      <c r="U2294" s="33" t="s">
        <v>87</v>
      </c>
      <c r="V2294" s="25" t="s">
        <v>88</v>
      </c>
      <c r="W2294" s="25" t="s">
        <v>87</v>
      </c>
      <c r="X2294" s="25" t="s">
        <v>88</v>
      </c>
      <c r="Y2294" s="25" t="s">
        <v>86</v>
      </c>
      <c r="Z2294" s="25" t="s">
        <v>89</v>
      </c>
      <c r="AA2294" s="25" t="s">
        <v>87</v>
      </c>
      <c r="AB2294" s="25" t="s">
        <v>89</v>
      </c>
      <c r="AC2294" s="25" t="s">
        <v>86</v>
      </c>
      <c r="AD2294" s="25" t="s">
        <v>87</v>
      </c>
      <c r="AE2294" s="40" t="s">
        <v>89</v>
      </c>
      <c r="AF2294" s="27" t="s">
        <v>88</v>
      </c>
      <c r="AG2294" s="25" t="s">
        <v>87</v>
      </c>
      <c r="AH2294" s="25" t="s">
        <v>89</v>
      </c>
      <c r="AI2294" s="32" t="s">
        <v>89</v>
      </c>
      <c r="AJ2294" s="33" t="s">
        <v>89</v>
      </c>
      <c r="AK2294" s="25" t="s">
        <v>88</v>
      </c>
      <c r="AL2294" s="25" t="s">
        <v>88</v>
      </c>
      <c r="AM2294" s="40" t="s">
        <v>88</v>
      </c>
      <c r="AN2294" s="27" t="s">
        <v>87</v>
      </c>
      <c r="AO2294" s="25" t="s">
        <v>86</v>
      </c>
      <c r="AP2294" s="25" t="s">
        <v>86</v>
      </c>
      <c r="AQ2294" s="32" t="s">
        <v>88</v>
      </c>
      <c r="AR2294" s="66">
        <v>8.75</v>
      </c>
      <c r="AS2294" s="67">
        <v>3.63636363636364</v>
      </c>
      <c r="AT2294" s="68">
        <v>2.5</v>
      </c>
      <c r="AU2294" s="68">
        <v>3.75</v>
      </c>
      <c r="AV2294" s="69">
        <v>5.64102564102564</v>
      </c>
      <c r="AW2294"/>
      <c r="AX2294"/>
      <c r="AY2294"/>
      <c r="AZ2294"/>
      <c r="BA2294"/>
      <c r="BB2294"/>
      <c r="BC2294"/>
      <c r="BD2294"/>
      <c r="BE2294"/>
      <c r="BF2294"/>
      <c r="BG2294"/>
      <c r="BH2294"/>
      <c r="BI2294"/>
      <c r="BJ2294"/>
      <c r="BK2294"/>
      <c r="BL2294"/>
      <c r="BM2294"/>
      <c r="BN2294"/>
      <c r="BO2294"/>
      <c r="BP2294"/>
      <c r="BQ2294"/>
      <c r="BR2294"/>
      <c r="BS2294"/>
      <c r="BT2294"/>
      <c r="BU2294"/>
      <c r="BV2294"/>
      <c r="BW2294"/>
      <c r="BX2294"/>
      <c r="BY2294"/>
      <c r="BZ2294"/>
      <c r="CA2294"/>
      <c r="CB2294"/>
      <c r="CC2294"/>
      <c r="CD2294"/>
      <c r="CE2294"/>
      <c r="CF2294"/>
      <c r="CG2294"/>
      <c r="CH2294"/>
      <c r="CI2294"/>
      <c r="CJ2294"/>
      <c r="CK2294"/>
    </row>
    <row r="2295" s="1" customFormat="1" ht="15.95" customHeight="1" spans="1:89">
      <c r="A2295" s="24"/>
      <c r="B2295" s="25" t="s">
        <v>2163</v>
      </c>
      <c r="C2295" s="25">
        <v>129834</v>
      </c>
      <c r="D2295" s="26" t="s">
        <v>2420</v>
      </c>
      <c r="E2295" s="27" t="s">
        <v>86</v>
      </c>
      <c r="F2295" s="25" t="s">
        <v>87</v>
      </c>
      <c r="G2295" s="25" t="s">
        <v>88</v>
      </c>
      <c r="H2295" s="25" t="s">
        <v>87</v>
      </c>
      <c r="I2295" s="25" t="s">
        <v>87</v>
      </c>
      <c r="J2295" s="25" t="s">
        <v>87</v>
      </c>
      <c r="K2295" s="25" t="s">
        <v>89</v>
      </c>
      <c r="L2295" s="25" t="s">
        <v>88</v>
      </c>
      <c r="M2295" s="25" t="s">
        <v>87</v>
      </c>
      <c r="N2295" s="25" t="s">
        <v>89</v>
      </c>
      <c r="O2295" s="32" t="s">
        <v>86</v>
      </c>
      <c r="P2295" s="33" t="s">
        <v>89</v>
      </c>
      <c r="Q2295" s="40" t="s">
        <v>87</v>
      </c>
      <c r="R2295" s="27" t="s">
        <v>87</v>
      </c>
      <c r="S2295" s="25" t="s">
        <v>86</v>
      </c>
      <c r="T2295" s="32" t="s">
        <v>89</v>
      </c>
      <c r="U2295" s="33" t="s">
        <v>86</v>
      </c>
      <c r="V2295" s="25" t="s">
        <v>88</v>
      </c>
      <c r="W2295" s="25" t="s">
        <v>88</v>
      </c>
      <c r="X2295" s="25" t="s">
        <v>89</v>
      </c>
      <c r="Y2295" s="25" t="s">
        <v>89</v>
      </c>
      <c r="Z2295" s="25" t="s">
        <v>86</v>
      </c>
      <c r="AA2295" s="25" t="s">
        <v>88</v>
      </c>
      <c r="AB2295" s="25" t="s">
        <v>89</v>
      </c>
      <c r="AC2295" s="25" t="s">
        <v>86</v>
      </c>
      <c r="AD2295" s="25" t="s">
        <v>86</v>
      </c>
      <c r="AE2295" s="40" t="s">
        <v>88</v>
      </c>
      <c r="AF2295" s="27" t="s">
        <v>88</v>
      </c>
      <c r="AG2295" s="25" t="s">
        <v>88</v>
      </c>
      <c r="AH2295" s="25" t="s">
        <v>87</v>
      </c>
      <c r="AI2295" s="32" t="s">
        <v>87</v>
      </c>
      <c r="AJ2295" s="33" t="s">
        <v>89</v>
      </c>
      <c r="AK2295" s="25" t="s">
        <v>87</v>
      </c>
      <c r="AL2295" s="25" t="s">
        <v>107</v>
      </c>
      <c r="AM2295" s="40" t="s">
        <v>88</v>
      </c>
      <c r="AN2295" s="27" t="s">
        <v>88</v>
      </c>
      <c r="AO2295" s="25" t="s">
        <v>88</v>
      </c>
      <c r="AP2295" s="25" t="s">
        <v>88</v>
      </c>
      <c r="AQ2295" s="32" t="s">
        <v>87</v>
      </c>
      <c r="AR2295" s="66">
        <v>7.5</v>
      </c>
      <c r="AS2295" s="67">
        <v>4.54545454545454</v>
      </c>
      <c r="AT2295" s="68">
        <v>7.5</v>
      </c>
      <c r="AU2295" s="68">
        <v>3.75</v>
      </c>
      <c r="AV2295" s="69">
        <v>5.8974358974359</v>
      </c>
      <c r="AW2295"/>
      <c r="AX2295"/>
      <c r="AY2295"/>
      <c r="AZ2295"/>
      <c r="BA2295"/>
      <c r="BB2295"/>
      <c r="BC2295"/>
      <c r="BD2295"/>
      <c r="BE2295"/>
      <c r="BF2295"/>
      <c r="BG2295"/>
      <c r="BH2295"/>
      <c r="BI2295"/>
      <c r="BJ2295"/>
      <c r="BK2295"/>
      <c r="BL2295"/>
      <c r="BM2295"/>
      <c r="BN2295"/>
      <c r="BO2295"/>
      <c r="BP2295"/>
      <c r="BQ2295"/>
      <c r="BR2295"/>
      <c r="BS2295"/>
      <c r="BT2295"/>
      <c r="BU2295"/>
      <c r="BV2295"/>
      <c r="BW2295"/>
      <c r="BX2295"/>
      <c r="BY2295"/>
      <c r="BZ2295"/>
      <c r="CA2295"/>
      <c r="CB2295"/>
      <c r="CC2295"/>
      <c r="CD2295"/>
      <c r="CE2295"/>
      <c r="CF2295"/>
      <c r="CG2295"/>
      <c r="CH2295"/>
      <c r="CI2295"/>
      <c r="CJ2295"/>
      <c r="CK2295"/>
    </row>
    <row r="2296" s="1" customFormat="1" ht="15.95" customHeight="1" spans="1:89">
      <c r="A2296" s="24"/>
      <c r="B2296" s="25" t="s">
        <v>2163</v>
      </c>
      <c r="C2296" s="25">
        <v>129707</v>
      </c>
      <c r="D2296" s="26" t="s">
        <v>2421</v>
      </c>
      <c r="E2296" s="27" t="s">
        <v>86</v>
      </c>
      <c r="F2296" s="25" t="s">
        <v>87</v>
      </c>
      <c r="G2296" s="25" t="s">
        <v>88</v>
      </c>
      <c r="H2296" s="25" t="s">
        <v>87</v>
      </c>
      <c r="I2296" s="25" t="s">
        <v>89</v>
      </c>
      <c r="J2296" s="25" t="s">
        <v>89</v>
      </c>
      <c r="K2296" s="25" t="s">
        <v>86</v>
      </c>
      <c r="L2296" s="25" t="s">
        <v>88</v>
      </c>
      <c r="M2296" s="25" t="s">
        <v>87</v>
      </c>
      <c r="N2296" s="25" t="s">
        <v>89</v>
      </c>
      <c r="O2296" s="32" t="s">
        <v>86</v>
      </c>
      <c r="P2296" s="33" t="s">
        <v>87</v>
      </c>
      <c r="Q2296" s="40" t="s">
        <v>87</v>
      </c>
      <c r="R2296" s="27" t="s">
        <v>87</v>
      </c>
      <c r="S2296" s="25" t="s">
        <v>86</v>
      </c>
      <c r="T2296" s="32" t="s">
        <v>89</v>
      </c>
      <c r="U2296" s="33" t="s">
        <v>86</v>
      </c>
      <c r="V2296" s="25" t="s">
        <v>88</v>
      </c>
      <c r="W2296" s="25" t="s">
        <v>87</v>
      </c>
      <c r="X2296" s="25" t="s">
        <v>87</v>
      </c>
      <c r="Y2296" s="25" t="s">
        <v>86</v>
      </c>
      <c r="Z2296" s="25" t="s">
        <v>88</v>
      </c>
      <c r="AA2296" s="25" t="s">
        <v>88</v>
      </c>
      <c r="AB2296" s="25" t="s">
        <v>88</v>
      </c>
      <c r="AC2296" s="25" t="s">
        <v>86</v>
      </c>
      <c r="AD2296" s="25" t="s">
        <v>88</v>
      </c>
      <c r="AE2296" s="40" t="s">
        <v>88</v>
      </c>
      <c r="AF2296" s="27" t="s">
        <v>87</v>
      </c>
      <c r="AG2296" s="25" t="s">
        <v>87</v>
      </c>
      <c r="AH2296" s="25" t="s">
        <v>87</v>
      </c>
      <c r="AI2296" s="32" t="s">
        <v>87</v>
      </c>
      <c r="AJ2296" s="33" t="s">
        <v>86</v>
      </c>
      <c r="AK2296" s="25" t="s">
        <v>88</v>
      </c>
      <c r="AL2296" s="25" t="s">
        <v>88</v>
      </c>
      <c r="AM2296" s="40" t="s">
        <v>87</v>
      </c>
      <c r="AN2296" s="27" t="s">
        <v>88</v>
      </c>
      <c r="AO2296" s="25" t="s">
        <v>86</v>
      </c>
      <c r="AP2296" s="25" t="s">
        <v>89</v>
      </c>
      <c r="AQ2296" s="32" t="s">
        <v>87</v>
      </c>
      <c r="AR2296" s="66">
        <v>9.375</v>
      </c>
      <c r="AS2296" s="67">
        <v>9.09090909090909</v>
      </c>
      <c r="AT2296" s="68">
        <v>5</v>
      </c>
      <c r="AU2296" s="68">
        <v>2.5</v>
      </c>
      <c r="AV2296" s="69">
        <v>7.43589743589744</v>
      </c>
      <c r="AW2296"/>
      <c r="AX2296"/>
      <c r="AY2296"/>
      <c r="AZ2296"/>
      <c r="BA2296"/>
      <c r="BB2296"/>
      <c r="BC2296"/>
      <c r="BD2296"/>
      <c r="BE2296"/>
      <c r="BF2296"/>
      <c r="BG2296"/>
      <c r="BH2296"/>
      <c r="BI2296"/>
      <c r="BJ2296"/>
      <c r="BK2296"/>
      <c r="BL2296"/>
      <c r="BM2296"/>
      <c r="BN2296"/>
      <c r="BO2296"/>
      <c r="BP2296"/>
      <c r="BQ2296"/>
      <c r="BR2296"/>
      <c r="BS2296"/>
      <c r="BT2296"/>
      <c r="BU2296"/>
      <c r="BV2296"/>
      <c r="BW2296"/>
      <c r="BX2296"/>
      <c r="BY2296"/>
      <c r="BZ2296"/>
      <c r="CA2296"/>
      <c r="CB2296"/>
      <c r="CC2296"/>
      <c r="CD2296"/>
      <c r="CE2296"/>
      <c r="CF2296"/>
      <c r="CG2296"/>
      <c r="CH2296"/>
      <c r="CI2296"/>
      <c r="CJ2296"/>
      <c r="CK2296"/>
    </row>
    <row r="2297" s="1" customFormat="1" ht="15.95" customHeight="1" spans="1:89">
      <c r="A2297" s="24"/>
      <c r="B2297" s="25" t="s">
        <v>2163</v>
      </c>
      <c r="C2297" s="25">
        <v>109048</v>
      </c>
      <c r="D2297" s="26" t="s">
        <v>2422</v>
      </c>
      <c r="E2297" s="27" t="s">
        <v>86</v>
      </c>
      <c r="F2297" s="25" t="s">
        <v>87</v>
      </c>
      <c r="G2297" s="25" t="s">
        <v>88</v>
      </c>
      <c r="H2297" s="25" t="s">
        <v>87</v>
      </c>
      <c r="I2297" s="25" t="s">
        <v>86</v>
      </c>
      <c r="J2297" s="25" t="s">
        <v>88</v>
      </c>
      <c r="K2297" s="25" t="s">
        <v>86</v>
      </c>
      <c r="L2297" s="25" t="s">
        <v>88</v>
      </c>
      <c r="M2297" s="25" t="s">
        <v>87</v>
      </c>
      <c r="N2297" s="25" t="s">
        <v>89</v>
      </c>
      <c r="O2297" s="32" t="s">
        <v>86</v>
      </c>
      <c r="P2297" s="33" t="s">
        <v>87</v>
      </c>
      <c r="Q2297" s="40" t="s">
        <v>87</v>
      </c>
      <c r="R2297" s="27" t="s">
        <v>89</v>
      </c>
      <c r="S2297" s="25" t="s">
        <v>86</v>
      </c>
      <c r="T2297" s="32" t="s">
        <v>89</v>
      </c>
      <c r="U2297" s="33" t="s">
        <v>86</v>
      </c>
      <c r="V2297" s="25" t="s">
        <v>88</v>
      </c>
      <c r="W2297" s="25" t="s">
        <v>87</v>
      </c>
      <c r="X2297" s="25" t="s">
        <v>89</v>
      </c>
      <c r="Y2297" s="25" t="s">
        <v>86</v>
      </c>
      <c r="Z2297" s="25" t="s">
        <v>88</v>
      </c>
      <c r="AA2297" s="25" t="s">
        <v>88</v>
      </c>
      <c r="AB2297" s="25" t="s">
        <v>89</v>
      </c>
      <c r="AC2297" s="25" t="s">
        <v>87</v>
      </c>
      <c r="AD2297" s="25" t="s">
        <v>88</v>
      </c>
      <c r="AE2297" s="40" t="s">
        <v>87</v>
      </c>
      <c r="AF2297" s="27" t="s">
        <v>88</v>
      </c>
      <c r="AG2297" s="25" t="s">
        <v>88</v>
      </c>
      <c r="AH2297" s="25" t="s">
        <v>87</v>
      </c>
      <c r="AI2297" s="32" t="s">
        <v>87</v>
      </c>
      <c r="AJ2297" s="33" t="s">
        <v>87</v>
      </c>
      <c r="AK2297" s="25" t="s">
        <v>88</v>
      </c>
      <c r="AL2297" s="25" t="s">
        <v>86</v>
      </c>
      <c r="AM2297" s="40" t="s">
        <v>88</v>
      </c>
      <c r="AN2297" s="27" t="s">
        <v>88</v>
      </c>
      <c r="AO2297" s="25" t="s">
        <v>86</v>
      </c>
      <c r="AP2297" s="25" t="s">
        <v>86</v>
      </c>
      <c r="AQ2297" s="32" t="s">
        <v>86</v>
      </c>
      <c r="AR2297" s="66">
        <v>8.75</v>
      </c>
      <c r="AS2297" s="67">
        <v>6.36363636363636</v>
      </c>
      <c r="AT2297" s="68">
        <v>7.5</v>
      </c>
      <c r="AU2297" s="68">
        <v>5</v>
      </c>
      <c r="AV2297" s="69">
        <v>7.17948717948718</v>
      </c>
      <c r="AW2297"/>
      <c r="AX2297"/>
      <c r="AY2297"/>
      <c r="AZ2297"/>
      <c r="BA2297"/>
      <c r="BB2297"/>
      <c r="BC2297"/>
      <c r="BD2297"/>
      <c r="BE2297"/>
      <c r="BF2297"/>
      <c r="BG2297"/>
      <c r="BH2297"/>
      <c r="BI2297"/>
      <c r="BJ2297"/>
      <c r="BK2297"/>
      <c r="BL2297"/>
      <c r="BM2297"/>
      <c r="BN2297"/>
      <c r="BO2297"/>
      <c r="BP2297"/>
      <c r="BQ2297"/>
      <c r="BR2297"/>
      <c r="BS2297"/>
      <c r="BT2297"/>
      <c r="BU2297"/>
      <c r="BV2297"/>
      <c r="BW2297"/>
      <c r="BX2297"/>
      <c r="BY2297"/>
      <c r="BZ2297"/>
      <c r="CA2297"/>
      <c r="CB2297"/>
      <c r="CC2297"/>
      <c r="CD2297"/>
      <c r="CE2297"/>
      <c r="CF2297"/>
      <c r="CG2297"/>
      <c r="CH2297"/>
      <c r="CI2297"/>
      <c r="CJ2297"/>
      <c r="CK2297"/>
    </row>
    <row r="2298" s="1" customFormat="1" ht="15.95" customHeight="1" spans="1:89">
      <c r="A2298" s="24"/>
      <c r="B2298" s="25" t="s">
        <v>2163</v>
      </c>
      <c r="C2298" s="25">
        <v>131127</v>
      </c>
      <c r="D2298" s="26" t="s">
        <v>2423</v>
      </c>
      <c r="E2298" s="27" t="s">
        <v>86</v>
      </c>
      <c r="F2298" s="25" t="s">
        <v>87</v>
      </c>
      <c r="G2298" s="25" t="s">
        <v>88</v>
      </c>
      <c r="H2298" s="25" t="s">
        <v>87</v>
      </c>
      <c r="I2298" s="25" t="s">
        <v>89</v>
      </c>
      <c r="J2298" s="25" t="s">
        <v>88</v>
      </c>
      <c r="K2298" s="25" t="s">
        <v>86</v>
      </c>
      <c r="L2298" s="25" t="s">
        <v>88</v>
      </c>
      <c r="M2298" s="25" t="s">
        <v>87</v>
      </c>
      <c r="N2298" s="25" t="s">
        <v>89</v>
      </c>
      <c r="O2298" s="32" t="s">
        <v>86</v>
      </c>
      <c r="P2298" s="33" t="s">
        <v>87</v>
      </c>
      <c r="Q2298" s="40" t="s">
        <v>87</v>
      </c>
      <c r="R2298" s="27" t="s">
        <v>87</v>
      </c>
      <c r="S2298" s="25" t="s">
        <v>86</v>
      </c>
      <c r="T2298" s="32" t="s">
        <v>89</v>
      </c>
      <c r="U2298" s="33" t="s">
        <v>86</v>
      </c>
      <c r="V2298" s="25" t="s">
        <v>88</v>
      </c>
      <c r="W2298" s="25" t="s">
        <v>87</v>
      </c>
      <c r="X2298" s="25" t="s">
        <v>87</v>
      </c>
      <c r="Y2298" s="25" t="s">
        <v>86</v>
      </c>
      <c r="Z2298" s="25" t="s">
        <v>86</v>
      </c>
      <c r="AA2298" s="25" t="s">
        <v>88</v>
      </c>
      <c r="AB2298" s="25" t="s">
        <v>89</v>
      </c>
      <c r="AC2298" s="25" t="s">
        <v>86</v>
      </c>
      <c r="AD2298" s="25" t="s">
        <v>88</v>
      </c>
      <c r="AE2298" s="40" t="s">
        <v>88</v>
      </c>
      <c r="AF2298" s="27" t="s">
        <v>88</v>
      </c>
      <c r="AG2298" s="25" t="s">
        <v>88</v>
      </c>
      <c r="AH2298" s="25" t="s">
        <v>87</v>
      </c>
      <c r="AI2298" s="32" t="s">
        <v>87</v>
      </c>
      <c r="AJ2298" s="33" t="s">
        <v>87</v>
      </c>
      <c r="AK2298" s="25" t="s">
        <v>86</v>
      </c>
      <c r="AL2298" s="25" t="s">
        <v>88</v>
      </c>
      <c r="AM2298" s="40" t="s">
        <v>88</v>
      </c>
      <c r="AN2298" s="27" t="s">
        <v>87</v>
      </c>
      <c r="AO2298" s="25" t="s">
        <v>87</v>
      </c>
      <c r="AP2298" s="25" t="s">
        <v>88</v>
      </c>
      <c r="AQ2298" s="32" t="s">
        <v>86</v>
      </c>
      <c r="AR2298" s="66">
        <v>10</v>
      </c>
      <c r="AS2298" s="67">
        <v>8.18181818181818</v>
      </c>
      <c r="AT2298" s="68">
        <v>7.5</v>
      </c>
      <c r="AU2298" s="68">
        <v>6.25</v>
      </c>
      <c r="AV2298" s="69">
        <v>8.46153846153846</v>
      </c>
      <c r="AW2298"/>
      <c r="AX2298"/>
      <c r="AY2298"/>
      <c r="AZ2298"/>
      <c r="BA2298"/>
      <c r="BB2298"/>
      <c r="BC2298"/>
      <c r="BD2298"/>
      <c r="BE2298"/>
      <c r="BF2298"/>
      <c r="BG2298"/>
      <c r="BH2298"/>
      <c r="BI2298"/>
      <c r="BJ2298"/>
      <c r="BK2298"/>
      <c r="BL2298"/>
      <c r="BM2298"/>
      <c r="BN2298"/>
      <c r="BO2298"/>
      <c r="BP2298"/>
      <c r="BQ2298"/>
      <c r="BR2298"/>
      <c r="BS2298"/>
      <c r="BT2298"/>
      <c r="BU2298"/>
      <c r="BV2298"/>
      <c r="BW2298"/>
      <c r="BX2298"/>
      <c r="BY2298"/>
      <c r="BZ2298"/>
      <c r="CA2298"/>
      <c r="CB2298"/>
      <c r="CC2298"/>
      <c r="CD2298"/>
      <c r="CE2298"/>
      <c r="CF2298"/>
      <c r="CG2298"/>
      <c r="CH2298"/>
      <c r="CI2298"/>
      <c r="CJ2298"/>
      <c r="CK2298"/>
    </row>
    <row r="2299" s="1" customFormat="1" ht="15.95" customHeight="1" spans="1:89">
      <c r="A2299" s="24"/>
      <c r="B2299" s="25" t="s">
        <v>2163</v>
      </c>
      <c r="C2299" s="25">
        <v>164849</v>
      </c>
      <c r="D2299" s="26" t="s">
        <v>2424</v>
      </c>
      <c r="E2299" s="27" t="s">
        <v>86</v>
      </c>
      <c r="F2299" s="25" t="s">
        <v>87</v>
      </c>
      <c r="G2299" s="25" t="s">
        <v>88</v>
      </c>
      <c r="H2299" s="25" t="s">
        <v>87</v>
      </c>
      <c r="I2299" s="25" t="s">
        <v>88</v>
      </c>
      <c r="J2299" s="25" t="s">
        <v>106</v>
      </c>
      <c r="K2299" s="25" t="s">
        <v>86</v>
      </c>
      <c r="L2299" s="25" t="s">
        <v>88</v>
      </c>
      <c r="M2299" s="25" t="s">
        <v>87</v>
      </c>
      <c r="N2299" s="25" t="s">
        <v>87</v>
      </c>
      <c r="O2299" s="32" t="s">
        <v>86</v>
      </c>
      <c r="P2299" s="33" t="s">
        <v>87</v>
      </c>
      <c r="Q2299" s="40" t="s">
        <v>87</v>
      </c>
      <c r="R2299" s="27" t="s">
        <v>87</v>
      </c>
      <c r="S2299" s="25" t="s">
        <v>86</v>
      </c>
      <c r="T2299" s="32" t="s">
        <v>89</v>
      </c>
      <c r="U2299" s="33" t="s">
        <v>86</v>
      </c>
      <c r="V2299" s="25" t="s">
        <v>88</v>
      </c>
      <c r="W2299" s="25" t="s">
        <v>106</v>
      </c>
      <c r="X2299" s="25" t="s">
        <v>87</v>
      </c>
      <c r="Y2299" s="25" t="s">
        <v>86</v>
      </c>
      <c r="Z2299" s="25" t="s">
        <v>86</v>
      </c>
      <c r="AA2299" s="25" t="s">
        <v>88</v>
      </c>
      <c r="AB2299" s="25" t="s">
        <v>86</v>
      </c>
      <c r="AC2299" s="25" t="s">
        <v>86</v>
      </c>
      <c r="AD2299" s="25" t="s">
        <v>86</v>
      </c>
      <c r="AE2299" s="40" t="s">
        <v>88</v>
      </c>
      <c r="AF2299" s="27" t="s">
        <v>86</v>
      </c>
      <c r="AG2299" s="25" t="s">
        <v>106</v>
      </c>
      <c r="AH2299" s="25" t="s">
        <v>87</v>
      </c>
      <c r="AI2299" s="32" t="s">
        <v>87</v>
      </c>
      <c r="AJ2299" s="33" t="s">
        <v>86</v>
      </c>
      <c r="AK2299" s="25" t="s">
        <v>86</v>
      </c>
      <c r="AL2299" s="25" t="s">
        <v>86</v>
      </c>
      <c r="AM2299" s="40" t="s">
        <v>88</v>
      </c>
      <c r="AN2299" s="27" t="s">
        <v>87</v>
      </c>
      <c r="AO2299" s="25" t="s">
        <v>86</v>
      </c>
      <c r="AP2299" s="25" t="s">
        <v>87</v>
      </c>
      <c r="AQ2299" s="32" t="s">
        <v>106</v>
      </c>
      <c r="AR2299" s="66">
        <v>8.125</v>
      </c>
      <c r="AS2299" s="67">
        <v>6.36363636363636</v>
      </c>
      <c r="AT2299" s="68">
        <v>5</v>
      </c>
      <c r="AU2299" s="68">
        <v>6.25</v>
      </c>
      <c r="AV2299" s="69">
        <v>6.92307692307692</v>
      </c>
      <c r="AW2299"/>
      <c r="AX2299"/>
      <c r="AY2299"/>
      <c r="AZ2299"/>
      <c r="BA2299"/>
      <c r="BB2299"/>
      <c r="BC2299"/>
      <c r="BD2299"/>
      <c r="BE2299"/>
      <c r="BF2299"/>
      <c r="BG2299"/>
      <c r="BH2299"/>
      <c r="BI2299"/>
      <c r="BJ2299"/>
      <c r="BK2299"/>
      <c r="BL2299"/>
      <c r="BM2299"/>
      <c r="BN2299"/>
      <c r="BO2299"/>
      <c r="BP2299"/>
      <c r="BQ2299"/>
      <c r="BR2299"/>
      <c r="BS2299"/>
      <c r="BT2299"/>
      <c r="BU2299"/>
      <c r="BV2299"/>
      <c r="BW2299"/>
      <c r="BX2299"/>
      <c r="BY2299"/>
      <c r="BZ2299"/>
      <c r="CA2299"/>
      <c r="CB2299"/>
      <c r="CC2299"/>
      <c r="CD2299"/>
      <c r="CE2299"/>
      <c r="CF2299"/>
      <c r="CG2299"/>
      <c r="CH2299"/>
      <c r="CI2299"/>
      <c r="CJ2299"/>
      <c r="CK2299"/>
    </row>
    <row r="2300" s="1" customFormat="1" ht="15.95" customHeight="1" spans="1:89">
      <c r="A2300" s="24"/>
      <c r="B2300" s="25" t="s">
        <v>2163</v>
      </c>
      <c r="C2300" s="25">
        <v>110740</v>
      </c>
      <c r="D2300" s="26" t="s">
        <v>2425</v>
      </c>
      <c r="E2300" s="27" t="s">
        <v>88</v>
      </c>
      <c r="F2300" s="25" t="s">
        <v>87</v>
      </c>
      <c r="G2300" s="25" t="s">
        <v>87</v>
      </c>
      <c r="H2300" s="25" t="s">
        <v>87</v>
      </c>
      <c r="I2300" s="25" t="s">
        <v>87</v>
      </c>
      <c r="J2300" s="25" t="s">
        <v>88</v>
      </c>
      <c r="K2300" s="25" t="s">
        <v>87</v>
      </c>
      <c r="L2300" s="25" t="s">
        <v>88</v>
      </c>
      <c r="M2300" s="25" t="s">
        <v>87</v>
      </c>
      <c r="N2300" s="25" t="s">
        <v>89</v>
      </c>
      <c r="O2300" s="32" t="s">
        <v>86</v>
      </c>
      <c r="P2300" s="33" t="s">
        <v>87</v>
      </c>
      <c r="Q2300" s="40" t="s">
        <v>87</v>
      </c>
      <c r="R2300" s="27" t="s">
        <v>87</v>
      </c>
      <c r="S2300" s="25" t="s">
        <v>86</v>
      </c>
      <c r="T2300" s="32" t="s">
        <v>89</v>
      </c>
      <c r="U2300" s="33" t="s">
        <v>86</v>
      </c>
      <c r="V2300" s="25" t="s">
        <v>88</v>
      </c>
      <c r="W2300" s="25" t="s">
        <v>88</v>
      </c>
      <c r="X2300" s="25" t="s">
        <v>88</v>
      </c>
      <c r="Y2300" s="25" t="s">
        <v>88</v>
      </c>
      <c r="Z2300" s="25" t="s">
        <v>86</v>
      </c>
      <c r="AA2300" s="25" t="s">
        <v>87</v>
      </c>
      <c r="AB2300" s="25" t="s">
        <v>86</v>
      </c>
      <c r="AC2300" s="25" t="s">
        <v>86</v>
      </c>
      <c r="AD2300" s="25" t="s">
        <v>86</v>
      </c>
      <c r="AE2300" s="40" t="s">
        <v>88</v>
      </c>
      <c r="AF2300" s="27" t="s">
        <v>86</v>
      </c>
      <c r="AG2300" s="25" t="s">
        <v>87</v>
      </c>
      <c r="AH2300" s="25" t="s">
        <v>87</v>
      </c>
      <c r="AI2300" s="32" t="s">
        <v>86</v>
      </c>
      <c r="AJ2300" s="33" t="s">
        <v>87</v>
      </c>
      <c r="AK2300" s="25" t="s">
        <v>88</v>
      </c>
      <c r="AL2300" s="25" t="s">
        <v>86</v>
      </c>
      <c r="AM2300" s="40" t="s">
        <v>86</v>
      </c>
      <c r="AN2300" s="27" t="s">
        <v>87</v>
      </c>
      <c r="AO2300" s="25" t="s">
        <v>87</v>
      </c>
      <c r="AP2300" s="25" t="s">
        <v>88</v>
      </c>
      <c r="AQ2300" s="32" t="s">
        <v>86</v>
      </c>
      <c r="AR2300" s="66">
        <v>7.5</v>
      </c>
      <c r="AS2300" s="67">
        <v>3.63636363636364</v>
      </c>
      <c r="AT2300" s="68">
        <v>2.5</v>
      </c>
      <c r="AU2300" s="68">
        <v>5</v>
      </c>
      <c r="AV2300" s="69">
        <v>5.38461538461538</v>
      </c>
      <c r="AW2300"/>
      <c r="AX2300"/>
      <c r="AY2300"/>
      <c r="AZ2300"/>
      <c r="BA2300"/>
      <c r="BB2300"/>
      <c r="BC2300"/>
      <c r="BD2300"/>
      <c r="BE2300"/>
      <c r="BF2300"/>
      <c r="BG2300"/>
      <c r="BH2300"/>
      <c r="BI2300"/>
      <c r="BJ2300"/>
      <c r="BK2300"/>
      <c r="BL2300"/>
      <c r="BM2300"/>
      <c r="BN2300"/>
      <c r="BO2300"/>
      <c r="BP2300"/>
      <c r="BQ2300"/>
      <c r="BR2300"/>
      <c r="BS2300"/>
      <c r="BT2300"/>
      <c r="BU2300"/>
      <c r="BV2300"/>
      <c r="BW2300"/>
      <c r="BX2300"/>
      <c r="BY2300"/>
      <c r="BZ2300"/>
      <c r="CA2300"/>
      <c r="CB2300"/>
      <c r="CC2300"/>
      <c r="CD2300"/>
      <c r="CE2300"/>
      <c r="CF2300"/>
      <c r="CG2300"/>
      <c r="CH2300"/>
      <c r="CI2300"/>
      <c r="CJ2300"/>
      <c r="CK2300"/>
    </row>
    <row r="2301" s="1" customFormat="1" ht="15.95" customHeight="1" spans="1:89">
      <c r="A2301" s="24"/>
      <c r="B2301" s="25" t="s">
        <v>2163</v>
      </c>
      <c r="C2301" s="25">
        <v>143707</v>
      </c>
      <c r="D2301" s="26" t="s">
        <v>2426</v>
      </c>
      <c r="E2301" s="27" t="s">
        <v>86</v>
      </c>
      <c r="F2301" s="25" t="s">
        <v>87</v>
      </c>
      <c r="G2301" s="25" t="s">
        <v>88</v>
      </c>
      <c r="H2301" s="25" t="s">
        <v>87</v>
      </c>
      <c r="I2301" s="25" t="s">
        <v>89</v>
      </c>
      <c r="J2301" s="25" t="s">
        <v>88</v>
      </c>
      <c r="K2301" s="25" t="s">
        <v>86</v>
      </c>
      <c r="L2301" s="25" t="s">
        <v>88</v>
      </c>
      <c r="M2301" s="25" t="s">
        <v>87</v>
      </c>
      <c r="N2301" s="25" t="s">
        <v>89</v>
      </c>
      <c r="O2301" s="32" t="s">
        <v>86</v>
      </c>
      <c r="P2301" s="33" t="s">
        <v>87</v>
      </c>
      <c r="Q2301" s="40" t="s">
        <v>87</v>
      </c>
      <c r="R2301" s="27" t="s">
        <v>87</v>
      </c>
      <c r="S2301" s="25" t="s">
        <v>86</v>
      </c>
      <c r="T2301" s="32" t="s">
        <v>89</v>
      </c>
      <c r="U2301" s="33" t="s">
        <v>86</v>
      </c>
      <c r="V2301" s="25" t="s">
        <v>88</v>
      </c>
      <c r="W2301" s="25" t="s">
        <v>87</v>
      </c>
      <c r="X2301" s="25" t="s">
        <v>87</v>
      </c>
      <c r="Y2301" s="25" t="s">
        <v>86</v>
      </c>
      <c r="Z2301" s="25" t="s">
        <v>86</v>
      </c>
      <c r="AA2301" s="25" t="s">
        <v>88</v>
      </c>
      <c r="AB2301" s="25" t="s">
        <v>87</v>
      </c>
      <c r="AC2301" s="25" t="s">
        <v>86</v>
      </c>
      <c r="AD2301" s="25" t="s">
        <v>88</v>
      </c>
      <c r="AE2301" s="40" t="s">
        <v>88</v>
      </c>
      <c r="AF2301" s="27" t="s">
        <v>88</v>
      </c>
      <c r="AG2301" s="25" t="s">
        <v>88</v>
      </c>
      <c r="AH2301" s="25" t="s">
        <v>86</v>
      </c>
      <c r="AI2301" s="32" t="s">
        <v>87</v>
      </c>
      <c r="AJ2301" s="33" t="s">
        <v>87</v>
      </c>
      <c r="AK2301" s="25" t="s">
        <v>86</v>
      </c>
      <c r="AL2301" s="25" t="s">
        <v>87</v>
      </c>
      <c r="AM2301" s="40" t="s">
        <v>88</v>
      </c>
      <c r="AN2301" s="27" t="s">
        <v>87</v>
      </c>
      <c r="AO2301" s="25" t="s">
        <v>88</v>
      </c>
      <c r="AP2301" s="25" t="s">
        <v>86</v>
      </c>
      <c r="AQ2301" s="32" t="s">
        <v>89</v>
      </c>
      <c r="AR2301" s="66">
        <v>10</v>
      </c>
      <c r="AS2301" s="67">
        <v>9.09090909090909</v>
      </c>
      <c r="AT2301" s="68">
        <v>5</v>
      </c>
      <c r="AU2301" s="68">
        <v>5</v>
      </c>
      <c r="AV2301" s="69">
        <v>8.2051282051282</v>
      </c>
      <c r="AW2301"/>
      <c r="AX2301"/>
      <c r="AY2301"/>
      <c r="AZ2301"/>
      <c r="BA2301"/>
      <c r="BB2301"/>
      <c r="BC2301"/>
      <c r="BD2301"/>
      <c r="BE2301"/>
      <c r="BF2301"/>
      <c r="BG2301"/>
      <c r="BH2301"/>
      <c r="BI2301"/>
      <c r="BJ2301"/>
      <c r="BK2301"/>
      <c r="BL2301"/>
      <c r="BM2301"/>
      <c r="BN2301"/>
      <c r="BO2301"/>
      <c r="BP2301"/>
      <c r="BQ2301"/>
      <c r="BR2301"/>
      <c r="BS2301"/>
      <c r="BT2301"/>
      <c r="BU2301"/>
      <c r="BV2301"/>
      <c r="BW2301"/>
      <c r="BX2301"/>
      <c r="BY2301"/>
      <c r="BZ2301"/>
      <c r="CA2301"/>
      <c r="CB2301"/>
      <c r="CC2301"/>
      <c r="CD2301"/>
      <c r="CE2301"/>
      <c r="CF2301"/>
      <c r="CG2301"/>
      <c r="CH2301"/>
      <c r="CI2301"/>
      <c r="CJ2301"/>
      <c r="CK2301"/>
    </row>
    <row r="2302" s="1" customFormat="1" ht="15.95" customHeight="1" spans="1:89">
      <c r="A2302" s="24"/>
      <c r="B2302" s="25" t="s">
        <v>2163</v>
      </c>
      <c r="C2302" s="25">
        <v>153552</v>
      </c>
      <c r="D2302" s="26" t="s">
        <v>2427</v>
      </c>
      <c r="E2302" s="27" t="s">
        <v>86</v>
      </c>
      <c r="F2302" s="25" t="s">
        <v>87</v>
      </c>
      <c r="G2302" s="25" t="s">
        <v>88</v>
      </c>
      <c r="H2302" s="25" t="s">
        <v>87</v>
      </c>
      <c r="I2302" s="25" t="s">
        <v>86</v>
      </c>
      <c r="J2302" s="25" t="s">
        <v>88</v>
      </c>
      <c r="K2302" s="25" t="s">
        <v>86</v>
      </c>
      <c r="L2302" s="25" t="s">
        <v>88</v>
      </c>
      <c r="M2302" s="25" t="s">
        <v>87</v>
      </c>
      <c r="N2302" s="25" t="s">
        <v>89</v>
      </c>
      <c r="O2302" s="32" t="s">
        <v>86</v>
      </c>
      <c r="P2302" s="33" t="s">
        <v>86</v>
      </c>
      <c r="Q2302" s="40" t="s">
        <v>87</v>
      </c>
      <c r="R2302" s="27" t="s">
        <v>87</v>
      </c>
      <c r="S2302" s="25" t="s">
        <v>86</v>
      </c>
      <c r="T2302" s="32" t="s">
        <v>89</v>
      </c>
      <c r="U2302" s="33" t="s">
        <v>86</v>
      </c>
      <c r="V2302" s="25" t="s">
        <v>87</v>
      </c>
      <c r="W2302" s="25" t="s">
        <v>88</v>
      </c>
      <c r="X2302" s="25" t="s">
        <v>86</v>
      </c>
      <c r="Y2302" s="25" t="s">
        <v>89</v>
      </c>
      <c r="Z2302" s="25" t="s">
        <v>86</v>
      </c>
      <c r="AA2302" s="25" t="s">
        <v>88</v>
      </c>
      <c r="AB2302" s="25" t="s">
        <v>89</v>
      </c>
      <c r="AC2302" s="25" t="s">
        <v>87</v>
      </c>
      <c r="AD2302" s="25" t="s">
        <v>86</v>
      </c>
      <c r="AE2302" s="40" t="s">
        <v>88</v>
      </c>
      <c r="AF2302" s="27" t="s">
        <v>88</v>
      </c>
      <c r="AG2302" s="25" t="s">
        <v>89</v>
      </c>
      <c r="AH2302" s="25" t="s">
        <v>89</v>
      </c>
      <c r="AI2302" s="32" t="s">
        <v>107</v>
      </c>
      <c r="AJ2302" s="33" t="s">
        <v>87</v>
      </c>
      <c r="AK2302" s="25" t="s">
        <v>88</v>
      </c>
      <c r="AL2302" s="25" t="s">
        <v>86</v>
      </c>
      <c r="AM2302" s="40" t="s">
        <v>88</v>
      </c>
      <c r="AN2302" s="27" t="s">
        <v>88</v>
      </c>
      <c r="AO2302" s="25" t="s">
        <v>89</v>
      </c>
      <c r="AP2302" s="25" t="s">
        <v>89</v>
      </c>
      <c r="AQ2302" s="32" t="s">
        <v>89</v>
      </c>
      <c r="AR2302" s="66">
        <v>8.75</v>
      </c>
      <c r="AS2302" s="67">
        <v>2.72727272727273</v>
      </c>
      <c r="AT2302" s="68">
        <v>5</v>
      </c>
      <c r="AU2302" s="68">
        <v>3.75</v>
      </c>
      <c r="AV2302" s="69">
        <v>5.64102564102564</v>
      </c>
      <c r="AW2302"/>
      <c r="AX2302"/>
      <c r="AY2302"/>
      <c r="AZ2302"/>
      <c r="BA2302"/>
      <c r="BB2302"/>
      <c r="BC2302"/>
      <c r="BD2302"/>
      <c r="BE2302"/>
      <c r="BF2302"/>
      <c r="BG2302"/>
      <c r="BH2302"/>
      <c r="BI2302"/>
      <c r="BJ2302"/>
      <c r="BK2302"/>
      <c r="BL2302"/>
      <c r="BM2302"/>
      <c r="BN2302"/>
      <c r="BO2302"/>
      <c r="BP2302"/>
      <c r="BQ2302"/>
      <c r="BR2302"/>
      <c r="BS2302"/>
      <c r="BT2302"/>
      <c r="BU2302"/>
      <c r="BV2302"/>
      <c r="BW2302"/>
      <c r="BX2302"/>
      <c r="BY2302"/>
      <c r="BZ2302"/>
      <c r="CA2302"/>
      <c r="CB2302"/>
      <c r="CC2302"/>
      <c r="CD2302"/>
      <c r="CE2302"/>
      <c r="CF2302"/>
      <c r="CG2302"/>
      <c r="CH2302"/>
      <c r="CI2302"/>
      <c r="CJ2302"/>
      <c r="CK2302"/>
    </row>
    <row r="2303" s="1" customFormat="1" ht="15.95" customHeight="1" spans="1:89">
      <c r="A2303" s="24"/>
      <c r="B2303" s="25" t="s">
        <v>2200</v>
      </c>
      <c r="C2303" s="25">
        <v>291902</v>
      </c>
      <c r="D2303" s="26" t="s">
        <v>2428</v>
      </c>
      <c r="E2303" s="27" t="s">
        <v>86</v>
      </c>
      <c r="F2303" s="25" t="s">
        <v>87</v>
      </c>
      <c r="G2303" s="25" t="s">
        <v>89</v>
      </c>
      <c r="H2303" s="25" t="s">
        <v>87</v>
      </c>
      <c r="I2303" s="25" t="s">
        <v>89</v>
      </c>
      <c r="J2303" s="25" t="s">
        <v>88</v>
      </c>
      <c r="K2303" s="25" t="s">
        <v>86</v>
      </c>
      <c r="L2303" s="25" t="s">
        <v>88</v>
      </c>
      <c r="M2303" s="25" t="s">
        <v>87</v>
      </c>
      <c r="N2303" s="25" t="s">
        <v>89</v>
      </c>
      <c r="O2303" s="32" t="s">
        <v>86</v>
      </c>
      <c r="P2303" s="33" t="s">
        <v>87</v>
      </c>
      <c r="Q2303" s="40" t="s">
        <v>87</v>
      </c>
      <c r="R2303" s="27" t="s">
        <v>87</v>
      </c>
      <c r="S2303" s="25" t="s">
        <v>86</v>
      </c>
      <c r="T2303" s="32" t="s">
        <v>89</v>
      </c>
      <c r="U2303" s="33" t="s">
        <v>86</v>
      </c>
      <c r="V2303" s="25" t="s">
        <v>88</v>
      </c>
      <c r="W2303" s="25" t="s">
        <v>87</v>
      </c>
      <c r="X2303" s="25" t="s">
        <v>86</v>
      </c>
      <c r="Y2303" s="25" t="s">
        <v>86</v>
      </c>
      <c r="Z2303" s="25" t="s">
        <v>86</v>
      </c>
      <c r="AA2303" s="25" t="s">
        <v>87</v>
      </c>
      <c r="AB2303" s="25" t="s">
        <v>89</v>
      </c>
      <c r="AC2303" s="25" t="s">
        <v>86</v>
      </c>
      <c r="AD2303" s="25" t="s">
        <v>88</v>
      </c>
      <c r="AE2303" s="40" t="s">
        <v>88</v>
      </c>
      <c r="AF2303" s="27" t="s">
        <v>88</v>
      </c>
      <c r="AG2303" s="25" t="s">
        <v>89</v>
      </c>
      <c r="AH2303" s="25" t="s">
        <v>87</v>
      </c>
      <c r="AI2303" s="32" t="s">
        <v>87</v>
      </c>
      <c r="AJ2303" s="33" t="s">
        <v>87</v>
      </c>
      <c r="AK2303" s="25" t="s">
        <v>86</v>
      </c>
      <c r="AL2303" s="25" t="s">
        <v>86</v>
      </c>
      <c r="AM2303" s="40" t="s">
        <v>88</v>
      </c>
      <c r="AN2303" s="27" t="s">
        <v>106</v>
      </c>
      <c r="AO2303" s="25" t="s">
        <v>86</v>
      </c>
      <c r="AP2303" s="25" t="s">
        <v>88</v>
      </c>
      <c r="AQ2303" s="32" t="s">
        <v>87</v>
      </c>
      <c r="AR2303" s="66">
        <v>9.375</v>
      </c>
      <c r="AS2303" s="67">
        <v>6.36363636363636</v>
      </c>
      <c r="AT2303" s="68">
        <v>10</v>
      </c>
      <c r="AU2303" s="68">
        <v>8.75</v>
      </c>
      <c r="AV2303" s="69">
        <v>8.46153846153846</v>
      </c>
      <c r="AW2303"/>
      <c r="AX2303"/>
      <c r="AY2303"/>
      <c r="AZ2303"/>
      <c r="BA2303"/>
      <c r="BB2303"/>
      <c r="BC2303"/>
      <c r="BD2303"/>
      <c r="BE2303"/>
      <c r="BF2303"/>
      <c r="BG2303"/>
      <c r="BH2303"/>
      <c r="BI2303"/>
      <c r="BJ2303"/>
      <c r="BK2303"/>
      <c r="BL2303"/>
      <c r="BM2303"/>
      <c r="BN2303"/>
      <c r="BO2303"/>
      <c r="BP2303"/>
      <c r="BQ2303"/>
      <c r="BR2303"/>
      <c r="BS2303"/>
      <c r="BT2303"/>
      <c r="BU2303"/>
      <c r="BV2303"/>
      <c r="BW2303"/>
      <c r="BX2303"/>
      <c r="BY2303"/>
      <c r="BZ2303"/>
      <c r="CA2303"/>
      <c r="CB2303"/>
      <c r="CC2303"/>
      <c r="CD2303"/>
      <c r="CE2303"/>
      <c r="CF2303"/>
      <c r="CG2303"/>
      <c r="CH2303"/>
      <c r="CI2303"/>
      <c r="CJ2303"/>
      <c r="CK2303"/>
    </row>
    <row r="2304" s="1" customFormat="1" ht="15.95" customHeight="1" spans="1:89">
      <c r="A2304" s="24"/>
      <c r="B2304" s="25" t="s">
        <v>2200</v>
      </c>
      <c r="C2304" s="25">
        <v>96662</v>
      </c>
      <c r="D2304" s="26" t="s">
        <v>2429</v>
      </c>
      <c r="E2304" s="27" t="s">
        <v>86</v>
      </c>
      <c r="F2304" s="25" t="s">
        <v>87</v>
      </c>
      <c r="G2304" s="25" t="s">
        <v>88</v>
      </c>
      <c r="H2304" s="25" t="s">
        <v>87</v>
      </c>
      <c r="I2304" s="25" t="s">
        <v>89</v>
      </c>
      <c r="J2304" s="25" t="s">
        <v>88</v>
      </c>
      <c r="K2304" s="25" t="s">
        <v>86</v>
      </c>
      <c r="L2304" s="25" t="s">
        <v>88</v>
      </c>
      <c r="M2304" s="25" t="s">
        <v>87</v>
      </c>
      <c r="N2304" s="25" t="s">
        <v>89</v>
      </c>
      <c r="O2304" s="32" t="s">
        <v>86</v>
      </c>
      <c r="P2304" s="33" t="s">
        <v>87</v>
      </c>
      <c r="Q2304" s="40" t="s">
        <v>87</v>
      </c>
      <c r="R2304" s="27" t="s">
        <v>87</v>
      </c>
      <c r="S2304" s="25" t="s">
        <v>86</v>
      </c>
      <c r="T2304" s="32" t="s">
        <v>89</v>
      </c>
      <c r="U2304" s="33" t="s">
        <v>86</v>
      </c>
      <c r="V2304" s="25" t="s">
        <v>88</v>
      </c>
      <c r="W2304" s="25" t="s">
        <v>87</v>
      </c>
      <c r="X2304" s="25" t="s">
        <v>86</v>
      </c>
      <c r="Y2304" s="25" t="s">
        <v>86</v>
      </c>
      <c r="Z2304" s="25" t="s">
        <v>88</v>
      </c>
      <c r="AA2304" s="25" t="s">
        <v>88</v>
      </c>
      <c r="AB2304" s="25" t="s">
        <v>87</v>
      </c>
      <c r="AC2304" s="25" t="s">
        <v>86</v>
      </c>
      <c r="AD2304" s="25" t="s">
        <v>88</v>
      </c>
      <c r="AE2304" s="40" t="s">
        <v>88</v>
      </c>
      <c r="AF2304" s="27" t="s">
        <v>86</v>
      </c>
      <c r="AG2304" s="25" t="s">
        <v>89</v>
      </c>
      <c r="AH2304" s="25" t="s">
        <v>87</v>
      </c>
      <c r="AI2304" s="32" t="s">
        <v>87</v>
      </c>
      <c r="AJ2304" s="33" t="s">
        <v>87</v>
      </c>
      <c r="AK2304" s="25" t="s">
        <v>86</v>
      </c>
      <c r="AL2304" s="25" t="s">
        <v>86</v>
      </c>
      <c r="AM2304" s="40" t="s">
        <v>88</v>
      </c>
      <c r="AN2304" s="27" t="s">
        <v>87</v>
      </c>
      <c r="AO2304" s="25" t="s">
        <v>86</v>
      </c>
      <c r="AP2304" s="25" t="s">
        <v>88</v>
      </c>
      <c r="AQ2304" s="32" t="s">
        <v>87</v>
      </c>
      <c r="AR2304" s="66">
        <v>10</v>
      </c>
      <c r="AS2304" s="67">
        <v>9.09090909090909</v>
      </c>
      <c r="AT2304" s="68">
        <v>7.5</v>
      </c>
      <c r="AU2304" s="68">
        <v>10</v>
      </c>
      <c r="AV2304" s="69">
        <v>9.48717948717949</v>
      </c>
      <c r="AW2304"/>
      <c r="AX2304"/>
      <c r="AY2304"/>
      <c r="AZ2304"/>
      <c r="BA2304"/>
      <c r="BB2304"/>
      <c r="BC2304"/>
      <c r="BD2304"/>
      <c r="BE2304"/>
      <c r="BF2304"/>
      <c r="BG2304"/>
      <c r="BH2304"/>
      <c r="BI2304"/>
      <c r="BJ2304"/>
      <c r="BK2304"/>
      <c r="BL2304"/>
      <c r="BM2304"/>
      <c r="BN2304"/>
      <c r="BO2304"/>
      <c r="BP2304"/>
      <c r="BQ2304"/>
      <c r="BR2304"/>
      <c r="BS2304"/>
      <c r="BT2304"/>
      <c r="BU2304"/>
      <c r="BV2304"/>
      <c r="BW2304"/>
      <c r="BX2304"/>
      <c r="BY2304"/>
      <c r="BZ2304"/>
      <c r="CA2304"/>
      <c r="CB2304"/>
      <c r="CC2304"/>
      <c r="CD2304"/>
      <c r="CE2304"/>
      <c r="CF2304"/>
      <c r="CG2304"/>
      <c r="CH2304"/>
      <c r="CI2304"/>
      <c r="CJ2304"/>
      <c r="CK2304"/>
    </row>
    <row r="2305" s="1" customFormat="1" ht="15.95" customHeight="1" spans="1:89">
      <c r="A2305" s="24"/>
      <c r="B2305" s="25" t="s">
        <v>2200</v>
      </c>
      <c r="C2305" s="25">
        <v>131526</v>
      </c>
      <c r="D2305" s="26" t="s">
        <v>2430</v>
      </c>
      <c r="E2305" s="27" t="s">
        <v>86</v>
      </c>
      <c r="F2305" s="25" t="s">
        <v>87</v>
      </c>
      <c r="G2305" s="25" t="s">
        <v>88</v>
      </c>
      <c r="H2305" s="25" t="s">
        <v>87</v>
      </c>
      <c r="I2305" s="25" t="s">
        <v>89</v>
      </c>
      <c r="J2305" s="25" t="s">
        <v>88</v>
      </c>
      <c r="K2305" s="25" t="s">
        <v>86</v>
      </c>
      <c r="L2305" s="25" t="s">
        <v>88</v>
      </c>
      <c r="M2305" s="25" t="s">
        <v>87</v>
      </c>
      <c r="N2305" s="25" t="s">
        <v>89</v>
      </c>
      <c r="O2305" s="32" t="s">
        <v>86</v>
      </c>
      <c r="P2305" s="33" t="s">
        <v>87</v>
      </c>
      <c r="Q2305" s="40" t="s">
        <v>87</v>
      </c>
      <c r="R2305" s="27" t="s">
        <v>87</v>
      </c>
      <c r="S2305" s="25" t="s">
        <v>86</v>
      </c>
      <c r="T2305" s="32" t="s">
        <v>89</v>
      </c>
      <c r="U2305" s="33" t="s">
        <v>86</v>
      </c>
      <c r="V2305" s="25" t="s">
        <v>88</v>
      </c>
      <c r="W2305" s="25" t="s">
        <v>87</v>
      </c>
      <c r="X2305" s="25" t="s">
        <v>88</v>
      </c>
      <c r="Y2305" s="25" t="s">
        <v>86</v>
      </c>
      <c r="Z2305" s="25" t="s">
        <v>86</v>
      </c>
      <c r="AA2305" s="25" t="s">
        <v>88</v>
      </c>
      <c r="AB2305" s="25" t="s">
        <v>87</v>
      </c>
      <c r="AC2305" s="25" t="s">
        <v>86</v>
      </c>
      <c r="AD2305" s="25" t="s">
        <v>88</v>
      </c>
      <c r="AE2305" s="40" t="s">
        <v>88</v>
      </c>
      <c r="AF2305" s="27" t="s">
        <v>88</v>
      </c>
      <c r="AG2305" s="25" t="s">
        <v>89</v>
      </c>
      <c r="AH2305" s="25" t="s">
        <v>87</v>
      </c>
      <c r="AI2305" s="32" t="s">
        <v>87</v>
      </c>
      <c r="AJ2305" s="33" t="s">
        <v>87</v>
      </c>
      <c r="AK2305" s="25" t="s">
        <v>86</v>
      </c>
      <c r="AL2305" s="25" t="s">
        <v>88</v>
      </c>
      <c r="AM2305" s="40" t="s">
        <v>88</v>
      </c>
      <c r="AN2305" s="27" t="s">
        <v>87</v>
      </c>
      <c r="AO2305" s="25" t="s">
        <v>86</v>
      </c>
      <c r="AP2305" s="25" t="s">
        <v>88</v>
      </c>
      <c r="AQ2305" s="32" t="s">
        <v>87</v>
      </c>
      <c r="AR2305" s="66">
        <v>10</v>
      </c>
      <c r="AS2305" s="67">
        <v>8.18181818181818</v>
      </c>
      <c r="AT2305" s="68">
        <v>10</v>
      </c>
      <c r="AU2305" s="68">
        <v>8.75</v>
      </c>
      <c r="AV2305" s="69">
        <v>9.23076923076923</v>
      </c>
      <c r="AW2305"/>
      <c r="AX2305"/>
      <c r="AY2305"/>
      <c r="AZ2305"/>
      <c r="BA2305"/>
      <c r="BB2305"/>
      <c r="BC2305"/>
      <c r="BD2305"/>
      <c r="BE2305"/>
      <c r="BF2305"/>
      <c r="BG2305"/>
      <c r="BH2305"/>
      <c r="BI2305"/>
      <c r="BJ2305"/>
      <c r="BK2305"/>
      <c r="BL2305"/>
      <c r="BM2305"/>
      <c r="BN2305"/>
      <c r="BO2305"/>
      <c r="BP2305"/>
      <c r="BQ2305"/>
      <c r="BR2305"/>
      <c r="BS2305"/>
      <c r="BT2305"/>
      <c r="BU2305"/>
      <c r="BV2305"/>
      <c r="BW2305"/>
      <c r="BX2305"/>
      <c r="BY2305"/>
      <c r="BZ2305"/>
      <c r="CA2305"/>
      <c r="CB2305"/>
      <c r="CC2305"/>
      <c r="CD2305"/>
      <c r="CE2305"/>
      <c r="CF2305"/>
      <c r="CG2305"/>
      <c r="CH2305"/>
      <c r="CI2305"/>
      <c r="CJ2305"/>
      <c r="CK2305"/>
    </row>
    <row r="2306" s="1" customFormat="1" ht="15.95" customHeight="1" spans="1:89">
      <c r="A2306" s="24"/>
      <c r="B2306" s="25" t="s">
        <v>2200</v>
      </c>
      <c r="C2306" s="25">
        <v>116697</v>
      </c>
      <c r="D2306" s="26" t="s">
        <v>2431</v>
      </c>
      <c r="E2306" s="27" t="s">
        <v>86</v>
      </c>
      <c r="F2306" s="25" t="s">
        <v>87</v>
      </c>
      <c r="G2306" s="25" t="s">
        <v>88</v>
      </c>
      <c r="H2306" s="25" t="s">
        <v>87</v>
      </c>
      <c r="I2306" s="25" t="s">
        <v>89</v>
      </c>
      <c r="J2306" s="25" t="s">
        <v>88</v>
      </c>
      <c r="K2306" s="25" t="s">
        <v>86</v>
      </c>
      <c r="L2306" s="25" t="s">
        <v>88</v>
      </c>
      <c r="M2306" s="25" t="s">
        <v>87</v>
      </c>
      <c r="N2306" s="25" t="s">
        <v>89</v>
      </c>
      <c r="O2306" s="32" t="s">
        <v>86</v>
      </c>
      <c r="P2306" s="33" t="s">
        <v>87</v>
      </c>
      <c r="Q2306" s="40" t="s">
        <v>87</v>
      </c>
      <c r="R2306" s="27" t="s">
        <v>87</v>
      </c>
      <c r="S2306" s="25" t="s">
        <v>86</v>
      </c>
      <c r="T2306" s="32" t="s">
        <v>89</v>
      </c>
      <c r="U2306" s="33" t="s">
        <v>86</v>
      </c>
      <c r="V2306" s="25" t="s">
        <v>88</v>
      </c>
      <c r="W2306" s="25" t="s">
        <v>87</v>
      </c>
      <c r="X2306" s="25" t="s">
        <v>86</v>
      </c>
      <c r="Y2306" s="25" t="s">
        <v>86</v>
      </c>
      <c r="Z2306" s="25" t="s">
        <v>86</v>
      </c>
      <c r="AA2306" s="25" t="s">
        <v>88</v>
      </c>
      <c r="AB2306" s="25" t="s">
        <v>87</v>
      </c>
      <c r="AC2306" s="25" t="s">
        <v>86</v>
      </c>
      <c r="AD2306" s="25" t="s">
        <v>88</v>
      </c>
      <c r="AE2306" s="40" t="s">
        <v>88</v>
      </c>
      <c r="AF2306" s="27" t="s">
        <v>88</v>
      </c>
      <c r="AG2306" s="25" t="s">
        <v>89</v>
      </c>
      <c r="AH2306" s="25" t="s">
        <v>87</v>
      </c>
      <c r="AI2306" s="32" t="s">
        <v>87</v>
      </c>
      <c r="AJ2306" s="33" t="s">
        <v>87</v>
      </c>
      <c r="AK2306" s="25" t="s">
        <v>86</v>
      </c>
      <c r="AL2306" s="25" t="s">
        <v>86</v>
      </c>
      <c r="AM2306" s="40" t="s">
        <v>88</v>
      </c>
      <c r="AN2306" s="27" t="s">
        <v>87</v>
      </c>
      <c r="AO2306" s="25" t="s">
        <v>86</v>
      </c>
      <c r="AP2306" s="25" t="s">
        <v>88</v>
      </c>
      <c r="AQ2306" s="32" t="s">
        <v>87</v>
      </c>
      <c r="AR2306" s="66">
        <v>10</v>
      </c>
      <c r="AS2306" s="67">
        <v>8.18181818181818</v>
      </c>
      <c r="AT2306" s="68">
        <v>10</v>
      </c>
      <c r="AU2306" s="68">
        <v>10</v>
      </c>
      <c r="AV2306" s="69">
        <v>9.48717948717949</v>
      </c>
      <c r="AW2306"/>
      <c r="AX2306"/>
      <c r="AY2306"/>
      <c r="AZ2306"/>
      <c r="BA2306"/>
      <c r="BB2306"/>
      <c r="BC2306"/>
      <c r="BD2306"/>
      <c r="BE2306"/>
      <c r="BF2306"/>
      <c r="BG2306"/>
      <c r="BH2306"/>
      <c r="BI2306"/>
      <c r="BJ2306"/>
      <c r="BK2306"/>
      <c r="BL2306"/>
      <c r="BM2306"/>
      <c r="BN2306"/>
      <c r="BO2306"/>
      <c r="BP2306"/>
      <c r="BQ2306"/>
      <c r="BR2306"/>
      <c r="BS2306"/>
      <c r="BT2306"/>
      <c r="BU2306"/>
      <c r="BV2306"/>
      <c r="BW2306"/>
      <c r="BX2306"/>
      <c r="BY2306"/>
      <c r="BZ2306"/>
      <c r="CA2306"/>
      <c r="CB2306"/>
      <c r="CC2306"/>
      <c r="CD2306"/>
      <c r="CE2306"/>
      <c r="CF2306"/>
      <c r="CG2306"/>
      <c r="CH2306"/>
      <c r="CI2306"/>
      <c r="CJ2306"/>
      <c r="CK2306"/>
    </row>
    <row r="2307" s="1" customFormat="1" ht="15.95" customHeight="1" spans="1:89">
      <c r="A2307" s="24"/>
      <c r="B2307" s="25" t="s">
        <v>2200</v>
      </c>
      <c r="C2307" s="25">
        <v>134236</v>
      </c>
      <c r="D2307" s="26" t="s">
        <v>2432</v>
      </c>
      <c r="E2307" s="27" t="s">
        <v>86</v>
      </c>
      <c r="F2307" s="25" t="s">
        <v>107</v>
      </c>
      <c r="G2307" s="25" t="s">
        <v>87</v>
      </c>
      <c r="H2307" s="25" t="s">
        <v>107</v>
      </c>
      <c r="I2307" s="25" t="s">
        <v>89</v>
      </c>
      <c r="J2307" s="25" t="s">
        <v>88</v>
      </c>
      <c r="K2307" s="25" t="s">
        <v>86</v>
      </c>
      <c r="L2307" s="25" t="s">
        <v>88</v>
      </c>
      <c r="M2307" s="25" t="s">
        <v>87</v>
      </c>
      <c r="N2307" s="25" t="s">
        <v>89</v>
      </c>
      <c r="O2307" s="32" t="s">
        <v>86</v>
      </c>
      <c r="P2307" s="33" t="s">
        <v>87</v>
      </c>
      <c r="Q2307" s="40" t="s">
        <v>87</v>
      </c>
      <c r="R2307" s="27" t="s">
        <v>87</v>
      </c>
      <c r="S2307" s="25" t="s">
        <v>107</v>
      </c>
      <c r="T2307" s="32" t="s">
        <v>89</v>
      </c>
      <c r="U2307" s="33" t="s">
        <v>86</v>
      </c>
      <c r="V2307" s="25" t="s">
        <v>88</v>
      </c>
      <c r="W2307" s="25" t="s">
        <v>107</v>
      </c>
      <c r="X2307" s="25" t="s">
        <v>86</v>
      </c>
      <c r="Y2307" s="25" t="s">
        <v>86</v>
      </c>
      <c r="Z2307" s="25" t="s">
        <v>86</v>
      </c>
      <c r="AA2307" s="25" t="s">
        <v>88</v>
      </c>
      <c r="AB2307" s="25" t="s">
        <v>87</v>
      </c>
      <c r="AC2307" s="25" t="s">
        <v>86</v>
      </c>
      <c r="AD2307" s="25" t="s">
        <v>88</v>
      </c>
      <c r="AE2307" s="40" t="s">
        <v>88</v>
      </c>
      <c r="AF2307" s="27" t="s">
        <v>86</v>
      </c>
      <c r="AG2307" s="25" t="s">
        <v>89</v>
      </c>
      <c r="AH2307" s="25" t="s">
        <v>87</v>
      </c>
      <c r="AI2307" s="32" t="s">
        <v>87</v>
      </c>
      <c r="AJ2307" s="33" t="s">
        <v>87</v>
      </c>
      <c r="AK2307" s="25" t="s">
        <v>86</v>
      </c>
      <c r="AL2307" s="25" t="s">
        <v>86</v>
      </c>
      <c r="AM2307" s="40" t="s">
        <v>88</v>
      </c>
      <c r="AN2307" s="27" t="s">
        <v>87</v>
      </c>
      <c r="AO2307" s="25" t="s">
        <v>86</v>
      </c>
      <c r="AP2307" s="25" t="s">
        <v>88</v>
      </c>
      <c r="AQ2307" s="32" t="s">
        <v>87</v>
      </c>
      <c r="AR2307" s="66">
        <v>7.5</v>
      </c>
      <c r="AS2307" s="67">
        <v>7.27272727272727</v>
      </c>
      <c r="AT2307" s="68">
        <v>7.5</v>
      </c>
      <c r="AU2307" s="68">
        <v>10</v>
      </c>
      <c r="AV2307" s="69">
        <v>7.94871794871795</v>
      </c>
      <c r="AW2307"/>
      <c r="AX2307"/>
      <c r="AY2307"/>
      <c r="AZ2307"/>
      <c r="BA2307"/>
      <c r="BB2307"/>
      <c r="BC2307"/>
      <c r="BD2307"/>
      <c r="BE2307"/>
      <c r="BF2307"/>
      <c r="BG2307"/>
      <c r="BH2307"/>
      <c r="BI2307"/>
      <c r="BJ2307"/>
      <c r="BK2307"/>
      <c r="BL2307"/>
      <c r="BM2307"/>
      <c r="BN2307"/>
      <c r="BO2307"/>
      <c r="BP2307"/>
      <c r="BQ2307"/>
      <c r="BR2307"/>
      <c r="BS2307"/>
      <c r="BT2307"/>
      <c r="BU2307"/>
      <c r="BV2307"/>
      <c r="BW2307"/>
      <c r="BX2307"/>
      <c r="BY2307"/>
      <c r="BZ2307"/>
      <c r="CA2307"/>
      <c r="CB2307"/>
      <c r="CC2307"/>
      <c r="CD2307"/>
      <c r="CE2307"/>
      <c r="CF2307"/>
      <c r="CG2307"/>
      <c r="CH2307"/>
      <c r="CI2307"/>
      <c r="CJ2307"/>
      <c r="CK2307"/>
    </row>
    <row r="2308" s="1" customFormat="1" ht="15.95" customHeight="1" spans="1:89">
      <c r="A2308" s="24"/>
      <c r="B2308" s="25" t="s">
        <v>2200</v>
      </c>
      <c r="C2308" s="25">
        <v>142458</v>
      </c>
      <c r="D2308" s="26" t="s">
        <v>2433</v>
      </c>
      <c r="E2308" s="27" t="s">
        <v>86</v>
      </c>
      <c r="F2308" s="25" t="s">
        <v>87</v>
      </c>
      <c r="G2308" s="25" t="s">
        <v>87</v>
      </c>
      <c r="H2308" s="25" t="s">
        <v>87</v>
      </c>
      <c r="I2308" s="25" t="s">
        <v>89</v>
      </c>
      <c r="J2308" s="25" t="s">
        <v>88</v>
      </c>
      <c r="K2308" s="25" t="s">
        <v>86</v>
      </c>
      <c r="L2308" s="25" t="s">
        <v>88</v>
      </c>
      <c r="M2308" s="25" t="s">
        <v>87</v>
      </c>
      <c r="N2308" s="25" t="s">
        <v>89</v>
      </c>
      <c r="O2308" s="32" t="s">
        <v>86</v>
      </c>
      <c r="P2308" s="33" t="s">
        <v>87</v>
      </c>
      <c r="Q2308" s="40" t="s">
        <v>87</v>
      </c>
      <c r="R2308" s="27" t="s">
        <v>87</v>
      </c>
      <c r="S2308" s="25" t="s">
        <v>86</v>
      </c>
      <c r="T2308" s="32" t="s">
        <v>89</v>
      </c>
      <c r="U2308" s="33" t="s">
        <v>86</v>
      </c>
      <c r="V2308" s="25" t="s">
        <v>88</v>
      </c>
      <c r="W2308" s="25" t="s">
        <v>87</v>
      </c>
      <c r="X2308" s="25" t="s">
        <v>86</v>
      </c>
      <c r="Y2308" s="25" t="s">
        <v>86</v>
      </c>
      <c r="Z2308" s="25" t="s">
        <v>86</v>
      </c>
      <c r="AA2308" s="25" t="s">
        <v>89</v>
      </c>
      <c r="AB2308" s="25" t="s">
        <v>89</v>
      </c>
      <c r="AC2308" s="25" t="s">
        <v>86</v>
      </c>
      <c r="AD2308" s="25" t="s">
        <v>88</v>
      </c>
      <c r="AE2308" s="40" t="s">
        <v>88</v>
      </c>
      <c r="AF2308" s="27" t="s">
        <v>88</v>
      </c>
      <c r="AG2308" s="25" t="s">
        <v>89</v>
      </c>
      <c r="AH2308" s="25" t="s">
        <v>87</v>
      </c>
      <c r="AI2308" s="32" t="s">
        <v>87</v>
      </c>
      <c r="AJ2308" s="33" t="s">
        <v>87</v>
      </c>
      <c r="AK2308" s="25" t="s">
        <v>86</v>
      </c>
      <c r="AL2308" s="25" t="s">
        <v>86</v>
      </c>
      <c r="AM2308" s="40" t="s">
        <v>88</v>
      </c>
      <c r="AN2308" s="27" t="s">
        <v>87</v>
      </c>
      <c r="AO2308" s="25" t="s">
        <v>86</v>
      </c>
      <c r="AP2308" s="25" t="s">
        <v>88</v>
      </c>
      <c r="AQ2308" s="32" t="s">
        <v>87</v>
      </c>
      <c r="AR2308" s="66">
        <v>9.375</v>
      </c>
      <c r="AS2308" s="67">
        <v>6.36363636363636</v>
      </c>
      <c r="AT2308" s="68">
        <v>10</v>
      </c>
      <c r="AU2308" s="68">
        <v>10</v>
      </c>
      <c r="AV2308" s="69">
        <v>8.71794871794872</v>
      </c>
      <c r="AW2308"/>
      <c r="AX2308"/>
      <c r="AY2308"/>
      <c r="AZ2308"/>
      <c r="BA2308"/>
      <c r="BB2308"/>
      <c r="BC2308"/>
      <c r="BD2308"/>
      <c r="BE2308"/>
      <c r="BF2308"/>
      <c r="BG2308"/>
      <c r="BH2308"/>
      <c r="BI2308"/>
      <c r="BJ2308"/>
      <c r="BK2308"/>
      <c r="BL2308"/>
      <c r="BM2308"/>
      <c r="BN2308"/>
      <c r="BO2308"/>
      <c r="BP2308"/>
      <c r="BQ2308"/>
      <c r="BR2308"/>
      <c r="BS2308"/>
      <c r="BT2308"/>
      <c r="BU2308"/>
      <c r="BV2308"/>
      <c r="BW2308"/>
      <c r="BX2308"/>
      <c r="BY2308"/>
      <c r="BZ2308"/>
      <c r="CA2308"/>
      <c r="CB2308"/>
      <c r="CC2308"/>
      <c r="CD2308"/>
      <c r="CE2308"/>
      <c r="CF2308"/>
      <c r="CG2308"/>
      <c r="CH2308"/>
      <c r="CI2308"/>
      <c r="CJ2308"/>
      <c r="CK2308"/>
    </row>
    <row r="2309" s="1" customFormat="1" ht="15.95" customHeight="1" spans="1:89">
      <c r="A2309" s="24"/>
      <c r="B2309" s="25" t="s">
        <v>2200</v>
      </c>
      <c r="C2309" s="25">
        <v>125685</v>
      </c>
      <c r="D2309" s="26" t="s">
        <v>2434</v>
      </c>
      <c r="E2309" s="27" t="s">
        <v>86</v>
      </c>
      <c r="F2309" s="25" t="s">
        <v>87</v>
      </c>
      <c r="G2309" s="25" t="s">
        <v>88</v>
      </c>
      <c r="H2309" s="25" t="s">
        <v>87</v>
      </c>
      <c r="I2309" s="25" t="s">
        <v>89</v>
      </c>
      <c r="J2309" s="25" t="s">
        <v>88</v>
      </c>
      <c r="K2309" s="25" t="s">
        <v>86</v>
      </c>
      <c r="L2309" s="25" t="s">
        <v>88</v>
      </c>
      <c r="M2309" s="25" t="s">
        <v>87</v>
      </c>
      <c r="N2309" s="25" t="s">
        <v>89</v>
      </c>
      <c r="O2309" s="32" t="s">
        <v>86</v>
      </c>
      <c r="P2309" s="33" t="s">
        <v>87</v>
      </c>
      <c r="Q2309" s="40" t="s">
        <v>87</v>
      </c>
      <c r="R2309" s="27" t="s">
        <v>87</v>
      </c>
      <c r="S2309" s="25" t="s">
        <v>86</v>
      </c>
      <c r="T2309" s="32" t="s">
        <v>89</v>
      </c>
      <c r="U2309" s="33" t="s">
        <v>86</v>
      </c>
      <c r="V2309" s="25" t="s">
        <v>88</v>
      </c>
      <c r="W2309" s="25" t="s">
        <v>87</v>
      </c>
      <c r="X2309" s="25" t="s">
        <v>86</v>
      </c>
      <c r="Y2309" s="25" t="s">
        <v>86</v>
      </c>
      <c r="Z2309" s="25" t="s">
        <v>86</v>
      </c>
      <c r="AA2309" s="25" t="s">
        <v>88</v>
      </c>
      <c r="AB2309" s="25" t="s">
        <v>87</v>
      </c>
      <c r="AC2309" s="25" t="s">
        <v>86</v>
      </c>
      <c r="AD2309" s="25" t="s">
        <v>88</v>
      </c>
      <c r="AE2309" s="40" t="s">
        <v>88</v>
      </c>
      <c r="AF2309" s="27" t="s">
        <v>88</v>
      </c>
      <c r="AG2309" s="25" t="s">
        <v>89</v>
      </c>
      <c r="AH2309" s="25" t="s">
        <v>87</v>
      </c>
      <c r="AI2309" s="32" t="s">
        <v>87</v>
      </c>
      <c r="AJ2309" s="33" t="s">
        <v>87</v>
      </c>
      <c r="AK2309" s="25" t="s">
        <v>86</v>
      </c>
      <c r="AL2309" s="25" t="s">
        <v>86</v>
      </c>
      <c r="AM2309" s="40" t="s">
        <v>88</v>
      </c>
      <c r="AN2309" s="27" t="s">
        <v>87</v>
      </c>
      <c r="AO2309" s="25" t="s">
        <v>86</v>
      </c>
      <c r="AP2309" s="25" t="s">
        <v>88</v>
      </c>
      <c r="AQ2309" s="32" t="s">
        <v>106</v>
      </c>
      <c r="AR2309" s="66">
        <v>10</v>
      </c>
      <c r="AS2309" s="67">
        <v>8.18181818181818</v>
      </c>
      <c r="AT2309" s="68">
        <v>10</v>
      </c>
      <c r="AU2309" s="68">
        <v>8.75</v>
      </c>
      <c r="AV2309" s="69">
        <v>9.23076923076923</v>
      </c>
      <c r="AW2309"/>
      <c r="AX2309"/>
      <c r="AY2309"/>
      <c r="AZ2309"/>
      <c r="BA2309"/>
      <c r="BB2309"/>
      <c r="BC2309"/>
      <c r="BD2309"/>
      <c r="BE2309"/>
      <c r="BF2309"/>
      <c r="BG2309"/>
      <c r="BH2309"/>
      <c r="BI2309"/>
      <c r="BJ2309"/>
      <c r="BK2309"/>
      <c r="BL2309"/>
      <c r="BM2309"/>
      <c r="BN2309"/>
      <c r="BO2309"/>
      <c r="BP2309"/>
      <c r="BQ2309"/>
      <c r="BR2309"/>
      <c r="BS2309"/>
      <c r="BT2309"/>
      <c r="BU2309"/>
      <c r="BV2309"/>
      <c r="BW2309"/>
      <c r="BX2309"/>
      <c r="BY2309"/>
      <c r="BZ2309"/>
      <c r="CA2309"/>
      <c r="CB2309"/>
      <c r="CC2309"/>
      <c r="CD2309"/>
      <c r="CE2309"/>
      <c r="CF2309"/>
      <c r="CG2309"/>
      <c r="CH2309"/>
      <c r="CI2309"/>
      <c r="CJ2309"/>
      <c r="CK2309"/>
    </row>
    <row r="2310" s="1" customFormat="1" ht="15.95" customHeight="1" spans="1:89">
      <c r="A2310" s="24"/>
      <c r="B2310" s="25" t="s">
        <v>2200</v>
      </c>
      <c r="C2310" s="25">
        <v>117969</v>
      </c>
      <c r="D2310" s="26" t="s">
        <v>2435</v>
      </c>
      <c r="E2310" s="27" t="s">
        <v>86</v>
      </c>
      <c r="F2310" s="25" t="s">
        <v>87</v>
      </c>
      <c r="G2310" s="25" t="s">
        <v>88</v>
      </c>
      <c r="H2310" s="25" t="s">
        <v>87</v>
      </c>
      <c r="I2310" s="25" t="s">
        <v>89</v>
      </c>
      <c r="J2310" s="25" t="s">
        <v>88</v>
      </c>
      <c r="K2310" s="25" t="s">
        <v>86</v>
      </c>
      <c r="L2310" s="25" t="s">
        <v>88</v>
      </c>
      <c r="M2310" s="25" t="s">
        <v>87</v>
      </c>
      <c r="N2310" s="25" t="s">
        <v>89</v>
      </c>
      <c r="O2310" s="32" t="s">
        <v>86</v>
      </c>
      <c r="P2310" s="33" t="s">
        <v>87</v>
      </c>
      <c r="Q2310" s="40" t="s">
        <v>87</v>
      </c>
      <c r="R2310" s="27" t="s">
        <v>87</v>
      </c>
      <c r="S2310" s="25" t="s">
        <v>86</v>
      </c>
      <c r="T2310" s="32" t="s">
        <v>89</v>
      </c>
      <c r="U2310" s="33" t="s">
        <v>86</v>
      </c>
      <c r="V2310" s="25" t="s">
        <v>88</v>
      </c>
      <c r="W2310" s="25" t="s">
        <v>87</v>
      </c>
      <c r="X2310" s="25" t="s">
        <v>86</v>
      </c>
      <c r="Y2310" s="25" t="s">
        <v>86</v>
      </c>
      <c r="Z2310" s="25" t="s">
        <v>88</v>
      </c>
      <c r="AA2310" s="25" t="s">
        <v>88</v>
      </c>
      <c r="AB2310" s="25" t="s">
        <v>87</v>
      </c>
      <c r="AC2310" s="25" t="s">
        <v>86</v>
      </c>
      <c r="AD2310" s="25" t="s">
        <v>88</v>
      </c>
      <c r="AE2310" s="40" t="s">
        <v>88</v>
      </c>
      <c r="AF2310" s="27" t="s">
        <v>88</v>
      </c>
      <c r="AG2310" s="25" t="s">
        <v>89</v>
      </c>
      <c r="AH2310" s="25" t="s">
        <v>87</v>
      </c>
      <c r="AI2310" s="32" t="s">
        <v>87</v>
      </c>
      <c r="AJ2310" s="33" t="s">
        <v>87</v>
      </c>
      <c r="AK2310" s="25" t="s">
        <v>86</v>
      </c>
      <c r="AL2310" s="25" t="s">
        <v>86</v>
      </c>
      <c r="AM2310" s="40" t="s">
        <v>88</v>
      </c>
      <c r="AN2310" s="27" t="s">
        <v>87</v>
      </c>
      <c r="AO2310" s="25" t="s">
        <v>86</v>
      </c>
      <c r="AP2310" s="25" t="s">
        <v>88</v>
      </c>
      <c r="AQ2310" s="32" t="s">
        <v>87</v>
      </c>
      <c r="AR2310" s="66">
        <v>10</v>
      </c>
      <c r="AS2310" s="67">
        <v>9.09090909090909</v>
      </c>
      <c r="AT2310" s="68">
        <v>10</v>
      </c>
      <c r="AU2310" s="68">
        <v>10</v>
      </c>
      <c r="AV2310" s="69">
        <v>9.74358974358974</v>
      </c>
      <c r="AW2310"/>
      <c r="AX2310"/>
      <c r="AY2310"/>
      <c r="AZ2310"/>
      <c r="BA2310"/>
      <c r="BB2310"/>
      <c r="BC2310"/>
      <c r="BD2310"/>
      <c r="BE2310"/>
      <c r="BF2310"/>
      <c r="BG2310"/>
      <c r="BH2310"/>
      <c r="BI2310"/>
      <c r="BJ2310"/>
      <c r="BK2310"/>
      <c r="BL2310"/>
      <c r="BM2310"/>
      <c r="BN2310"/>
      <c r="BO2310"/>
      <c r="BP2310"/>
      <c r="BQ2310"/>
      <c r="BR2310"/>
      <c r="BS2310"/>
      <c r="BT2310"/>
      <c r="BU2310"/>
      <c r="BV2310"/>
      <c r="BW2310"/>
      <c r="BX2310"/>
      <c r="BY2310"/>
      <c r="BZ2310"/>
      <c r="CA2310"/>
      <c r="CB2310"/>
      <c r="CC2310"/>
      <c r="CD2310"/>
      <c r="CE2310"/>
      <c r="CF2310"/>
      <c r="CG2310"/>
      <c r="CH2310"/>
      <c r="CI2310"/>
      <c r="CJ2310"/>
      <c r="CK2310"/>
    </row>
    <row r="2311" s="1" customFormat="1" ht="15.95" customHeight="1" spans="1:89">
      <c r="A2311" s="24"/>
      <c r="B2311" s="25" t="s">
        <v>2200</v>
      </c>
      <c r="C2311" s="25">
        <v>141993</v>
      </c>
      <c r="D2311" s="26" t="s">
        <v>2436</v>
      </c>
      <c r="E2311" s="27" t="s">
        <v>86</v>
      </c>
      <c r="F2311" s="25" t="s">
        <v>87</v>
      </c>
      <c r="G2311" s="25" t="s">
        <v>88</v>
      </c>
      <c r="H2311" s="25" t="s">
        <v>87</v>
      </c>
      <c r="I2311" s="25" t="s">
        <v>89</v>
      </c>
      <c r="J2311" s="25" t="s">
        <v>88</v>
      </c>
      <c r="K2311" s="25" t="s">
        <v>86</v>
      </c>
      <c r="L2311" s="25" t="s">
        <v>86</v>
      </c>
      <c r="M2311" s="25" t="s">
        <v>88</v>
      </c>
      <c r="N2311" s="25" t="s">
        <v>89</v>
      </c>
      <c r="O2311" s="32" t="s">
        <v>86</v>
      </c>
      <c r="P2311" s="33" t="s">
        <v>87</v>
      </c>
      <c r="Q2311" s="40" t="s">
        <v>87</v>
      </c>
      <c r="R2311" s="27" t="s">
        <v>87</v>
      </c>
      <c r="S2311" s="25" t="s">
        <v>86</v>
      </c>
      <c r="T2311" s="32" t="s">
        <v>89</v>
      </c>
      <c r="U2311" s="33" t="s">
        <v>86</v>
      </c>
      <c r="V2311" s="25" t="s">
        <v>88</v>
      </c>
      <c r="W2311" s="25" t="s">
        <v>87</v>
      </c>
      <c r="X2311" s="25" t="s">
        <v>86</v>
      </c>
      <c r="Y2311" s="25" t="s">
        <v>86</v>
      </c>
      <c r="Z2311" s="25" t="s">
        <v>86</v>
      </c>
      <c r="AA2311" s="25" t="s">
        <v>87</v>
      </c>
      <c r="AB2311" s="25" t="s">
        <v>89</v>
      </c>
      <c r="AC2311" s="25" t="s">
        <v>86</v>
      </c>
      <c r="AD2311" s="25" t="s">
        <v>88</v>
      </c>
      <c r="AE2311" s="40" t="s">
        <v>88</v>
      </c>
      <c r="AF2311" s="27" t="s">
        <v>86</v>
      </c>
      <c r="AG2311" s="25" t="s">
        <v>88</v>
      </c>
      <c r="AH2311" s="25" t="s">
        <v>87</v>
      </c>
      <c r="AI2311" s="32" t="s">
        <v>87</v>
      </c>
      <c r="AJ2311" s="33" t="s">
        <v>87</v>
      </c>
      <c r="AK2311" s="25" t="s">
        <v>86</v>
      </c>
      <c r="AL2311" s="25" t="s">
        <v>86</v>
      </c>
      <c r="AM2311" s="40" t="s">
        <v>88</v>
      </c>
      <c r="AN2311" s="27" t="s">
        <v>87</v>
      </c>
      <c r="AO2311" s="25" t="s">
        <v>86</v>
      </c>
      <c r="AP2311" s="25" t="s">
        <v>86</v>
      </c>
      <c r="AQ2311" s="32" t="s">
        <v>87</v>
      </c>
      <c r="AR2311" s="66">
        <v>8.75</v>
      </c>
      <c r="AS2311" s="67">
        <v>6.36363636363636</v>
      </c>
      <c r="AT2311" s="68">
        <v>5</v>
      </c>
      <c r="AU2311" s="68">
        <v>8.75</v>
      </c>
      <c r="AV2311" s="69">
        <v>7.69230769230769</v>
      </c>
      <c r="AW2311"/>
      <c r="AX2311"/>
      <c r="AY2311"/>
      <c r="AZ2311"/>
      <c r="BA2311"/>
      <c r="BB2311"/>
      <c r="BC2311"/>
      <c r="BD2311"/>
      <c r="BE2311"/>
      <c r="BF2311"/>
      <c r="BG2311"/>
      <c r="BH2311"/>
      <c r="BI2311"/>
      <c r="BJ2311"/>
      <c r="BK2311"/>
      <c r="BL2311"/>
      <c r="BM2311"/>
      <c r="BN2311"/>
      <c r="BO2311"/>
      <c r="BP2311"/>
      <c r="BQ2311"/>
      <c r="BR2311"/>
      <c r="BS2311"/>
      <c r="BT2311"/>
      <c r="BU2311"/>
      <c r="BV2311"/>
      <c r="BW2311"/>
      <c r="BX2311"/>
      <c r="BY2311"/>
      <c r="BZ2311"/>
      <c r="CA2311"/>
      <c r="CB2311"/>
      <c r="CC2311"/>
      <c r="CD2311"/>
      <c r="CE2311"/>
      <c r="CF2311"/>
      <c r="CG2311"/>
      <c r="CH2311"/>
      <c r="CI2311"/>
      <c r="CJ2311"/>
      <c r="CK2311"/>
    </row>
    <row r="2312" s="1" customFormat="1" ht="15.95" customHeight="1" spans="1:89">
      <c r="A2312" s="24"/>
      <c r="B2312" s="25" t="s">
        <v>2200</v>
      </c>
      <c r="C2312" s="25">
        <v>226623</v>
      </c>
      <c r="D2312" s="26" t="s">
        <v>2437</v>
      </c>
      <c r="E2312" s="27" t="s">
        <v>86</v>
      </c>
      <c r="F2312" s="25" t="s">
        <v>87</v>
      </c>
      <c r="G2312" s="25" t="s">
        <v>88</v>
      </c>
      <c r="H2312" s="25" t="s">
        <v>87</v>
      </c>
      <c r="I2312" s="25" t="s">
        <v>89</v>
      </c>
      <c r="J2312" s="25" t="s">
        <v>88</v>
      </c>
      <c r="K2312" s="25" t="s">
        <v>86</v>
      </c>
      <c r="L2312" s="25" t="s">
        <v>88</v>
      </c>
      <c r="M2312" s="25" t="s">
        <v>87</v>
      </c>
      <c r="N2312" s="25" t="s">
        <v>89</v>
      </c>
      <c r="O2312" s="32" t="s">
        <v>86</v>
      </c>
      <c r="P2312" s="33" t="s">
        <v>87</v>
      </c>
      <c r="Q2312" s="40" t="s">
        <v>87</v>
      </c>
      <c r="R2312" s="27" t="s">
        <v>87</v>
      </c>
      <c r="S2312" s="25" t="s">
        <v>86</v>
      </c>
      <c r="T2312" s="32" t="s">
        <v>89</v>
      </c>
      <c r="U2312" s="33" t="s">
        <v>86</v>
      </c>
      <c r="V2312" s="25" t="s">
        <v>88</v>
      </c>
      <c r="W2312" s="25" t="s">
        <v>87</v>
      </c>
      <c r="X2312" s="25" t="s">
        <v>86</v>
      </c>
      <c r="Y2312" s="25" t="s">
        <v>86</v>
      </c>
      <c r="Z2312" s="25" t="s">
        <v>86</v>
      </c>
      <c r="AA2312" s="25" t="s">
        <v>88</v>
      </c>
      <c r="AB2312" s="25" t="s">
        <v>87</v>
      </c>
      <c r="AC2312" s="25" t="s">
        <v>86</v>
      </c>
      <c r="AD2312" s="25" t="s">
        <v>88</v>
      </c>
      <c r="AE2312" s="40" t="s">
        <v>88</v>
      </c>
      <c r="AF2312" s="27" t="s">
        <v>88</v>
      </c>
      <c r="AG2312" s="25" t="s">
        <v>89</v>
      </c>
      <c r="AH2312" s="25" t="s">
        <v>87</v>
      </c>
      <c r="AI2312" s="32" t="s">
        <v>87</v>
      </c>
      <c r="AJ2312" s="33" t="s">
        <v>87</v>
      </c>
      <c r="AK2312" s="25" t="s">
        <v>86</v>
      </c>
      <c r="AL2312" s="25" t="s">
        <v>86</v>
      </c>
      <c r="AM2312" s="40" t="s">
        <v>88</v>
      </c>
      <c r="AN2312" s="27" t="s">
        <v>87</v>
      </c>
      <c r="AO2312" s="25" t="s">
        <v>86</v>
      </c>
      <c r="AP2312" s="25" t="s">
        <v>88</v>
      </c>
      <c r="AQ2312" s="32" t="s">
        <v>87</v>
      </c>
      <c r="AR2312" s="66">
        <v>10</v>
      </c>
      <c r="AS2312" s="67">
        <v>8.18181818181818</v>
      </c>
      <c r="AT2312" s="68">
        <v>10</v>
      </c>
      <c r="AU2312" s="68">
        <v>10</v>
      </c>
      <c r="AV2312" s="69">
        <v>9.48717948717949</v>
      </c>
      <c r="AW2312"/>
      <c r="AX2312"/>
      <c r="AY2312"/>
      <c r="AZ2312"/>
      <c r="BA2312"/>
      <c r="BB2312"/>
      <c r="BC2312"/>
      <c r="BD2312"/>
      <c r="BE2312"/>
      <c r="BF2312"/>
      <c r="BG2312"/>
      <c r="BH2312"/>
      <c r="BI2312"/>
      <c r="BJ2312"/>
      <c r="BK2312"/>
      <c r="BL2312"/>
      <c r="BM2312"/>
      <c r="BN2312"/>
      <c r="BO2312"/>
      <c r="BP2312"/>
      <c r="BQ2312"/>
      <c r="BR2312"/>
      <c r="BS2312"/>
      <c r="BT2312"/>
      <c r="BU2312"/>
      <c r="BV2312"/>
      <c r="BW2312"/>
      <c r="BX2312"/>
      <c r="BY2312"/>
      <c r="BZ2312"/>
      <c r="CA2312"/>
      <c r="CB2312"/>
      <c r="CC2312"/>
      <c r="CD2312"/>
      <c r="CE2312"/>
      <c r="CF2312"/>
      <c r="CG2312"/>
      <c r="CH2312"/>
      <c r="CI2312"/>
      <c r="CJ2312"/>
      <c r="CK2312"/>
    </row>
    <row r="2313" s="1" customFormat="1" ht="15.95" customHeight="1" spans="1:89">
      <c r="A2313" s="24"/>
      <c r="B2313" s="25" t="s">
        <v>2200</v>
      </c>
      <c r="C2313" s="25">
        <v>291373</v>
      </c>
      <c r="D2313" s="26" t="s">
        <v>2438</v>
      </c>
      <c r="E2313" s="27" t="s">
        <v>86</v>
      </c>
      <c r="F2313" s="25" t="s">
        <v>87</v>
      </c>
      <c r="G2313" s="25" t="s">
        <v>88</v>
      </c>
      <c r="H2313" s="25" t="s">
        <v>87</v>
      </c>
      <c r="I2313" s="25" t="s">
        <v>89</v>
      </c>
      <c r="J2313" s="25" t="s">
        <v>88</v>
      </c>
      <c r="K2313" s="25" t="s">
        <v>86</v>
      </c>
      <c r="L2313" s="25" t="s">
        <v>88</v>
      </c>
      <c r="M2313" s="25" t="s">
        <v>87</v>
      </c>
      <c r="N2313" s="25" t="s">
        <v>89</v>
      </c>
      <c r="O2313" s="32" t="s">
        <v>86</v>
      </c>
      <c r="P2313" s="33" t="s">
        <v>87</v>
      </c>
      <c r="Q2313" s="40" t="s">
        <v>87</v>
      </c>
      <c r="R2313" s="27" t="s">
        <v>87</v>
      </c>
      <c r="S2313" s="25" t="s">
        <v>86</v>
      </c>
      <c r="T2313" s="32" t="s">
        <v>89</v>
      </c>
      <c r="U2313" s="33" t="s">
        <v>86</v>
      </c>
      <c r="V2313" s="25" t="s">
        <v>88</v>
      </c>
      <c r="W2313" s="25" t="s">
        <v>87</v>
      </c>
      <c r="X2313" s="25" t="s">
        <v>86</v>
      </c>
      <c r="Y2313" s="25" t="s">
        <v>86</v>
      </c>
      <c r="Z2313" s="25" t="s">
        <v>86</v>
      </c>
      <c r="AA2313" s="25" t="s">
        <v>88</v>
      </c>
      <c r="AB2313" s="25" t="s">
        <v>87</v>
      </c>
      <c r="AC2313" s="25" t="s">
        <v>86</v>
      </c>
      <c r="AD2313" s="25" t="s">
        <v>88</v>
      </c>
      <c r="AE2313" s="40" t="s">
        <v>88</v>
      </c>
      <c r="AF2313" s="27" t="s">
        <v>107</v>
      </c>
      <c r="AG2313" s="25" t="s">
        <v>107</v>
      </c>
      <c r="AH2313" s="25" t="s">
        <v>87</v>
      </c>
      <c r="AI2313" s="32" t="s">
        <v>87</v>
      </c>
      <c r="AJ2313" s="33" t="s">
        <v>87</v>
      </c>
      <c r="AK2313" s="25" t="s">
        <v>86</v>
      </c>
      <c r="AL2313" s="25" t="s">
        <v>86</v>
      </c>
      <c r="AM2313" s="40" t="s">
        <v>88</v>
      </c>
      <c r="AN2313" s="27" t="s">
        <v>87</v>
      </c>
      <c r="AO2313" s="25" t="s">
        <v>106</v>
      </c>
      <c r="AP2313" s="25" t="s">
        <v>88</v>
      </c>
      <c r="AQ2313" s="32" t="s">
        <v>87</v>
      </c>
      <c r="AR2313" s="66">
        <v>10</v>
      </c>
      <c r="AS2313" s="67">
        <v>8.18181818181818</v>
      </c>
      <c r="AT2313" s="68">
        <v>5</v>
      </c>
      <c r="AU2313" s="68">
        <v>8.75</v>
      </c>
      <c r="AV2313" s="69">
        <v>8.71794871794872</v>
      </c>
      <c r="AW2313"/>
      <c r="AX2313"/>
      <c r="AY2313"/>
      <c r="AZ2313"/>
      <c r="BA2313"/>
      <c r="BB2313"/>
      <c r="BC2313"/>
      <c r="BD2313"/>
      <c r="BE2313"/>
      <c r="BF2313"/>
      <c r="BG2313"/>
      <c r="BH2313"/>
      <c r="BI2313"/>
      <c r="BJ2313"/>
      <c r="BK2313"/>
      <c r="BL2313"/>
      <c r="BM2313"/>
      <c r="BN2313"/>
      <c r="BO2313"/>
      <c r="BP2313"/>
      <c r="BQ2313"/>
      <c r="BR2313"/>
      <c r="BS2313"/>
      <c r="BT2313"/>
      <c r="BU2313"/>
      <c r="BV2313"/>
      <c r="BW2313"/>
      <c r="BX2313"/>
      <c r="BY2313"/>
      <c r="BZ2313"/>
      <c r="CA2313"/>
      <c r="CB2313"/>
      <c r="CC2313"/>
      <c r="CD2313"/>
      <c r="CE2313"/>
      <c r="CF2313"/>
      <c r="CG2313"/>
      <c r="CH2313"/>
      <c r="CI2313"/>
      <c r="CJ2313"/>
      <c r="CK2313"/>
    </row>
    <row r="2314" s="1" customFormat="1" ht="15.95" customHeight="1" spans="1:89">
      <c r="A2314" s="24"/>
      <c r="B2314" s="25" t="s">
        <v>2200</v>
      </c>
      <c r="C2314" s="25">
        <v>121662</v>
      </c>
      <c r="D2314" s="26" t="s">
        <v>2439</v>
      </c>
      <c r="E2314" s="27" t="s">
        <v>86</v>
      </c>
      <c r="F2314" s="25" t="s">
        <v>87</v>
      </c>
      <c r="G2314" s="25" t="s">
        <v>88</v>
      </c>
      <c r="H2314" s="25" t="s">
        <v>87</v>
      </c>
      <c r="I2314" s="25" t="s">
        <v>89</v>
      </c>
      <c r="J2314" s="25" t="s">
        <v>88</v>
      </c>
      <c r="K2314" s="25" t="s">
        <v>86</v>
      </c>
      <c r="L2314" s="25" t="s">
        <v>88</v>
      </c>
      <c r="M2314" s="25" t="s">
        <v>87</v>
      </c>
      <c r="N2314" s="25" t="s">
        <v>89</v>
      </c>
      <c r="O2314" s="32" t="s">
        <v>86</v>
      </c>
      <c r="P2314" s="33" t="s">
        <v>87</v>
      </c>
      <c r="Q2314" s="40" t="s">
        <v>87</v>
      </c>
      <c r="R2314" s="27" t="s">
        <v>87</v>
      </c>
      <c r="S2314" s="25" t="s">
        <v>86</v>
      </c>
      <c r="T2314" s="32" t="s">
        <v>89</v>
      </c>
      <c r="U2314" s="33" t="s">
        <v>86</v>
      </c>
      <c r="V2314" s="25" t="s">
        <v>86</v>
      </c>
      <c r="W2314" s="25" t="s">
        <v>87</v>
      </c>
      <c r="X2314" s="25" t="s">
        <v>86</v>
      </c>
      <c r="Y2314" s="25" t="s">
        <v>86</v>
      </c>
      <c r="Z2314" s="25" t="s">
        <v>88</v>
      </c>
      <c r="AA2314" s="25" t="s">
        <v>88</v>
      </c>
      <c r="AB2314" s="25" t="s">
        <v>87</v>
      </c>
      <c r="AC2314" s="25" t="s">
        <v>86</v>
      </c>
      <c r="AD2314" s="25" t="s">
        <v>88</v>
      </c>
      <c r="AE2314" s="40" t="s">
        <v>88</v>
      </c>
      <c r="AF2314" s="27" t="s">
        <v>86</v>
      </c>
      <c r="AG2314" s="25" t="s">
        <v>89</v>
      </c>
      <c r="AH2314" s="25" t="s">
        <v>87</v>
      </c>
      <c r="AI2314" s="32" t="s">
        <v>87</v>
      </c>
      <c r="AJ2314" s="33" t="s">
        <v>87</v>
      </c>
      <c r="AK2314" s="25" t="s">
        <v>86</v>
      </c>
      <c r="AL2314" s="25" t="s">
        <v>86</v>
      </c>
      <c r="AM2314" s="40" t="s">
        <v>88</v>
      </c>
      <c r="AN2314" s="27" t="s">
        <v>87</v>
      </c>
      <c r="AO2314" s="25" t="s">
        <v>86</v>
      </c>
      <c r="AP2314" s="25" t="s">
        <v>88</v>
      </c>
      <c r="AQ2314" s="32" t="s">
        <v>87</v>
      </c>
      <c r="AR2314" s="66">
        <v>10</v>
      </c>
      <c r="AS2314" s="67">
        <v>8.18181818181818</v>
      </c>
      <c r="AT2314" s="68">
        <v>7.5</v>
      </c>
      <c r="AU2314" s="68">
        <v>10</v>
      </c>
      <c r="AV2314" s="69">
        <v>9.23076923076923</v>
      </c>
      <c r="AW2314"/>
      <c r="AX2314"/>
      <c r="AY2314"/>
      <c r="AZ2314"/>
      <c r="BA2314"/>
      <c r="BB2314"/>
      <c r="BC2314"/>
      <c r="BD2314"/>
      <c r="BE2314"/>
      <c r="BF2314"/>
      <c r="BG2314"/>
      <c r="BH2314"/>
      <c r="BI2314"/>
      <c r="BJ2314"/>
      <c r="BK2314"/>
      <c r="BL2314"/>
      <c r="BM2314"/>
      <c r="BN2314"/>
      <c r="BO2314"/>
      <c r="BP2314"/>
      <c r="BQ2314"/>
      <c r="BR2314"/>
      <c r="BS2314"/>
      <c r="BT2314"/>
      <c r="BU2314"/>
      <c r="BV2314"/>
      <c r="BW2314"/>
      <c r="BX2314"/>
      <c r="BY2314"/>
      <c r="BZ2314"/>
      <c r="CA2314"/>
      <c r="CB2314"/>
      <c r="CC2314"/>
      <c r="CD2314"/>
      <c r="CE2314"/>
      <c r="CF2314"/>
      <c r="CG2314"/>
      <c r="CH2314"/>
      <c r="CI2314"/>
      <c r="CJ2314"/>
      <c r="CK2314"/>
    </row>
    <row r="2315" s="1" customFormat="1" ht="15.95" customHeight="1" spans="1:89">
      <c r="A2315" s="24"/>
      <c r="B2315" s="25" t="s">
        <v>2200</v>
      </c>
      <c r="C2315" s="25">
        <v>281140</v>
      </c>
      <c r="D2315" s="26" t="s">
        <v>2440</v>
      </c>
      <c r="E2315" s="27" t="s">
        <v>86</v>
      </c>
      <c r="F2315" s="25" t="s">
        <v>87</v>
      </c>
      <c r="G2315" s="25" t="s">
        <v>88</v>
      </c>
      <c r="H2315" s="25" t="s">
        <v>87</v>
      </c>
      <c r="I2315" s="25" t="s">
        <v>89</v>
      </c>
      <c r="J2315" s="25" t="s">
        <v>88</v>
      </c>
      <c r="K2315" s="25" t="s">
        <v>86</v>
      </c>
      <c r="L2315" s="25" t="s">
        <v>88</v>
      </c>
      <c r="M2315" s="25" t="s">
        <v>87</v>
      </c>
      <c r="N2315" s="25" t="s">
        <v>89</v>
      </c>
      <c r="O2315" s="32" t="s">
        <v>86</v>
      </c>
      <c r="P2315" s="33" t="s">
        <v>87</v>
      </c>
      <c r="Q2315" s="40" t="s">
        <v>87</v>
      </c>
      <c r="R2315" s="27" t="s">
        <v>87</v>
      </c>
      <c r="S2315" s="25" t="s">
        <v>86</v>
      </c>
      <c r="T2315" s="32" t="s">
        <v>89</v>
      </c>
      <c r="U2315" s="33" t="s">
        <v>89</v>
      </c>
      <c r="V2315" s="25" t="s">
        <v>88</v>
      </c>
      <c r="W2315" s="25" t="s">
        <v>87</v>
      </c>
      <c r="X2315" s="25" t="s">
        <v>86</v>
      </c>
      <c r="Y2315" s="25" t="s">
        <v>86</v>
      </c>
      <c r="Z2315" s="25" t="s">
        <v>86</v>
      </c>
      <c r="AA2315" s="25" t="s">
        <v>88</v>
      </c>
      <c r="AB2315" s="25" t="s">
        <v>87</v>
      </c>
      <c r="AC2315" s="25" t="s">
        <v>86</v>
      </c>
      <c r="AD2315" s="25" t="s">
        <v>88</v>
      </c>
      <c r="AE2315" s="40" t="s">
        <v>88</v>
      </c>
      <c r="AF2315" s="27" t="s">
        <v>88</v>
      </c>
      <c r="AG2315" s="25" t="s">
        <v>89</v>
      </c>
      <c r="AH2315" s="25" t="s">
        <v>87</v>
      </c>
      <c r="AI2315" s="32" t="s">
        <v>87</v>
      </c>
      <c r="AJ2315" s="33" t="s">
        <v>87</v>
      </c>
      <c r="AK2315" s="25" t="s">
        <v>86</v>
      </c>
      <c r="AL2315" s="25" t="s">
        <v>86</v>
      </c>
      <c r="AM2315" s="40" t="s">
        <v>88</v>
      </c>
      <c r="AN2315" s="27" t="s">
        <v>87</v>
      </c>
      <c r="AO2315" s="25" t="s">
        <v>86</v>
      </c>
      <c r="AP2315" s="25" t="s">
        <v>88</v>
      </c>
      <c r="AQ2315" s="32" t="s">
        <v>87</v>
      </c>
      <c r="AR2315" s="66">
        <v>10</v>
      </c>
      <c r="AS2315" s="67">
        <v>7.27272727272727</v>
      </c>
      <c r="AT2315" s="68">
        <v>10</v>
      </c>
      <c r="AU2315" s="68">
        <v>10</v>
      </c>
      <c r="AV2315" s="69">
        <v>9.23076923076923</v>
      </c>
      <c r="AW2315"/>
      <c r="AX2315"/>
      <c r="AY2315"/>
      <c r="AZ2315"/>
      <c r="BA2315"/>
      <c r="BB2315"/>
      <c r="BC2315"/>
      <c r="BD2315"/>
      <c r="BE2315"/>
      <c r="BF2315"/>
      <c r="BG2315"/>
      <c r="BH2315"/>
      <c r="BI2315"/>
      <c r="BJ2315"/>
      <c r="BK2315"/>
      <c r="BL2315"/>
      <c r="BM2315"/>
      <c r="BN2315"/>
      <c r="BO2315"/>
      <c r="BP2315"/>
      <c r="BQ2315"/>
      <c r="BR2315"/>
      <c r="BS2315"/>
      <c r="BT2315"/>
      <c r="BU2315"/>
      <c r="BV2315"/>
      <c r="BW2315"/>
      <c r="BX2315"/>
      <c r="BY2315"/>
      <c r="BZ2315"/>
      <c r="CA2315"/>
      <c r="CB2315"/>
      <c r="CC2315"/>
      <c r="CD2315"/>
      <c r="CE2315"/>
      <c r="CF2315"/>
      <c r="CG2315"/>
      <c r="CH2315"/>
      <c r="CI2315"/>
      <c r="CJ2315"/>
      <c r="CK2315"/>
    </row>
    <row r="2316" s="1" customFormat="1" ht="15.95" customHeight="1" spans="1:89">
      <c r="A2316" s="24"/>
      <c r="B2316" s="25" t="s">
        <v>2200</v>
      </c>
      <c r="C2316" s="25">
        <v>117000</v>
      </c>
      <c r="D2316" s="26" t="s">
        <v>2441</v>
      </c>
      <c r="E2316" s="27" t="s">
        <v>86</v>
      </c>
      <c r="F2316" s="25" t="s">
        <v>87</v>
      </c>
      <c r="G2316" s="25" t="s">
        <v>88</v>
      </c>
      <c r="H2316" s="25" t="s">
        <v>87</v>
      </c>
      <c r="I2316" s="25" t="s">
        <v>89</v>
      </c>
      <c r="J2316" s="25" t="s">
        <v>88</v>
      </c>
      <c r="K2316" s="25" t="s">
        <v>86</v>
      </c>
      <c r="L2316" s="25" t="s">
        <v>88</v>
      </c>
      <c r="M2316" s="25" t="s">
        <v>87</v>
      </c>
      <c r="N2316" s="25" t="s">
        <v>89</v>
      </c>
      <c r="O2316" s="32" t="s">
        <v>86</v>
      </c>
      <c r="P2316" s="33" t="s">
        <v>87</v>
      </c>
      <c r="Q2316" s="40" t="s">
        <v>87</v>
      </c>
      <c r="R2316" s="27" t="s">
        <v>87</v>
      </c>
      <c r="S2316" s="25" t="s">
        <v>86</v>
      </c>
      <c r="T2316" s="32" t="s">
        <v>89</v>
      </c>
      <c r="U2316" s="33" t="s">
        <v>86</v>
      </c>
      <c r="V2316" s="25" t="s">
        <v>86</v>
      </c>
      <c r="W2316" s="25" t="s">
        <v>86</v>
      </c>
      <c r="X2316" s="25" t="s">
        <v>87</v>
      </c>
      <c r="Y2316" s="25" t="s">
        <v>86</v>
      </c>
      <c r="Z2316" s="25" t="s">
        <v>86</v>
      </c>
      <c r="AA2316" s="25" t="s">
        <v>88</v>
      </c>
      <c r="AB2316" s="25" t="s">
        <v>87</v>
      </c>
      <c r="AC2316" s="25" t="s">
        <v>86</v>
      </c>
      <c r="AD2316" s="25" t="s">
        <v>88</v>
      </c>
      <c r="AE2316" s="40" t="s">
        <v>88</v>
      </c>
      <c r="AF2316" s="27" t="s">
        <v>86</v>
      </c>
      <c r="AG2316" s="25" t="s">
        <v>89</v>
      </c>
      <c r="AH2316" s="25" t="s">
        <v>87</v>
      </c>
      <c r="AI2316" s="32" t="s">
        <v>87</v>
      </c>
      <c r="AJ2316" s="33" t="s">
        <v>87</v>
      </c>
      <c r="AK2316" s="25" t="s">
        <v>86</v>
      </c>
      <c r="AL2316" s="25" t="s">
        <v>86</v>
      </c>
      <c r="AM2316" s="40" t="s">
        <v>86</v>
      </c>
      <c r="AN2316" s="27" t="s">
        <v>87</v>
      </c>
      <c r="AO2316" s="25" t="s">
        <v>86</v>
      </c>
      <c r="AP2316" s="25" t="s">
        <v>88</v>
      </c>
      <c r="AQ2316" s="32" t="s">
        <v>88</v>
      </c>
      <c r="AR2316" s="66">
        <v>10</v>
      </c>
      <c r="AS2316" s="67">
        <v>7.27272727272727</v>
      </c>
      <c r="AT2316" s="68">
        <v>7.5</v>
      </c>
      <c r="AU2316" s="68">
        <v>7.5</v>
      </c>
      <c r="AV2316" s="69">
        <v>8.46153846153846</v>
      </c>
      <c r="AW2316"/>
      <c r="AX2316"/>
      <c r="AY2316"/>
      <c r="AZ2316"/>
      <c r="BA2316"/>
      <c r="BB2316"/>
      <c r="BC2316"/>
      <c r="BD2316"/>
      <c r="BE2316"/>
      <c r="BF2316"/>
      <c r="BG2316"/>
      <c r="BH2316"/>
      <c r="BI2316"/>
      <c r="BJ2316"/>
      <c r="BK2316"/>
      <c r="BL2316"/>
      <c r="BM2316"/>
      <c r="BN2316"/>
      <c r="BO2316"/>
      <c r="BP2316"/>
      <c r="BQ2316"/>
      <c r="BR2316"/>
      <c r="BS2316"/>
      <c r="BT2316"/>
      <c r="BU2316"/>
      <c r="BV2316"/>
      <c r="BW2316"/>
      <c r="BX2316"/>
      <c r="BY2316"/>
      <c r="BZ2316"/>
      <c r="CA2316"/>
      <c r="CB2316"/>
      <c r="CC2316"/>
      <c r="CD2316"/>
      <c r="CE2316"/>
      <c r="CF2316"/>
      <c r="CG2316"/>
      <c r="CH2316"/>
      <c r="CI2316"/>
      <c r="CJ2316"/>
      <c r="CK2316"/>
    </row>
    <row r="2317" s="1" customFormat="1" ht="15.95" customHeight="1" spans="1:89">
      <c r="A2317" s="24"/>
      <c r="B2317" s="25" t="s">
        <v>2200</v>
      </c>
      <c r="C2317" s="25">
        <v>139667</v>
      </c>
      <c r="D2317" s="26" t="s">
        <v>2442</v>
      </c>
      <c r="E2317" s="27" t="s">
        <v>86</v>
      </c>
      <c r="F2317" s="25" t="s">
        <v>87</v>
      </c>
      <c r="G2317" s="25" t="s">
        <v>88</v>
      </c>
      <c r="H2317" s="25" t="s">
        <v>87</v>
      </c>
      <c r="I2317" s="25" t="s">
        <v>89</v>
      </c>
      <c r="J2317" s="25" t="s">
        <v>88</v>
      </c>
      <c r="K2317" s="25" t="s">
        <v>86</v>
      </c>
      <c r="L2317" s="25" t="s">
        <v>88</v>
      </c>
      <c r="M2317" s="25" t="s">
        <v>87</v>
      </c>
      <c r="N2317" s="25" t="s">
        <v>89</v>
      </c>
      <c r="O2317" s="32" t="s">
        <v>86</v>
      </c>
      <c r="P2317" s="33" t="s">
        <v>87</v>
      </c>
      <c r="Q2317" s="40" t="s">
        <v>87</v>
      </c>
      <c r="R2317" s="27" t="s">
        <v>87</v>
      </c>
      <c r="S2317" s="25" t="s">
        <v>86</v>
      </c>
      <c r="T2317" s="32" t="s">
        <v>89</v>
      </c>
      <c r="U2317" s="33" t="s">
        <v>86</v>
      </c>
      <c r="V2317" s="25" t="s">
        <v>88</v>
      </c>
      <c r="W2317" s="25" t="s">
        <v>87</v>
      </c>
      <c r="X2317" s="25" t="s">
        <v>86</v>
      </c>
      <c r="Y2317" s="25" t="s">
        <v>86</v>
      </c>
      <c r="Z2317" s="25" t="s">
        <v>88</v>
      </c>
      <c r="AA2317" s="25" t="s">
        <v>88</v>
      </c>
      <c r="AB2317" s="25" t="s">
        <v>87</v>
      </c>
      <c r="AC2317" s="25" t="s">
        <v>86</v>
      </c>
      <c r="AD2317" s="25" t="s">
        <v>88</v>
      </c>
      <c r="AE2317" s="40" t="s">
        <v>88</v>
      </c>
      <c r="AF2317" s="27" t="s">
        <v>88</v>
      </c>
      <c r="AG2317" s="25" t="s">
        <v>89</v>
      </c>
      <c r="AH2317" s="25" t="s">
        <v>87</v>
      </c>
      <c r="AI2317" s="32" t="s">
        <v>87</v>
      </c>
      <c r="AJ2317" s="33" t="s">
        <v>87</v>
      </c>
      <c r="AK2317" s="25" t="s">
        <v>86</v>
      </c>
      <c r="AL2317" s="25" t="s">
        <v>86</v>
      </c>
      <c r="AM2317" s="40" t="s">
        <v>88</v>
      </c>
      <c r="AN2317" s="27" t="s">
        <v>87</v>
      </c>
      <c r="AO2317" s="25" t="s">
        <v>86</v>
      </c>
      <c r="AP2317" s="25" t="s">
        <v>88</v>
      </c>
      <c r="AQ2317" s="32" t="s">
        <v>87</v>
      </c>
      <c r="AR2317" s="66">
        <v>10</v>
      </c>
      <c r="AS2317" s="67">
        <v>9.09090909090909</v>
      </c>
      <c r="AT2317" s="68">
        <v>10</v>
      </c>
      <c r="AU2317" s="68">
        <v>10</v>
      </c>
      <c r="AV2317" s="69">
        <v>9.74358974358974</v>
      </c>
      <c r="AW2317"/>
      <c r="AX2317"/>
      <c r="AY2317"/>
      <c r="AZ2317"/>
      <c r="BA2317"/>
      <c r="BB2317"/>
      <c r="BC2317"/>
      <c r="BD2317"/>
      <c r="BE2317"/>
      <c r="BF2317"/>
      <c r="BG2317"/>
      <c r="BH2317"/>
      <c r="BI2317"/>
      <c r="BJ2317"/>
      <c r="BK2317"/>
      <c r="BL2317"/>
      <c r="BM2317"/>
      <c r="BN2317"/>
      <c r="BO2317"/>
      <c r="BP2317"/>
      <c r="BQ2317"/>
      <c r="BR2317"/>
      <c r="BS2317"/>
      <c r="BT2317"/>
      <c r="BU2317"/>
      <c r="BV2317"/>
      <c r="BW2317"/>
      <c r="BX2317"/>
      <c r="BY2317"/>
      <c r="BZ2317"/>
      <c r="CA2317"/>
      <c r="CB2317"/>
      <c r="CC2317"/>
      <c r="CD2317"/>
      <c r="CE2317"/>
      <c r="CF2317"/>
      <c r="CG2317"/>
      <c r="CH2317"/>
      <c r="CI2317"/>
      <c r="CJ2317"/>
      <c r="CK2317"/>
    </row>
    <row r="2318" s="1" customFormat="1" ht="15.95" customHeight="1" spans="1:89">
      <c r="A2318" s="24"/>
      <c r="B2318" s="25" t="s">
        <v>2200</v>
      </c>
      <c r="C2318" s="25">
        <v>107363</v>
      </c>
      <c r="D2318" s="26" t="s">
        <v>2443</v>
      </c>
      <c r="E2318" s="27" t="s">
        <v>86</v>
      </c>
      <c r="F2318" s="25" t="s">
        <v>87</v>
      </c>
      <c r="G2318" s="25" t="s">
        <v>88</v>
      </c>
      <c r="H2318" s="25" t="s">
        <v>87</v>
      </c>
      <c r="I2318" s="25" t="s">
        <v>89</v>
      </c>
      <c r="J2318" s="25" t="s">
        <v>88</v>
      </c>
      <c r="K2318" s="25" t="s">
        <v>86</v>
      </c>
      <c r="L2318" s="25" t="s">
        <v>88</v>
      </c>
      <c r="M2318" s="25" t="s">
        <v>87</v>
      </c>
      <c r="N2318" s="25" t="s">
        <v>89</v>
      </c>
      <c r="O2318" s="32" t="s">
        <v>86</v>
      </c>
      <c r="P2318" s="33" t="s">
        <v>87</v>
      </c>
      <c r="Q2318" s="40" t="s">
        <v>87</v>
      </c>
      <c r="R2318" s="27" t="s">
        <v>87</v>
      </c>
      <c r="S2318" s="25" t="s">
        <v>86</v>
      </c>
      <c r="T2318" s="32" t="s">
        <v>89</v>
      </c>
      <c r="U2318" s="33" t="s">
        <v>86</v>
      </c>
      <c r="V2318" s="25" t="s">
        <v>88</v>
      </c>
      <c r="W2318" s="25" t="s">
        <v>87</v>
      </c>
      <c r="X2318" s="25" t="s">
        <v>88</v>
      </c>
      <c r="Y2318" s="25" t="s">
        <v>86</v>
      </c>
      <c r="Z2318" s="25" t="s">
        <v>86</v>
      </c>
      <c r="AA2318" s="25" t="s">
        <v>88</v>
      </c>
      <c r="AB2318" s="25" t="s">
        <v>87</v>
      </c>
      <c r="AC2318" s="25" t="s">
        <v>86</v>
      </c>
      <c r="AD2318" s="25" t="s">
        <v>88</v>
      </c>
      <c r="AE2318" s="40" t="s">
        <v>88</v>
      </c>
      <c r="AF2318" s="27" t="s">
        <v>88</v>
      </c>
      <c r="AG2318" s="25" t="s">
        <v>89</v>
      </c>
      <c r="AH2318" s="25" t="s">
        <v>87</v>
      </c>
      <c r="AI2318" s="32" t="s">
        <v>87</v>
      </c>
      <c r="AJ2318" s="33" t="s">
        <v>87</v>
      </c>
      <c r="AK2318" s="25" t="s">
        <v>86</v>
      </c>
      <c r="AL2318" s="25" t="s">
        <v>86</v>
      </c>
      <c r="AM2318" s="40" t="s">
        <v>88</v>
      </c>
      <c r="AN2318" s="27" t="s">
        <v>87</v>
      </c>
      <c r="AO2318" s="25" t="s">
        <v>86</v>
      </c>
      <c r="AP2318" s="25" t="s">
        <v>88</v>
      </c>
      <c r="AQ2318" s="32" t="s">
        <v>87</v>
      </c>
      <c r="AR2318" s="66">
        <v>10</v>
      </c>
      <c r="AS2318" s="67">
        <v>8.18181818181818</v>
      </c>
      <c r="AT2318" s="68">
        <v>10</v>
      </c>
      <c r="AU2318" s="68">
        <v>10</v>
      </c>
      <c r="AV2318" s="69">
        <v>9.48717948717949</v>
      </c>
      <c r="AW2318"/>
      <c r="AX2318"/>
      <c r="AY2318"/>
      <c r="AZ2318"/>
      <c r="BA2318"/>
      <c r="BB2318"/>
      <c r="BC2318"/>
      <c r="BD2318"/>
      <c r="BE2318"/>
      <c r="BF2318"/>
      <c r="BG2318"/>
      <c r="BH2318"/>
      <c r="BI2318"/>
      <c r="BJ2318"/>
      <c r="BK2318"/>
      <c r="BL2318"/>
      <c r="BM2318"/>
      <c r="BN2318"/>
      <c r="BO2318"/>
      <c r="BP2318"/>
      <c r="BQ2318"/>
      <c r="BR2318"/>
      <c r="BS2318"/>
      <c r="BT2318"/>
      <c r="BU2318"/>
      <c r="BV2318"/>
      <c r="BW2318"/>
      <c r="BX2318"/>
      <c r="BY2318"/>
      <c r="BZ2318"/>
      <c r="CA2318"/>
      <c r="CB2318"/>
      <c r="CC2318"/>
      <c r="CD2318"/>
      <c r="CE2318"/>
      <c r="CF2318"/>
      <c r="CG2318"/>
      <c r="CH2318"/>
      <c r="CI2318"/>
      <c r="CJ2318"/>
      <c r="CK2318"/>
    </row>
    <row r="2319" s="1" customFormat="1" ht="15.95" customHeight="1" spans="1:89">
      <c r="A2319" s="24"/>
      <c r="B2319" s="25" t="s">
        <v>2200</v>
      </c>
      <c r="C2319" s="25">
        <v>142049</v>
      </c>
      <c r="D2319" s="26" t="s">
        <v>2444</v>
      </c>
      <c r="E2319" s="27" t="s">
        <v>86</v>
      </c>
      <c r="F2319" s="25" t="s">
        <v>87</v>
      </c>
      <c r="G2319" s="25" t="s">
        <v>88</v>
      </c>
      <c r="H2319" s="25" t="s">
        <v>87</v>
      </c>
      <c r="I2319" s="25" t="s">
        <v>89</v>
      </c>
      <c r="J2319" s="25" t="s">
        <v>88</v>
      </c>
      <c r="K2319" s="25" t="s">
        <v>86</v>
      </c>
      <c r="L2319" s="25" t="s">
        <v>88</v>
      </c>
      <c r="M2319" s="25" t="s">
        <v>87</v>
      </c>
      <c r="N2319" s="25" t="s">
        <v>89</v>
      </c>
      <c r="O2319" s="32" t="s">
        <v>86</v>
      </c>
      <c r="P2319" s="33" t="s">
        <v>87</v>
      </c>
      <c r="Q2319" s="40" t="s">
        <v>87</v>
      </c>
      <c r="R2319" s="27" t="s">
        <v>87</v>
      </c>
      <c r="S2319" s="25" t="s">
        <v>86</v>
      </c>
      <c r="T2319" s="32" t="s">
        <v>89</v>
      </c>
      <c r="U2319" s="33" t="s">
        <v>86</v>
      </c>
      <c r="V2319" s="25" t="s">
        <v>88</v>
      </c>
      <c r="W2319" s="25" t="s">
        <v>87</v>
      </c>
      <c r="X2319" s="25" t="s">
        <v>86</v>
      </c>
      <c r="Y2319" s="25" t="s">
        <v>86</v>
      </c>
      <c r="Z2319" s="25" t="s">
        <v>86</v>
      </c>
      <c r="AA2319" s="25" t="s">
        <v>88</v>
      </c>
      <c r="AB2319" s="25" t="s">
        <v>87</v>
      </c>
      <c r="AC2319" s="25" t="s">
        <v>86</v>
      </c>
      <c r="AD2319" s="25" t="s">
        <v>88</v>
      </c>
      <c r="AE2319" s="40" t="s">
        <v>88</v>
      </c>
      <c r="AF2319" s="27" t="s">
        <v>88</v>
      </c>
      <c r="AG2319" s="25" t="s">
        <v>89</v>
      </c>
      <c r="AH2319" s="25" t="s">
        <v>87</v>
      </c>
      <c r="AI2319" s="32" t="s">
        <v>87</v>
      </c>
      <c r="AJ2319" s="33" t="s">
        <v>87</v>
      </c>
      <c r="AK2319" s="25" t="s">
        <v>86</v>
      </c>
      <c r="AL2319" s="25" t="s">
        <v>86</v>
      </c>
      <c r="AM2319" s="40" t="s">
        <v>88</v>
      </c>
      <c r="AN2319" s="27" t="s">
        <v>87</v>
      </c>
      <c r="AO2319" s="25" t="s">
        <v>86</v>
      </c>
      <c r="AP2319" s="25" t="s">
        <v>88</v>
      </c>
      <c r="AQ2319" s="32" t="s">
        <v>87</v>
      </c>
      <c r="AR2319" s="66">
        <v>10</v>
      </c>
      <c r="AS2319" s="67">
        <v>8.18181818181818</v>
      </c>
      <c r="AT2319" s="68">
        <v>10</v>
      </c>
      <c r="AU2319" s="68">
        <v>10</v>
      </c>
      <c r="AV2319" s="69">
        <v>9.48717948717949</v>
      </c>
      <c r="AW2319"/>
      <c r="AX2319"/>
      <c r="AY2319"/>
      <c r="AZ2319"/>
      <c r="BA2319"/>
      <c r="BB2319"/>
      <c r="BC2319"/>
      <c r="BD2319"/>
      <c r="BE2319"/>
      <c r="BF2319"/>
      <c r="BG2319"/>
      <c r="BH2319"/>
      <c r="BI2319"/>
      <c r="BJ2319"/>
      <c r="BK2319"/>
      <c r="BL2319"/>
      <c r="BM2319"/>
      <c r="BN2319"/>
      <c r="BO2319"/>
      <c r="BP2319"/>
      <c r="BQ2319"/>
      <c r="BR2319"/>
      <c r="BS2319"/>
      <c r="BT2319"/>
      <c r="BU2319"/>
      <c r="BV2319"/>
      <c r="BW2319"/>
      <c r="BX2319"/>
      <c r="BY2319"/>
      <c r="BZ2319"/>
      <c r="CA2319"/>
      <c r="CB2319"/>
      <c r="CC2319"/>
      <c r="CD2319"/>
      <c r="CE2319"/>
      <c r="CF2319"/>
      <c r="CG2319"/>
      <c r="CH2319"/>
      <c r="CI2319"/>
      <c r="CJ2319"/>
      <c r="CK2319"/>
    </row>
    <row r="2320" s="1" customFormat="1" ht="15.95" customHeight="1" spans="1:89">
      <c r="A2320" s="24"/>
      <c r="B2320" s="25" t="s">
        <v>2200</v>
      </c>
      <c r="C2320" s="25">
        <v>130957</v>
      </c>
      <c r="D2320" s="26" t="s">
        <v>2445</v>
      </c>
      <c r="E2320" s="27" t="s">
        <v>86</v>
      </c>
      <c r="F2320" s="25" t="s">
        <v>87</v>
      </c>
      <c r="G2320" s="25" t="s">
        <v>88</v>
      </c>
      <c r="H2320" s="25" t="s">
        <v>87</v>
      </c>
      <c r="I2320" s="25" t="s">
        <v>89</v>
      </c>
      <c r="J2320" s="25" t="s">
        <v>88</v>
      </c>
      <c r="K2320" s="25" t="s">
        <v>86</v>
      </c>
      <c r="L2320" s="25" t="s">
        <v>88</v>
      </c>
      <c r="M2320" s="25" t="s">
        <v>87</v>
      </c>
      <c r="N2320" s="25" t="s">
        <v>89</v>
      </c>
      <c r="O2320" s="32" t="s">
        <v>86</v>
      </c>
      <c r="P2320" s="33" t="s">
        <v>87</v>
      </c>
      <c r="Q2320" s="40" t="s">
        <v>87</v>
      </c>
      <c r="R2320" s="27" t="s">
        <v>87</v>
      </c>
      <c r="S2320" s="25" t="s">
        <v>86</v>
      </c>
      <c r="T2320" s="32" t="s">
        <v>89</v>
      </c>
      <c r="U2320" s="33" t="s">
        <v>86</v>
      </c>
      <c r="V2320" s="25" t="s">
        <v>88</v>
      </c>
      <c r="W2320" s="25" t="s">
        <v>87</v>
      </c>
      <c r="X2320" s="25" t="s">
        <v>88</v>
      </c>
      <c r="Y2320" s="25" t="s">
        <v>88</v>
      </c>
      <c r="Z2320" s="25" t="s">
        <v>87</v>
      </c>
      <c r="AA2320" s="25" t="s">
        <v>88</v>
      </c>
      <c r="AB2320" s="25" t="s">
        <v>87</v>
      </c>
      <c r="AC2320" s="25" t="s">
        <v>86</v>
      </c>
      <c r="AD2320" s="25" t="s">
        <v>88</v>
      </c>
      <c r="AE2320" s="40" t="s">
        <v>88</v>
      </c>
      <c r="AF2320" s="27" t="s">
        <v>86</v>
      </c>
      <c r="AG2320" s="25" t="s">
        <v>89</v>
      </c>
      <c r="AH2320" s="25" t="s">
        <v>87</v>
      </c>
      <c r="AI2320" s="32" t="s">
        <v>87</v>
      </c>
      <c r="AJ2320" s="33" t="s">
        <v>87</v>
      </c>
      <c r="AK2320" s="25" t="s">
        <v>86</v>
      </c>
      <c r="AL2320" s="25" t="s">
        <v>86</v>
      </c>
      <c r="AM2320" s="40" t="s">
        <v>88</v>
      </c>
      <c r="AN2320" s="27" t="s">
        <v>87</v>
      </c>
      <c r="AO2320" s="25" t="s">
        <v>86</v>
      </c>
      <c r="AP2320" s="25" t="s">
        <v>88</v>
      </c>
      <c r="AQ2320" s="32" t="s">
        <v>87</v>
      </c>
      <c r="AR2320" s="66">
        <v>10</v>
      </c>
      <c r="AS2320" s="67">
        <v>7.27272727272727</v>
      </c>
      <c r="AT2320" s="68">
        <v>7.5</v>
      </c>
      <c r="AU2320" s="68">
        <v>10</v>
      </c>
      <c r="AV2320" s="69">
        <v>8.97435897435897</v>
      </c>
      <c r="AW2320"/>
      <c r="AX2320"/>
      <c r="AY2320"/>
      <c r="AZ2320"/>
      <c r="BA2320"/>
      <c r="BB2320"/>
      <c r="BC2320"/>
      <c r="BD2320"/>
      <c r="BE2320"/>
      <c r="BF2320"/>
      <c r="BG2320"/>
      <c r="BH2320"/>
      <c r="BI2320"/>
      <c r="BJ2320"/>
      <c r="BK2320"/>
      <c r="BL2320"/>
      <c r="BM2320"/>
      <c r="BN2320"/>
      <c r="BO2320"/>
      <c r="BP2320"/>
      <c r="BQ2320"/>
      <c r="BR2320"/>
      <c r="BS2320"/>
      <c r="BT2320"/>
      <c r="BU2320"/>
      <c r="BV2320"/>
      <c r="BW2320"/>
      <c r="BX2320"/>
      <c r="BY2320"/>
      <c r="BZ2320"/>
      <c r="CA2320"/>
      <c r="CB2320"/>
      <c r="CC2320"/>
      <c r="CD2320"/>
      <c r="CE2320"/>
      <c r="CF2320"/>
      <c r="CG2320"/>
      <c r="CH2320"/>
      <c r="CI2320"/>
      <c r="CJ2320"/>
      <c r="CK2320"/>
    </row>
    <row r="2321" s="1" customFormat="1" ht="15.95" customHeight="1" spans="1:89">
      <c r="A2321" s="24"/>
      <c r="B2321" s="25" t="s">
        <v>2200</v>
      </c>
      <c r="C2321" s="25">
        <v>133667</v>
      </c>
      <c r="D2321" s="26" t="s">
        <v>2446</v>
      </c>
      <c r="E2321" s="27" t="s">
        <v>86</v>
      </c>
      <c r="F2321" s="25" t="s">
        <v>87</v>
      </c>
      <c r="G2321" s="25" t="s">
        <v>88</v>
      </c>
      <c r="H2321" s="25" t="s">
        <v>87</v>
      </c>
      <c r="I2321" s="25" t="s">
        <v>89</v>
      </c>
      <c r="J2321" s="25" t="s">
        <v>88</v>
      </c>
      <c r="K2321" s="25" t="s">
        <v>86</v>
      </c>
      <c r="L2321" s="25" t="s">
        <v>88</v>
      </c>
      <c r="M2321" s="25" t="s">
        <v>87</v>
      </c>
      <c r="N2321" s="25" t="s">
        <v>89</v>
      </c>
      <c r="O2321" s="32" t="s">
        <v>86</v>
      </c>
      <c r="P2321" s="33" t="s">
        <v>87</v>
      </c>
      <c r="Q2321" s="40" t="s">
        <v>87</v>
      </c>
      <c r="R2321" s="27" t="s">
        <v>87</v>
      </c>
      <c r="S2321" s="25" t="s">
        <v>86</v>
      </c>
      <c r="T2321" s="32" t="s">
        <v>89</v>
      </c>
      <c r="U2321" s="33" t="s">
        <v>86</v>
      </c>
      <c r="V2321" s="25" t="s">
        <v>88</v>
      </c>
      <c r="W2321" s="25" t="s">
        <v>87</v>
      </c>
      <c r="X2321" s="25" t="s">
        <v>86</v>
      </c>
      <c r="Y2321" s="25" t="s">
        <v>86</v>
      </c>
      <c r="Z2321" s="25" t="s">
        <v>86</v>
      </c>
      <c r="AA2321" s="25" t="s">
        <v>88</v>
      </c>
      <c r="AB2321" s="25" t="s">
        <v>87</v>
      </c>
      <c r="AC2321" s="25" t="s">
        <v>86</v>
      </c>
      <c r="AD2321" s="25" t="s">
        <v>88</v>
      </c>
      <c r="AE2321" s="40" t="s">
        <v>88</v>
      </c>
      <c r="AF2321" s="27" t="s">
        <v>88</v>
      </c>
      <c r="AG2321" s="25" t="s">
        <v>89</v>
      </c>
      <c r="AH2321" s="25" t="s">
        <v>87</v>
      </c>
      <c r="AI2321" s="32" t="s">
        <v>87</v>
      </c>
      <c r="AJ2321" s="33" t="s">
        <v>87</v>
      </c>
      <c r="AK2321" s="25" t="s">
        <v>86</v>
      </c>
      <c r="AL2321" s="25" t="s">
        <v>86</v>
      </c>
      <c r="AM2321" s="40" t="s">
        <v>88</v>
      </c>
      <c r="AN2321" s="27" t="s">
        <v>87</v>
      </c>
      <c r="AO2321" s="25" t="s">
        <v>86</v>
      </c>
      <c r="AP2321" s="25" t="s">
        <v>88</v>
      </c>
      <c r="AQ2321" s="32" t="s">
        <v>87</v>
      </c>
      <c r="AR2321" s="66">
        <v>10</v>
      </c>
      <c r="AS2321" s="67">
        <v>8.18181818181818</v>
      </c>
      <c r="AT2321" s="68">
        <v>10</v>
      </c>
      <c r="AU2321" s="68">
        <v>10</v>
      </c>
      <c r="AV2321" s="69">
        <v>9.48717948717949</v>
      </c>
      <c r="AW2321"/>
      <c r="AX2321"/>
      <c r="AY2321"/>
      <c r="AZ2321"/>
      <c r="BA2321"/>
      <c r="BB2321"/>
      <c r="BC2321"/>
      <c r="BD2321"/>
      <c r="BE2321"/>
      <c r="BF2321"/>
      <c r="BG2321"/>
      <c r="BH2321"/>
      <c r="BI2321"/>
      <c r="BJ2321"/>
      <c r="BK2321"/>
      <c r="BL2321"/>
      <c r="BM2321"/>
      <c r="BN2321"/>
      <c r="BO2321"/>
      <c r="BP2321"/>
      <c r="BQ2321"/>
      <c r="BR2321"/>
      <c r="BS2321"/>
      <c r="BT2321"/>
      <c r="BU2321"/>
      <c r="BV2321"/>
      <c r="BW2321"/>
      <c r="BX2321"/>
      <c r="BY2321"/>
      <c r="BZ2321"/>
      <c r="CA2321"/>
      <c r="CB2321"/>
      <c r="CC2321"/>
      <c r="CD2321"/>
      <c r="CE2321"/>
      <c r="CF2321"/>
      <c r="CG2321"/>
      <c r="CH2321"/>
      <c r="CI2321"/>
      <c r="CJ2321"/>
      <c r="CK2321"/>
    </row>
    <row r="2322" s="1" customFormat="1" ht="15.95" customHeight="1" spans="1:89">
      <c r="A2322" s="24"/>
      <c r="B2322" s="25" t="s">
        <v>2200</v>
      </c>
      <c r="C2322" s="25">
        <v>108802</v>
      </c>
      <c r="D2322" s="26" t="s">
        <v>2447</v>
      </c>
      <c r="E2322" s="27" t="s">
        <v>86</v>
      </c>
      <c r="F2322" s="25" t="s">
        <v>87</v>
      </c>
      <c r="G2322" s="25" t="s">
        <v>88</v>
      </c>
      <c r="H2322" s="25" t="s">
        <v>87</v>
      </c>
      <c r="I2322" s="25" t="s">
        <v>89</v>
      </c>
      <c r="J2322" s="25" t="s">
        <v>88</v>
      </c>
      <c r="K2322" s="25" t="s">
        <v>86</v>
      </c>
      <c r="L2322" s="25" t="s">
        <v>88</v>
      </c>
      <c r="M2322" s="25" t="s">
        <v>87</v>
      </c>
      <c r="N2322" s="25" t="s">
        <v>89</v>
      </c>
      <c r="O2322" s="32" t="s">
        <v>86</v>
      </c>
      <c r="P2322" s="33" t="s">
        <v>87</v>
      </c>
      <c r="Q2322" s="40" t="s">
        <v>87</v>
      </c>
      <c r="R2322" s="27" t="s">
        <v>88</v>
      </c>
      <c r="S2322" s="25" t="s">
        <v>86</v>
      </c>
      <c r="T2322" s="32" t="s">
        <v>89</v>
      </c>
      <c r="U2322" s="33" t="s">
        <v>86</v>
      </c>
      <c r="V2322" s="25" t="s">
        <v>107</v>
      </c>
      <c r="W2322" s="25" t="s">
        <v>87</v>
      </c>
      <c r="X2322" s="25" t="s">
        <v>86</v>
      </c>
      <c r="Y2322" s="25" t="s">
        <v>86</v>
      </c>
      <c r="Z2322" s="25" t="s">
        <v>86</v>
      </c>
      <c r="AA2322" s="25" t="s">
        <v>88</v>
      </c>
      <c r="AB2322" s="25" t="s">
        <v>87</v>
      </c>
      <c r="AC2322" s="25" t="s">
        <v>86</v>
      </c>
      <c r="AD2322" s="25" t="s">
        <v>88</v>
      </c>
      <c r="AE2322" s="40" t="s">
        <v>88</v>
      </c>
      <c r="AF2322" s="27" t="s">
        <v>88</v>
      </c>
      <c r="AG2322" s="25" t="s">
        <v>89</v>
      </c>
      <c r="AH2322" s="25" t="s">
        <v>106</v>
      </c>
      <c r="AI2322" s="32" t="s">
        <v>87</v>
      </c>
      <c r="AJ2322" s="33" t="s">
        <v>87</v>
      </c>
      <c r="AK2322" s="25" t="s">
        <v>86</v>
      </c>
      <c r="AL2322" s="25" t="s">
        <v>86</v>
      </c>
      <c r="AM2322" s="40" t="s">
        <v>88</v>
      </c>
      <c r="AN2322" s="27" t="s">
        <v>87</v>
      </c>
      <c r="AO2322" s="25" t="s">
        <v>86</v>
      </c>
      <c r="AP2322" s="25" t="s">
        <v>88</v>
      </c>
      <c r="AQ2322" s="32" t="s">
        <v>87</v>
      </c>
      <c r="AR2322" s="66">
        <v>9.375</v>
      </c>
      <c r="AS2322" s="67">
        <v>7.27272727272727</v>
      </c>
      <c r="AT2322" s="68">
        <v>7.5</v>
      </c>
      <c r="AU2322" s="68">
        <v>10</v>
      </c>
      <c r="AV2322" s="69">
        <v>8.71794871794872</v>
      </c>
      <c r="AW2322"/>
      <c r="AX2322"/>
      <c r="AY2322"/>
      <c r="AZ2322"/>
      <c r="BA2322"/>
      <c r="BB2322"/>
      <c r="BC2322"/>
      <c r="BD2322"/>
      <c r="BE2322"/>
      <c r="BF2322"/>
      <c r="BG2322"/>
      <c r="BH2322"/>
      <c r="BI2322"/>
      <c r="BJ2322"/>
      <c r="BK2322"/>
      <c r="BL2322"/>
      <c r="BM2322"/>
      <c r="BN2322"/>
      <c r="BO2322"/>
      <c r="BP2322"/>
      <c r="BQ2322"/>
      <c r="BR2322"/>
      <c r="BS2322"/>
      <c r="BT2322"/>
      <c r="BU2322"/>
      <c r="BV2322"/>
      <c r="BW2322"/>
      <c r="BX2322"/>
      <c r="BY2322"/>
      <c r="BZ2322"/>
      <c r="CA2322"/>
      <c r="CB2322"/>
      <c r="CC2322"/>
      <c r="CD2322"/>
      <c r="CE2322"/>
      <c r="CF2322"/>
      <c r="CG2322"/>
      <c r="CH2322"/>
      <c r="CI2322"/>
      <c r="CJ2322"/>
      <c r="CK2322"/>
    </row>
    <row r="2323" s="1" customFormat="1" ht="15.95" customHeight="1" spans="1:89">
      <c r="A2323" s="24"/>
      <c r="B2323" s="25" t="s">
        <v>2200</v>
      </c>
      <c r="C2323" s="25">
        <v>132389</v>
      </c>
      <c r="D2323" s="26" t="s">
        <v>2448</v>
      </c>
      <c r="E2323" s="27" t="s">
        <v>86</v>
      </c>
      <c r="F2323" s="25" t="s">
        <v>87</v>
      </c>
      <c r="G2323" s="25" t="s">
        <v>88</v>
      </c>
      <c r="H2323" s="25" t="s">
        <v>87</v>
      </c>
      <c r="I2323" s="25" t="s">
        <v>89</v>
      </c>
      <c r="J2323" s="25" t="s">
        <v>88</v>
      </c>
      <c r="K2323" s="25" t="s">
        <v>86</v>
      </c>
      <c r="L2323" s="25" t="s">
        <v>88</v>
      </c>
      <c r="M2323" s="25" t="s">
        <v>87</v>
      </c>
      <c r="N2323" s="25" t="s">
        <v>89</v>
      </c>
      <c r="O2323" s="32" t="s">
        <v>86</v>
      </c>
      <c r="P2323" s="33" t="s">
        <v>87</v>
      </c>
      <c r="Q2323" s="40" t="s">
        <v>87</v>
      </c>
      <c r="R2323" s="27" t="s">
        <v>87</v>
      </c>
      <c r="S2323" s="25" t="s">
        <v>86</v>
      </c>
      <c r="T2323" s="32" t="s">
        <v>89</v>
      </c>
      <c r="U2323" s="33" t="s">
        <v>86</v>
      </c>
      <c r="V2323" s="25" t="s">
        <v>88</v>
      </c>
      <c r="W2323" s="25" t="s">
        <v>87</v>
      </c>
      <c r="X2323" s="25" t="s">
        <v>86</v>
      </c>
      <c r="Y2323" s="25" t="s">
        <v>89</v>
      </c>
      <c r="Z2323" s="25" t="s">
        <v>86</v>
      </c>
      <c r="AA2323" s="25" t="s">
        <v>88</v>
      </c>
      <c r="AB2323" s="25" t="s">
        <v>87</v>
      </c>
      <c r="AC2323" s="25" t="s">
        <v>86</v>
      </c>
      <c r="AD2323" s="25" t="s">
        <v>88</v>
      </c>
      <c r="AE2323" s="40" t="s">
        <v>88</v>
      </c>
      <c r="AF2323" s="27" t="s">
        <v>88</v>
      </c>
      <c r="AG2323" s="25" t="s">
        <v>89</v>
      </c>
      <c r="AH2323" s="25" t="s">
        <v>87</v>
      </c>
      <c r="AI2323" s="32" t="s">
        <v>87</v>
      </c>
      <c r="AJ2323" s="33" t="s">
        <v>87</v>
      </c>
      <c r="AK2323" s="25" t="s">
        <v>86</v>
      </c>
      <c r="AL2323" s="25" t="s">
        <v>86</v>
      </c>
      <c r="AM2323" s="40" t="s">
        <v>88</v>
      </c>
      <c r="AN2323" s="27" t="s">
        <v>87</v>
      </c>
      <c r="AO2323" s="25" t="s">
        <v>86</v>
      </c>
      <c r="AP2323" s="25" t="s">
        <v>88</v>
      </c>
      <c r="AQ2323" s="32" t="s">
        <v>87</v>
      </c>
      <c r="AR2323" s="66">
        <v>10</v>
      </c>
      <c r="AS2323" s="67">
        <v>7.27272727272727</v>
      </c>
      <c r="AT2323" s="68">
        <v>10</v>
      </c>
      <c r="AU2323" s="68">
        <v>10</v>
      </c>
      <c r="AV2323" s="69">
        <v>9.23076923076923</v>
      </c>
      <c r="AW2323"/>
      <c r="AX2323"/>
      <c r="AY2323"/>
      <c r="AZ2323"/>
      <c r="BA2323"/>
      <c r="BB2323"/>
      <c r="BC2323"/>
      <c r="BD2323"/>
      <c r="BE2323"/>
      <c r="BF2323"/>
      <c r="BG2323"/>
      <c r="BH2323"/>
      <c r="BI2323"/>
      <c r="BJ2323"/>
      <c r="BK2323"/>
      <c r="BL2323"/>
      <c r="BM2323"/>
      <c r="BN2323"/>
      <c r="BO2323"/>
      <c r="BP2323"/>
      <c r="BQ2323"/>
      <c r="BR2323"/>
      <c r="BS2323"/>
      <c r="BT2323"/>
      <c r="BU2323"/>
      <c r="BV2323"/>
      <c r="BW2323"/>
      <c r="BX2323"/>
      <c r="BY2323"/>
      <c r="BZ2323"/>
      <c r="CA2323"/>
      <c r="CB2323"/>
      <c r="CC2323"/>
      <c r="CD2323"/>
      <c r="CE2323"/>
      <c r="CF2323"/>
      <c r="CG2323"/>
      <c r="CH2323"/>
      <c r="CI2323"/>
      <c r="CJ2323"/>
      <c r="CK2323"/>
    </row>
    <row r="2324" s="1" customFormat="1" ht="15.95" customHeight="1" spans="1:89">
      <c r="A2324" s="24"/>
      <c r="B2324" s="25" t="s">
        <v>2200</v>
      </c>
      <c r="C2324" s="25">
        <v>134034</v>
      </c>
      <c r="D2324" s="26" t="s">
        <v>2449</v>
      </c>
      <c r="E2324" s="27" t="s">
        <v>86</v>
      </c>
      <c r="F2324" s="25" t="s">
        <v>87</v>
      </c>
      <c r="G2324" s="25" t="s">
        <v>88</v>
      </c>
      <c r="H2324" s="25" t="s">
        <v>87</v>
      </c>
      <c r="I2324" s="25" t="s">
        <v>89</v>
      </c>
      <c r="J2324" s="25" t="s">
        <v>88</v>
      </c>
      <c r="K2324" s="25" t="s">
        <v>86</v>
      </c>
      <c r="L2324" s="25" t="s">
        <v>88</v>
      </c>
      <c r="M2324" s="25" t="s">
        <v>87</v>
      </c>
      <c r="N2324" s="25" t="s">
        <v>89</v>
      </c>
      <c r="O2324" s="32" t="s">
        <v>86</v>
      </c>
      <c r="P2324" s="33" t="s">
        <v>87</v>
      </c>
      <c r="Q2324" s="40" t="s">
        <v>87</v>
      </c>
      <c r="R2324" s="27" t="s">
        <v>87</v>
      </c>
      <c r="S2324" s="25" t="s">
        <v>86</v>
      </c>
      <c r="T2324" s="32" t="s">
        <v>89</v>
      </c>
      <c r="U2324" s="33" t="s">
        <v>86</v>
      </c>
      <c r="V2324" s="25" t="s">
        <v>88</v>
      </c>
      <c r="W2324" s="25" t="s">
        <v>87</v>
      </c>
      <c r="X2324" s="25" t="s">
        <v>86</v>
      </c>
      <c r="Y2324" s="25" t="s">
        <v>86</v>
      </c>
      <c r="Z2324" s="25" t="s">
        <v>87</v>
      </c>
      <c r="AA2324" s="25" t="s">
        <v>88</v>
      </c>
      <c r="AB2324" s="25" t="s">
        <v>89</v>
      </c>
      <c r="AC2324" s="25" t="s">
        <v>86</v>
      </c>
      <c r="AD2324" s="25" t="s">
        <v>88</v>
      </c>
      <c r="AE2324" s="40" t="s">
        <v>88</v>
      </c>
      <c r="AF2324" s="27" t="s">
        <v>88</v>
      </c>
      <c r="AG2324" s="25" t="s">
        <v>89</v>
      </c>
      <c r="AH2324" s="25" t="s">
        <v>87</v>
      </c>
      <c r="AI2324" s="32" t="s">
        <v>87</v>
      </c>
      <c r="AJ2324" s="33" t="s">
        <v>87</v>
      </c>
      <c r="AK2324" s="25" t="s">
        <v>86</v>
      </c>
      <c r="AL2324" s="25" t="s">
        <v>86</v>
      </c>
      <c r="AM2324" s="40" t="s">
        <v>88</v>
      </c>
      <c r="AN2324" s="27" t="s">
        <v>87</v>
      </c>
      <c r="AO2324" s="25" t="s">
        <v>86</v>
      </c>
      <c r="AP2324" s="25" t="s">
        <v>88</v>
      </c>
      <c r="AQ2324" s="32" t="s">
        <v>87</v>
      </c>
      <c r="AR2324" s="66">
        <v>10</v>
      </c>
      <c r="AS2324" s="67">
        <v>7.27272727272727</v>
      </c>
      <c r="AT2324" s="68">
        <v>10</v>
      </c>
      <c r="AU2324" s="68">
        <v>10</v>
      </c>
      <c r="AV2324" s="69">
        <v>9.23076923076923</v>
      </c>
      <c r="AW2324"/>
      <c r="AX2324"/>
      <c r="AY2324"/>
      <c r="AZ2324"/>
      <c r="BA2324"/>
      <c r="BB2324"/>
      <c r="BC2324"/>
      <c r="BD2324"/>
      <c r="BE2324"/>
      <c r="BF2324"/>
      <c r="BG2324"/>
      <c r="BH2324"/>
      <c r="BI2324"/>
      <c r="BJ2324"/>
      <c r="BK2324"/>
      <c r="BL2324"/>
      <c r="BM2324"/>
      <c r="BN2324"/>
      <c r="BO2324"/>
      <c r="BP2324"/>
      <c r="BQ2324"/>
      <c r="BR2324"/>
      <c r="BS2324"/>
      <c r="BT2324"/>
      <c r="BU2324"/>
      <c r="BV2324"/>
      <c r="BW2324"/>
      <c r="BX2324"/>
      <c r="BY2324"/>
      <c r="BZ2324"/>
      <c r="CA2324"/>
      <c r="CB2324"/>
      <c r="CC2324"/>
      <c r="CD2324"/>
      <c r="CE2324"/>
      <c r="CF2324"/>
      <c r="CG2324"/>
      <c r="CH2324"/>
      <c r="CI2324"/>
      <c r="CJ2324"/>
      <c r="CK2324"/>
    </row>
    <row r="2325" s="1" customFormat="1" ht="15.95" customHeight="1" spans="1:89">
      <c r="A2325" s="24"/>
      <c r="B2325" s="25" t="s">
        <v>2200</v>
      </c>
      <c r="C2325" s="25">
        <v>107827</v>
      </c>
      <c r="D2325" s="26" t="s">
        <v>2450</v>
      </c>
      <c r="E2325" s="27" t="s">
        <v>86</v>
      </c>
      <c r="F2325" s="25" t="s">
        <v>87</v>
      </c>
      <c r="G2325" s="25" t="s">
        <v>88</v>
      </c>
      <c r="H2325" s="25" t="s">
        <v>87</v>
      </c>
      <c r="I2325" s="25" t="s">
        <v>89</v>
      </c>
      <c r="J2325" s="25" t="s">
        <v>88</v>
      </c>
      <c r="K2325" s="25" t="s">
        <v>86</v>
      </c>
      <c r="L2325" s="25" t="s">
        <v>88</v>
      </c>
      <c r="M2325" s="25" t="s">
        <v>87</v>
      </c>
      <c r="N2325" s="25" t="s">
        <v>89</v>
      </c>
      <c r="O2325" s="32" t="s">
        <v>86</v>
      </c>
      <c r="P2325" s="33" t="s">
        <v>87</v>
      </c>
      <c r="Q2325" s="40" t="s">
        <v>87</v>
      </c>
      <c r="R2325" s="27" t="s">
        <v>87</v>
      </c>
      <c r="S2325" s="25" t="s">
        <v>86</v>
      </c>
      <c r="T2325" s="32" t="s">
        <v>89</v>
      </c>
      <c r="U2325" s="33" t="s">
        <v>86</v>
      </c>
      <c r="V2325" s="25" t="s">
        <v>88</v>
      </c>
      <c r="W2325" s="25" t="s">
        <v>87</v>
      </c>
      <c r="X2325" s="25" t="s">
        <v>88</v>
      </c>
      <c r="Y2325" s="25" t="s">
        <v>86</v>
      </c>
      <c r="Z2325" s="25" t="s">
        <v>87</v>
      </c>
      <c r="AA2325" s="25" t="s">
        <v>88</v>
      </c>
      <c r="AB2325" s="25" t="s">
        <v>89</v>
      </c>
      <c r="AC2325" s="25" t="s">
        <v>86</v>
      </c>
      <c r="AD2325" s="25" t="s">
        <v>88</v>
      </c>
      <c r="AE2325" s="40" t="s">
        <v>88</v>
      </c>
      <c r="AF2325" s="27" t="s">
        <v>86</v>
      </c>
      <c r="AG2325" s="25" t="s">
        <v>106</v>
      </c>
      <c r="AH2325" s="25" t="s">
        <v>87</v>
      </c>
      <c r="AI2325" s="32" t="s">
        <v>87</v>
      </c>
      <c r="AJ2325" s="33" t="s">
        <v>87</v>
      </c>
      <c r="AK2325" s="25" t="s">
        <v>86</v>
      </c>
      <c r="AL2325" s="25" t="s">
        <v>86</v>
      </c>
      <c r="AM2325" s="40" t="s">
        <v>88</v>
      </c>
      <c r="AN2325" s="27" t="s">
        <v>87</v>
      </c>
      <c r="AO2325" s="25" t="s">
        <v>86</v>
      </c>
      <c r="AP2325" s="25" t="s">
        <v>88</v>
      </c>
      <c r="AQ2325" s="32" t="s">
        <v>87</v>
      </c>
      <c r="AR2325" s="66">
        <v>10</v>
      </c>
      <c r="AS2325" s="67">
        <v>7.27272727272727</v>
      </c>
      <c r="AT2325" s="68">
        <v>5</v>
      </c>
      <c r="AU2325" s="68">
        <v>10</v>
      </c>
      <c r="AV2325" s="69">
        <v>8.71794871794872</v>
      </c>
      <c r="AW2325"/>
      <c r="AX2325"/>
      <c r="AY2325"/>
      <c r="AZ2325"/>
      <c r="BA2325"/>
      <c r="BB2325"/>
      <c r="BC2325"/>
      <c r="BD2325"/>
      <c r="BE2325"/>
      <c r="BF2325"/>
      <c r="BG2325"/>
      <c r="BH2325"/>
      <c r="BI2325"/>
      <c r="BJ2325"/>
      <c r="BK2325"/>
      <c r="BL2325"/>
      <c r="BM2325"/>
      <c r="BN2325"/>
      <c r="BO2325"/>
      <c r="BP2325"/>
      <c r="BQ2325"/>
      <c r="BR2325"/>
      <c r="BS2325"/>
      <c r="BT2325"/>
      <c r="BU2325"/>
      <c r="BV2325"/>
      <c r="BW2325"/>
      <c r="BX2325"/>
      <c r="BY2325"/>
      <c r="BZ2325"/>
      <c r="CA2325"/>
      <c r="CB2325"/>
      <c r="CC2325"/>
      <c r="CD2325"/>
      <c r="CE2325"/>
      <c r="CF2325"/>
      <c r="CG2325"/>
      <c r="CH2325"/>
      <c r="CI2325"/>
      <c r="CJ2325"/>
      <c r="CK2325"/>
    </row>
    <row r="2326" s="1" customFormat="1" ht="15.95" customHeight="1" spans="1:89">
      <c r="A2326" s="24"/>
      <c r="B2326" s="25" t="s">
        <v>2200</v>
      </c>
      <c r="C2326" s="25">
        <v>124388</v>
      </c>
      <c r="D2326" s="26" t="s">
        <v>2451</v>
      </c>
      <c r="E2326" s="27" t="s">
        <v>86</v>
      </c>
      <c r="F2326" s="25" t="s">
        <v>87</v>
      </c>
      <c r="G2326" s="25" t="s">
        <v>88</v>
      </c>
      <c r="H2326" s="25" t="s">
        <v>87</v>
      </c>
      <c r="I2326" s="25" t="s">
        <v>89</v>
      </c>
      <c r="J2326" s="25" t="s">
        <v>88</v>
      </c>
      <c r="K2326" s="25" t="s">
        <v>86</v>
      </c>
      <c r="L2326" s="25" t="s">
        <v>88</v>
      </c>
      <c r="M2326" s="25" t="s">
        <v>87</v>
      </c>
      <c r="N2326" s="25" t="s">
        <v>89</v>
      </c>
      <c r="O2326" s="32" t="s">
        <v>86</v>
      </c>
      <c r="P2326" s="33" t="s">
        <v>87</v>
      </c>
      <c r="Q2326" s="40" t="s">
        <v>87</v>
      </c>
      <c r="R2326" s="27" t="s">
        <v>87</v>
      </c>
      <c r="S2326" s="25" t="s">
        <v>86</v>
      </c>
      <c r="T2326" s="32" t="s">
        <v>89</v>
      </c>
      <c r="U2326" s="33" t="s">
        <v>86</v>
      </c>
      <c r="V2326" s="25" t="s">
        <v>88</v>
      </c>
      <c r="W2326" s="25" t="s">
        <v>87</v>
      </c>
      <c r="X2326" s="25" t="s">
        <v>86</v>
      </c>
      <c r="Y2326" s="25" t="s">
        <v>86</v>
      </c>
      <c r="Z2326" s="25" t="s">
        <v>86</v>
      </c>
      <c r="AA2326" s="25" t="s">
        <v>87</v>
      </c>
      <c r="AB2326" s="25" t="s">
        <v>89</v>
      </c>
      <c r="AC2326" s="25" t="s">
        <v>86</v>
      </c>
      <c r="AD2326" s="25" t="s">
        <v>88</v>
      </c>
      <c r="AE2326" s="40" t="s">
        <v>88</v>
      </c>
      <c r="AF2326" s="27" t="s">
        <v>88</v>
      </c>
      <c r="AG2326" s="25" t="s">
        <v>89</v>
      </c>
      <c r="AH2326" s="25" t="s">
        <v>87</v>
      </c>
      <c r="AI2326" s="32" t="s">
        <v>87</v>
      </c>
      <c r="AJ2326" s="33" t="s">
        <v>87</v>
      </c>
      <c r="AK2326" s="25" t="s">
        <v>86</v>
      </c>
      <c r="AL2326" s="25" t="s">
        <v>86</v>
      </c>
      <c r="AM2326" s="40" t="s">
        <v>88</v>
      </c>
      <c r="AN2326" s="27" t="s">
        <v>87</v>
      </c>
      <c r="AO2326" s="25" t="s">
        <v>86</v>
      </c>
      <c r="AP2326" s="25" t="s">
        <v>88</v>
      </c>
      <c r="AQ2326" s="32" t="s">
        <v>87</v>
      </c>
      <c r="AR2326" s="66">
        <v>10</v>
      </c>
      <c r="AS2326" s="67">
        <v>6.36363636363636</v>
      </c>
      <c r="AT2326" s="68">
        <v>10</v>
      </c>
      <c r="AU2326" s="68">
        <v>10</v>
      </c>
      <c r="AV2326" s="69">
        <v>8.97435897435897</v>
      </c>
      <c r="AW2326"/>
      <c r="AX2326"/>
      <c r="AY2326"/>
      <c r="AZ2326"/>
      <c r="BA2326"/>
      <c r="BB2326"/>
      <c r="BC2326"/>
      <c r="BD2326"/>
      <c r="BE2326"/>
      <c r="BF2326"/>
      <c r="BG2326"/>
      <c r="BH2326"/>
      <c r="BI2326"/>
      <c r="BJ2326"/>
      <c r="BK2326"/>
      <c r="BL2326"/>
      <c r="BM2326"/>
      <c r="BN2326"/>
      <c r="BO2326"/>
      <c r="BP2326"/>
      <c r="BQ2326"/>
      <c r="BR2326"/>
      <c r="BS2326"/>
      <c r="BT2326"/>
      <c r="BU2326"/>
      <c r="BV2326"/>
      <c r="BW2326"/>
      <c r="BX2326"/>
      <c r="BY2326"/>
      <c r="BZ2326"/>
      <c r="CA2326"/>
      <c r="CB2326"/>
      <c r="CC2326"/>
      <c r="CD2326"/>
      <c r="CE2326"/>
      <c r="CF2326"/>
      <c r="CG2326"/>
      <c r="CH2326"/>
      <c r="CI2326"/>
      <c r="CJ2326"/>
      <c r="CK2326"/>
    </row>
    <row r="2327" s="1" customFormat="1" ht="15.95" customHeight="1" spans="1:89">
      <c r="A2327" s="24"/>
      <c r="B2327" s="25" t="s">
        <v>2200</v>
      </c>
      <c r="C2327" s="25">
        <v>126145</v>
      </c>
      <c r="D2327" s="26" t="s">
        <v>2452</v>
      </c>
      <c r="E2327" s="27" t="s">
        <v>86</v>
      </c>
      <c r="F2327" s="25" t="s">
        <v>87</v>
      </c>
      <c r="G2327" s="25" t="s">
        <v>88</v>
      </c>
      <c r="H2327" s="25" t="s">
        <v>87</v>
      </c>
      <c r="I2327" s="25" t="s">
        <v>89</v>
      </c>
      <c r="J2327" s="25" t="s">
        <v>88</v>
      </c>
      <c r="K2327" s="25" t="s">
        <v>86</v>
      </c>
      <c r="L2327" s="25" t="s">
        <v>88</v>
      </c>
      <c r="M2327" s="25" t="s">
        <v>87</v>
      </c>
      <c r="N2327" s="25" t="s">
        <v>89</v>
      </c>
      <c r="O2327" s="32" t="s">
        <v>86</v>
      </c>
      <c r="P2327" s="33" t="s">
        <v>87</v>
      </c>
      <c r="Q2327" s="40" t="s">
        <v>87</v>
      </c>
      <c r="R2327" s="27" t="s">
        <v>87</v>
      </c>
      <c r="S2327" s="25" t="s">
        <v>86</v>
      </c>
      <c r="T2327" s="32" t="s">
        <v>89</v>
      </c>
      <c r="U2327" s="33" t="s">
        <v>86</v>
      </c>
      <c r="V2327" s="25" t="s">
        <v>88</v>
      </c>
      <c r="W2327" s="25" t="s">
        <v>87</v>
      </c>
      <c r="X2327" s="25" t="s">
        <v>86</v>
      </c>
      <c r="Y2327" s="25" t="s">
        <v>86</v>
      </c>
      <c r="Z2327" s="25" t="s">
        <v>86</v>
      </c>
      <c r="AA2327" s="25" t="s">
        <v>88</v>
      </c>
      <c r="AB2327" s="25" t="s">
        <v>87</v>
      </c>
      <c r="AC2327" s="25" t="s">
        <v>86</v>
      </c>
      <c r="AD2327" s="25" t="s">
        <v>106</v>
      </c>
      <c r="AE2327" s="40" t="s">
        <v>88</v>
      </c>
      <c r="AF2327" s="27" t="s">
        <v>88</v>
      </c>
      <c r="AG2327" s="25" t="s">
        <v>89</v>
      </c>
      <c r="AH2327" s="25" t="s">
        <v>87</v>
      </c>
      <c r="AI2327" s="32" t="s">
        <v>87</v>
      </c>
      <c r="AJ2327" s="33" t="s">
        <v>89</v>
      </c>
      <c r="AK2327" s="25" t="s">
        <v>86</v>
      </c>
      <c r="AL2327" s="25" t="s">
        <v>86</v>
      </c>
      <c r="AM2327" s="40" t="s">
        <v>88</v>
      </c>
      <c r="AN2327" s="27" t="s">
        <v>87</v>
      </c>
      <c r="AO2327" s="25" t="s">
        <v>86</v>
      </c>
      <c r="AP2327" s="25" t="s">
        <v>88</v>
      </c>
      <c r="AQ2327" s="32" t="s">
        <v>87</v>
      </c>
      <c r="AR2327" s="66">
        <v>10</v>
      </c>
      <c r="AS2327" s="67">
        <v>7.27272727272727</v>
      </c>
      <c r="AT2327" s="68">
        <v>10</v>
      </c>
      <c r="AU2327" s="68">
        <v>8.75</v>
      </c>
      <c r="AV2327" s="69">
        <v>8.97435897435897</v>
      </c>
      <c r="AW2327"/>
      <c r="AX2327"/>
      <c r="AY2327"/>
      <c r="AZ2327"/>
      <c r="BA2327"/>
      <c r="BB2327"/>
      <c r="BC2327"/>
      <c r="BD2327"/>
      <c r="BE2327"/>
      <c r="BF2327"/>
      <c r="BG2327"/>
      <c r="BH2327"/>
      <c r="BI2327"/>
      <c r="BJ2327"/>
      <c r="BK2327"/>
      <c r="BL2327"/>
      <c r="BM2327"/>
      <c r="BN2327"/>
      <c r="BO2327"/>
      <c r="BP2327"/>
      <c r="BQ2327"/>
      <c r="BR2327"/>
      <c r="BS2327"/>
      <c r="BT2327"/>
      <c r="BU2327"/>
      <c r="BV2327"/>
      <c r="BW2327"/>
      <c r="BX2327"/>
      <c r="BY2327"/>
      <c r="BZ2327"/>
      <c r="CA2327"/>
      <c r="CB2327"/>
      <c r="CC2327"/>
      <c r="CD2327"/>
      <c r="CE2327"/>
      <c r="CF2327"/>
      <c r="CG2327"/>
      <c r="CH2327"/>
      <c r="CI2327"/>
      <c r="CJ2327"/>
      <c r="CK2327"/>
    </row>
    <row r="2328" s="1" customFormat="1" ht="15.95" customHeight="1" spans="1:89">
      <c r="A2328" s="24"/>
      <c r="B2328" s="25" t="s">
        <v>2200</v>
      </c>
      <c r="C2328" s="25">
        <v>290704</v>
      </c>
      <c r="D2328" s="26" t="s">
        <v>2453</v>
      </c>
      <c r="E2328" s="27" t="s">
        <v>86</v>
      </c>
      <c r="F2328" s="25" t="s">
        <v>87</v>
      </c>
      <c r="G2328" s="25" t="s">
        <v>88</v>
      </c>
      <c r="H2328" s="25" t="s">
        <v>87</v>
      </c>
      <c r="I2328" s="25" t="s">
        <v>89</v>
      </c>
      <c r="J2328" s="25" t="s">
        <v>88</v>
      </c>
      <c r="K2328" s="25" t="s">
        <v>86</v>
      </c>
      <c r="L2328" s="25" t="s">
        <v>88</v>
      </c>
      <c r="M2328" s="25" t="s">
        <v>87</v>
      </c>
      <c r="N2328" s="25" t="s">
        <v>89</v>
      </c>
      <c r="O2328" s="32" t="s">
        <v>86</v>
      </c>
      <c r="P2328" s="33" t="s">
        <v>87</v>
      </c>
      <c r="Q2328" s="40" t="s">
        <v>87</v>
      </c>
      <c r="R2328" s="27" t="s">
        <v>87</v>
      </c>
      <c r="S2328" s="25" t="s">
        <v>86</v>
      </c>
      <c r="T2328" s="32" t="s">
        <v>89</v>
      </c>
      <c r="U2328" s="33" t="s">
        <v>86</v>
      </c>
      <c r="V2328" s="25" t="s">
        <v>88</v>
      </c>
      <c r="W2328" s="25" t="s">
        <v>87</v>
      </c>
      <c r="X2328" s="25" t="s">
        <v>86</v>
      </c>
      <c r="Y2328" s="25" t="s">
        <v>86</v>
      </c>
      <c r="Z2328" s="25" t="s">
        <v>86</v>
      </c>
      <c r="AA2328" s="25" t="s">
        <v>88</v>
      </c>
      <c r="AB2328" s="25" t="s">
        <v>87</v>
      </c>
      <c r="AC2328" s="25" t="s">
        <v>86</v>
      </c>
      <c r="AD2328" s="25" t="s">
        <v>88</v>
      </c>
      <c r="AE2328" s="40" t="s">
        <v>88</v>
      </c>
      <c r="AF2328" s="27" t="s">
        <v>88</v>
      </c>
      <c r="AG2328" s="25" t="s">
        <v>89</v>
      </c>
      <c r="AH2328" s="25" t="s">
        <v>87</v>
      </c>
      <c r="AI2328" s="32" t="s">
        <v>87</v>
      </c>
      <c r="AJ2328" s="33" t="s">
        <v>87</v>
      </c>
      <c r="AK2328" s="25" t="s">
        <v>86</v>
      </c>
      <c r="AL2328" s="25" t="s">
        <v>86</v>
      </c>
      <c r="AM2328" s="40" t="s">
        <v>88</v>
      </c>
      <c r="AN2328" s="27" t="s">
        <v>87</v>
      </c>
      <c r="AO2328" s="25" t="s">
        <v>86</v>
      </c>
      <c r="AP2328" s="25" t="s">
        <v>88</v>
      </c>
      <c r="AQ2328" s="32" t="s">
        <v>87</v>
      </c>
      <c r="AR2328" s="66">
        <v>10</v>
      </c>
      <c r="AS2328" s="67">
        <v>8.18181818181818</v>
      </c>
      <c r="AT2328" s="68">
        <v>10</v>
      </c>
      <c r="AU2328" s="68">
        <v>10</v>
      </c>
      <c r="AV2328" s="69">
        <v>9.48717948717949</v>
      </c>
      <c r="AW2328"/>
      <c r="AX2328"/>
      <c r="AY2328"/>
      <c r="AZ2328"/>
      <c r="BA2328"/>
      <c r="BB2328"/>
      <c r="BC2328"/>
      <c r="BD2328"/>
      <c r="BE2328"/>
      <c r="BF2328"/>
      <c r="BG2328"/>
      <c r="BH2328"/>
      <c r="BI2328"/>
      <c r="BJ2328"/>
      <c r="BK2328"/>
      <c r="BL2328"/>
      <c r="BM2328"/>
      <c r="BN2328"/>
      <c r="BO2328"/>
      <c r="BP2328"/>
      <c r="BQ2328"/>
      <c r="BR2328"/>
      <c r="BS2328"/>
      <c r="BT2328"/>
      <c r="BU2328"/>
      <c r="BV2328"/>
      <c r="BW2328"/>
      <c r="BX2328"/>
      <c r="BY2328"/>
      <c r="BZ2328"/>
      <c r="CA2328"/>
      <c r="CB2328"/>
      <c r="CC2328"/>
      <c r="CD2328"/>
      <c r="CE2328"/>
      <c r="CF2328"/>
      <c r="CG2328"/>
      <c r="CH2328"/>
      <c r="CI2328"/>
      <c r="CJ2328"/>
      <c r="CK2328"/>
    </row>
    <row r="2329" s="1" customFormat="1" ht="15.95" customHeight="1" spans="1:89">
      <c r="A2329" s="24"/>
      <c r="B2329" s="25" t="s">
        <v>2200</v>
      </c>
      <c r="C2329" s="25">
        <v>126360</v>
      </c>
      <c r="D2329" s="26" t="s">
        <v>2454</v>
      </c>
      <c r="E2329" s="27" t="s">
        <v>86</v>
      </c>
      <c r="F2329" s="25" t="s">
        <v>87</v>
      </c>
      <c r="G2329" s="25" t="s">
        <v>88</v>
      </c>
      <c r="H2329" s="25" t="s">
        <v>87</v>
      </c>
      <c r="I2329" s="25" t="s">
        <v>89</v>
      </c>
      <c r="J2329" s="25" t="s">
        <v>88</v>
      </c>
      <c r="K2329" s="25" t="s">
        <v>86</v>
      </c>
      <c r="L2329" s="25" t="s">
        <v>88</v>
      </c>
      <c r="M2329" s="25" t="s">
        <v>87</v>
      </c>
      <c r="N2329" s="25" t="s">
        <v>89</v>
      </c>
      <c r="O2329" s="32" t="s">
        <v>86</v>
      </c>
      <c r="P2329" s="33" t="s">
        <v>87</v>
      </c>
      <c r="Q2329" s="40" t="s">
        <v>87</v>
      </c>
      <c r="R2329" s="27" t="s">
        <v>87</v>
      </c>
      <c r="S2329" s="25" t="s">
        <v>86</v>
      </c>
      <c r="T2329" s="32" t="s">
        <v>89</v>
      </c>
      <c r="U2329" s="33" t="s">
        <v>86</v>
      </c>
      <c r="V2329" s="25" t="s">
        <v>88</v>
      </c>
      <c r="W2329" s="25" t="s">
        <v>87</v>
      </c>
      <c r="X2329" s="25" t="s">
        <v>87</v>
      </c>
      <c r="Y2329" s="25" t="s">
        <v>86</v>
      </c>
      <c r="Z2329" s="25" t="s">
        <v>87</v>
      </c>
      <c r="AA2329" s="25" t="s">
        <v>88</v>
      </c>
      <c r="AB2329" s="25" t="s">
        <v>87</v>
      </c>
      <c r="AC2329" s="25" t="s">
        <v>86</v>
      </c>
      <c r="AD2329" s="25" t="s">
        <v>88</v>
      </c>
      <c r="AE2329" s="40" t="s">
        <v>88</v>
      </c>
      <c r="AF2329" s="27" t="s">
        <v>86</v>
      </c>
      <c r="AG2329" s="25" t="s">
        <v>89</v>
      </c>
      <c r="AH2329" s="25" t="s">
        <v>87</v>
      </c>
      <c r="AI2329" s="32" t="s">
        <v>87</v>
      </c>
      <c r="AJ2329" s="33" t="s">
        <v>106</v>
      </c>
      <c r="AK2329" s="25" t="s">
        <v>86</v>
      </c>
      <c r="AL2329" s="25" t="s">
        <v>86</v>
      </c>
      <c r="AM2329" s="40" t="s">
        <v>88</v>
      </c>
      <c r="AN2329" s="27" t="s">
        <v>87</v>
      </c>
      <c r="AO2329" s="25" t="s">
        <v>86</v>
      </c>
      <c r="AP2329" s="25" t="s">
        <v>88</v>
      </c>
      <c r="AQ2329" s="32" t="s">
        <v>87</v>
      </c>
      <c r="AR2329" s="66">
        <v>10</v>
      </c>
      <c r="AS2329" s="67">
        <v>9.09090909090909</v>
      </c>
      <c r="AT2329" s="68">
        <v>7.5</v>
      </c>
      <c r="AU2329" s="68">
        <v>8.75</v>
      </c>
      <c r="AV2329" s="69">
        <v>9.23076923076923</v>
      </c>
      <c r="AW2329"/>
      <c r="AX2329"/>
      <c r="AY2329"/>
      <c r="AZ2329"/>
      <c r="BA2329"/>
      <c r="BB2329"/>
      <c r="BC2329"/>
      <c r="BD2329"/>
      <c r="BE2329"/>
      <c r="BF2329"/>
      <c r="BG2329"/>
      <c r="BH2329"/>
      <c r="BI2329"/>
      <c r="BJ2329"/>
      <c r="BK2329"/>
      <c r="BL2329"/>
      <c r="BM2329"/>
      <c r="BN2329"/>
      <c r="BO2329"/>
      <c r="BP2329"/>
      <c r="BQ2329"/>
      <c r="BR2329"/>
      <c r="BS2329"/>
      <c r="BT2329"/>
      <c r="BU2329"/>
      <c r="BV2329"/>
      <c r="BW2329"/>
      <c r="BX2329"/>
      <c r="BY2329"/>
      <c r="BZ2329"/>
      <c r="CA2329"/>
      <c r="CB2329"/>
      <c r="CC2329"/>
      <c r="CD2329"/>
      <c r="CE2329"/>
      <c r="CF2329"/>
      <c r="CG2329"/>
      <c r="CH2329"/>
      <c r="CI2329"/>
      <c r="CJ2329"/>
      <c r="CK2329"/>
    </row>
    <row r="2330" s="1" customFormat="1" ht="15.95" customHeight="1" spans="1:89">
      <c r="A2330" s="24"/>
      <c r="B2330" s="25" t="s">
        <v>2200</v>
      </c>
      <c r="C2330" s="25">
        <v>139840</v>
      </c>
      <c r="D2330" s="26" t="s">
        <v>2455</v>
      </c>
      <c r="E2330" s="27" t="s">
        <v>86</v>
      </c>
      <c r="F2330" s="25" t="s">
        <v>87</v>
      </c>
      <c r="G2330" s="25" t="s">
        <v>88</v>
      </c>
      <c r="H2330" s="25" t="s">
        <v>87</v>
      </c>
      <c r="I2330" s="25" t="s">
        <v>89</v>
      </c>
      <c r="J2330" s="25" t="s">
        <v>88</v>
      </c>
      <c r="K2330" s="25" t="s">
        <v>86</v>
      </c>
      <c r="L2330" s="25" t="s">
        <v>88</v>
      </c>
      <c r="M2330" s="25" t="s">
        <v>87</v>
      </c>
      <c r="N2330" s="25" t="s">
        <v>89</v>
      </c>
      <c r="O2330" s="32" t="s">
        <v>86</v>
      </c>
      <c r="P2330" s="33" t="s">
        <v>87</v>
      </c>
      <c r="Q2330" s="40" t="s">
        <v>87</v>
      </c>
      <c r="R2330" s="27" t="s">
        <v>87</v>
      </c>
      <c r="S2330" s="25" t="s">
        <v>86</v>
      </c>
      <c r="T2330" s="32" t="s">
        <v>89</v>
      </c>
      <c r="U2330" s="33" t="s">
        <v>86</v>
      </c>
      <c r="V2330" s="25" t="s">
        <v>86</v>
      </c>
      <c r="W2330" s="25" t="s">
        <v>87</v>
      </c>
      <c r="X2330" s="25" t="s">
        <v>86</v>
      </c>
      <c r="Y2330" s="25" t="s">
        <v>86</v>
      </c>
      <c r="Z2330" s="25" t="s">
        <v>88</v>
      </c>
      <c r="AA2330" s="25" t="s">
        <v>88</v>
      </c>
      <c r="AB2330" s="25" t="s">
        <v>87</v>
      </c>
      <c r="AC2330" s="25" t="s">
        <v>86</v>
      </c>
      <c r="AD2330" s="25" t="s">
        <v>88</v>
      </c>
      <c r="AE2330" s="40" t="s">
        <v>88</v>
      </c>
      <c r="AF2330" s="27" t="s">
        <v>88</v>
      </c>
      <c r="AG2330" s="25" t="s">
        <v>89</v>
      </c>
      <c r="AH2330" s="25" t="s">
        <v>87</v>
      </c>
      <c r="AI2330" s="32" t="s">
        <v>87</v>
      </c>
      <c r="AJ2330" s="33" t="s">
        <v>87</v>
      </c>
      <c r="AK2330" s="25" t="s">
        <v>86</v>
      </c>
      <c r="AL2330" s="25" t="s">
        <v>86</v>
      </c>
      <c r="AM2330" s="40" t="s">
        <v>88</v>
      </c>
      <c r="AN2330" s="27" t="s">
        <v>87</v>
      </c>
      <c r="AO2330" s="25" t="s">
        <v>88</v>
      </c>
      <c r="AP2330" s="25" t="s">
        <v>88</v>
      </c>
      <c r="AQ2330" s="32" t="s">
        <v>87</v>
      </c>
      <c r="AR2330" s="66">
        <v>10</v>
      </c>
      <c r="AS2330" s="67">
        <v>8.18181818181818</v>
      </c>
      <c r="AT2330" s="68">
        <v>10</v>
      </c>
      <c r="AU2330" s="68">
        <v>8.75</v>
      </c>
      <c r="AV2330" s="69">
        <v>9.23076923076923</v>
      </c>
      <c r="AW2330"/>
      <c r="AX2330"/>
      <c r="AY2330"/>
      <c r="AZ2330"/>
      <c r="BA2330"/>
      <c r="BB2330"/>
      <c r="BC2330"/>
      <c r="BD2330"/>
      <c r="BE2330"/>
      <c r="BF2330"/>
      <c r="BG2330"/>
      <c r="BH2330"/>
      <c r="BI2330"/>
      <c r="BJ2330"/>
      <c r="BK2330"/>
      <c r="BL2330"/>
      <c r="BM2330"/>
      <c r="BN2330"/>
      <c r="BO2330"/>
      <c r="BP2330"/>
      <c r="BQ2330"/>
      <c r="BR2330"/>
      <c r="BS2330"/>
      <c r="BT2330"/>
      <c r="BU2330"/>
      <c r="BV2330"/>
      <c r="BW2330"/>
      <c r="BX2330"/>
      <c r="BY2330"/>
      <c r="BZ2330"/>
      <c r="CA2330"/>
      <c r="CB2330"/>
      <c r="CC2330"/>
      <c r="CD2330"/>
      <c r="CE2330"/>
      <c r="CF2330"/>
      <c r="CG2330"/>
      <c r="CH2330"/>
      <c r="CI2330"/>
      <c r="CJ2330"/>
      <c r="CK2330"/>
    </row>
    <row r="2331" s="1" customFormat="1" ht="15.95" customHeight="1" spans="1:89">
      <c r="A2331" s="24"/>
      <c r="B2331" s="25" t="s">
        <v>2200</v>
      </c>
      <c r="C2331" s="25">
        <v>165741</v>
      </c>
      <c r="D2331" s="26" t="s">
        <v>2456</v>
      </c>
      <c r="E2331" s="27" t="s">
        <v>86</v>
      </c>
      <c r="F2331" s="25" t="s">
        <v>87</v>
      </c>
      <c r="G2331" s="25" t="s">
        <v>88</v>
      </c>
      <c r="H2331" s="25" t="s">
        <v>87</v>
      </c>
      <c r="I2331" s="25" t="s">
        <v>89</v>
      </c>
      <c r="J2331" s="25" t="s">
        <v>88</v>
      </c>
      <c r="K2331" s="25" t="s">
        <v>86</v>
      </c>
      <c r="L2331" s="25" t="s">
        <v>88</v>
      </c>
      <c r="M2331" s="25" t="s">
        <v>87</v>
      </c>
      <c r="N2331" s="25" t="s">
        <v>89</v>
      </c>
      <c r="O2331" s="32" t="s">
        <v>86</v>
      </c>
      <c r="P2331" s="33" t="s">
        <v>87</v>
      </c>
      <c r="Q2331" s="40" t="s">
        <v>87</v>
      </c>
      <c r="R2331" s="27" t="s">
        <v>87</v>
      </c>
      <c r="S2331" s="25" t="s">
        <v>86</v>
      </c>
      <c r="T2331" s="32" t="s">
        <v>89</v>
      </c>
      <c r="U2331" s="33" t="s">
        <v>86</v>
      </c>
      <c r="V2331" s="25" t="s">
        <v>86</v>
      </c>
      <c r="W2331" s="25" t="s">
        <v>88</v>
      </c>
      <c r="X2331" s="25" t="s">
        <v>88</v>
      </c>
      <c r="Y2331" s="25" t="s">
        <v>86</v>
      </c>
      <c r="Z2331" s="25" t="s">
        <v>88</v>
      </c>
      <c r="AA2331" s="25" t="s">
        <v>88</v>
      </c>
      <c r="AB2331" s="25" t="s">
        <v>87</v>
      </c>
      <c r="AC2331" s="25" t="s">
        <v>86</v>
      </c>
      <c r="AD2331" s="25" t="s">
        <v>88</v>
      </c>
      <c r="AE2331" s="40" t="s">
        <v>88</v>
      </c>
      <c r="AF2331" s="27" t="s">
        <v>89</v>
      </c>
      <c r="AG2331" s="25" t="s">
        <v>89</v>
      </c>
      <c r="AH2331" s="25" t="s">
        <v>87</v>
      </c>
      <c r="AI2331" s="32" t="s">
        <v>87</v>
      </c>
      <c r="AJ2331" s="33" t="s">
        <v>87</v>
      </c>
      <c r="AK2331" s="25" t="s">
        <v>86</v>
      </c>
      <c r="AL2331" s="25" t="s">
        <v>86</v>
      </c>
      <c r="AM2331" s="40" t="s">
        <v>88</v>
      </c>
      <c r="AN2331" s="27" t="s">
        <v>87</v>
      </c>
      <c r="AO2331" s="25" t="s">
        <v>86</v>
      </c>
      <c r="AP2331" s="25" t="s">
        <v>88</v>
      </c>
      <c r="AQ2331" s="32" t="s">
        <v>87</v>
      </c>
      <c r="AR2331" s="66">
        <v>10</v>
      </c>
      <c r="AS2331" s="67">
        <v>7.27272727272727</v>
      </c>
      <c r="AT2331" s="68">
        <v>7.5</v>
      </c>
      <c r="AU2331" s="68">
        <v>10</v>
      </c>
      <c r="AV2331" s="69">
        <v>8.97435897435897</v>
      </c>
      <c r="AW2331"/>
      <c r="AX2331"/>
      <c r="AY2331"/>
      <c r="AZ2331"/>
      <c r="BA2331"/>
      <c r="BB2331"/>
      <c r="BC2331"/>
      <c r="BD2331"/>
      <c r="BE2331"/>
      <c r="BF2331"/>
      <c r="BG2331"/>
      <c r="BH2331"/>
      <c r="BI2331"/>
      <c r="BJ2331"/>
      <c r="BK2331"/>
      <c r="BL2331"/>
      <c r="BM2331"/>
      <c r="BN2331"/>
      <c r="BO2331"/>
      <c r="BP2331"/>
      <c r="BQ2331"/>
      <c r="BR2331"/>
      <c r="BS2331"/>
      <c r="BT2331"/>
      <c r="BU2331"/>
      <c r="BV2331"/>
      <c r="BW2331"/>
      <c r="BX2331"/>
      <c r="BY2331"/>
      <c r="BZ2331"/>
      <c r="CA2331"/>
      <c r="CB2331"/>
      <c r="CC2331"/>
      <c r="CD2331"/>
      <c r="CE2331"/>
      <c r="CF2331"/>
      <c r="CG2331"/>
      <c r="CH2331"/>
      <c r="CI2331"/>
      <c r="CJ2331"/>
      <c r="CK2331"/>
    </row>
    <row r="2332" s="1" customFormat="1" ht="15.95" customHeight="1" spans="1:89">
      <c r="A2332" s="24"/>
      <c r="B2332" s="25" t="s">
        <v>2200</v>
      </c>
      <c r="C2332" s="25">
        <v>142816</v>
      </c>
      <c r="D2332" s="26" t="s">
        <v>2457</v>
      </c>
      <c r="E2332" s="27" t="s">
        <v>86</v>
      </c>
      <c r="F2332" s="25" t="s">
        <v>88</v>
      </c>
      <c r="G2332" s="25" t="s">
        <v>87</v>
      </c>
      <c r="H2332" s="25" t="s">
        <v>107</v>
      </c>
      <c r="I2332" s="25" t="s">
        <v>89</v>
      </c>
      <c r="J2332" s="25" t="s">
        <v>88</v>
      </c>
      <c r="K2332" s="25" t="s">
        <v>86</v>
      </c>
      <c r="L2332" s="25" t="s">
        <v>88</v>
      </c>
      <c r="M2332" s="25" t="s">
        <v>87</v>
      </c>
      <c r="N2332" s="25" t="s">
        <v>89</v>
      </c>
      <c r="O2332" s="32" t="s">
        <v>86</v>
      </c>
      <c r="P2332" s="33" t="s">
        <v>87</v>
      </c>
      <c r="Q2332" s="40" t="s">
        <v>106</v>
      </c>
      <c r="R2332" s="27" t="s">
        <v>87</v>
      </c>
      <c r="S2332" s="25" t="s">
        <v>86</v>
      </c>
      <c r="T2332" s="32" t="s">
        <v>89</v>
      </c>
      <c r="U2332" s="33" t="s">
        <v>86</v>
      </c>
      <c r="V2332" s="25" t="s">
        <v>88</v>
      </c>
      <c r="W2332" s="25" t="s">
        <v>87</v>
      </c>
      <c r="X2332" s="25" t="s">
        <v>106</v>
      </c>
      <c r="Y2332" s="25" t="s">
        <v>86</v>
      </c>
      <c r="Z2332" s="25" t="s">
        <v>107</v>
      </c>
      <c r="AA2332" s="25" t="s">
        <v>88</v>
      </c>
      <c r="AB2332" s="25" t="s">
        <v>87</v>
      </c>
      <c r="AC2332" s="25" t="s">
        <v>86</v>
      </c>
      <c r="AD2332" s="25" t="s">
        <v>88</v>
      </c>
      <c r="AE2332" s="40" t="s">
        <v>88</v>
      </c>
      <c r="AF2332" s="27" t="s">
        <v>86</v>
      </c>
      <c r="AG2332" s="25" t="s">
        <v>106</v>
      </c>
      <c r="AH2332" s="25" t="s">
        <v>87</v>
      </c>
      <c r="AI2332" s="32" t="s">
        <v>87</v>
      </c>
      <c r="AJ2332" s="33" t="s">
        <v>87</v>
      </c>
      <c r="AK2332" s="25" t="s">
        <v>86</v>
      </c>
      <c r="AL2332" s="25" t="s">
        <v>86</v>
      </c>
      <c r="AM2332" s="40" t="s">
        <v>88</v>
      </c>
      <c r="AN2332" s="27" t="s">
        <v>87</v>
      </c>
      <c r="AO2332" s="25" t="s">
        <v>86</v>
      </c>
      <c r="AP2332" s="25" t="s">
        <v>89</v>
      </c>
      <c r="AQ2332" s="32" t="s">
        <v>87</v>
      </c>
      <c r="AR2332" s="66">
        <v>7.5</v>
      </c>
      <c r="AS2332" s="67">
        <v>8.18181818181818</v>
      </c>
      <c r="AT2332" s="68">
        <v>5</v>
      </c>
      <c r="AU2332" s="68">
        <v>8.75</v>
      </c>
      <c r="AV2332" s="69">
        <v>7.69230769230769</v>
      </c>
      <c r="AW2332"/>
      <c r="AX2332"/>
      <c r="AY2332"/>
      <c r="AZ2332"/>
      <c r="BA2332"/>
      <c r="BB2332"/>
      <c r="BC2332"/>
      <c r="BD2332"/>
      <c r="BE2332"/>
      <c r="BF2332"/>
      <c r="BG2332"/>
      <c r="BH2332"/>
      <c r="BI2332"/>
      <c r="BJ2332"/>
      <c r="BK2332"/>
      <c r="BL2332"/>
      <c r="BM2332"/>
      <c r="BN2332"/>
      <c r="BO2332"/>
      <c r="BP2332"/>
      <c r="BQ2332"/>
      <c r="BR2332"/>
      <c r="BS2332"/>
      <c r="BT2332"/>
      <c r="BU2332"/>
      <c r="BV2332"/>
      <c r="BW2332"/>
      <c r="BX2332"/>
      <c r="BY2332"/>
      <c r="BZ2332"/>
      <c r="CA2332"/>
      <c r="CB2332"/>
      <c r="CC2332"/>
      <c r="CD2332"/>
      <c r="CE2332"/>
      <c r="CF2332"/>
      <c r="CG2332"/>
      <c r="CH2332"/>
      <c r="CI2332"/>
      <c r="CJ2332"/>
      <c r="CK2332"/>
    </row>
    <row r="2333" s="1" customFormat="1" ht="15.95" customHeight="1" spans="1:89">
      <c r="A2333" s="24"/>
      <c r="B2333" s="25" t="s">
        <v>2200</v>
      </c>
      <c r="C2333" s="25">
        <v>297493</v>
      </c>
      <c r="D2333" s="26" t="s">
        <v>2458</v>
      </c>
      <c r="E2333" s="27" t="s">
        <v>86</v>
      </c>
      <c r="F2333" s="25" t="s">
        <v>87</v>
      </c>
      <c r="G2333" s="25" t="s">
        <v>88</v>
      </c>
      <c r="H2333" s="25" t="s">
        <v>87</v>
      </c>
      <c r="I2333" s="25" t="s">
        <v>89</v>
      </c>
      <c r="J2333" s="25" t="s">
        <v>88</v>
      </c>
      <c r="K2333" s="25" t="s">
        <v>86</v>
      </c>
      <c r="L2333" s="25" t="s">
        <v>88</v>
      </c>
      <c r="M2333" s="25" t="s">
        <v>87</v>
      </c>
      <c r="N2333" s="25" t="s">
        <v>89</v>
      </c>
      <c r="O2333" s="32" t="s">
        <v>86</v>
      </c>
      <c r="P2333" s="33" t="s">
        <v>87</v>
      </c>
      <c r="Q2333" s="40" t="s">
        <v>87</v>
      </c>
      <c r="R2333" s="27" t="s">
        <v>87</v>
      </c>
      <c r="S2333" s="25" t="s">
        <v>86</v>
      </c>
      <c r="T2333" s="32" t="s">
        <v>89</v>
      </c>
      <c r="U2333" s="33" t="s">
        <v>86</v>
      </c>
      <c r="V2333" s="25" t="s">
        <v>88</v>
      </c>
      <c r="W2333" s="25" t="s">
        <v>87</v>
      </c>
      <c r="X2333" s="25" t="s">
        <v>88</v>
      </c>
      <c r="Y2333" s="25" t="s">
        <v>86</v>
      </c>
      <c r="Z2333" s="25" t="s">
        <v>86</v>
      </c>
      <c r="AA2333" s="25" t="s">
        <v>88</v>
      </c>
      <c r="AB2333" s="25" t="s">
        <v>89</v>
      </c>
      <c r="AC2333" s="25" t="s">
        <v>86</v>
      </c>
      <c r="AD2333" s="25" t="s">
        <v>88</v>
      </c>
      <c r="AE2333" s="40" t="s">
        <v>88</v>
      </c>
      <c r="AF2333" s="27" t="s">
        <v>88</v>
      </c>
      <c r="AG2333" s="25" t="s">
        <v>89</v>
      </c>
      <c r="AH2333" s="25" t="s">
        <v>87</v>
      </c>
      <c r="AI2333" s="32" t="s">
        <v>87</v>
      </c>
      <c r="AJ2333" s="33" t="s">
        <v>86</v>
      </c>
      <c r="AK2333" s="25" t="s">
        <v>86</v>
      </c>
      <c r="AL2333" s="25" t="s">
        <v>86</v>
      </c>
      <c r="AM2333" s="40" t="s">
        <v>88</v>
      </c>
      <c r="AN2333" s="27" t="s">
        <v>87</v>
      </c>
      <c r="AO2333" s="25" t="s">
        <v>86</v>
      </c>
      <c r="AP2333" s="25" t="s">
        <v>88</v>
      </c>
      <c r="AQ2333" s="32" t="s">
        <v>87</v>
      </c>
      <c r="AR2333" s="66">
        <v>10</v>
      </c>
      <c r="AS2333" s="67">
        <v>7.27272727272727</v>
      </c>
      <c r="AT2333" s="68">
        <v>10</v>
      </c>
      <c r="AU2333" s="68">
        <v>8.75</v>
      </c>
      <c r="AV2333" s="69">
        <v>8.97435897435897</v>
      </c>
      <c r="AW2333"/>
      <c r="AX2333"/>
      <c r="AY2333"/>
      <c r="AZ2333"/>
      <c r="BA2333"/>
      <c r="BB2333"/>
      <c r="BC2333"/>
      <c r="BD2333"/>
      <c r="BE2333"/>
      <c r="BF2333"/>
      <c r="BG2333"/>
      <c r="BH2333"/>
      <c r="BI2333"/>
      <c r="BJ2333"/>
      <c r="BK2333"/>
      <c r="BL2333"/>
      <c r="BM2333"/>
      <c r="BN2333"/>
      <c r="BO2333"/>
      <c r="BP2333"/>
      <c r="BQ2333"/>
      <c r="BR2333"/>
      <c r="BS2333"/>
      <c r="BT2333"/>
      <c r="BU2333"/>
      <c r="BV2333"/>
      <c r="BW2333"/>
      <c r="BX2333"/>
      <c r="BY2333"/>
      <c r="BZ2333"/>
      <c r="CA2333"/>
      <c r="CB2333"/>
      <c r="CC2333"/>
      <c r="CD2333"/>
      <c r="CE2333"/>
      <c r="CF2333"/>
      <c r="CG2333"/>
      <c r="CH2333"/>
      <c r="CI2333"/>
      <c r="CJ2333"/>
      <c r="CK2333"/>
    </row>
    <row r="2334" s="1" customFormat="1" ht="15.95" customHeight="1" spans="1:89">
      <c r="A2334" s="71"/>
      <c r="B2334" s="78" t="s">
        <v>2200</v>
      </c>
      <c r="C2334" s="78">
        <v>130504</v>
      </c>
      <c r="D2334" s="79" t="s">
        <v>2459</v>
      </c>
      <c r="E2334" s="80" t="s">
        <v>86</v>
      </c>
      <c r="F2334" s="78" t="s">
        <v>87</v>
      </c>
      <c r="G2334" s="78" t="s">
        <v>88</v>
      </c>
      <c r="H2334" s="78" t="s">
        <v>87</v>
      </c>
      <c r="I2334" s="78" t="s">
        <v>89</v>
      </c>
      <c r="J2334" s="78" t="s">
        <v>88</v>
      </c>
      <c r="K2334" s="78" t="s">
        <v>86</v>
      </c>
      <c r="L2334" s="78" t="s">
        <v>88</v>
      </c>
      <c r="M2334" s="78" t="s">
        <v>87</v>
      </c>
      <c r="N2334" s="78" t="s">
        <v>89</v>
      </c>
      <c r="O2334" s="84" t="s">
        <v>86</v>
      </c>
      <c r="P2334" s="85" t="s">
        <v>87</v>
      </c>
      <c r="Q2334" s="88" t="s">
        <v>87</v>
      </c>
      <c r="R2334" s="80" t="s">
        <v>86</v>
      </c>
      <c r="S2334" s="78" t="s">
        <v>86</v>
      </c>
      <c r="T2334" s="84" t="s">
        <v>89</v>
      </c>
      <c r="U2334" s="85" t="s">
        <v>86</v>
      </c>
      <c r="V2334" s="78" t="s">
        <v>88</v>
      </c>
      <c r="W2334" s="78" t="s">
        <v>87</v>
      </c>
      <c r="X2334" s="78" t="s">
        <v>86</v>
      </c>
      <c r="Y2334" s="78" t="s">
        <v>86</v>
      </c>
      <c r="Z2334" s="78" t="s">
        <v>86</v>
      </c>
      <c r="AA2334" s="78" t="s">
        <v>88</v>
      </c>
      <c r="AB2334" s="78" t="s">
        <v>87</v>
      </c>
      <c r="AC2334" s="78" t="s">
        <v>86</v>
      </c>
      <c r="AD2334" s="78" t="s">
        <v>88</v>
      </c>
      <c r="AE2334" s="88" t="s">
        <v>88</v>
      </c>
      <c r="AF2334" s="80" t="s">
        <v>88</v>
      </c>
      <c r="AG2334" s="78" t="s">
        <v>89</v>
      </c>
      <c r="AH2334" s="78" t="s">
        <v>87</v>
      </c>
      <c r="AI2334" s="84" t="s">
        <v>87</v>
      </c>
      <c r="AJ2334" s="85" t="s">
        <v>87</v>
      </c>
      <c r="AK2334" s="78" t="s">
        <v>86</v>
      </c>
      <c r="AL2334" s="78" t="s">
        <v>86</v>
      </c>
      <c r="AM2334" s="88" t="s">
        <v>88</v>
      </c>
      <c r="AN2334" s="80" t="s">
        <v>87</v>
      </c>
      <c r="AO2334" s="78" t="s">
        <v>86</v>
      </c>
      <c r="AP2334" s="78" t="s">
        <v>88</v>
      </c>
      <c r="AQ2334" s="84" t="s">
        <v>89</v>
      </c>
      <c r="AR2334" s="66">
        <v>9.375</v>
      </c>
      <c r="AS2334" s="67">
        <v>8.18181818181818</v>
      </c>
      <c r="AT2334" s="68">
        <v>10</v>
      </c>
      <c r="AU2334" s="68">
        <v>8.75</v>
      </c>
      <c r="AV2334" s="69">
        <v>8.97435897435897</v>
      </c>
      <c r="AW2334"/>
      <c r="AX2334"/>
      <c r="AY2334"/>
      <c r="AZ2334"/>
      <c r="BA2334"/>
      <c r="BB2334"/>
      <c r="BC2334"/>
      <c r="BD2334"/>
      <c r="BE2334"/>
      <c r="BF2334"/>
      <c r="BG2334"/>
      <c r="BH2334"/>
      <c r="BI2334"/>
      <c r="BJ2334"/>
      <c r="BK2334"/>
      <c r="BL2334"/>
      <c r="BM2334"/>
      <c r="BN2334"/>
      <c r="BO2334"/>
      <c r="BP2334"/>
      <c r="BQ2334"/>
      <c r="BR2334"/>
      <c r="BS2334"/>
      <c r="BT2334"/>
      <c r="BU2334"/>
      <c r="BV2334"/>
      <c r="BW2334"/>
      <c r="BX2334"/>
      <c r="BY2334"/>
      <c r="BZ2334"/>
      <c r="CA2334"/>
      <c r="CB2334"/>
      <c r="CC2334"/>
      <c r="CD2334"/>
      <c r="CE2334"/>
      <c r="CF2334"/>
      <c r="CG2334"/>
      <c r="CH2334"/>
      <c r="CI2334"/>
      <c r="CJ2334"/>
      <c r="CK2334"/>
    </row>
    <row r="2335" s="1" customFormat="1" ht="15.95" customHeight="1" spans="1:89">
      <c r="A2335" s="20" t="s">
        <v>2460</v>
      </c>
      <c r="B2335" s="81" t="s">
        <v>2130</v>
      </c>
      <c r="C2335" s="81">
        <v>174112</v>
      </c>
      <c r="D2335" s="82" t="s">
        <v>2461</v>
      </c>
      <c r="E2335" s="83" t="s">
        <v>86</v>
      </c>
      <c r="F2335" s="81" t="s">
        <v>89</v>
      </c>
      <c r="G2335" s="81" t="s">
        <v>89</v>
      </c>
      <c r="H2335" s="81" t="s">
        <v>87</v>
      </c>
      <c r="I2335" s="81" t="s">
        <v>86</v>
      </c>
      <c r="J2335" s="81" t="s">
        <v>88</v>
      </c>
      <c r="K2335" s="81" t="s">
        <v>86</v>
      </c>
      <c r="L2335" s="81" t="s">
        <v>88</v>
      </c>
      <c r="M2335" s="81" t="s">
        <v>87</v>
      </c>
      <c r="N2335" s="81" t="s">
        <v>89</v>
      </c>
      <c r="O2335" s="86" t="s">
        <v>88</v>
      </c>
      <c r="P2335" s="87" t="s">
        <v>87</v>
      </c>
      <c r="Q2335" s="89" t="s">
        <v>87</v>
      </c>
      <c r="R2335" s="83" t="s">
        <v>89</v>
      </c>
      <c r="S2335" s="81" t="s">
        <v>86</v>
      </c>
      <c r="T2335" s="86" t="s">
        <v>89</v>
      </c>
      <c r="U2335" s="87" t="s">
        <v>86</v>
      </c>
      <c r="V2335" s="81" t="s">
        <v>88</v>
      </c>
      <c r="W2335" s="81" t="s">
        <v>87</v>
      </c>
      <c r="X2335" s="81" t="s">
        <v>89</v>
      </c>
      <c r="Y2335" s="81" t="s">
        <v>86</v>
      </c>
      <c r="Z2335" s="81" t="s">
        <v>86</v>
      </c>
      <c r="AA2335" s="81" t="s">
        <v>88</v>
      </c>
      <c r="AB2335" s="81" t="s">
        <v>89</v>
      </c>
      <c r="AC2335" s="81" t="s">
        <v>86</v>
      </c>
      <c r="AD2335" s="81" t="s">
        <v>89</v>
      </c>
      <c r="AE2335" s="89" t="s">
        <v>89</v>
      </c>
      <c r="AF2335" s="83" t="s">
        <v>86</v>
      </c>
      <c r="AG2335" s="81" t="s">
        <v>88</v>
      </c>
      <c r="AH2335" s="81" t="s">
        <v>87</v>
      </c>
      <c r="AI2335" s="86" t="s">
        <v>87</v>
      </c>
      <c r="AJ2335" s="87" t="s">
        <v>87</v>
      </c>
      <c r="AK2335" s="81" t="s">
        <v>86</v>
      </c>
      <c r="AL2335" s="81" t="s">
        <v>86</v>
      </c>
      <c r="AM2335" s="89" t="s">
        <v>87</v>
      </c>
      <c r="AN2335" s="83" t="s">
        <v>87</v>
      </c>
      <c r="AO2335" s="81" t="s">
        <v>86</v>
      </c>
      <c r="AP2335" s="81" t="s">
        <v>86</v>
      </c>
      <c r="AQ2335" s="86" t="s">
        <v>86</v>
      </c>
      <c r="AR2335" s="66">
        <v>6.875</v>
      </c>
      <c r="AS2335" s="67">
        <v>5.45454545454545</v>
      </c>
      <c r="AT2335" s="68">
        <v>5</v>
      </c>
      <c r="AU2335" s="68">
        <v>6.25</v>
      </c>
      <c r="AV2335" s="69">
        <v>6.15384615384615</v>
      </c>
      <c r="AW2335"/>
      <c r="AX2335"/>
      <c r="AY2335"/>
      <c r="AZ2335"/>
      <c r="BA2335"/>
      <c r="BB2335"/>
      <c r="BC2335"/>
      <c r="BD2335"/>
      <c r="BE2335"/>
      <c r="BF2335"/>
      <c r="BG2335"/>
      <c r="BH2335"/>
      <c r="BI2335"/>
      <c r="BJ2335"/>
      <c r="BK2335"/>
      <c r="BL2335"/>
      <c r="BM2335"/>
      <c r="BN2335"/>
      <c r="BO2335"/>
      <c r="BP2335"/>
      <c r="BQ2335"/>
      <c r="BR2335"/>
      <c r="BS2335"/>
      <c r="BT2335"/>
      <c r="BU2335"/>
      <c r="BV2335"/>
      <c r="BW2335"/>
      <c r="BX2335"/>
      <c r="BY2335"/>
      <c r="BZ2335"/>
      <c r="CA2335"/>
      <c r="CB2335"/>
      <c r="CC2335"/>
      <c r="CD2335"/>
      <c r="CE2335"/>
      <c r="CF2335"/>
      <c r="CG2335"/>
      <c r="CH2335"/>
      <c r="CI2335"/>
      <c r="CJ2335"/>
      <c r="CK2335"/>
    </row>
    <row r="2336" s="1" customFormat="1" ht="15.95" customHeight="1" spans="1:89">
      <c r="A2336" s="24"/>
      <c r="B2336" s="25" t="s">
        <v>2130</v>
      </c>
      <c r="C2336" s="25">
        <v>173453</v>
      </c>
      <c r="D2336" s="26" t="s">
        <v>2462</v>
      </c>
      <c r="E2336" s="27" t="s">
        <v>86</v>
      </c>
      <c r="F2336" s="25" t="s">
        <v>107</v>
      </c>
      <c r="G2336" s="25" t="s">
        <v>89</v>
      </c>
      <c r="H2336" s="25" t="s">
        <v>87</v>
      </c>
      <c r="I2336" s="25" t="s">
        <v>87</v>
      </c>
      <c r="J2336" s="25" t="s">
        <v>88</v>
      </c>
      <c r="K2336" s="25" t="s">
        <v>88</v>
      </c>
      <c r="L2336" s="25" t="s">
        <v>88</v>
      </c>
      <c r="M2336" s="25" t="s">
        <v>88</v>
      </c>
      <c r="N2336" s="25" t="s">
        <v>89</v>
      </c>
      <c r="O2336" s="32" t="s">
        <v>86</v>
      </c>
      <c r="P2336" s="33" t="s">
        <v>87</v>
      </c>
      <c r="Q2336" s="40" t="s">
        <v>87</v>
      </c>
      <c r="R2336" s="27" t="s">
        <v>88</v>
      </c>
      <c r="S2336" s="25" t="s">
        <v>86</v>
      </c>
      <c r="T2336" s="32" t="s">
        <v>89</v>
      </c>
      <c r="U2336" s="33" t="s">
        <v>86</v>
      </c>
      <c r="V2336" s="25" t="s">
        <v>87</v>
      </c>
      <c r="W2336" s="25" t="s">
        <v>87</v>
      </c>
      <c r="X2336" s="25" t="s">
        <v>87</v>
      </c>
      <c r="Y2336" s="25" t="s">
        <v>86</v>
      </c>
      <c r="Z2336" s="25" t="s">
        <v>88</v>
      </c>
      <c r="AA2336" s="25" t="s">
        <v>88</v>
      </c>
      <c r="AB2336" s="25" t="s">
        <v>89</v>
      </c>
      <c r="AC2336" s="25" t="s">
        <v>87</v>
      </c>
      <c r="AD2336" s="25" t="s">
        <v>89</v>
      </c>
      <c r="AE2336" s="40" t="s">
        <v>88</v>
      </c>
      <c r="AF2336" s="27" t="s">
        <v>89</v>
      </c>
      <c r="AG2336" s="25" t="s">
        <v>88</v>
      </c>
      <c r="AH2336" s="25" t="s">
        <v>87</v>
      </c>
      <c r="AI2336" s="32" t="s">
        <v>87</v>
      </c>
      <c r="AJ2336" s="33" t="s">
        <v>87</v>
      </c>
      <c r="AK2336" s="25" t="s">
        <v>86</v>
      </c>
      <c r="AL2336" s="25" t="s">
        <v>86</v>
      </c>
      <c r="AM2336" s="40" t="s">
        <v>88</v>
      </c>
      <c r="AN2336" s="27" t="s">
        <v>87</v>
      </c>
      <c r="AO2336" s="25" t="s">
        <v>87</v>
      </c>
      <c r="AP2336" s="25" t="s">
        <v>89</v>
      </c>
      <c r="AQ2336" s="32" t="s">
        <v>87</v>
      </c>
      <c r="AR2336" s="66">
        <v>6.25</v>
      </c>
      <c r="AS2336" s="67">
        <v>6.36363636363636</v>
      </c>
      <c r="AT2336" s="68">
        <v>5</v>
      </c>
      <c r="AU2336" s="68">
        <v>7.5</v>
      </c>
      <c r="AV2336" s="69">
        <v>6.41025641025641</v>
      </c>
      <c r="AW2336"/>
      <c r="AX2336"/>
      <c r="AY2336"/>
      <c r="AZ2336"/>
      <c r="BA2336"/>
      <c r="BB2336"/>
      <c r="BC2336"/>
      <c r="BD2336"/>
      <c r="BE2336"/>
      <c r="BF2336"/>
      <c r="BG2336"/>
      <c r="BH2336"/>
      <c r="BI2336"/>
      <c r="BJ2336"/>
      <c r="BK2336"/>
      <c r="BL2336"/>
      <c r="BM2336"/>
      <c r="BN2336"/>
      <c r="BO2336"/>
      <c r="BP2336"/>
      <c r="BQ2336"/>
      <c r="BR2336"/>
      <c r="BS2336"/>
      <c r="BT2336"/>
      <c r="BU2336"/>
      <c r="BV2336"/>
      <c r="BW2336"/>
      <c r="BX2336"/>
      <c r="BY2336"/>
      <c r="BZ2336"/>
      <c r="CA2336"/>
      <c r="CB2336"/>
      <c r="CC2336"/>
      <c r="CD2336"/>
      <c r="CE2336"/>
      <c r="CF2336"/>
      <c r="CG2336"/>
      <c r="CH2336"/>
      <c r="CI2336"/>
      <c r="CJ2336"/>
      <c r="CK2336"/>
    </row>
    <row r="2337" s="1" customFormat="1" ht="15.95" customHeight="1" spans="1:89">
      <c r="A2337" s="24"/>
      <c r="B2337" s="25" t="s">
        <v>2130</v>
      </c>
      <c r="C2337" s="25">
        <v>66960</v>
      </c>
      <c r="D2337" s="26" t="s">
        <v>2463</v>
      </c>
      <c r="E2337" s="27" t="s">
        <v>86</v>
      </c>
      <c r="F2337" s="25" t="s">
        <v>87</v>
      </c>
      <c r="G2337" s="25" t="s">
        <v>87</v>
      </c>
      <c r="H2337" s="25" t="s">
        <v>87</v>
      </c>
      <c r="I2337" s="25" t="s">
        <v>89</v>
      </c>
      <c r="J2337" s="25" t="s">
        <v>88</v>
      </c>
      <c r="K2337" s="25" t="s">
        <v>86</v>
      </c>
      <c r="L2337" s="25" t="s">
        <v>88</v>
      </c>
      <c r="M2337" s="25" t="s">
        <v>87</v>
      </c>
      <c r="N2337" s="25" t="s">
        <v>89</v>
      </c>
      <c r="O2337" s="32" t="s">
        <v>86</v>
      </c>
      <c r="P2337" s="33" t="s">
        <v>87</v>
      </c>
      <c r="Q2337" s="40" t="s">
        <v>87</v>
      </c>
      <c r="R2337" s="27" t="s">
        <v>87</v>
      </c>
      <c r="S2337" s="25" t="s">
        <v>86</v>
      </c>
      <c r="T2337" s="32" t="s">
        <v>89</v>
      </c>
      <c r="U2337" s="33" t="s">
        <v>87</v>
      </c>
      <c r="V2337" s="25" t="s">
        <v>86</v>
      </c>
      <c r="W2337" s="25" t="s">
        <v>89</v>
      </c>
      <c r="X2337" s="25" t="s">
        <v>87</v>
      </c>
      <c r="Y2337" s="25" t="s">
        <v>89</v>
      </c>
      <c r="Z2337" s="25" t="s">
        <v>88</v>
      </c>
      <c r="AA2337" s="25" t="s">
        <v>88</v>
      </c>
      <c r="AB2337" s="25" t="s">
        <v>89</v>
      </c>
      <c r="AC2337" s="25" t="s">
        <v>86</v>
      </c>
      <c r="AD2337" s="25" t="s">
        <v>88</v>
      </c>
      <c r="AE2337" s="40" t="s">
        <v>88</v>
      </c>
      <c r="AF2337" s="27" t="s">
        <v>88</v>
      </c>
      <c r="AG2337" s="25" t="s">
        <v>88</v>
      </c>
      <c r="AH2337" s="25" t="s">
        <v>87</v>
      </c>
      <c r="AI2337" s="32" t="s">
        <v>87</v>
      </c>
      <c r="AJ2337" s="33" t="s">
        <v>87</v>
      </c>
      <c r="AK2337" s="25" t="s">
        <v>86</v>
      </c>
      <c r="AL2337" s="25" t="s">
        <v>86</v>
      </c>
      <c r="AM2337" s="40" t="s">
        <v>88</v>
      </c>
      <c r="AN2337" s="27" t="s">
        <v>88</v>
      </c>
      <c r="AO2337" s="25" t="s">
        <v>88</v>
      </c>
      <c r="AP2337" s="25" t="s">
        <v>86</v>
      </c>
      <c r="AQ2337" s="32" t="s">
        <v>89</v>
      </c>
      <c r="AR2337" s="66">
        <v>9.375</v>
      </c>
      <c r="AS2337" s="67">
        <v>5.45454545454545</v>
      </c>
      <c r="AT2337" s="68">
        <v>7.5</v>
      </c>
      <c r="AU2337" s="68">
        <v>5</v>
      </c>
      <c r="AV2337" s="69">
        <v>7.17948717948718</v>
      </c>
      <c r="AW2337"/>
      <c r="AX2337"/>
      <c r="AY2337"/>
      <c r="AZ2337"/>
      <c r="BA2337"/>
      <c r="BB2337"/>
      <c r="BC2337"/>
      <c r="BD2337"/>
      <c r="BE2337"/>
      <c r="BF2337"/>
      <c r="BG2337"/>
      <c r="BH2337"/>
      <c r="BI2337"/>
      <c r="BJ2337"/>
      <c r="BK2337"/>
      <c r="BL2337"/>
      <c r="BM2337"/>
      <c r="BN2337"/>
      <c r="BO2337"/>
      <c r="BP2337"/>
      <c r="BQ2337"/>
      <c r="BR2337"/>
      <c r="BS2337"/>
      <c r="BT2337"/>
      <c r="BU2337"/>
      <c r="BV2337"/>
      <c r="BW2337"/>
      <c r="BX2337"/>
      <c r="BY2337"/>
      <c r="BZ2337"/>
      <c r="CA2337"/>
      <c r="CB2337"/>
      <c r="CC2337"/>
      <c r="CD2337"/>
      <c r="CE2337"/>
      <c r="CF2337"/>
      <c r="CG2337"/>
      <c r="CH2337"/>
      <c r="CI2337"/>
      <c r="CJ2337"/>
      <c r="CK2337"/>
    </row>
    <row r="2338" s="1" customFormat="1" ht="15.95" customHeight="1" spans="1:89">
      <c r="A2338" s="24"/>
      <c r="B2338" s="25" t="s">
        <v>2130</v>
      </c>
      <c r="C2338" s="25">
        <v>206597</v>
      </c>
      <c r="D2338" s="26" t="s">
        <v>2464</v>
      </c>
      <c r="E2338" s="27" t="s">
        <v>87</v>
      </c>
      <c r="F2338" s="25" t="s">
        <v>87</v>
      </c>
      <c r="G2338" s="25" t="s">
        <v>87</v>
      </c>
      <c r="H2338" s="25" t="s">
        <v>86</v>
      </c>
      <c r="I2338" s="25" t="s">
        <v>87</v>
      </c>
      <c r="J2338" s="25" t="s">
        <v>89</v>
      </c>
      <c r="K2338" s="25" t="s">
        <v>86</v>
      </c>
      <c r="L2338" s="25" t="s">
        <v>88</v>
      </c>
      <c r="M2338" s="25" t="s">
        <v>87</v>
      </c>
      <c r="N2338" s="25" t="s">
        <v>87</v>
      </c>
      <c r="O2338" s="32" t="s">
        <v>87</v>
      </c>
      <c r="P2338" s="33" t="s">
        <v>86</v>
      </c>
      <c r="Q2338" s="40" t="s">
        <v>87</v>
      </c>
      <c r="R2338" s="27" t="s">
        <v>87</v>
      </c>
      <c r="S2338" s="25" t="s">
        <v>87</v>
      </c>
      <c r="T2338" s="32" t="s">
        <v>89</v>
      </c>
      <c r="U2338" s="33" t="s">
        <v>86</v>
      </c>
      <c r="V2338" s="25" t="s">
        <v>87</v>
      </c>
      <c r="W2338" s="25" t="s">
        <v>87</v>
      </c>
      <c r="X2338" s="25" t="s">
        <v>87</v>
      </c>
      <c r="Y2338" s="25" t="s">
        <v>86</v>
      </c>
      <c r="Z2338" s="25" t="s">
        <v>88</v>
      </c>
      <c r="AA2338" s="25" t="s">
        <v>88</v>
      </c>
      <c r="AB2338" s="25" t="s">
        <v>87</v>
      </c>
      <c r="AC2338" s="25" t="s">
        <v>86</v>
      </c>
      <c r="AD2338" s="25" t="s">
        <v>87</v>
      </c>
      <c r="AE2338" s="40" t="s">
        <v>88</v>
      </c>
      <c r="AF2338" s="27" t="s">
        <v>88</v>
      </c>
      <c r="AG2338" s="25" t="s">
        <v>87</v>
      </c>
      <c r="AH2338" s="25" t="s">
        <v>87</v>
      </c>
      <c r="AI2338" s="32" t="s">
        <v>87</v>
      </c>
      <c r="AJ2338" s="33" t="s">
        <v>87</v>
      </c>
      <c r="AK2338" s="25" t="s">
        <v>88</v>
      </c>
      <c r="AL2338" s="25" t="s">
        <v>88</v>
      </c>
      <c r="AM2338" s="40" t="s">
        <v>88</v>
      </c>
      <c r="AN2338" s="27" t="s">
        <v>87</v>
      </c>
      <c r="AO2338" s="25" t="s">
        <v>86</v>
      </c>
      <c r="AP2338" s="25" t="s">
        <v>89</v>
      </c>
      <c r="AQ2338" s="32" t="s">
        <v>88</v>
      </c>
      <c r="AR2338" s="66">
        <v>4.375</v>
      </c>
      <c r="AS2338" s="67">
        <v>8.18181818181818</v>
      </c>
      <c r="AT2338" s="68">
        <v>7.5</v>
      </c>
      <c r="AU2338" s="68">
        <v>5</v>
      </c>
      <c r="AV2338" s="69">
        <v>5.8974358974359</v>
      </c>
      <c r="AW2338"/>
      <c r="AX2338"/>
      <c r="AY2338"/>
      <c r="AZ2338"/>
      <c r="BA2338"/>
      <c r="BB2338"/>
      <c r="BC2338"/>
      <c r="BD2338"/>
      <c r="BE2338"/>
      <c r="BF2338"/>
      <c r="BG2338"/>
      <c r="BH2338"/>
      <c r="BI2338"/>
      <c r="BJ2338"/>
      <c r="BK2338"/>
      <c r="BL2338"/>
      <c r="BM2338"/>
      <c r="BN2338"/>
      <c r="BO2338"/>
      <c r="BP2338"/>
      <c r="BQ2338"/>
      <c r="BR2338"/>
      <c r="BS2338"/>
      <c r="BT2338"/>
      <c r="BU2338"/>
      <c r="BV2338"/>
      <c r="BW2338"/>
      <c r="BX2338"/>
      <c r="BY2338"/>
      <c r="BZ2338"/>
      <c r="CA2338"/>
      <c r="CB2338"/>
      <c r="CC2338"/>
      <c r="CD2338"/>
      <c r="CE2338"/>
      <c r="CF2338"/>
      <c r="CG2338"/>
      <c r="CH2338"/>
      <c r="CI2338"/>
      <c r="CJ2338"/>
      <c r="CK2338"/>
    </row>
    <row r="2339" s="1" customFormat="1" ht="15.95" customHeight="1" spans="1:89">
      <c r="A2339" s="24"/>
      <c r="B2339" s="25" t="s">
        <v>2130</v>
      </c>
      <c r="C2339" s="25">
        <v>110453</v>
      </c>
      <c r="D2339" s="26" t="s">
        <v>2465</v>
      </c>
      <c r="E2339" s="27" t="s">
        <v>86</v>
      </c>
      <c r="F2339" s="25" t="s">
        <v>87</v>
      </c>
      <c r="G2339" s="25" t="s">
        <v>87</v>
      </c>
      <c r="H2339" s="25" t="s">
        <v>87</v>
      </c>
      <c r="I2339" s="25" t="s">
        <v>89</v>
      </c>
      <c r="J2339" s="25" t="s">
        <v>88</v>
      </c>
      <c r="K2339" s="25" t="s">
        <v>89</v>
      </c>
      <c r="L2339" s="25" t="s">
        <v>88</v>
      </c>
      <c r="M2339" s="25" t="s">
        <v>89</v>
      </c>
      <c r="N2339" s="25" t="s">
        <v>89</v>
      </c>
      <c r="O2339" s="32" t="s">
        <v>86</v>
      </c>
      <c r="P2339" s="33" t="s">
        <v>87</v>
      </c>
      <c r="Q2339" s="40" t="s">
        <v>87</v>
      </c>
      <c r="R2339" s="27" t="s">
        <v>87</v>
      </c>
      <c r="S2339" s="25" t="s">
        <v>86</v>
      </c>
      <c r="T2339" s="32" t="s">
        <v>89</v>
      </c>
      <c r="U2339" s="33" t="s">
        <v>88</v>
      </c>
      <c r="V2339" s="25" t="s">
        <v>89</v>
      </c>
      <c r="W2339" s="25" t="s">
        <v>87</v>
      </c>
      <c r="X2339" s="25" t="s">
        <v>88</v>
      </c>
      <c r="Y2339" s="25" t="s">
        <v>86</v>
      </c>
      <c r="Z2339" s="25" t="s">
        <v>88</v>
      </c>
      <c r="AA2339" s="25" t="s">
        <v>89</v>
      </c>
      <c r="AB2339" s="25" t="s">
        <v>89</v>
      </c>
      <c r="AC2339" s="25" t="s">
        <v>86</v>
      </c>
      <c r="AD2339" s="25" t="s">
        <v>88</v>
      </c>
      <c r="AE2339" s="40" t="s">
        <v>88</v>
      </c>
      <c r="AF2339" s="27" t="s">
        <v>89</v>
      </c>
      <c r="AG2339" s="25" t="s">
        <v>88</v>
      </c>
      <c r="AH2339" s="25" t="s">
        <v>86</v>
      </c>
      <c r="AI2339" s="32" t="s">
        <v>87</v>
      </c>
      <c r="AJ2339" s="33" t="s">
        <v>87</v>
      </c>
      <c r="AK2339" s="25" t="s">
        <v>86</v>
      </c>
      <c r="AL2339" s="25" t="s">
        <v>86</v>
      </c>
      <c r="AM2339" s="40" t="s">
        <v>88</v>
      </c>
      <c r="AN2339" s="27" t="s">
        <v>88</v>
      </c>
      <c r="AO2339" s="25" t="s">
        <v>86</v>
      </c>
      <c r="AP2339" s="25" t="s">
        <v>87</v>
      </c>
      <c r="AQ2339" s="32" t="s">
        <v>89</v>
      </c>
      <c r="AR2339" s="66">
        <v>8.125</v>
      </c>
      <c r="AS2339" s="67">
        <v>5.45454545454545</v>
      </c>
      <c r="AT2339" s="68">
        <v>2.5</v>
      </c>
      <c r="AU2339" s="68">
        <v>6.25</v>
      </c>
      <c r="AV2339" s="69">
        <v>6.41025641025641</v>
      </c>
      <c r="AW2339"/>
      <c r="AX2339"/>
      <c r="AY2339"/>
      <c r="AZ2339"/>
      <c r="BA2339"/>
      <c r="BB2339"/>
      <c r="BC2339"/>
      <c r="BD2339"/>
      <c r="BE2339"/>
      <c r="BF2339"/>
      <c r="BG2339"/>
      <c r="BH2339"/>
      <c r="BI2339"/>
      <c r="BJ2339"/>
      <c r="BK2339"/>
      <c r="BL2339"/>
      <c r="BM2339"/>
      <c r="BN2339"/>
      <c r="BO2339"/>
      <c r="BP2339"/>
      <c r="BQ2339"/>
      <c r="BR2339"/>
      <c r="BS2339"/>
      <c r="BT2339"/>
      <c r="BU2339"/>
      <c r="BV2339"/>
      <c r="BW2339"/>
      <c r="BX2339"/>
      <c r="BY2339"/>
      <c r="BZ2339"/>
      <c r="CA2339"/>
      <c r="CB2339"/>
      <c r="CC2339"/>
      <c r="CD2339"/>
      <c r="CE2339"/>
      <c r="CF2339"/>
      <c r="CG2339"/>
      <c r="CH2339"/>
      <c r="CI2339"/>
      <c r="CJ2339"/>
      <c r="CK2339"/>
    </row>
    <row r="2340" s="1" customFormat="1" ht="15.95" customHeight="1" spans="1:89">
      <c r="A2340" s="24"/>
      <c r="B2340" s="25" t="s">
        <v>2130</v>
      </c>
      <c r="C2340" s="25">
        <v>102976</v>
      </c>
      <c r="D2340" s="26" t="s">
        <v>2466</v>
      </c>
      <c r="E2340" s="27" t="s">
        <v>86</v>
      </c>
      <c r="F2340" s="25" t="s">
        <v>87</v>
      </c>
      <c r="G2340" s="25" t="s">
        <v>88</v>
      </c>
      <c r="H2340" s="25" t="s">
        <v>87</v>
      </c>
      <c r="I2340" s="25" t="s">
        <v>89</v>
      </c>
      <c r="J2340" s="25" t="s">
        <v>88</v>
      </c>
      <c r="K2340" s="25" t="s">
        <v>86</v>
      </c>
      <c r="L2340" s="25" t="s">
        <v>88</v>
      </c>
      <c r="M2340" s="25" t="s">
        <v>87</v>
      </c>
      <c r="N2340" s="25" t="s">
        <v>89</v>
      </c>
      <c r="O2340" s="32" t="s">
        <v>86</v>
      </c>
      <c r="P2340" s="33" t="s">
        <v>89</v>
      </c>
      <c r="Q2340" s="40" t="s">
        <v>87</v>
      </c>
      <c r="R2340" s="27" t="s">
        <v>87</v>
      </c>
      <c r="S2340" s="25" t="s">
        <v>86</v>
      </c>
      <c r="T2340" s="32" t="s">
        <v>89</v>
      </c>
      <c r="U2340" s="33" t="s">
        <v>86</v>
      </c>
      <c r="V2340" s="25" t="s">
        <v>88</v>
      </c>
      <c r="W2340" s="25" t="s">
        <v>87</v>
      </c>
      <c r="X2340" s="25" t="s">
        <v>87</v>
      </c>
      <c r="Y2340" s="25" t="s">
        <v>86</v>
      </c>
      <c r="Z2340" s="25" t="s">
        <v>88</v>
      </c>
      <c r="AA2340" s="25" t="s">
        <v>88</v>
      </c>
      <c r="AB2340" s="25" t="s">
        <v>87</v>
      </c>
      <c r="AC2340" s="25" t="s">
        <v>86</v>
      </c>
      <c r="AD2340" s="25" t="s">
        <v>88</v>
      </c>
      <c r="AE2340" s="40" t="s">
        <v>88</v>
      </c>
      <c r="AF2340" s="27" t="s">
        <v>86</v>
      </c>
      <c r="AG2340" s="25" t="s">
        <v>88</v>
      </c>
      <c r="AH2340" s="25" t="s">
        <v>86</v>
      </c>
      <c r="AI2340" s="32" t="s">
        <v>87</v>
      </c>
      <c r="AJ2340" s="33" t="s">
        <v>87</v>
      </c>
      <c r="AK2340" s="25" t="s">
        <v>86</v>
      </c>
      <c r="AL2340" s="25" t="s">
        <v>86</v>
      </c>
      <c r="AM2340" s="40" t="s">
        <v>88</v>
      </c>
      <c r="AN2340" s="27" t="s">
        <v>87</v>
      </c>
      <c r="AO2340" s="25" t="s">
        <v>86</v>
      </c>
      <c r="AP2340" s="25" t="s">
        <v>86</v>
      </c>
      <c r="AQ2340" s="32" t="s">
        <v>89</v>
      </c>
      <c r="AR2340" s="66">
        <v>9.375</v>
      </c>
      <c r="AS2340" s="67">
        <v>10</v>
      </c>
      <c r="AT2340" s="68">
        <v>2.5</v>
      </c>
      <c r="AU2340" s="68">
        <v>7.5</v>
      </c>
      <c r="AV2340" s="69">
        <v>8.46153846153846</v>
      </c>
      <c r="AW2340"/>
      <c r="AX2340"/>
      <c r="AY2340"/>
      <c r="AZ2340"/>
      <c r="BA2340"/>
      <c r="BB2340"/>
      <c r="BC2340"/>
      <c r="BD2340"/>
      <c r="BE2340"/>
      <c r="BF2340"/>
      <c r="BG2340"/>
      <c r="BH2340"/>
      <c r="BI2340"/>
      <c r="BJ2340"/>
      <c r="BK2340"/>
      <c r="BL2340"/>
      <c r="BM2340"/>
      <c r="BN2340"/>
      <c r="BO2340"/>
      <c r="BP2340"/>
      <c r="BQ2340"/>
      <c r="BR2340"/>
      <c r="BS2340"/>
      <c r="BT2340"/>
      <c r="BU2340"/>
      <c r="BV2340"/>
      <c r="BW2340"/>
      <c r="BX2340"/>
      <c r="BY2340"/>
      <c r="BZ2340"/>
      <c r="CA2340"/>
      <c r="CB2340"/>
      <c r="CC2340"/>
      <c r="CD2340"/>
      <c r="CE2340"/>
      <c r="CF2340"/>
      <c r="CG2340"/>
      <c r="CH2340"/>
      <c r="CI2340"/>
      <c r="CJ2340"/>
      <c r="CK2340"/>
    </row>
    <row r="2341" s="1" customFormat="1" ht="15.95" customHeight="1" spans="1:89">
      <c r="A2341" s="24"/>
      <c r="B2341" s="25" t="s">
        <v>2130</v>
      </c>
      <c r="C2341" s="25">
        <v>119272</v>
      </c>
      <c r="D2341" s="26" t="s">
        <v>2467</v>
      </c>
      <c r="E2341" s="27" t="s">
        <v>86</v>
      </c>
      <c r="F2341" s="25" t="s">
        <v>87</v>
      </c>
      <c r="G2341" s="25" t="s">
        <v>87</v>
      </c>
      <c r="H2341" s="25" t="s">
        <v>87</v>
      </c>
      <c r="I2341" s="25" t="s">
        <v>87</v>
      </c>
      <c r="J2341" s="25" t="s">
        <v>87</v>
      </c>
      <c r="K2341" s="25" t="s">
        <v>86</v>
      </c>
      <c r="L2341" s="25" t="s">
        <v>88</v>
      </c>
      <c r="M2341" s="25" t="s">
        <v>86</v>
      </c>
      <c r="N2341" s="25" t="s">
        <v>89</v>
      </c>
      <c r="O2341" s="32" t="s">
        <v>86</v>
      </c>
      <c r="P2341" s="33" t="s">
        <v>87</v>
      </c>
      <c r="Q2341" s="40" t="s">
        <v>87</v>
      </c>
      <c r="R2341" s="27" t="s">
        <v>87</v>
      </c>
      <c r="S2341" s="25" t="s">
        <v>86</v>
      </c>
      <c r="T2341" s="32" t="s">
        <v>89</v>
      </c>
      <c r="U2341" s="33" t="s">
        <v>86</v>
      </c>
      <c r="V2341" s="25" t="s">
        <v>88</v>
      </c>
      <c r="W2341" s="25" t="s">
        <v>87</v>
      </c>
      <c r="X2341" s="25" t="s">
        <v>87</v>
      </c>
      <c r="Y2341" s="25" t="s">
        <v>86</v>
      </c>
      <c r="Z2341" s="25" t="s">
        <v>88</v>
      </c>
      <c r="AA2341" s="25" t="s">
        <v>88</v>
      </c>
      <c r="AB2341" s="25" t="s">
        <v>89</v>
      </c>
      <c r="AC2341" s="25" t="s">
        <v>87</v>
      </c>
      <c r="AD2341" s="25" t="s">
        <v>89</v>
      </c>
      <c r="AE2341" s="40" t="s">
        <v>89</v>
      </c>
      <c r="AF2341" s="27" t="s">
        <v>89</v>
      </c>
      <c r="AG2341" s="25" t="s">
        <v>86</v>
      </c>
      <c r="AH2341" s="25" t="s">
        <v>87</v>
      </c>
      <c r="AI2341" s="32" t="s">
        <v>86</v>
      </c>
      <c r="AJ2341" s="33" t="s">
        <v>86</v>
      </c>
      <c r="AK2341" s="25" t="s">
        <v>86</v>
      </c>
      <c r="AL2341" s="25" t="s">
        <v>88</v>
      </c>
      <c r="AM2341" s="40" t="s">
        <v>88</v>
      </c>
      <c r="AN2341" s="27" t="s">
        <v>87</v>
      </c>
      <c r="AO2341" s="25" t="s">
        <v>86</v>
      </c>
      <c r="AP2341" s="25" t="s">
        <v>86</v>
      </c>
      <c r="AQ2341" s="32" t="s">
        <v>86</v>
      </c>
      <c r="AR2341" s="66">
        <v>7.5</v>
      </c>
      <c r="AS2341" s="67">
        <v>6.36363636363636</v>
      </c>
      <c r="AT2341" s="68">
        <v>2.5</v>
      </c>
      <c r="AU2341" s="68">
        <v>5</v>
      </c>
      <c r="AV2341" s="69">
        <v>6.15384615384615</v>
      </c>
      <c r="AW2341"/>
      <c r="AX2341"/>
      <c r="AY2341"/>
      <c r="AZ2341"/>
      <c r="BA2341"/>
      <c r="BB2341"/>
      <c r="BC2341"/>
      <c r="BD2341"/>
      <c r="BE2341"/>
      <c r="BF2341"/>
      <c r="BG2341"/>
      <c r="BH2341"/>
      <c r="BI2341"/>
      <c r="BJ2341"/>
      <c r="BK2341"/>
      <c r="BL2341"/>
      <c r="BM2341"/>
      <c r="BN2341"/>
      <c r="BO2341"/>
      <c r="BP2341"/>
      <c r="BQ2341"/>
      <c r="BR2341"/>
      <c r="BS2341"/>
      <c r="BT2341"/>
      <c r="BU2341"/>
      <c r="BV2341"/>
      <c r="BW2341"/>
      <c r="BX2341"/>
      <c r="BY2341"/>
      <c r="BZ2341"/>
      <c r="CA2341"/>
      <c r="CB2341"/>
      <c r="CC2341"/>
      <c r="CD2341"/>
      <c r="CE2341"/>
      <c r="CF2341"/>
      <c r="CG2341"/>
      <c r="CH2341"/>
      <c r="CI2341"/>
      <c r="CJ2341"/>
      <c r="CK2341"/>
    </row>
    <row r="2342" s="1" customFormat="1" ht="15.95" customHeight="1" spans="1:89">
      <c r="A2342" s="24"/>
      <c r="B2342" s="25" t="s">
        <v>2130</v>
      </c>
      <c r="C2342" s="25">
        <v>112086</v>
      </c>
      <c r="D2342" s="26" t="s">
        <v>2468</v>
      </c>
      <c r="E2342" s="27" t="s">
        <v>86</v>
      </c>
      <c r="F2342" s="25" t="s">
        <v>87</v>
      </c>
      <c r="G2342" s="25" t="s">
        <v>89</v>
      </c>
      <c r="H2342" s="25" t="s">
        <v>86</v>
      </c>
      <c r="I2342" s="25" t="s">
        <v>89</v>
      </c>
      <c r="J2342" s="25" t="s">
        <v>88</v>
      </c>
      <c r="K2342" s="25" t="s">
        <v>86</v>
      </c>
      <c r="L2342" s="25" t="s">
        <v>88</v>
      </c>
      <c r="M2342" s="25" t="s">
        <v>88</v>
      </c>
      <c r="N2342" s="25" t="s">
        <v>89</v>
      </c>
      <c r="O2342" s="32" t="s">
        <v>87</v>
      </c>
      <c r="P2342" s="33" t="s">
        <v>89</v>
      </c>
      <c r="Q2342" s="40" t="s">
        <v>87</v>
      </c>
      <c r="R2342" s="27" t="s">
        <v>87</v>
      </c>
      <c r="S2342" s="25" t="s">
        <v>86</v>
      </c>
      <c r="T2342" s="32" t="s">
        <v>89</v>
      </c>
      <c r="U2342" s="33" t="s">
        <v>86</v>
      </c>
      <c r="V2342" s="25" t="s">
        <v>88</v>
      </c>
      <c r="W2342" s="25" t="s">
        <v>86</v>
      </c>
      <c r="X2342" s="25" t="s">
        <v>87</v>
      </c>
      <c r="Y2342" s="25" t="s">
        <v>86</v>
      </c>
      <c r="Z2342" s="25" t="s">
        <v>88</v>
      </c>
      <c r="AA2342" s="25" t="s">
        <v>87</v>
      </c>
      <c r="AB2342" s="25" t="s">
        <v>89</v>
      </c>
      <c r="AC2342" s="25" t="s">
        <v>86</v>
      </c>
      <c r="AD2342" s="25" t="s">
        <v>87</v>
      </c>
      <c r="AE2342" s="40" t="s">
        <v>88</v>
      </c>
      <c r="AF2342" s="27" t="s">
        <v>88</v>
      </c>
      <c r="AG2342" s="25" t="s">
        <v>86</v>
      </c>
      <c r="AH2342" s="25" t="s">
        <v>87</v>
      </c>
      <c r="AI2342" s="32" t="s">
        <v>87</v>
      </c>
      <c r="AJ2342" s="33" t="s">
        <v>87</v>
      </c>
      <c r="AK2342" s="25" t="s">
        <v>86</v>
      </c>
      <c r="AL2342" s="25" t="s">
        <v>86</v>
      </c>
      <c r="AM2342" s="40" t="s">
        <v>88</v>
      </c>
      <c r="AN2342" s="27" t="s">
        <v>87</v>
      </c>
      <c r="AO2342" s="25" t="s">
        <v>86</v>
      </c>
      <c r="AP2342" s="25" t="s">
        <v>89</v>
      </c>
      <c r="AQ2342" s="32" t="s">
        <v>89</v>
      </c>
      <c r="AR2342" s="66">
        <v>6.875</v>
      </c>
      <c r="AS2342" s="67">
        <v>6.36363636363636</v>
      </c>
      <c r="AT2342" s="68">
        <v>7.5</v>
      </c>
      <c r="AU2342" s="68">
        <v>7.5</v>
      </c>
      <c r="AV2342" s="69">
        <v>6.92307692307692</v>
      </c>
      <c r="AW2342"/>
      <c r="AX2342"/>
      <c r="AY2342"/>
      <c r="AZ2342"/>
      <c r="BA2342"/>
      <c r="BB2342"/>
      <c r="BC2342"/>
      <c r="BD2342"/>
      <c r="BE2342"/>
      <c r="BF2342"/>
      <c r="BG2342"/>
      <c r="BH2342"/>
      <c r="BI2342"/>
      <c r="BJ2342"/>
      <c r="BK2342"/>
      <c r="BL2342"/>
      <c r="BM2342"/>
      <c r="BN2342"/>
      <c r="BO2342"/>
      <c r="BP2342"/>
      <c r="BQ2342"/>
      <c r="BR2342"/>
      <c r="BS2342"/>
      <c r="BT2342"/>
      <c r="BU2342"/>
      <c r="BV2342"/>
      <c r="BW2342"/>
      <c r="BX2342"/>
      <c r="BY2342"/>
      <c r="BZ2342"/>
      <c r="CA2342"/>
      <c r="CB2342"/>
      <c r="CC2342"/>
      <c r="CD2342"/>
      <c r="CE2342"/>
      <c r="CF2342"/>
      <c r="CG2342"/>
      <c r="CH2342"/>
      <c r="CI2342"/>
      <c r="CJ2342"/>
      <c r="CK2342"/>
    </row>
    <row r="2343" s="1" customFormat="1" ht="15.95" customHeight="1" spans="1:89">
      <c r="A2343" s="24"/>
      <c r="B2343" s="25" t="s">
        <v>2130</v>
      </c>
      <c r="C2343" s="25">
        <v>110800</v>
      </c>
      <c r="D2343" s="26" t="s">
        <v>2469</v>
      </c>
      <c r="E2343" s="27" t="s">
        <v>86</v>
      </c>
      <c r="F2343" s="25" t="s">
        <v>87</v>
      </c>
      <c r="G2343" s="25" t="s">
        <v>88</v>
      </c>
      <c r="H2343" s="25" t="s">
        <v>87</v>
      </c>
      <c r="I2343" s="25" t="s">
        <v>89</v>
      </c>
      <c r="J2343" s="25" t="s">
        <v>88</v>
      </c>
      <c r="K2343" s="25" t="s">
        <v>86</v>
      </c>
      <c r="L2343" s="25" t="s">
        <v>88</v>
      </c>
      <c r="M2343" s="25" t="s">
        <v>89</v>
      </c>
      <c r="N2343" s="25" t="s">
        <v>89</v>
      </c>
      <c r="O2343" s="32" t="s">
        <v>87</v>
      </c>
      <c r="P2343" s="33" t="s">
        <v>89</v>
      </c>
      <c r="Q2343" s="40" t="s">
        <v>87</v>
      </c>
      <c r="R2343" s="27" t="s">
        <v>87</v>
      </c>
      <c r="S2343" s="25" t="s">
        <v>86</v>
      </c>
      <c r="T2343" s="32" t="s">
        <v>89</v>
      </c>
      <c r="U2343" s="33" t="s">
        <v>86</v>
      </c>
      <c r="V2343" s="25" t="s">
        <v>88</v>
      </c>
      <c r="W2343" s="25" t="s">
        <v>89</v>
      </c>
      <c r="X2343" s="25" t="s">
        <v>89</v>
      </c>
      <c r="Y2343" s="25" t="s">
        <v>86</v>
      </c>
      <c r="Z2343" s="25" t="s">
        <v>86</v>
      </c>
      <c r="AA2343" s="25" t="s">
        <v>89</v>
      </c>
      <c r="AB2343" s="25" t="s">
        <v>87</v>
      </c>
      <c r="AC2343" s="25" t="s">
        <v>86</v>
      </c>
      <c r="AD2343" s="25" t="s">
        <v>88</v>
      </c>
      <c r="AE2343" s="40" t="s">
        <v>88</v>
      </c>
      <c r="AF2343" s="27" t="s">
        <v>89</v>
      </c>
      <c r="AG2343" s="25" t="s">
        <v>88</v>
      </c>
      <c r="AH2343" s="25" t="s">
        <v>87</v>
      </c>
      <c r="AI2343" s="32" t="s">
        <v>87</v>
      </c>
      <c r="AJ2343" s="33" t="s">
        <v>87</v>
      </c>
      <c r="AK2343" s="25" t="s">
        <v>86</v>
      </c>
      <c r="AL2343" s="25" t="s">
        <v>86</v>
      </c>
      <c r="AM2343" s="40" t="s">
        <v>88</v>
      </c>
      <c r="AN2343" s="27" t="s">
        <v>88</v>
      </c>
      <c r="AO2343" s="25" t="s">
        <v>86</v>
      </c>
      <c r="AP2343" s="25" t="s">
        <v>89</v>
      </c>
      <c r="AQ2343" s="32" t="s">
        <v>89</v>
      </c>
      <c r="AR2343" s="66">
        <v>8.125</v>
      </c>
      <c r="AS2343" s="67">
        <v>6.36363636363636</v>
      </c>
      <c r="AT2343" s="68">
        <v>5</v>
      </c>
      <c r="AU2343" s="68">
        <v>6.25</v>
      </c>
      <c r="AV2343" s="69">
        <v>6.92307692307692</v>
      </c>
      <c r="AW2343"/>
      <c r="AX2343"/>
      <c r="AY2343"/>
      <c r="AZ2343"/>
      <c r="BA2343"/>
      <c r="BB2343"/>
      <c r="BC2343"/>
      <c r="BD2343"/>
      <c r="BE2343"/>
      <c r="BF2343"/>
      <c r="BG2343"/>
      <c r="BH2343"/>
      <c r="BI2343"/>
      <c r="BJ2343"/>
      <c r="BK2343"/>
      <c r="BL2343"/>
      <c r="BM2343"/>
      <c r="BN2343"/>
      <c r="BO2343"/>
      <c r="BP2343"/>
      <c r="BQ2343"/>
      <c r="BR2343"/>
      <c r="BS2343"/>
      <c r="BT2343"/>
      <c r="BU2343"/>
      <c r="BV2343"/>
      <c r="BW2343"/>
      <c r="BX2343"/>
      <c r="BY2343"/>
      <c r="BZ2343"/>
      <c r="CA2343"/>
      <c r="CB2343"/>
      <c r="CC2343"/>
      <c r="CD2343"/>
      <c r="CE2343"/>
      <c r="CF2343"/>
      <c r="CG2343"/>
      <c r="CH2343"/>
      <c r="CI2343"/>
      <c r="CJ2343"/>
      <c r="CK2343"/>
    </row>
    <row r="2344" s="1" customFormat="1" ht="15.95" customHeight="1" spans="1:89">
      <c r="A2344" s="24"/>
      <c r="B2344" s="25" t="s">
        <v>2130</v>
      </c>
      <c r="C2344" s="25">
        <v>132957</v>
      </c>
      <c r="D2344" s="26" t="s">
        <v>2470</v>
      </c>
      <c r="E2344" s="27" t="s">
        <v>86</v>
      </c>
      <c r="F2344" s="25" t="s">
        <v>87</v>
      </c>
      <c r="G2344" s="25" t="s">
        <v>86</v>
      </c>
      <c r="H2344" s="25" t="s">
        <v>87</v>
      </c>
      <c r="I2344" s="25" t="s">
        <v>89</v>
      </c>
      <c r="J2344" s="25" t="s">
        <v>89</v>
      </c>
      <c r="K2344" s="25" t="s">
        <v>86</v>
      </c>
      <c r="L2344" s="25" t="s">
        <v>88</v>
      </c>
      <c r="M2344" s="25" t="s">
        <v>88</v>
      </c>
      <c r="N2344" s="25" t="s">
        <v>89</v>
      </c>
      <c r="O2344" s="32" t="s">
        <v>86</v>
      </c>
      <c r="P2344" s="33" t="s">
        <v>87</v>
      </c>
      <c r="Q2344" s="40" t="s">
        <v>87</v>
      </c>
      <c r="R2344" s="27" t="s">
        <v>87</v>
      </c>
      <c r="S2344" s="25" t="s">
        <v>86</v>
      </c>
      <c r="T2344" s="32" t="s">
        <v>89</v>
      </c>
      <c r="U2344" s="33" t="s">
        <v>87</v>
      </c>
      <c r="V2344" s="25" t="s">
        <v>89</v>
      </c>
      <c r="W2344" s="25" t="s">
        <v>87</v>
      </c>
      <c r="X2344" s="25" t="s">
        <v>88</v>
      </c>
      <c r="Y2344" s="25" t="s">
        <v>87</v>
      </c>
      <c r="Z2344" s="25" t="s">
        <v>88</v>
      </c>
      <c r="AA2344" s="25" t="s">
        <v>88</v>
      </c>
      <c r="AB2344" s="25" t="s">
        <v>87</v>
      </c>
      <c r="AC2344" s="25" t="s">
        <v>88</v>
      </c>
      <c r="AD2344" s="25" t="s">
        <v>86</v>
      </c>
      <c r="AE2344" s="40" t="s">
        <v>88</v>
      </c>
      <c r="AF2344" s="27" t="s">
        <v>86</v>
      </c>
      <c r="AG2344" s="25" t="s">
        <v>87</v>
      </c>
      <c r="AH2344" s="25" t="s">
        <v>89</v>
      </c>
      <c r="AI2344" s="32" t="s">
        <v>89</v>
      </c>
      <c r="AJ2344" s="33" t="s">
        <v>87</v>
      </c>
      <c r="AK2344" s="25" t="s">
        <v>86</v>
      </c>
      <c r="AL2344" s="25" t="s">
        <v>86</v>
      </c>
      <c r="AM2344" s="40" t="s">
        <v>88</v>
      </c>
      <c r="AN2344" s="27" t="s">
        <v>89</v>
      </c>
      <c r="AO2344" s="25" t="s">
        <v>86</v>
      </c>
      <c r="AP2344" s="25" t="s">
        <v>86</v>
      </c>
      <c r="AQ2344" s="32" t="s">
        <v>86</v>
      </c>
      <c r="AR2344" s="66">
        <v>8.125</v>
      </c>
      <c r="AS2344" s="67">
        <v>4.54545454545454</v>
      </c>
      <c r="AT2344" s="68">
        <v>0</v>
      </c>
      <c r="AU2344" s="68">
        <v>6.25</v>
      </c>
      <c r="AV2344" s="69">
        <v>5.8974358974359</v>
      </c>
      <c r="AW2344"/>
      <c r="AX2344"/>
      <c r="AY2344"/>
      <c r="AZ2344"/>
      <c r="BA2344"/>
      <c r="BB2344"/>
      <c r="BC2344"/>
      <c r="BD2344"/>
      <c r="BE2344"/>
      <c r="BF2344"/>
      <c r="BG2344"/>
      <c r="BH2344"/>
      <c r="BI2344"/>
      <c r="BJ2344"/>
      <c r="BK2344"/>
      <c r="BL2344"/>
      <c r="BM2344"/>
      <c r="BN2344"/>
      <c r="BO2344"/>
      <c r="BP2344"/>
      <c r="BQ2344"/>
      <c r="BR2344"/>
      <c r="BS2344"/>
      <c r="BT2344"/>
      <c r="BU2344"/>
      <c r="BV2344"/>
      <c r="BW2344"/>
      <c r="BX2344"/>
      <c r="BY2344"/>
      <c r="BZ2344"/>
      <c r="CA2344"/>
      <c r="CB2344"/>
      <c r="CC2344"/>
      <c r="CD2344"/>
      <c r="CE2344"/>
      <c r="CF2344"/>
      <c r="CG2344"/>
      <c r="CH2344"/>
      <c r="CI2344"/>
      <c r="CJ2344"/>
      <c r="CK2344"/>
    </row>
    <row r="2345" s="1" customFormat="1" ht="15.95" customHeight="1" spans="1:89">
      <c r="A2345" s="24"/>
      <c r="B2345" s="25" t="s">
        <v>2130</v>
      </c>
      <c r="C2345" s="25">
        <v>249285</v>
      </c>
      <c r="D2345" s="26" t="s">
        <v>2471</v>
      </c>
      <c r="E2345" s="27" t="s">
        <v>86</v>
      </c>
      <c r="F2345" s="25" t="s">
        <v>87</v>
      </c>
      <c r="G2345" s="25" t="s">
        <v>87</v>
      </c>
      <c r="H2345" s="25" t="s">
        <v>87</v>
      </c>
      <c r="I2345" s="25" t="s">
        <v>89</v>
      </c>
      <c r="J2345" s="25" t="s">
        <v>88</v>
      </c>
      <c r="K2345" s="25" t="s">
        <v>87</v>
      </c>
      <c r="L2345" s="25" t="s">
        <v>87</v>
      </c>
      <c r="M2345" s="25" t="s">
        <v>87</v>
      </c>
      <c r="N2345" s="25" t="s">
        <v>89</v>
      </c>
      <c r="O2345" s="32" t="s">
        <v>86</v>
      </c>
      <c r="P2345" s="33" t="s">
        <v>87</v>
      </c>
      <c r="Q2345" s="40" t="s">
        <v>87</v>
      </c>
      <c r="R2345" s="27" t="s">
        <v>87</v>
      </c>
      <c r="S2345" s="25" t="s">
        <v>86</v>
      </c>
      <c r="T2345" s="32" t="s">
        <v>89</v>
      </c>
      <c r="U2345" s="33" t="s">
        <v>88</v>
      </c>
      <c r="V2345" s="25" t="s">
        <v>88</v>
      </c>
      <c r="W2345" s="25" t="s">
        <v>88</v>
      </c>
      <c r="X2345" s="25" t="s">
        <v>87</v>
      </c>
      <c r="Y2345" s="25" t="s">
        <v>87</v>
      </c>
      <c r="Z2345" s="25" t="s">
        <v>88</v>
      </c>
      <c r="AA2345" s="25" t="s">
        <v>88</v>
      </c>
      <c r="AB2345" s="25" t="s">
        <v>87</v>
      </c>
      <c r="AC2345" s="25" t="s">
        <v>86</v>
      </c>
      <c r="AD2345" s="25" t="s">
        <v>88</v>
      </c>
      <c r="AE2345" s="40" t="s">
        <v>88</v>
      </c>
      <c r="AF2345" s="27" t="s">
        <v>87</v>
      </c>
      <c r="AG2345" s="25" t="s">
        <v>87</v>
      </c>
      <c r="AH2345" s="25" t="s">
        <v>87</v>
      </c>
      <c r="AI2345" s="32" t="s">
        <v>86</v>
      </c>
      <c r="AJ2345" s="33" t="s">
        <v>88</v>
      </c>
      <c r="AK2345" s="25" t="s">
        <v>88</v>
      </c>
      <c r="AL2345" s="25" t="s">
        <v>88</v>
      </c>
      <c r="AM2345" s="40" t="s">
        <v>88</v>
      </c>
      <c r="AN2345" s="27" t="s">
        <v>89</v>
      </c>
      <c r="AO2345" s="25" t="s">
        <v>87</v>
      </c>
      <c r="AP2345" s="25" t="s">
        <v>89</v>
      </c>
      <c r="AQ2345" s="32" t="s">
        <v>86</v>
      </c>
      <c r="AR2345" s="66">
        <v>8.125</v>
      </c>
      <c r="AS2345" s="67">
        <v>7.27272727272727</v>
      </c>
      <c r="AT2345" s="68">
        <v>2.5</v>
      </c>
      <c r="AU2345" s="68">
        <v>1.25</v>
      </c>
      <c r="AV2345" s="69">
        <v>5.8974358974359</v>
      </c>
      <c r="AW2345"/>
      <c r="AX2345"/>
      <c r="AY2345"/>
      <c r="AZ2345"/>
      <c r="BA2345"/>
      <c r="BB2345"/>
      <c r="BC2345"/>
      <c r="BD2345"/>
      <c r="BE2345"/>
      <c r="BF2345"/>
      <c r="BG2345"/>
      <c r="BH2345"/>
      <c r="BI2345"/>
      <c r="BJ2345"/>
      <c r="BK2345"/>
      <c r="BL2345"/>
      <c r="BM2345"/>
      <c r="BN2345"/>
      <c r="BO2345"/>
      <c r="BP2345"/>
      <c r="BQ2345"/>
      <c r="BR2345"/>
      <c r="BS2345"/>
      <c r="BT2345"/>
      <c r="BU2345"/>
      <c r="BV2345"/>
      <c r="BW2345"/>
      <c r="BX2345"/>
      <c r="BY2345"/>
      <c r="BZ2345"/>
      <c r="CA2345"/>
      <c r="CB2345"/>
      <c r="CC2345"/>
      <c r="CD2345"/>
      <c r="CE2345"/>
      <c r="CF2345"/>
      <c r="CG2345"/>
      <c r="CH2345"/>
      <c r="CI2345"/>
      <c r="CJ2345"/>
      <c r="CK2345"/>
    </row>
    <row r="2346" s="1" customFormat="1" ht="15.95" customHeight="1" spans="1:89">
      <c r="A2346" s="24"/>
      <c r="B2346" s="25" t="s">
        <v>2130</v>
      </c>
      <c r="C2346" s="25">
        <v>145044</v>
      </c>
      <c r="D2346" s="26" t="s">
        <v>2472</v>
      </c>
      <c r="E2346" s="27" t="s">
        <v>86</v>
      </c>
      <c r="F2346" s="25" t="s">
        <v>87</v>
      </c>
      <c r="G2346" s="25" t="s">
        <v>87</v>
      </c>
      <c r="H2346" s="25" t="s">
        <v>87</v>
      </c>
      <c r="I2346" s="25" t="s">
        <v>89</v>
      </c>
      <c r="J2346" s="25" t="s">
        <v>87</v>
      </c>
      <c r="K2346" s="25" t="s">
        <v>86</v>
      </c>
      <c r="L2346" s="25" t="s">
        <v>88</v>
      </c>
      <c r="M2346" s="25" t="s">
        <v>87</v>
      </c>
      <c r="N2346" s="25" t="s">
        <v>87</v>
      </c>
      <c r="O2346" s="32" t="s">
        <v>86</v>
      </c>
      <c r="P2346" s="33" t="s">
        <v>87</v>
      </c>
      <c r="Q2346" s="40" t="s">
        <v>87</v>
      </c>
      <c r="R2346" s="27" t="s">
        <v>87</v>
      </c>
      <c r="S2346" s="25" t="s">
        <v>86</v>
      </c>
      <c r="T2346" s="32" t="s">
        <v>89</v>
      </c>
      <c r="U2346" s="33" t="s">
        <v>88</v>
      </c>
      <c r="V2346" s="25" t="s">
        <v>86</v>
      </c>
      <c r="W2346" s="25" t="s">
        <v>87</v>
      </c>
      <c r="X2346" s="25" t="s">
        <v>88</v>
      </c>
      <c r="Y2346" s="25" t="s">
        <v>86</v>
      </c>
      <c r="Z2346" s="25" t="s">
        <v>88</v>
      </c>
      <c r="AA2346" s="25" t="s">
        <v>88</v>
      </c>
      <c r="AB2346" s="25" t="s">
        <v>89</v>
      </c>
      <c r="AC2346" s="25" t="s">
        <v>86</v>
      </c>
      <c r="AD2346" s="25" t="s">
        <v>88</v>
      </c>
      <c r="AE2346" s="40" t="s">
        <v>88</v>
      </c>
      <c r="AF2346" s="27" t="s">
        <v>89</v>
      </c>
      <c r="AG2346" s="25" t="s">
        <v>89</v>
      </c>
      <c r="AH2346" s="25" t="s">
        <v>87</v>
      </c>
      <c r="AI2346" s="32" t="s">
        <v>87</v>
      </c>
      <c r="AJ2346" s="33" t="s">
        <v>88</v>
      </c>
      <c r="AK2346" s="25" t="s">
        <v>86</v>
      </c>
      <c r="AL2346" s="25" t="s">
        <v>86</v>
      </c>
      <c r="AM2346" s="40" t="s">
        <v>88</v>
      </c>
      <c r="AN2346" s="27" t="s">
        <v>87</v>
      </c>
      <c r="AO2346" s="25" t="s">
        <v>86</v>
      </c>
      <c r="AP2346" s="25" t="s">
        <v>89</v>
      </c>
      <c r="AQ2346" s="32" t="s">
        <v>87</v>
      </c>
      <c r="AR2346" s="66">
        <v>8.125</v>
      </c>
      <c r="AS2346" s="67">
        <v>6.36363636363636</v>
      </c>
      <c r="AT2346" s="68">
        <v>7.5</v>
      </c>
      <c r="AU2346" s="68">
        <v>7.5</v>
      </c>
      <c r="AV2346" s="69">
        <v>7.43589743589744</v>
      </c>
      <c r="AW2346"/>
      <c r="AX2346"/>
      <c r="AY2346"/>
      <c r="AZ2346"/>
      <c r="BA2346"/>
      <c r="BB2346"/>
      <c r="BC2346"/>
      <c r="BD2346"/>
      <c r="BE2346"/>
      <c r="BF2346"/>
      <c r="BG2346"/>
      <c r="BH2346"/>
      <c r="BI2346"/>
      <c r="BJ2346"/>
      <c r="BK2346"/>
      <c r="BL2346"/>
      <c r="BM2346"/>
      <c r="BN2346"/>
      <c r="BO2346"/>
      <c r="BP2346"/>
      <c r="BQ2346"/>
      <c r="BR2346"/>
      <c r="BS2346"/>
      <c r="BT2346"/>
      <c r="BU2346"/>
      <c r="BV2346"/>
      <c r="BW2346"/>
      <c r="BX2346"/>
      <c r="BY2346"/>
      <c r="BZ2346"/>
      <c r="CA2346"/>
      <c r="CB2346"/>
      <c r="CC2346"/>
      <c r="CD2346"/>
      <c r="CE2346"/>
      <c r="CF2346"/>
      <c r="CG2346"/>
      <c r="CH2346"/>
      <c r="CI2346"/>
      <c r="CJ2346"/>
      <c r="CK2346"/>
    </row>
    <row r="2347" s="1" customFormat="1" ht="15.95" customHeight="1" spans="1:89">
      <c r="A2347" s="24"/>
      <c r="B2347" s="25" t="s">
        <v>2130</v>
      </c>
      <c r="C2347" s="25">
        <v>130878</v>
      </c>
      <c r="D2347" s="26" t="s">
        <v>2473</v>
      </c>
      <c r="E2347" s="27" t="s">
        <v>86</v>
      </c>
      <c r="F2347" s="25" t="s">
        <v>87</v>
      </c>
      <c r="G2347" s="25" t="s">
        <v>87</v>
      </c>
      <c r="H2347" s="25" t="s">
        <v>87</v>
      </c>
      <c r="I2347" s="25" t="s">
        <v>89</v>
      </c>
      <c r="J2347" s="25" t="s">
        <v>88</v>
      </c>
      <c r="K2347" s="25" t="s">
        <v>86</v>
      </c>
      <c r="L2347" s="25" t="s">
        <v>88</v>
      </c>
      <c r="M2347" s="25" t="s">
        <v>87</v>
      </c>
      <c r="N2347" s="25" t="s">
        <v>87</v>
      </c>
      <c r="O2347" s="32" t="s">
        <v>86</v>
      </c>
      <c r="P2347" s="33" t="s">
        <v>87</v>
      </c>
      <c r="Q2347" s="40" t="s">
        <v>87</v>
      </c>
      <c r="R2347" s="27" t="s">
        <v>87</v>
      </c>
      <c r="S2347" s="25" t="s">
        <v>86</v>
      </c>
      <c r="T2347" s="32" t="s">
        <v>89</v>
      </c>
      <c r="U2347" s="33" t="s">
        <v>86</v>
      </c>
      <c r="V2347" s="25" t="s">
        <v>88</v>
      </c>
      <c r="W2347" s="25" t="s">
        <v>87</v>
      </c>
      <c r="X2347" s="25" t="s">
        <v>87</v>
      </c>
      <c r="Y2347" s="25" t="s">
        <v>86</v>
      </c>
      <c r="Z2347" s="25" t="s">
        <v>88</v>
      </c>
      <c r="AA2347" s="25" t="s">
        <v>88</v>
      </c>
      <c r="AB2347" s="25" t="s">
        <v>87</v>
      </c>
      <c r="AC2347" s="25" t="s">
        <v>86</v>
      </c>
      <c r="AD2347" s="25" t="s">
        <v>88</v>
      </c>
      <c r="AE2347" s="40" t="s">
        <v>88</v>
      </c>
      <c r="AF2347" s="27" t="s">
        <v>86</v>
      </c>
      <c r="AG2347" s="25" t="s">
        <v>88</v>
      </c>
      <c r="AH2347" s="25" t="s">
        <v>88</v>
      </c>
      <c r="AI2347" s="32" t="s">
        <v>87</v>
      </c>
      <c r="AJ2347" s="33" t="s">
        <v>87</v>
      </c>
      <c r="AK2347" s="25" t="s">
        <v>86</v>
      </c>
      <c r="AL2347" s="25" t="s">
        <v>86</v>
      </c>
      <c r="AM2347" s="40" t="s">
        <v>88</v>
      </c>
      <c r="AN2347" s="27" t="s">
        <v>87</v>
      </c>
      <c r="AO2347" s="25" t="s">
        <v>86</v>
      </c>
      <c r="AP2347" s="25" t="s">
        <v>89</v>
      </c>
      <c r="AQ2347" s="32" t="s">
        <v>89</v>
      </c>
      <c r="AR2347" s="66">
        <v>8.75</v>
      </c>
      <c r="AS2347" s="67">
        <v>10</v>
      </c>
      <c r="AT2347" s="68">
        <v>2.5</v>
      </c>
      <c r="AU2347" s="68">
        <v>7.5</v>
      </c>
      <c r="AV2347" s="69">
        <v>8.2051282051282</v>
      </c>
      <c r="AW2347"/>
      <c r="AX2347"/>
      <c r="AY2347"/>
      <c r="AZ2347"/>
      <c r="BA2347"/>
      <c r="BB2347"/>
      <c r="BC2347"/>
      <c r="BD2347"/>
      <c r="BE2347"/>
      <c r="BF2347"/>
      <c r="BG2347"/>
      <c r="BH2347"/>
      <c r="BI2347"/>
      <c r="BJ2347"/>
      <c r="BK2347"/>
      <c r="BL2347"/>
      <c r="BM2347"/>
      <c r="BN2347"/>
      <c r="BO2347"/>
      <c r="BP2347"/>
      <c r="BQ2347"/>
      <c r="BR2347"/>
      <c r="BS2347"/>
      <c r="BT2347"/>
      <c r="BU2347"/>
      <c r="BV2347"/>
      <c r="BW2347"/>
      <c r="BX2347"/>
      <c r="BY2347"/>
      <c r="BZ2347"/>
      <c r="CA2347"/>
      <c r="CB2347"/>
      <c r="CC2347"/>
      <c r="CD2347"/>
      <c r="CE2347"/>
      <c r="CF2347"/>
      <c r="CG2347"/>
      <c r="CH2347"/>
      <c r="CI2347"/>
      <c r="CJ2347"/>
      <c r="CK2347"/>
    </row>
    <row r="2348" s="1" customFormat="1" ht="15.95" customHeight="1" spans="1:89">
      <c r="A2348" s="24"/>
      <c r="B2348" s="25" t="s">
        <v>2130</v>
      </c>
      <c r="C2348" s="25">
        <v>97920</v>
      </c>
      <c r="D2348" s="26" t="s">
        <v>2474</v>
      </c>
      <c r="E2348" s="27" t="s">
        <v>89</v>
      </c>
      <c r="F2348" s="25" t="s">
        <v>87</v>
      </c>
      <c r="G2348" s="25" t="s">
        <v>87</v>
      </c>
      <c r="H2348" s="25" t="s">
        <v>87</v>
      </c>
      <c r="I2348" s="25" t="s">
        <v>88</v>
      </c>
      <c r="J2348" s="25" t="s">
        <v>88</v>
      </c>
      <c r="K2348" s="25" t="s">
        <v>86</v>
      </c>
      <c r="L2348" s="25" t="s">
        <v>88</v>
      </c>
      <c r="M2348" s="25" t="s">
        <v>89</v>
      </c>
      <c r="N2348" s="25" t="s">
        <v>89</v>
      </c>
      <c r="O2348" s="32" t="s">
        <v>87</v>
      </c>
      <c r="P2348" s="33" t="s">
        <v>87</v>
      </c>
      <c r="Q2348" s="40" t="s">
        <v>87</v>
      </c>
      <c r="R2348" s="27" t="s">
        <v>88</v>
      </c>
      <c r="S2348" s="25" t="s">
        <v>86</v>
      </c>
      <c r="T2348" s="32" t="s">
        <v>86</v>
      </c>
      <c r="U2348" s="33" t="s">
        <v>87</v>
      </c>
      <c r="V2348" s="25" t="s">
        <v>88</v>
      </c>
      <c r="W2348" s="25" t="s">
        <v>87</v>
      </c>
      <c r="X2348" s="25" t="s">
        <v>87</v>
      </c>
      <c r="Y2348" s="25" t="s">
        <v>86</v>
      </c>
      <c r="Z2348" s="25" t="s">
        <v>88</v>
      </c>
      <c r="AA2348" s="25" t="s">
        <v>88</v>
      </c>
      <c r="AB2348" s="25" t="s">
        <v>89</v>
      </c>
      <c r="AC2348" s="25" t="s">
        <v>86</v>
      </c>
      <c r="AD2348" s="25" t="s">
        <v>88</v>
      </c>
      <c r="AE2348" s="40" t="s">
        <v>88</v>
      </c>
      <c r="AF2348" s="27" t="s">
        <v>86</v>
      </c>
      <c r="AG2348" s="25" t="s">
        <v>88</v>
      </c>
      <c r="AH2348" s="25" t="s">
        <v>88</v>
      </c>
      <c r="AI2348" s="32" t="s">
        <v>88</v>
      </c>
      <c r="AJ2348" s="33" t="s">
        <v>87</v>
      </c>
      <c r="AK2348" s="25" t="s">
        <v>87</v>
      </c>
      <c r="AL2348" s="25" t="s">
        <v>88</v>
      </c>
      <c r="AM2348" s="40" t="s">
        <v>88</v>
      </c>
      <c r="AN2348" s="27" t="s">
        <v>88</v>
      </c>
      <c r="AO2348" s="25" t="s">
        <v>86</v>
      </c>
      <c r="AP2348" s="25" t="s">
        <v>89</v>
      </c>
      <c r="AQ2348" s="32" t="s">
        <v>87</v>
      </c>
      <c r="AR2348" s="66">
        <v>5.625</v>
      </c>
      <c r="AS2348" s="67">
        <v>8.18181818181818</v>
      </c>
      <c r="AT2348" s="68">
        <v>0</v>
      </c>
      <c r="AU2348" s="68">
        <v>5</v>
      </c>
      <c r="AV2348" s="69">
        <v>5.64102564102564</v>
      </c>
      <c r="AW2348"/>
      <c r="AX2348"/>
      <c r="AY2348"/>
      <c r="AZ2348"/>
      <c r="BA2348"/>
      <c r="BB2348"/>
      <c r="BC2348"/>
      <c r="BD2348"/>
      <c r="BE2348"/>
      <c r="BF2348"/>
      <c r="BG2348"/>
      <c r="BH2348"/>
      <c r="BI2348"/>
      <c r="BJ2348"/>
      <c r="BK2348"/>
      <c r="BL2348"/>
      <c r="BM2348"/>
      <c r="BN2348"/>
      <c r="BO2348"/>
      <c r="BP2348"/>
      <c r="BQ2348"/>
      <c r="BR2348"/>
      <c r="BS2348"/>
      <c r="BT2348"/>
      <c r="BU2348"/>
      <c r="BV2348"/>
      <c r="BW2348"/>
      <c r="BX2348"/>
      <c r="BY2348"/>
      <c r="BZ2348"/>
      <c r="CA2348"/>
      <c r="CB2348"/>
      <c r="CC2348"/>
      <c r="CD2348"/>
      <c r="CE2348"/>
      <c r="CF2348"/>
      <c r="CG2348"/>
      <c r="CH2348"/>
      <c r="CI2348"/>
      <c r="CJ2348"/>
      <c r="CK2348"/>
    </row>
    <row r="2349" s="1" customFormat="1" ht="15.95" customHeight="1" spans="1:89">
      <c r="A2349" s="24"/>
      <c r="B2349" s="25" t="s">
        <v>2130</v>
      </c>
      <c r="C2349" s="25">
        <v>146287</v>
      </c>
      <c r="D2349" s="26" t="s">
        <v>2475</v>
      </c>
      <c r="E2349" s="27" t="s">
        <v>86</v>
      </c>
      <c r="F2349" s="25" t="s">
        <v>87</v>
      </c>
      <c r="G2349" s="25" t="s">
        <v>87</v>
      </c>
      <c r="H2349" s="25" t="s">
        <v>89</v>
      </c>
      <c r="I2349" s="25" t="s">
        <v>89</v>
      </c>
      <c r="J2349" s="25" t="s">
        <v>88</v>
      </c>
      <c r="K2349" s="25" t="s">
        <v>86</v>
      </c>
      <c r="L2349" s="25" t="s">
        <v>88</v>
      </c>
      <c r="M2349" s="25" t="s">
        <v>86</v>
      </c>
      <c r="N2349" s="25" t="s">
        <v>89</v>
      </c>
      <c r="O2349" s="32" t="s">
        <v>86</v>
      </c>
      <c r="P2349" s="33" t="s">
        <v>87</v>
      </c>
      <c r="Q2349" s="40" t="s">
        <v>87</v>
      </c>
      <c r="R2349" s="27" t="s">
        <v>87</v>
      </c>
      <c r="S2349" s="25" t="s">
        <v>86</v>
      </c>
      <c r="T2349" s="32" t="s">
        <v>89</v>
      </c>
      <c r="U2349" s="33" t="s">
        <v>86</v>
      </c>
      <c r="V2349" s="25" t="s">
        <v>88</v>
      </c>
      <c r="W2349" s="25" t="s">
        <v>87</v>
      </c>
      <c r="X2349" s="25" t="s">
        <v>87</v>
      </c>
      <c r="Y2349" s="25" t="s">
        <v>86</v>
      </c>
      <c r="Z2349" s="25" t="s">
        <v>88</v>
      </c>
      <c r="AA2349" s="25" t="s">
        <v>88</v>
      </c>
      <c r="AB2349" s="25" t="s">
        <v>87</v>
      </c>
      <c r="AC2349" s="25" t="s">
        <v>86</v>
      </c>
      <c r="AD2349" s="25" t="s">
        <v>88</v>
      </c>
      <c r="AE2349" s="40" t="s">
        <v>88</v>
      </c>
      <c r="AF2349" s="27" t="s">
        <v>86</v>
      </c>
      <c r="AG2349" s="25" t="s">
        <v>89</v>
      </c>
      <c r="AH2349" s="25" t="s">
        <v>87</v>
      </c>
      <c r="AI2349" s="32" t="s">
        <v>87</v>
      </c>
      <c r="AJ2349" s="33" t="s">
        <v>87</v>
      </c>
      <c r="AK2349" s="25" t="s">
        <v>86</v>
      </c>
      <c r="AL2349" s="25" t="s">
        <v>88</v>
      </c>
      <c r="AM2349" s="40" t="s">
        <v>86</v>
      </c>
      <c r="AN2349" s="27" t="s">
        <v>88</v>
      </c>
      <c r="AO2349" s="25" t="s">
        <v>89</v>
      </c>
      <c r="AP2349" s="25" t="s">
        <v>86</v>
      </c>
      <c r="AQ2349" s="32" t="s">
        <v>88</v>
      </c>
      <c r="AR2349" s="66">
        <v>8.125</v>
      </c>
      <c r="AS2349" s="67">
        <v>10</v>
      </c>
      <c r="AT2349" s="68">
        <v>7.5</v>
      </c>
      <c r="AU2349" s="68">
        <v>2.5</v>
      </c>
      <c r="AV2349" s="69">
        <v>7.43589743589744</v>
      </c>
      <c r="AW2349"/>
      <c r="AX2349"/>
      <c r="AY2349"/>
      <c r="AZ2349"/>
      <c r="BA2349"/>
      <c r="BB2349"/>
      <c r="BC2349"/>
      <c r="BD2349"/>
      <c r="BE2349"/>
      <c r="BF2349"/>
      <c r="BG2349"/>
      <c r="BH2349"/>
      <c r="BI2349"/>
      <c r="BJ2349"/>
      <c r="BK2349"/>
      <c r="BL2349"/>
      <c r="BM2349"/>
      <c r="BN2349"/>
      <c r="BO2349"/>
      <c r="BP2349"/>
      <c r="BQ2349"/>
      <c r="BR2349"/>
      <c r="BS2349"/>
      <c r="BT2349"/>
      <c r="BU2349"/>
      <c r="BV2349"/>
      <c r="BW2349"/>
      <c r="BX2349"/>
      <c r="BY2349"/>
      <c r="BZ2349"/>
      <c r="CA2349"/>
      <c r="CB2349"/>
      <c r="CC2349"/>
      <c r="CD2349"/>
      <c r="CE2349"/>
      <c r="CF2349"/>
      <c r="CG2349"/>
      <c r="CH2349"/>
      <c r="CI2349"/>
      <c r="CJ2349"/>
      <c r="CK2349"/>
    </row>
    <row r="2350" s="1" customFormat="1" ht="15.95" customHeight="1" spans="1:89">
      <c r="A2350" s="24"/>
      <c r="B2350" s="25" t="s">
        <v>2130</v>
      </c>
      <c r="C2350" s="25">
        <v>148042</v>
      </c>
      <c r="D2350" s="26" t="s">
        <v>2476</v>
      </c>
      <c r="E2350" s="27" t="s">
        <v>86</v>
      </c>
      <c r="F2350" s="25" t="s">
        <v>87</v>
      </c>
      <c r="G2350" s="25" t="s">
        <v>87</v>
      </c>
      <c r="H2350" s="25" t="s">
        <v>87</v>
      </c>
      <c r="I2350" s="25" t="s">
        <v>87</v>
      </c>
      <c r="J2350" s="25" t="s">
        <v>88</v>
      </c>
      <c r="K2350" s="25" t="s">
        <v>88</v>
      </c>
      <c r="L2350" s="25" t="s">
        <v>88</v>
      </c>
      <c r="M2350" s="25" t="s">
        <v>87</v>
      </c>
      <c r="N2350" s="25" t="s">
        <v>88</v>
      </c>
      <c r="O2350" s="32" t="s">
        <v>86</v>
      </c>
      <c r="P2350" s="33" t="s">
        <v>87</v>
      </c>
      <c r="Q2350" s="40" t="s">
        <v>87</v>
      </c>
      <c r="R2350" s="27" t="s">
        <v>87</v>
      </c>
      <c r="S2350" s="25" t="s">
        <v>86</v>
      </c>
      <c r="T2350" s="32" t="s">
        <v>89</v>
      </c>
      <c r="U2350" s="33" t="s">
        <v>86</v>
      </c>
      <c r="V2350" s="25" t="s">
        <v>88</v>
      </c>
      <c r="W2350" s="25" t="s">
        <v>86</v>
      </c>
      <c r="X2350" s="25" t="s">
        <v>89</v>
      </c>
      <c r="Y2350" s="25" t="s">
        <v>88</v>
      </c>
      <c r="Z2350" s="25" t="s">
        <v>88</v>
      </c>
      <c r="AA2350" s="25" t="s">
        <v>89</v>
      </c>
      <c r="AB2350" s="25" t="s">
        <v>89</v>
      </c>
      <c r="AC2350" s="25" t="s">
        <v>87</v>
      </c>
      <c r="AD2350" s="25" t="s">
        <v>88</v>
      </c>
      <c r="AE2350" s="40" t="s">
        <v>89</v>
      </c>
      <c r="AF2350" s="27" t="s">
        <v>86</v>
      </c>
      <c r="AG2350" s="25" t="s">
        <v>86</v>
      </c>
      <c r="AH2350" s="25" t="s">
        <v>86</v>
      </c>
      <c r="AI2350" s="32" t="s">
        <v>87</v>
      </c>
      <c r="AJ2350" s="33" t="s">
        <v>87</v>
      </c>
      <c r="AK2350" s="25" t="s">
        <v>86</v>
      </c>
      <c r="AL2350" s="25" t="s">
        <v>86</v>
      </c>
      <c r="AM2350" s="40" t="s">
        <v>88</v>
      </c>
      <c r="AN2350" s="27" t="s">
        <v>88</v>
      </c>
      <c r="AO2350" s="25" t="s">
        <v>86</v>
      </c>
      <c r="AP2350" s="25" t="s">
        <v>89</v>
      </c>
      <c r="AQ2350" s="32" t="s">
        <v>88</v>
      </c>
      <c r="AR2350" s="66">
        <v>7.5</v>
      </c>
      <c r="AS2350" s="67">
        <v>3.63636363636364</v>
      </c>
      <c r="AT2350" s="68">
        <v>2.5</v>
      </c>
      <c r="AU2350" s="68">
        <v>6.25</v>
      </c>
      <c r="AV2350" s="69">
        <v>5.64102564102564</v>
      </c>
      <c r="AW2350"/>
      <c r="AX2350"/>
      <c r="AY2350"/>
      <c r="AZ2350"/>
      <c r="BA2350"/>
      <c r="BB2350"/>
      <c r="BC2350"/>
      <c r="BD2350"/>
      <c r="BE2350"/>
      <c r="BF2350"/>
      <c r="BG2350"/>
      <c r="BH2350"/>
      <c r="BI2350"/>
      <c r="BJ2350"/>
      <c r="BK2350"/>
      <c r="BL2350"/>
      <c r="BM2350"/>
      <c r="BN2350"/>
      <c r="BO2350"/>
      <c r="BP2350"/>
      <c r="BQ2350"/>
      <c r="BR2350"/>
      <c r="BS2350"/>
      <c r="BT2350"/>
      <c r="BU2350"/>
      <c r="BV2350"/>
      <c r="BW2350"/>
      <c r="BX2350"/>
      <c r="BY2350"/>
      <c r="BZ2350"/>
      <c r="CA2350"/>
      <c r="CB2350"/>
      <c r="CC2350"/>
      <c r="CD2350"/>
      <c r="CE2350"/>
      <c r="CF2350"/>
      <c r="CG2350"/>
      <c r="CH2350"/>
      <c r="CI2350"/>
      <c r="CJ2350"/>
      <c r="CK2350"/>
    </row>
    <row r="2351" s="1" customFormat="1" ht="15.95" customHeight="1" spans="1:89">
      <c r="A2351" s="24"/>
      <c r="B2351" s="25" t="s">
        <v>2130</v>
      </c>
      <c r="C2351" s="25">
        <v>143398</v>
      </c>
      <c r="D2351" s="26" t="s">
        <v>2477</v>
      </c>
      <c r="E2351" s="27" t="s">
        <v>89</v>
      </c>
      <c r="F2351" s="25" t="s">
        <v>88</v>
      </c>
      <c r="G2351" s="25" t="s">
        <v>88</v>
      </c>
      <c r="H2351" s="25" t="s">
        <v>86</v>
      </c>
      <c r="I2351" s="25" t="s">
        <v>88</v>
      </c>
      <c r="J2351" s="25" t="s">
        <v>88</v>
      </c>
      <c r="K2351" s="25" t="s">
        <v>87</v>
      </c>
      <c r="L2351" s="25" t="s">
        <v>89</v>
      </c>
      <c r="M2351" s="25" t="s">
        <v>89</v>
      </c>
      <c r="N2351" s="25" t="s">
        <v>89</v>
      </c>
      <c r="O2351" s="32" t="s">
        <v>87</v>
      </c>
      <c r="P2351" s="33" t="s">
        <v>86</v>
      </c>
      <c r="Q2351" s="40" t="s">
        <v>86</v>
      </c>
      <c r="R2351" s="27" t="s">
        <v>87</v>
      </c>
      <c r="S2351" s="25" t="s">
        <v>89</v>
      </c>
      <c r="T2351" s="32" t="s">
        <v>87</v>
      </c>
      <c r="U2351" s="33" t="s">
        <v>88</v>
      </c>
      <c r="V2351" s="25" t="s">
        <v>88</v>
      </c>
      <c r="W2351" s="25" t="s">
        <v>87</v>
      </c>
      <c r="X2351" s="25" t="s">
        <v>87</v>
      </c>
      <c r="Y2351" s="25" t="s">
        <v>89</v>
      </c>
      <c r="Z2351" s="25" t="s">
        <v>86</v>
      </c>
      <c r="AA2351" s="25" t="s">
        <v>87</v>
      </c>
      <c r="AB2351" s="25" t="s">
        <v>89</v>
      </c>
      <c r="AC2351" s="25" t="s">
        <v>88</v>
      </c>
      <c r="AD2351" s="25" t="s">
        <v>86</v>
      </c>
      <c r="AE2351" s="40" t="s">
        <v>89</v>
      </c>
      <c r="AF2351" s="27" t="s">
        <v>87</v>
      </c>
      <c r="AG2351" s="25" t="s">
        <v>86</v>
      </c>
      <c r="AH2351" s="25" t="s">
        <v>89</v>
      </c>
      <c r="AI2351" s="32" t="s">
        <v>89</v>
      </c>
      <c r="AJ2351" s="33" t="s">
        <v>89</v>
      </c>
      <c r="AK2351" s="25" t="s">
        <v>87</v>
      </c>
      <c r="AL2351" s="25" t="s">
        <v>88</v>
      </c>
      <c r="AM2351" s="40" t="s">
        <v>87</v>
      </c>
      <c r="AN2351" s="27" t="s">
        <v>88</v>
      </c>
      <c r="AO2351" s="25" t="s">
        <v>86</v>
      </c>
      <c r="AP2351" s="25" t="s">
        <v>89</v>
      </c>
      <c r="AQ2351" s="32" t="s">
        <v>87</v>
      </c>
      <c r="AR2351" s="66">
        <v>2.5</v>
      </c>
      <c r="AS2351" s="67">
        <v>2.72727272727273</v>
      </c>
      <c r="AT2351" s="68">
        <v>0</v>
      </c>
      <c r="AU2351" s="68">
        <v>2.5</v>
      </c>
      <c r="AV2351" s="69">
        <v>2.30769230769231</v>
      </c>
      <c r="AW2351"/>
      <c r="AX2351"/>
      <c r="AY2351"/>
      <c r="AZ2351"/>
      <c r="BA2351"/>
      <c r="BB2351"/>
      <c r="BC2351"/>
      <c r="BD2351"/>
      <c r="BE2351"/>
      <c r="BF2351"/>
      <c r="BG2351"/>
      <c r="BH2351"/>
      <c r="BI2351"/>
      <c r="BJ2351"/>
      <c r="BK2351"/>
      <c r="BL2351"/>
      <c r="BM2351"/>
      <c r="BN2351"/>
      <c r="BO2351"/>
      <c r="BP2351"/>
      <c r="BQ2351"/>
      <c r="BR2351"/>
      <c r="BS2351"/>
      <c r="BT2351"/>
      <c r="BU2351"/>
      <c r="BV2351"/>
      <c r="BW2351"/>
      <c r="BX2351"/>
      <c r="BY2351"/>
      <c r="BZ2351"/>
      <c r="CA2351"/>
      <c r="CB2351"/>
      <c r="CC2351"/>
      <c r="CD2351"/>
      <c r="CE2351"/>
      <c r="CF2351"/>
      <c r="CG2351"/>
      <c r="CH2351"/>
      <c r="CI2351"/>
      <c r="CJ2351"/>
      <c r="CK2351"/>
    </row>
    <row r="2352" s="1" customFormat="1" ht="15.95" customHeight="1" spans="1:89">
      <c r="A2352" s="24"/>
      <c r="B2352" s="25" t="s">
        <v>2130</v>
      </c>
      <c r="C2352" s="25">
        <v>294030</v>
      </c>
      <c r="D2352" s="26" t="s">
        <v>2478</v>
      </c>
      <c r="E2352" s="27" t="s">
        <v>86</v>
      </c>
      <c r="F2352" s="25" t="s">
        <v>87</v>
      </c>
      <c r="G2352" s="25" t="s">
        <v>87</v>
      </c>
      <c r="H2352" s="25" t="s">
        <v>87</v>
      </c>
      <c r="I2352" s="25" t="s">
        <v>89</v>
      </c>
      <c r="J2352" s="25" t="s">
        <v>88</v>
      </c>
      <c r="K2352" s="25" t="s">
        <v>86</v>
      </c>
      <c r="L2352" s="25" t="s">
        <v>88</v>
      </c>
      <c r="M2352" s="25" t="s">
        <v>87</v>
      </c>
      <c r="N2352" s="25" t="s">
        <v>87</v>
      </c>
      <c r="O2352" s="32" t="s">
        <v>86</v>
      </c>
      <c r="P2352" s="33" t="s">
        <v>87</v>
      </c>
      <c r="Q2352" s="40" t="s">
        <v>87</v>
      </c>
      <c r="R2352" s="27" t="s">
        <v>87</v>
      </c>
      <c r="S2352" s="25" t="s">
        <v>86</v>
      </c>
      <c r="T2352" s="32" t="s">
        <v>88</v>
      </c>
      <c r="U2352" s="33" t="s">
        <v>86</v>
      </c>
      <c r="V2352" s="25" t="s">
        <v>88</v>
      </c>
      <c r="W2352" s="25" t="s">
        <v>87</v>
      </c>
      <c r="X2352" s="25" t="s">
        <v>87</v>
      </c>
      <c r="Y2352" s="25" t="s">
        <v>86</v>
      </c>
      <c r="Z2352" s="25" t="s">
        <v>88</v>
      </c>
      <c r="AA2352" s="25" t="s">
        <v>88</v>
      </c>
      <c r="AB2352" s="25" t="s">
        <v>87</v>
      </c>
      <c r="AC2352" s="25" t="s">
        <v>86</v>
      </c>
      <c r="AD2352" s="25" t="s">
        <v>88</v>
      </c>
      <c r="AE2352" s="40" t="s">
        <v>88</v>
      </c>
      <c r="AF2352" s="27" t="s">
        <v>89</v>
      </c>
      <c r="AG2352" s="25" t="s">
        <v>86</v>
      </c>
      <c r="AH2352" s="25" t="s">
        <v>88</v>
      </c>
      <c r="AI2352" s="32" t="s">
        <v>88</v>
      </c>
      <c r="AJ2352" s="33" t="s">
        <v>87</v>
      </c>
      <c r="AK2352" s="25" t="s">
        <v>88</v>
      </c>
      <c r="AL2352" s="25" t="s">
        <v>87</v>
      </c>
      <c r="AM2352" s="40" t="s">
        <v>88</v>
      </c>
      <c r="AN2352" s="27" t="s">
        <v>87</v>
      </c>
      <c r="AO2352" s="25" t="s">
        <v>88</v>
      </c>
      <c r="AP2352" s="25" t="s">
        <v>89</v>
      </c>
      <c r="AQ2352" s="32" t="s">
        <v>88</v>
      </c>
      <c r="AR2352" s="66">
        <v>8.125</v>
      </c>
      <c r="AS2352" s="67">
        <v>10</v>
      </c>
      <c r="AT2352" s="68">
        <v>0</v>
      </c>
      <c r="AU2352" s="68">
        <v>3.75</v>
      </c>
      <c r="AV2352" s="69">
        <v>6.92307692307692</v>
      </c>
      <c r="AW2352"/>
      <c r="AX2352"/>
      <c r="AY2352"/>
      <c r="AZ2352"/>
      <c r="BA2352"/>
      <c r="BB2352"/>
      <c r="BC2352"/>
      <c r="BD2352"/>
      <c r="BE2352"/>
      <c r="BF2352"/>
      <c r="BG2352"/>
      <c r="BH2352"/>
      <c r="BI2352"/>
      <c r="BJ2352"/>
      <c r="BK2352"/>
      <c r="BL2352"/>
      <c r="BM2352"/>
      <c r="BN2352"/>
      <c r="BO2352"/>
      <c r="BP2352"/>
      <c r="BQ2352"/>
      <c r="BR2352"/>
      <c r="BS2352"/>
      <c r="BT2352"/>
      <c r="BU2352"/>
      <c r="BV2352"/>
      <c r="BW2352"/>
      <c r="BX2352"/>
      <c r="BY2352"/>
      <c r="BZ2352"/>
      <c r="CA2352"/>
      <c r="CB2352"/>
      <c r="CC2352"/>
      <c r="CD2352"/>
      <c r="CE2352"/>
      <c r="CF2352"/>
      <c r="CG2352"/>
      <c r="CH2352"/>
      <c r="CI2352"/>
      <c r="CJ2352"/>
      <c r="CK2352"/>
    </row>
    <row r="2353" s="1" customFormat="1" ht="15.95" customHeight="1" spans="1:89">
      <c r="A2353" s="24"/>
      <c r="B2353" s="25" t="s">
        <v>2130</v>
      </c>
      <c r="C2353" s="25">
        <v>126379</v>
      </c>
      <c r="D2353" s="26" t="s">
        <v>2479</v>
      </c>
      <c r="E2353" s="27" t="s">
        <v>86</v>
      </c>
      <c r="F2353" s="25" t="s">
        <v>87</v>
      </c>
      <c r="G2353" s="25" t="s">
        <v>89</v>
      </c>
      <c r="H2353" s="25" t="s">
        <v>87</v>
      </c>
      <c r="I2353" s="25" t="s">
        <v>87</v>
      </c>
      <c r="J2353" s="25" t="s">
        <v>89</v>
      </c>
      <c r="K2353" s="25" t="s">
        <v>86</v>
      </c>
      <c r="L2353" s="25" t="s">
        <v>86</v>
      </c>
      <c r="M2353" s="25" t="s">
        <v>87</v>
      </c>
      <c r="N2353" s="25" t="s">
        <v>87</v>
      </c>
      <c r="O2353" s="32" t="s">
        <v>86</v>
      </c>
      <c r="P2353" s="33" t="s">
        <v>86</v>
      </c>
      <c r="Q2353" s="40" t="s">
        <v>87</v>
      </c>
      <c r="R2353" s="27" t="s">
        <v>87</v>
      </c>
      <c r="S2353" s="25" t="s">
        <v>89</v>
      </c>
      <c r="T2353" s="32" t="s">
        <v>89</v>
      </c>
      <c r="U2353" s="33" t="s">
        <v>89</v>
      </c>
      <c r="V2353" s="25" t="s">
        <v>86</v>
      </c>
      <c r="W2353" s="25" t="s">
        <v>87</v>
      </c>
      <c r="X2353" s="25" t="s">
        <v>87</v>
      </c>
      <c r="Y2353" s="25" t="s">
        <v>86</v>
      </c>
      <c r="Z2353" s="25" t="s">
        <v>86</v>
      </c>
      <c r="AA2353" s="25" t="s">
        <v>87</v>
      </c>
      <c r="AB2353" s="25" t="s">
        <v>89</v>
      </c>
      <c r="AC2353" s="25" t="s">
        <v>86</v>
      </c>
      <c r="AD2353" s="25" t="s">
        <v>88</v>
      </c>
      <c r="AE2353" s="40" t="s">
        <v>88</v>
      </c>
      <c r="AF2353" s="27" t="s">
        <v>88</v>
      </c>
      <c r="AG2353" s="25" t="s">
        <v>89</v>
      </c>
      <c r="AH2353" s="25" t="s">
        <v>87</v>
      </c>
      <c r="AI2353" s="32" t="s">
        <v>86</v>
      </c>
      <c r="AJ2353" s="33" t="s">
        <v>86</v>
      </c>
      <c r="AK2353" s="25" t="s">
        <v>86</v>
      </c>
      <c r="AL2353" s="25" t="s">
        <v>88</v>
      </c>
      <c r="AM2353" s="40" t="s">
        <v>88</v>
      </c>
      <c r="AN2353" s="27" t="s">
        <v>87</v>
      </c>
      <c r="AO2353" s="25" t="s">
        <v>89</v>
      </c>
      <c r="AP2353" s="25" t="s">
        <v>86</v>
      </c>
      <c r="AQ2353" s="32" t="s">
        <v>87</v>
      </c>
      <c r="AR2353" s="66">
        <v>5.625</v>
      </c>
      <c r="AS2353" s="67">
        <v>5.45454545454545</v>
      </c>
      <c r="AT2353" s="68">
        <v>7.5</v>
      </c>
      <c r="AU2353" s="68">
        <v>5</v>
      </c>
      <c r="AV2353" s="69">
        <v>5.64102564102564</v>
      </c>
      <c r="AW2353"/>
      <c r="AX2353"/>
      <c r="AY2353"/>
      <c r="AZ2353"/>
      <c r="BA2353"/>
      <c r="BB2353"/>
      <c r="BC2353"/>
      <c r="BD2353"/>
      <c r="BE2353"/>
      <c r="BF2353"/>
      <c r="BG2353"/>
      <c r="BH2353"/>
      <c r="BI2353"/>
      <c r="BJ2353"/>
      <c r="BK2353"/>
      <c r="BL2353"/>
      <c r="BM2353"/>
      <c r="BN2353"/>
      <c r="BO2353"/>
      <c r="BP2353"/>
      <c r="BQ2353"/>
      <c r="BR2353"/>
      <c r="BS2353"/>
      <c r="BT2353"/>
      <c r="BU2353"/>
      <c r="BV2353"/>
      <c r="BW2353"/>
      <c r="BX2353"/>
      <c r="BY2353"/>
      <c r="BZ2353"/>
      <c r="CA2353"/>
      <c r="CB2353"/>
      <c r="CC2353"/>
      <c r="CD2353"/>
      <c r="CE2353"/>
      <c r="CF2353"/>
      <c r="CG2353"/>
      <c r="CH2353"/>
      <c r="CI2353"/>
      <c r="CJ2353"/>
      <c r="CK2353"/>
    </row>
    <row r="2354" s="1" customFormat="1" ht="15.95" customHeight="1" spans="1:89">
      <c r="A2354" s="24"/>
      <c r="B2354" s="25" t="s">
        <v>2130</v>
      </c>
      <c r="C2354" s="25">
        <v>101064</v>
      </c>
      <c r="D2354" s="26" t="s">
        <v>2480</v>
      </c>
      <c r="E2354" s="27" t="s">
        <v>86</v>
      </c>
      <c r="F2354" s="25" t="s">
        <v>87</v>
      </c>
      <c r="G2354" s="25" t="s">
        <v>87</v>
      </c>
      <c r="H2354" s="25" t="s">
        <v>87</v>
      </c>
      <c r="I2354" s="25" t="s">
        <v>86</v>
      </c>
      <c r="J2354" s="25" t="s">
        <v>88</v>
      </c>
      <c r="K2354" s="25" t="s">
        <v>86</v>
      </c>
      <c r="L2354" s="25" t="s">
        <v>88</v>
      </c>
      <c r="M2354" s="25" t="s">
        <v>87</v>
      </c>
      <c r="N2354" s="25" t="s">
        <v>89</v>
      </c>
      <c r="O2354" s="32" t="s">
        <v>86</v>
      </c>
      <c r="P2354" s="33" t="s">
        <v>87</v>
      </c>
      <c r="Q2354" s="40" t="s">
        <v>87</v>
      </c>
      <c r="R2354" s="27" t="s">
        <v>89</v>
      </c>
      <c r="S2354" s="25" t="s">
        <v>86</v>
      </c>
      <c r="T2354" s="32" t="s">
        <v>89</v>
      </c>
      <c r="U2354" s="33" t="s">
        <v>86</v>
      </c>
      <c r="V2354" s="25" t="s">
        <v>89</v>
      </c>
      <c r="W2354" s="25" t="s">
        <v>87</v>
      </c>
      <c r="X2354" s="25" t="s">
        <v>88</v>
      </c>
      <c r="Y2354" s="25" t="s">
        <v>86</v>
      </c>
      <c r="Z2354" s="25" t="s">
        <v>86</v>
      </c>
      <c r="AA2354" s="25" t="s">
        <v>87</v>
      </c>
      <c r="AB2354" s="25" t="s">
        <v>88</v>
      </c>
      <c r="AC2354" s="25" t="s">
        <v>86</v>
      </c>
      <c r="AD2354" s="25" t="s">
        <v>89</v>
      </c>
      <c r="AE2354" s="40" t="s">
        <v>89</v>
      </c>
      <c r="AF2354" s="27" t="s">
        <v>86</v>
      </c>
      <c r="AG2354" s="25" t="s">
        <v>87</v>
      </c>
      <c r="AH2354" s="25" t="s">
        <v>87</v>
      </c>
      <c r="AI2354" s="32" t="s">
        <v>87</v>
      </c>
      <c r="AJ2354" s="33" t="s">
        <v>87</v>
      </c>
      <c r="AK2354" s="25" t="s">
        <v>86</v>
      </c>
      <c r="AL2354" s="25" t="s">
        <v>86</v>
      </c>
      <c r="AM2354" s="40" t="s">
        <v>88</v>
      </c>
      <c r="AN2354" s="27" t="s">
        <v>86</v>
      </c>
      <c r="AO2354" s="25" t="s">
        <v>86</v>
      </c>
      <c r="AP2354" s="25" t="s">
        <v>87</v>
      </c>
      <c r="AQ2354" s="32" t="s">
        <v>86</v>
      </c>
      <c r="AR2354" s="66">
        <v>8.125</v>
      </c>
      <c r="AS2354" s="67">
        <v>3.63636363636364</v>
      </c>
      <c r="AT2354" s="68">
        <v>5</v>
      </c>
      <c r="AU2354" s="68">
        <v>6.25</v>
      </c>
      <c r="AV2354" s="69">
        <v>6.15384615384615</v>
      </c>
      <c r="AW2354"/>
      <c r="AX2354"/>
      <c r="AY2354"/>
      <c r="AZ2354"/>
      <c r="BA2354"/>
      <c r="BB2354"/>
      <c r="BC2354"/>
      <c r="BD2354"/>
      <c r="BE2354"/>
      <c r="BF2354"/>
      <c r="BG2354"/>
      <c r="BH2354"/>
      <c r="BI2354"/>
      <c r="BJ2354"/>
      <c r="BK2354"/>
      <c r="BL2354"/>
      <c r="BM2354"/>
      <c r="BN2354"/>
      <c r="BO2354"/>
      <c r="BP2354"/>
      <c r="BQ2354"/>
      <c r="BR2354"/>
      <c r="BS2354"/>
      <c r="BT2354"/>
      <c r="BU2354"/>
      <c r="BV2354"/>
      <c r="BW2354"/>
      <c r="BX2354"/>
      <c r="BY2354"/>
      <c r="BZ2354"/>
      <c r="CA2354"/>
      <c r="CB2354"/>
      <c r="CC2354"/>
      <c r="CD2354"/>
      <c r="CE2354"/>
      <c r="CF2354"/>
      <c r="CG2354"/>
      <c r="CH2354"/>
      <c r="CI2354"/>
      <c r="CJ2354"/>
      <c r="CK2354"/>
    </row>
    <row r="2355" s="1" customFormat="1" ht="15.95" customHeight="1" spans="1:89">
      <c r="A2355" s="24"/>
      <c r="B2355" s="25" t="s">
        <v>2130</v>
      </c>
      <c r="C2355" s="25">
        <v>233180</v>
      </c>
      <c r="D2355" s="26" t="s">
        <v>2481</v>
      </c>
      <c r="E2355" s="27" t="s">
        <v>86</v>
      </c>
      <c r="F2355" s="25" t="s">
        <v>87</v>
      </c>
      <c r="G2355" s="25" t="s">
        <v>87</v>
      </c>
      <c r="H2355" s="25" t="s">
        <v>89</v>
      </c>
      <c r="I2355" s="25" t="s">
        <v>89</v>
      </c>
      <c r="J2355" s="25" t="s">
        <v>87</v>
      </c>
      <c r="K2355" s="25" t="s">
        <v>86</v>
      </c>
      <c r="L2355" s="25" t="s">
        <v>88</v>
      </c>
      <c r="M2355" s="25" t="s">
        <v>87</v>
      </c>
      <c r="N2355" s="25" t="s">
        <v>89</v>
      </c>
      <c r="O2355" s="32" t="s">
        <v>89</v>
      </c>
      <c r="P2355" s="33" t="s">
        <v>87</v>
      </c>
      <c r="Q2355" s="40" t="s">
        <v>87</v>
      </c>
      <c r="R2355" s="27" t="s">
        <v>87</v>
      </c>
      <c r="S2355" s="25" t="s">
        <v>86</v>
      </c>
      <c r="T2355" s="32" t="s">
        <v>89</v>
      </c>
      <c r="U2355" s="33" t="s">
        <v>86</v>
      </c>
      <c r="V2355" s="25" t="s">
        <v>88</v>
      </c>
      <c r="W2355" s="25" t="s">
        <v>87</v>
      </c>
      <c r="X2355" s="25" t="s">
        <v>87</v>
      </c>
      <c r="Y2355" s="25" t="s">
        <v>86</v>
      </c>
      <c r="Z2355" s="25" t="s">
        <v>88</v>
      </c>
      <c r="AA2355" s="25" t="s">
        <v>89</v>
      </c>
      <c r="AB2355" s="25" t="s">
        <v>87</v>
      </c>
      <c r="AC2355" s="25" t="s">
        <v>86</v>
      </c>
      <c r="AD2355" s="25" t="s">
        <v>87</v>
      </c>
      <c r="AE2355" s="40" t="s">
        <v>88</v>
      </c>
      <c r="AF2355" s="27" t="s">
        <v>87</v>
      </c>
      <c r="AG2355" s="25" t="s">
        <v>88</v>
      </c>
      <c r="AH2355" s="25" t="s">
        <v>89</v>
      </c>
      <c r="AI2355" s="32" t="s">
        <v>88</v>
      </c>
      <c r="AJ2355" s="33" t="s">
        <v>86</v>
      </c>
      <c r="AK2355" s="25" t="s">
        <v>86</v>
      </c>
      <c r="AL2355" s="25" t="s">
        <v>87</v>
      </c>
      <c r="AM2355" s="40" t="s">
        <v>88</v>
      </c>
      <c r="AN2355" s="27" t="s">
        <v>88</v>
      </c>
      <c r="AO2355" s="25" t="s">
        <v>87</v>
      </c>
      <c r="AP2355" s="25" t="s">
        <v>89</v>
      </c>
      <c r="AQ2355" s="32" t="s">
        <v>86</v>
      </c>
      <c r="AR2355" s="66">
        <v>7.5</v>
      </c>
      <c r="AS2355" s="67">
        <v>8.18181818181818</v>
      </c>
      <c r="AT2355" s="68">
        <v>0</v>
      </c>
      <c r="AU2355" s="68">
        <v>2.5</v>
      </c>
      <c r="AV2355" s="69">
        <v>5.8974358974359</v>
      </c>
      <c r="AW2355"/>
      <c r="AX2355"/>
      <c r="AY2355"/>
      <c r="AZ2355"/>
      <c r="BA2355"/>
      <c r="BB2355"/>
      <c r="BC2355"/>
      <c r="BD2355"/>
      <c r="BE2355"/>
      <c r="BF2355"/>
      <c r="BG2355"/>
      <c r="BH2355"/>
      <c r="BI2355"/>
      <c r="BJ2355"/>
      <c r="BK2355"/>
      <c r="BL2355"/>
      <c r="BM2355"/>
      <c r="BN2355"/>
      <c r="BO2355"/>
      <c r="BP2355"/>
      <c r="BQ2355"/>
      <c r="BR2355"/>
      <c r="BS2355"/>
      <c r="BT2355"/>
      <c r="BU2355"/>
      <c r="BV2355"/>
      <c r="BW2355"/>
      <c r="BX2355"/>
      <c r="BY2355"/>
      <c r="BZ2355"/>
      <c r="CA2355"/>
      <c r="CB2355"/>
      <c r="CC2355"/>
      <c r="CD2355"/>
      <c r="CE2355"/>
      <c r="CF2355"/>
      <c r="CG2355"/>
      <c r="CH2355"/>
      <c r="CI2355"/>
      <c r="CJ2355"/>
      <c r="CK2355"/>
    </row>
    <row r="2356" s="1" customFormat="1" ht="15.95" customHeight="1" spans="1:89">
      <c r="A2356" s="24"/>
      <c r="B2356" s="25" t="s">
        <v>2130</v>
      </c>
      <c r="C2356" s="25">
        <v>122814</v>
      </c>
      <c r="D2356" s="26" t="s">
        <v>2482</v>
      </c>
      <c r="E2356" s="27" t="s">
        <v>86</v>
      </c>
      <c r="F2356" s="25" t="s">
        <v>87</v>
      </c>
      <c r="G2356" s="25" t="s">
        <v>86</v>
      </c>
      <c r="H2356" s="25" t="s">
        <v>87</v>
      </c>
      <c r="I2356" s="25" t="s">
        <v>88</v>
      </c>
      <c r="J2356" s="25" t="s">
        <v>88</v>
      </c>
      <c r="K2356" s="25" t="s">
        <v>86</v>
      </c>
      <c r="L2356" s="25" t="s">
        <v>88</v>
      </c>
      <c r="M2356" s="25" t="s">
        <v>89</v>
      </c>
      <c r="N2356" s="25" t="s">
        <v>87</v>
      </c>
      <c r="O2356" s="32" t="s">
        <v>87</v>
      </c>
      <c r="P2356" s="33" t="s">
        <v>107</v>
      </c>
      <c r="Q2356" s="40" t="s">
        <v>87</v>
      </c>
      <c r="R2356" s="27" t="s">
        <v>88</v>
      </c>
      <c r="S2356" s="25" t="s">
        <v>89</v>
      </c>
      <c r="T2356" s="32" t="s">
        <v>89</v>
      </c>
      <c r="U2356" s="33" t="s">
        <v>86</v>
      </c>
      <c r="V2356" s="25" t="s">
        <v>88</v>
      </c>
      <c r="W2356" s="25" t="s">
        <v>87</v>
      </c>
      <c r="X2356" s="25" t="s">
        <v>87</v>
      </c>
      <c r="Y2356" s="25" t="s">
        <v>86</v>
      </c>
      <c r="Z2356" s="25" t="s">
        <v>88</v>
      </c>
      <c r="AA2356" s="25" t="s">
        <v>88</v>
      </c>
      <c r="AB2356" s="25" t="s">
        <v>87</v>
      </c>
      <c r="AC2356" s="25" t="s">
        <v>86</v>
      </c>
      <c r="AD2356" s="25" t="s">
        <v>88</v>
      </c>
      <c r="AE2356" s="40" t="s">
        <v>88</v>
      </c>
      <c r="AF2356" s="27" t="s">
        <v>86</v>
      </c>
      <c r="AG2356" s="25" t="s">
        <v>87</v>
      </c>
      <c r="AH2356" s="25" t="s">
        <v>87</v>
      </c>
      <c r="AI2356" s="32" t="s">
        <v>86</v>
      </c>
      <c r="AJ2356" s="33" t="s">
        <v>87</v>
      </c>
      <c r="AK2356" s="25" t="s">
        <v>86</v>
      </c>
      <c r="AL2356" s="25" t="s">
        <v>86</v>
      </c>
      <c r="AM2356" s="40" t="s">
        <v>88</v>
      </c>
      <c r="AN2356" s="27" t="s">
        <v>87</v>
      </c>
      <c r="AO2356" s="25" t="s">
        <v>86</v>
      </c>
      <c r="AP2356" s="25" t="s">
        <v>86</v>
      </c>
      <c r="AQ2356" s="32" t="s">
        <v>86</v>
      </c>
      <c r="AR2356" s="66">
        <v>5</v>
      </c>
      <c r="AS2356" s="67">
        <v>10</v>
      </c>
      <c r="AT2356" s="68">
        <v>2.5</v>
      </c>
      <c r="AU2356" s="68">
        <v>7.5</v>
      </c>
      <c r="AV2356" s="69">
        <v>6.66666666666667</v>
      </c>
      <c r="AW2356"/>
      <c r="AX2356"/>
      <c r="AY2356"/>
      <c r="AZ2356"/>
      <c r="BA2356"/>
      <c r="BB2356"/>
      <c r="BC2356"/>
      <c r="BD2356"/>
      <c r="BE2356"/>
      <c r="BF2356"/>
      <c r="BG2356"/>
      <c r="BH2356"/>
      <c r="BI2356"/>
      <c r="BJ2356"/>
      <c r="BK2356"/>
      <c r="BL2356"/>
      <c r="BM2356"/>
      <c r="BN2356"/>
      <c r="BO2356"/>
      <c r="BP2356"/>
      <c r="BQ2356"/>
      <c r="BR2356"/>
      <c r="BS2356"/>
      <c r="BT2356"/>
      <c r="BU2356"/>
      <c r="BV2356"/>
      <c r="BW2356"/>
      <c r="BX2356"/>
      <c r="BY2356"/>
      <c r="BZ2356"/>
      <c r="CA2356"/>
      <c r="CB2356"/>
      <c r="CC2356"/>
      <c r="CD2356"/>
      <c r="CE2356"/>
      <c r="CF2356"/>
      <c r="CG2356"/>
      <c r="CH2356"/>
      <c r="CI2356"/>
      <c r="CJ2356"/>
      <c r="CK2356"/>
    </row>
    <row r="2357" s="1" customFormat="1" ht="15.95" customHeight="1" spans="1:89">
      <c r="A2357" s="24"/>
      <c r="B2357" s="25" t="s">
        <v>2130</v>
      </c>
      <c r="C2357" s="25">
        <v>126408</v>
      </c>
      <c r="D2357" s="26" t="s">
        <v>2483</v>
      </c>
      <c r="E2357" s="27" t="s">
        <v>86</v>
      </c>
      <c r="F2357" s="25" t="s">
        <v>87</v>
      </c>
      <c r="G2357" s="25" t="s">
        <v>86</v>
      </c>
      <c r="H2357" s="25" t="s">
        <v>87</v>
      </c>
      <c r="I2357" s="25" t="s">
        <v>89</v>
      </c>
      <c r="J2357" s="25" t="s">
        <v>88</v>
      </c>
      <c r="K2357" s="25" t="s">
        <v>86</v>
      </c>
      <c r="L2357" s="25" t="s">
        <v>88</v>
      </c>
      <c r="M2357" s="25" t="s">
        <v>87</v>
      </c>
      <c r="N2357" s="25" t="s">
        <v>89</v>
      </c>
      <c r="O2357" s="32" t="s">
        <v>86</v>
      </c>
      <c r="P2357" s="33" t="s">
        <v>87</v>
      </c>
      <c r="Q2357" s="40" t="s">
        <v>87</v>
      </c>
      <c r="R2357" s="27" t="s">
        <v>87</v>
      </c>
      <c r="S2357" s="25" t="s">
        <v>86</v>
      </c>
      <c r="T2357" s="32" t="s">
        <v>89</v>
      </c>
      <c r="U2357" s="33" t="s">
        <v>86</v>
      </c>
      <c r="V2357" s="25" t="s">
        <v>88</v>
      </c>
      <c r="W2357" s="25" t="s">
        <v>87</v>
      </c>
      <c r="X2357" s="25" t="s">
        <v>87</v>
      </c>
      <c r="Y2357" s="25" t="s">
        <v>86</v>
      </c>
      <c r="Z2357" s="25" t="s">
        <v>88</v>
      </c>
      <c r="AA2357" s="25" t="s">
        <v>88</v>
      </c>
      <c r="AB2357" s="25" t="s">
        <v>87</v>
      </c>
      <c r="AC2357" s="25" t="s">
        <v>86</v>
      </c>
      <c r="AD2357" s="25" t="s">
        <v>88</v>
      </c>
      <c r="AE2357" s="40" t="s">
        <v>88</v>
      </c>
      <c r="AF2357" s="27" t="s">
        <v>88</v>
      </c>
      <c r="AG2357" s="25" t="s">
        <v>86</v>
      </c>
      <c r="AH2357" s="25" t="s">
        <v>87</v>
      </c>
      <c r="AI2357" s="32" t="s">
        <v>87</v>
      </c>
      <c r="AJ2357" s="33" t="s">
        <v>87</v>
      </c>
      <c r="AK2357" s="25" t="s">
        <v>87</v>
      </c>
      <c r="AL2357" s="25" t="s">
        <v>86</v>
      </c>
      <c r="AM2357" s="40" t="s">
        <v>88</v>
      </c>
      <c r="AN2357" s="27" t="s">
        <v>87</v>
      </c>
      <c r="AO2357" s="25" t="s">
        <v>86</v>
      </c>
      <c r="AP2357" s="25" t="s">
        <v>87</v>
      </c>
      <c r="AQ2357" s="32" t="s">
        <v>88</v>
      </c>
      <c r="AR2357" s="66">
        <v>9.375</v>
      </c>
      <c r="AS2357" s="67">
        <v>10</v>
      </c>
      <c r="AT2357" s="68">
        <v>7.5</v>
      </c>
      <c r="AU2357" s="68">
        <v>6.25</v>
      </c>
      <c r="AV2357" s="69">
        <v>8.71794871794872</v>
      </c>
      <c r="AW2357"/>
      <c r="AX2357"/>
      <c r="AY2357"/>
      <c r="AZ2357"/>
      <c r="BA2357"/>
      <c r="BB2357"/>
      <c r="BC2357"/>
      <c r="BD2357"/>
      <c r="BE2357"/>
      <c r="BF2357"/>
      <c r="BG2357"/>
      <c r="BH2357"/>
      <c r="BI2357"/>
      <c r="BJ2357"/>
      <c r="BK2357"/>
      <c r="BL2357"/>
      <c r="BM2357"/>
      <c r="BN2357"/>
      <c r="BO2357"/>
      <c r="BP2357"/>
      <c r="BQ2357"/>
      <c r="BR2357"/>
      <c r="BS2357"/>
      <c r="BT2357"/>
      <c r="BU2357"/>
      <c r="BV2357"/>
      <c r="BW2357"/>
      <c r="BX2357"/>
      <c r="BY2357"/>
      <c r="BZ2357"/>
      <c r="CA2357"/>
      <c r="CB2357"/>
      <c r="CC2357"/>
      <c r="CD2357"/>
      <c r="CE2357"/>
      <c r="CF2357"/>
      <c r="CG2357"/>
      <c r="CH2357"/>
      <c r="CI2357"/>
      <c r="CJ2357"/>
      <c r="CK2357"/>
    </row>
    <row r="2358" s="1" customFormat="1" ht="15.95" customHeight="1" spans="1:89">
      <c r="A2358" s="24"/>
      <c r="B2358" s="25" t="s">
        <v>2130</v>
      </c>
      <c r="C2358" s="25">
        <v>110493</v>
      </c>
      <c r="D2358" s="26" t="s">
        <v>2484</v>
      </c>
      <c r="E2358" s="27" t="s">
        <v>86</v>
      </c>
      <c r="F2358" s="25" t="s">
        <v>87</v>
      </c>
      <c r="G2358" s="25" t="s">
        <v>87</v>
      </c>
      <c r="H2358" s="25" t="s">
        <v>87</v>
      </c>
      <c r="I2358" s="25" t="s">
        <v>89</v>
      </c>
      <c r="J2358" s="25" t="s">
        <v>88</v>
      </c>
      <c r="K2358" s="25" t="s">
        <v>86</v>
      </c>
      <c r="L2358" s="25" t="s">
        <v>88</v>
      </c>
      <c r="M2358" s="25" t="s">
        <v>87</v>
      </c>
      <c r="N2358" s="25" t="s">
        <v>89</v>
      </c>
      <c r="O2358" s="32" t="s">
        <v>86</v>
      </c>
      <c r="P2358" s="33" t="s">
        <v>87</v>
      </c>
      <c r="Q2358" s="40" t="s">
        <v>87</v>
      </c>
      <c r="R2358" s="27" t="s">
        <v>87</v>
      </c>
      <c r="S2358" s="25" t="s">
        <v>86</v>
      </c>
      <c r="T2358" s="32" t="s">
        <v>89</v>
      </c>
      <c r="U2358" s="33" t="s">
        <v>86</v>
      </c>
      <c r="V2358" s="25" t="s">
        <v>88</v>
      </c>
      <c r="W2358" s="25" t="s">
        <v>87</v>
      </c>
      <c r="X2358" s="25" t="s">
        <v>87</v>
      </c>
      <c r="Y2358" s="25" t="s">
        <v>86</v>
      </c>
      <c r="Z2358" s="25" t="s">
        <v>88</v>
      </c>
      <c r="AA2358" s="25" t="s">
        <v>88</v>
      </c>
      <c r="AB2358" s="25" t="s">
        <v>87</v>
      </c>
      <c r="AC2358" s="25" t="s">
        <v>86</v>
      </c>
      <c r="AD2358" s="25" t="s">
        <v>88</v>
      </c>
      <c r="AE2358" s="40" t="s">
        <v>88</v>
      </c>
      <c r="AF2358" s="27" t="s">
        <v>86</v>
      </c>
      <c r="AG2358" s="25" t="s">
        <v>86</v>
      </c>
      <c r="AH2358" s="25" t="s">
        <v>87</v>
      </c>
      <c r="AI2358" s="32" t="s">
        <v>87</v>
      </c>
      <c r="AJ2358" s="33" t="s">
        <v>87</v>
      </c>
      <c r="AK2358" s="25" t="s">
        <v>86</v>
      </c>
      <c r="AL2358" s="25" t="s">
        <v>86</v>
      </c>
      <c r="AM2358" s="40" t="s">
        <v>88</v>
      </c>
      <c r="AN2358" s="27" t="s">
        <v>88</v>
      </c>
      <c r="AO2358" s="25" t="s">
        <v>86</v>
      </c>
      <c r="AP2358" s="25" t="s">
        <v>89</v>
      </c>
      <c r="AQ2358" s="32" t="s">
        <v>89</v>
      </c>
      <c r="AR2358" s="66">
        <v>9.375</v>
      </c>
      <c r="AS2358" s="67">
        <v>10</v>
      </c>
      <c r="AT2358" s="68">
        <v>5</v>
      </c>
      <c r="AU2358" s="68">
        <v>6.25</v>
      </c>
      <c r="AV2358" s="69">
        <v>8.46153846153846</v>
      </c>
      <c r="AW2358"/>
      <c r="AX2358"/>
      <c r="AY2358"/>
      <c r="AZ2358"/>
      <c r="BA2358"/>
      <c r="BB2358"/>
      <c r="BC2358"/>
      <c r="BD2358"/>
      <c r="BE2358"/>
      <c r="BF2358"/>
      <c r="BG2358"/>
      <c r="BH2358"/>
      <c r="BI2358"/>
      <c r="BJ2358"/>
      <c r="BK2358"/>
      <c r="BL2358"/>
      <c r="BM2358"/>
      <c r="BN2358"/>
      <c r="BO2358"/>
      <c r="BP2358"/>
      <c r="BQ2358"/>
      <c r="BR2358"/>
      <c r="BS2358"/>
      <c r="BT2358"/>
      <c r="BU2358"/>
      <c r="BV2358"/>
      <c r="BW2358"/>
      <c r="BX2358"/>
      <c r="BY2358"/>
      <c r="BZ2358"/>
      <c r="CA2358"/>
      <c r="CB2358"/>
      <c r="CC2358"/>
      <c r="CD2358"/>
      <c r="CE2358"/>
      <c r="CF2358"/>
      <c r="CG2358"/>
      <c r="CH2358"/>
      <c r="CI2358"/>
      <c r="CJ2358"/>
      <c r="CK2358"/>
    </row>
    <row r="2359" s="1" customFormat="1" ht="15.95" customHeight="1" spans="1:89">
      <c r="A2359" s="24"/>
      <c r="B2359" s="25" t="s">
        <v>2130</v>
      </c>
      <c r="C2359" s="25">
        <v>261189</v>
      </c>
      <c r="D2359" s="26" t="s">
        <v>2485</v>
      </c>
      <c r="E2359" s="27" t="s">
        <v>86</v>
      </c>
      <c r="F2359" s="25" t="s">
        <v>87</v>
      </c>
      <c r="G2359" s="25" t="s">
        <v>88</v>
      </c>
      <c r="H2359" s="25" t="s">
        <v>87</v>
      </c>
      <c r="I2359" s="25" t="s">
        <v>86</v>
      </c>
      <c r="J2359" s="25" t="s">
        <v>89</v>
      </c>
      <c r="K2359" s="25" t="s">
        <v>86</v>
      </c>
      <c r="L2359" s="25" t="s">
        <v>88</v>
      </c>
      <c r="M2359" s="25" t="s">
        <v>87</v>
      </c>
      <c r="N2359" s="25" t="s">
        <v>89</v>
      </c>
      <c r="O2359" s="32" t="s">
        <v>86</v>
      </c>
      <c r="P2359" s="33" t="s">
        <v>87</v>
      </c>
      <c r="Q2359" s="40" t="s">
        <v>87</v>
      </c>
      <c r="R2359" s="27" t="s">
        <v>87</v>
      </c>
      <c r="S2359" s="25" t="s">
        <v>86</v>
      </c>
      <c r="T2359" s="32" t="s">
        <v>89</v>
      </c>
      <c r="U2359" s="33" t="s">
        <v>87</v>
      </c>
      <c r="V2359" s="25" t="s">
        <v>88</v>
      </c>
      <c r="W2359" s="25" t="s">
        <v>89</v>
      </c>
      <c r="X2359" s="25" t="s">
        <v>89</v>
      </c>
      <c r="Y2359" s="25" t="s">
        <v>86</v>
      </c>
      <c r="Z2359" s="25" t="s">
        <v>86</v>
      </c>
      <c r="AA2359" s="25" t="s">
        <v>88</v>
      </c>
      <c r="AB2359" s="25" t="s">
        <v>89</v>
      </c>
      <c r="AC2359" s="25" t="s">
        <v>86</v>
      </c>
      <c r="AD2359" s="25" t="s">
        <v>86</v>
      </c>
      <c r="AE2359" s="40" t="s">
        <v>88</v>
      </c>
      <c r="AF2359" s="27" t="s">
        <v>88</v>
      </c>
      <c r="AG2359" s="25" t="s">
        <v>86</v>
      </c>
      <c r="AH2359" s="25" t="s">
        <v>86</v>
      </c>
      <c r="AI2359" s="32" t="s">
        <v>87</v>
      </c>
      <c r="AJ2359" s="33" t="s">
        <v>89</v>
      </c>
      <c r="AK2359" s="25" t="s">
        <v>86</v>
      </c>
      <c r="AL2359" s="25" t="s">
        <v>89</v>
      </c>
      <c r="AM2359" s="40" t="s">
        <v>88</v>
      </c>
      <c r="AN2359" s="27" t="s">
        <v>87</v>
      </c>
      <c r="AO2359" s="25" t="s">
        <v>88</v>
      </c>
      <c r="AP2359" s="25" t="s">
        <v>86</v>
      </c>
      <c r="AQ2359" s="32" t="s">
        <v>89</v>
      </c>
      <c r="AR2359" s="66">
        <v>8.75</v>
      </c>
      <c r="AS2359" s="67">
        <v>4.54545454545454</v>
      </c>
      <c r="AT2359" s="68">
        <v>5</v>
      </c>
      <c r="AU2359" s="68">
        <v>3.75</v>
      </c>
      <c r="AV2359" s="69">
        <v>6.15384615384615</v>
      </c>
      <c r="AW2359"/>
      <c r="AX2359"/>
      <c r="AY2359"/>
      <c r="AZ2359"/>
      <c r="BA2359"/>
      <c r="BB2359"/>
      <c r="BC2359"/>
      <c r="BD2359"/>
      <c r="BE2359"/>
      <c r="BF2359"/>
      <c r="BG2359"/>
      <c r="BH2359"/>
      <c r="BI2359"/>
      <c r="BJ2359"/>
      <c r="BK2359"/>
      <c r="BL2359"/>
      <c r="BM2359"/>
      <c r="BN2359"/>
      <c r="BO2359"/>
      <c r="BP2359"/>
      <c r="BQ2359"/>
      <c r="BR2359"/>
      <c r="BS2359"/>
      <c r="BT2359"/>
      <c r="BU2359"/>
      <c r="BV2359"/>
      <c r="BW2359"/>
      <c r="BX2359"/>
      <c r="BY2359"/>
      <c r="BZ2359"/>
      <c r="CA2359"/>
      <c r="CB2359"/>
      <c r="CC2359"/>
      <c r="CD2359"/>
      <c r="CE2359"/>
      <c r="CF2359"/>
      <c r="CG2359"/>
      <c r="CH2359"/>
      <c r="CI2359"/>
      <c r="CJ2359"/>
      <c r="CK2359"/>
    </row>
    <row r="2360" s="1" customFormat="1" ht="15.95" customHeight="1" spans="1:89">
      <c r="A2360" s="24"/>
      <c r="B2360" s="25" t="s">
        <v>2130</v>
      </c>
      <c r="C2360" s="25">
        <v>265311</v>
      </c>
      <c r="D2360" s="26" t="s">
        <v>2486</v>
      </c>
      <c r="E2360" s="27" t="s">
        <v>86</v>
      </c>
      <c r="F2360" s="25" t="s">
        <v>87</v>
      </c>
      <c r="G2360" s="25" t="s">
        <v>87</v>
      </c>
      <c r="H2360" s="25" t="s">
        <v>87</v>
      </c>
      <c r="I2360" s="25" t="s">
        <v>89</v>
      </c>
      <c r="J2360" s="25" t="s">
        <v>88</v>
      </c>
      <c r="K2360" s="25" t="s">
        <v>86</v>
      </c>
      <c r="L2360" s="25" t="s">
        <v>87</v>
      </c>
      <c r="M2360" s="25" t="s">
        <v>87</v>
      </c>
      <c r="N2360" s="25" t="s">
        <v>87</v>
      </c>
      <c r="O2360" s="32" t="s">
        <v>89</v>
      </c>
      <c r="P2360" s="33" t="s">
        <v>86</v>
      </c>
      <c r="Q2360" s="40" t="s">
        <v>87</v>
      </c>
      <c r="R2360" s="27" t="s">
        <v>88</v>
      </c>
      <c r="S2360" s="25" t="s">
        <v>89</v>
      </c>
      <c r="T2360" s="32" t="s">
        <v>89</v>
      </c>
      <c r="U2360" s="33" t="s">
        <v>86</v>
      </c>
      <c r="V2360" s="25" t="s">
        <v>87</v>
      </c>
      <c r="W2360" s="25" t="s">
        <v>89</v>
      </c>
      <c r="X2360" s="25" t="s">
        <v>86</v>
      </c>
      <c r="Y2360" s="25" t="s">
        <v>89</v>
      </c>
      <c r="Z2360" s="25" t="s">
        <v>88</v>
      </c>
      <c r="AA2360" s="25" t="s">
        <v>88</v>
      </c>
      <c r="AB2360" s="25" t="s">
        <v>89</v>
      </c>
      <c r="AC2360" s="25" t="s">
        <v>88</v>
      </c>
      <c r="AD2360" s="25" t="s">
        <v>88</v>
      </c>
      <c r="AE2360" s="40" t="s">
        <v>88</v>
      </c>
      <c r="AF2360" s="27" t="s">
        <v>86</v>
      </c>
      <c r="AG2360" s="25" t="s">
        <v>88</v>
      </c>
      <c r="AH2360" s="25" t="s">
        <v>88</v>
      </c>
      <c r="AI2360" s="32" t="s">
        <v>87</v>
      </c>
      <c r="AJ2360" s="33" t="s">
        <v>87</v>
      </c>
      <c r="AK2360" s="25" t="s">
        <v>86</v>
      </c>
      <c r="AL2360" s="25" t="s">
        <v>88</v>
      </c>
      <c r="AM2360" s="40" t="s">
        <v>88</v>
      </c>
      <c r="AN2360" s="27" t="s">
        <v>87</v>
      </c>
      <c r="AO2360" s="25" t="s">
        <v>88</v>
      </c>
      <c r="AP2360" s="25" t="s">
        <v>89</v>
      </c>
      <c r="AQ2360" s="32" t="s">
        <v>88</v>
      </c>
      <c r="AR2360" s="66">
        <v>5.625</v>
      </c>
      <c r="AS2360" s="67">
        <v>4.54545454545454</v>
      </c>
      <c r="AT2360" s="68">
        <v>2.5</v>
      </c>
      <c r="AU2360" s="68">
        <v>5</v>
      </c>
      <c r="AV2360" s="69">
        <v>4.87179487179487</v>
      </c>
      <c r="AW2360"/>
      <c r="AX2360"/>
      <c r="AY2360"/>
      <c r="AZ2360"/>
      <c r="BA2360"/>
      <c r="BB2360"/>
      <c r="BC2360"/>
      <c r="BD2360"/>
      <c r="BE2360"/>
      <c r="BF2360"/>
      <c r="BG2360"/>
      <c r="BH2360"/>
      <c r="BI2360"/>
      <c r="BJ2360"/>
      <c r="BK2360"/>
      <c r="BL2360"/>
      <c r="BM2360"/>
      <c r="BN2360"/>
      <c r="BO2360"/>
      <c r="BP2360"/>
      <c r="BQ2360"/>
      <c r="BR2360"/>
      <c r="BS2360"/>
      <c r="BT2360"/>
      <c r="BU2360"/>
      <c r="BV2360"/>
      <c r="BW2360"/>
      <c r="BX2360"/>
      <c r="BY2360"/>
      <c r="BZ2360"/>
      <c r="CA2360"/>
      <c r="CB2360"/>
      <c r="CC2360"/>
      <c r="CD2360"/>
      <c r="CE2360"/>
      <c r="CF2360"/>
      <c r="CG2360"/>
      <c r="CH2360"/>
      <c r="CI2360"/>
      <c r="CJ2360"/>
      <c r="CK2360"/>
    </row>
    <row r="2361" s="1" customFormat="1" ht="15.95" customHeight="1" spans="1:89">
      <c r="A2361" s="24"/>
      <c r="B2361" s="25" t="s">
        <v>2130</v>
      </c>
      <c r="C2361" s="25">
        <v>125755</v>
      </c>
      <c r="D2361" s="26" t="s">
        <v>2487</v>
      </c>
      <c r="E2361" s="27" t="s">
        <v>86</v>
      </c>
      <c r="F2361" s="25" t="s">
        <v>87</v>
      </c>
      <c r="G2361" s="25" t="s">
        <v>89</v>
      </c>
      <c r="H2361" s="25" t="s">
        <v>87</v>
      </c>
      <c r="I2361" s="25" t="s">
        <v>89</v>
      </c>
      <c r="J2361" s="25" t="s">
        <v>88</v>
      </c>
      <c r="K2361" s="25" t="s">
        <v>87</v>
      </c>
      <c r="L2361" s="25" t="s">
        <v>88</v>
      </c>
      <c r="M2361" s="25" t="s">
        <v>87</v>
      </c>
      <c r="N2361" s="25" t="s">
        <v>87</v>
      </c>
      <c r="O2361" s="32" t="s">
        <v>88</v>
      </c>
      <c r="P2361" s="33" t="s">
        <v>87</v>
      </c>
      <c r="Q2361" s="40" t="s">
        <v>87</v>
      </c>
      <c r="R2361" s="27" t="s">
        <v>86</v>
      </c>
      <c r="S2361" s="25" t="s">
        <v>89</v>
      </c>
      <c r="T2361" s="32" t="s">
        <v>86</v>
      </c>
      <c r="U2361" s="33" t="s">
        <v>86</v>
      </c>
      <c r="V2361" s="25" t="s">
        <v>87</v>
      </c>
      <c r="W2361" s="25" t="s">
        <v>87</v>
      </c>
      <c r="X2361" s="25" t="s">
        <v>89</v>
      </c>
      <c r="Y2361" s="25" t="s">
        <v>89</v>
      </c>
      <c r="Z2361" s="25" t="s">
        <v>89</v>
      </c>
      <c r="AA2361" s="25" t="s">
        <v>88</v>
      </c>
      <c r="AB2361" s="25" t="s">
        <v>89</v>
      </c>
      <c r="AC2361" s="25" t="s">
        <v>86</v>
      </c>
      <c r="AD2361" s="25" t="s">
        <v>87</v>
      </c>
      <c r="AE2361" s="40" t="s">
        <v>87</v>
      </c>
      <c r="AF2361" s="27" t="s">
        <v>88</v>
      </c>
      <c r="AG2361" s="25" t="s">
        <v>87</v>
      </c>
      <c r="AH2361" s="25" t="s">
        <v>88</v>
      </c>
      <c r="AI2361" s="32" t="s">
        <v>87</v>
      </c>
      <c r="AJ2361" s="33" t="s">
        <v>87</v>
      </c>
      <c r="AK2361" s="25" t="s">
        <v>88</v>
      </c>
      <c r="AL2361" s="25" t="s">
        <v>89</v>
      </c>
      <c r="AM2361" s="40" t="s">
        <v>88</v>
      </c>
      <c r="AN2361" s="27" t="s">
        <v>87</v>
      </c>
      <c r="AO2361" s="25" t="s">
        <v>86</v>
      </c>
      <c r="AP2361" s="25" t="s">
        <v>89</v>
      </c>
      <c r="AQ2361" s="32" t="s">
        <v>88</v>
      </c>
      <c r="AR2361" s="66">
        <v>5.625</v>
      </c>
      <c r="AS2361" s="67">
        <v>3.63636363636364</v>
      </c>
      <c r="AT2361" s="68">
        <v>5</v>
      </c>
      <c r="AU2361" s="68">
        <v>5</v>
      </c>
      <c r="AV2361" s="69">
        <v>4.87179487179487</v>
      </c>
      <c r="AW2361"/>
      <c r="AX2361"/>
      <c r="AY2361"/>
      <c r="AZ2361"/>
      <c r="BA2361"/>
      <c r="BB2361"/>
      <c r="BC2361"/>
      <c r="BD2361"/>
      <c r="BE2361"/>
      <c r="BF2361"/>
      <c r="BG2361"/>
      <c r="BH2361"/>
      <c r="BI2361"/>
      <c r="BJ2361"/>
      <c r="BK2361"/>
      <c r="BL2361"/>
      <c r="BM2361"/>
      <c r="BN2361"/>
      <c r="BO2361"/>
      <c r="BP2361"/>
      <c r="BQ2361"/>
      <c r="BR2361"/>
      <c r="BS2361"/>
      <c r="BT2361"/>
      <c r="BU2361"/>
      <c r="BV2361"/>
      <c r="BW2361"/>
      <c r="BX2361"/>
      <c r="BY2361"/>
      <c r="BZ2361"/>
      <c r="CA2361"/>
      <c r="CB2361"/>
      <c r="CC2361"/>
      <c r="CD2361"/>
      <c r="CE2361"/>
      <c r="CF2361"/>
      <c r="CG2361"/>
      <c r="CH2361"/>
      <c r="CI2361"/>
      <c r="CJ2361"/>
      <c r="CK2361"/>
    </row>
    <row r="2362" s="1" customFormat="1" ht="15.95" customHeight="1" spans="1:89">
      <c r="A2362" s="24"/>
      <c r="B2362" s="25" t="s">
        <v>2130</v>
      </c>
      <c r="C2362" s="25">
        <v>97555</v>
      </c>
      <c r="D2362" s="26" t="s">
        <v>2488</v>
      </c>
      <c r="E2362" s="27" t="s">
        <v>87</v>
      </c>
      <c r="F2362" s="25" t="s">
        <v>87</v>
      </c>
      <c r="G2362" s="25" t="s">
        <v>88</v>
      </c>
      <c r="H2362" s="25" t="s">
        <v>87</v>
      </c>
      <c r="I2362" s="25" t="s">
        <v>86</v>
      </c>
      <c r="J2362" s="25" t="s">
        <v>88</v>
      </c>
      <c r="K2362" s="25" t="s">
        <v>89</v>
      </c>
      <c r="L2362" s="25" t="s">
        <v>88</v>
      </c>
      <c r="M2362" s="25" t="s">
        <v>86</v>
      </c>
      <c r="N2362" s="25" t="s">
        <v>89</v>
      </c>
      <c r="O2362" s="32" t="s">
        <v>86</v>
      </c>
      <c r="P2362" s="33" t="s">
        <v>87</v>
      </c>
      <c r="Q2362" s="40" t="s">
        <v>87</v>
      </c>
      <c r="R2362" s="27" t="s">
        <v>87</v>
      </c>
      <c r="S2362" s="25" t="s">
        <v>88</v>
      </c>
      <c r="T2362" s="32" t="s">
        <v>89</v>
      </c>
      <c r="U2362" s="33" t="s">
        <v>86</v>
      </c>
      <c r="V2362" s="25" t="s">
        <v>87</v>
      </c>
      <c r="W2362" s="25" t="s">
        <v>89</v>
      </c>
      <c r="X2362" s="25" t="s">
        <v>88</v>
      </c>
      <c r="Y2362" s="25" t="s">
        <v>86</v>
      </c>
      <c r="Z2362" s="25" t="s">
        <v>88</v>
      </c>
      <c r="AA2362" s="25" t="s">
        <v>88</v>
      </c>
      <c r="AB2362" s="25" t="s">
        <v>86</v>
      </c>
      <c r="AC2362" s="25" t="s">
        <v>87</v>
      </c>
      <c r="AD2362" s="25" t="s">
        <v>86</v>
      </c>
      <c r="AE2362" s="40" t="s">
        <v>89</v>
      </c>
      <c r="AF2362" s="27" t="s">
        <v>88</v>
      </c>
      <c r="AG2362" s="25" t="s">
        <v>87</v>
      </c>
      <c r="AH2362" s="25" t="s">
        <v>87</v>
      </c>
      <c r="AI2362" s="32" t="s">
        <v>87</v>
      </c>
      <c r="AJ2362" s="33" t="s">
        <v>87</v>
      </c>
      <c r="AK2362" s="25" t="s">
        <v>87</v>
      </c>
      <c r="AL2362" s="25" t="s">
        <v>88</v>
      </c>
      <c r="AM2362" s="40" t="s">
        <v>88</v>
      </c>
      <c r="AN2362" s="27" t="s">
        <v>86</v>
      </c>
      <c r="AO2362" s="25" t="s">
        <v>88</v>
      </c>
      <c r="AP2362" s="25" t="s">
        <v>87</v>
      </c>
      <c r="AQ2362" s="32" t="s">
        <v>87</v>
      </c>
      <c r="AR2362" s="66">
        <v>6.875</v>
      </c>
      <c r="AS2362" s="67">
        <v>3.63636363636364</v>
      </c>
      <c r="AT2362" s="68">
        <v>7.5</v>
      </c>
      <c r="AU2362" s="68">
        <v>3.75</v>
      </c>
      <c r="AV2362" s="69">
        <v>5.38461538461538</v>
      </c>
      <c r="AW2362"/>
      <c r="AX2362"/>
      <c r="AY2362"/>
      <c r="AZ2362"/>
      <c r="BA2362"/>
      <c r="BB2362"/>
      <c r="BC2362"/>
      <c r="BD2362"/>
      <c r="BE2362"/>
      <c r="BF2362"/>
      <c r="BG2362"/>
      <c r="BH2362"/>
      <c r="BI2362"/>
      <c r="BJ2362"/>
      <c r="BK2362"/>
      <c r="BL2362"/>
      <c r="BM2362"/>
      <c r="BN2362"/>
      <c r="BO2362"/>
      <c r="BP2362"/>
      <c r="BQ2362"/>
      <c r="BR2362"/>
      <c r="BS2362"/>
      <c r="BT2362"/>
      <c r="BU2362"/>
      <c r="BV2362"/>
      <c r="BW2362"/>
      <c r="BX2362"/>
      <c r="BY2362"/>
      <c r="BZ2362"/>
      <c r="CA2362"/>
      <c r="CB2362"/>
      <c r="CC2362"/>
      <c r="CD2362"/>
      <c r="CE2362"/>
      <c r="CF2362"/>
      <c r="CG2362"/>
      <c r="CH2362"/>
      <c r="CI2362"/>
      <c r="CJ2362"/>
      <c r="CK2362"/>
    </row>
    <row r="2363" s="1" customFormat="1" ht="15.95" customHeight="1" spans="1:89">
      <c r="A2363" s="24"/>
      <c r="B2363" s="25" t="s">
        <v>2130</v>
      </c>
      <c r="C2363" s="25">
        <v>126460</v>
      </c>
      <c r="D2363" s="26" t="s">
        <v>2489</v>
      </c>
      <c r="E2363" s="27" t="s">
        <v>87</v>
      </c>
      <c r="F2363" s="25" t="s">
        <v>89</v>
      </c>
      <c r="G2363" s="25" t="s">
        <v>107</v>
      </c>
      <c r="H2363" s="25" t="s">
        <v>88</v>
      </c>
      <c r="I2363" s="25" t="s">
        <v>86</v>
      </c>
      <c r="J2363" s="25" t="s">
        <v>88</v>
      </c>
      <c r="K2363" s="25" t="s">
        <v>89</v>
      </c>
      <c r="L2363" s="25" t="s">
        <v>87</v>
      </c>
      <c r="M2363" s="25" t="s">
        <v>86</v>
      </c>
      <c r="N2363" s="25" t="s">
        <v>87</v>
      </c>
      <c r="O2363" s="32" t="s">
        <v>87</v>
      </c>
      <c r="P2363" s="33" t="s">
        <v>87</v>
      </c>
      <c r="Q2363" s="40" t="s">
        <v>89</v>
      </c>
      <c r="R2363" s="27" t="s">
        <v>89</v>
      </c>
      <c r="S2363" s="25" t="s">
        <v>87</v>
      </c>
      <c r="T2363" s="32" t="s">
        <v>87</v>
      </c>
      <c r="U2363" s="33" t="s">
        <v>86</v>
      </c>
      <c r="V2363" s="25" t="s">
        <v>88</v>
      </c>
      <c r="W2363" s="25" t="s">
        <v>88</v>
      </c>
      <c r="X2363" s="25" t="s">
        <v>87</v>
      </c>
      <c r="Y2363" s="25" t="s">
        <v>86</v>
      </c>
      <c r="Z2363" s="25" t="s">
        <v>88</v>
      </c>
      <c r="AA2363" s="25" t="s">
        <v>88</v>
      </c>
      <c r="AB2363" s="25" t="s">
        <v>88</v>
      </c>
      <c r="AC2363" s="25" t="s">
        <v>86</v>
      </c>
      <c r="AD2363" s="25" t="s">
        <v>86</v>
      </c>
      <c r="AE2363" s="40" t="s">
        <v>87</v>
      </c>
      <c r="AF2363" s="27" t="s">
        <v>87</v>
      </c>
      <c r="AG2363" s="25" t="s">
        <v>86</v>
      </c>
      <c r="AH2363" s="25" t="s">
        <v>88</v>
      </c>
      <c r="AI2363" s="32" t="s">
        <v>89</v>
      </c>
      <c r="AJ2363" s="33" t="s">
        <v>86</v>
      </c>
      <c r="AK2363" s="25" t="s">
        <v>89</v>
      </c>
      <c r="AL2363" s="25" t="s">
        <v>88</v>
      </c>
      <c r="AM2363" s="40" t="s">
        <v>86</v>
      </c>
      <c r="AN2363" s="27" t="s">
        <v>86</v>
      </c>
      <c r="AO2363" s="25" t="s">
        <v>88</v>
      </c>
      <c r="AP2363" s="25" t="s">
        <v>88</v>
      </c>
      <c r="AQ2363" s="32" t="s">
        <v>87</v>
      </c>
      <c r="AR2363" s="66">
        <v>1.25</v>
      </c>
      <c r="AS2363" s="67">
        <v>6.36363636363636</v>
      </c>
      <c r="AT2363" s="68">
        <v>0</v>
      </c>
      <c r="AU2363" s="68">
        <v>2.5</v>
      </c>
      <c r="AV2363" s="69">
        <v>2.82051282051282</v>
      </c>
      <c r="AW2363"/>
      <c r="AX2363"/>
      <c r="AY2363"/>
      <c r="AZ2363"/>
      <c r="BA2363"/>
      <c r="BB2363"/>
      <c r="BC2363"/>
      <c r="BD2363"/>
      <c r="BE2363"/>
      <c r="BF2363"/>
      <c r="BG2363"/>
      <c r="BH2363"/>
      <c r="BI2363"/>
      <c r="BJ2363"/>
      <c r="BK2363"/>
      <c r="BL2363"/>
      <c r="BM2363"/>
      <c r="BN2363"/>
      <c r="BO2363"/>
      <c r="BP2363"/>
      <c r="BQ2363"/>
      <c r="BR2363"/>
      <c r="BS2363"/>
      <c r="BT2363"/>
      <c r="BU2363"/>
      <c r="BV2363"/>
      <c r="BW2363"/>
      <c r="BX2363"/>
      <c r="BY2363"/>
      <c r="BZ2363"/>
      <c r="CA2363"/>
      <c r="CB2363"/>
      <c r="CC2363"/>
      <c r="CD2363"/>
      <c r="CE2363"/>
      <c r="CF2363"/>
      <c r="CG2363"/>
      <c r="CH2363"/>
      <c r="CI2363"/>
      <c r="CJ2363"/>
      <c r="CK2363"/>
    </row>
    <row r="2364" s="1" customFormat="1" ht="15.95" customHeight="1" spans="1:89">
      <c r="A2364" s="24"/>
      <c r="B2364" s="25" t="s">
        <v>2130</v>
      </c>
      <c r="C2364" s="25">
        <v>122260</v>
      </c>
      <c r="D2364" s="26" t="s">
        <v>2490</v>
      </c>
      <c r="E2364" s="27" t="s">
        <v>86</v>
      </c>
      <c r="F2364" s="25" t="s">
        <v>89</v>
      </c>
      <c r="G2364" s="25" t="s">
        <v>88</v>
      </c>
      <c r="H2364" s="25" t="s">
        <v>86</v>
      </c>
      <c r="I2364" s="25" t="s">
        <v>87</v>
      </c>
      <c r="J2364" s="25" t="s">
        <v>88</v>
      </c>
      <c r="K2364" s="25" t="s">
        <v>89</v>
      </c>
      <c r="L2364" s="25" t="s">
        <v>86</v>
      </c>
      <c r="M2364" s="25" t="s">
        <v>87</v>
      </c>
      <c r="N2364" s="25" t="s">
        <v>89</v>
      </c>
      <c r="O2364" s="32" t="s">
        <v>86</v>
      </c>
      <c r="P2364" s="33" t="s">
        <v>87</v>
      </c>
      <c r="Q2364" s="40" t="s">
        <v>87</v>
      </c>
      <c r="R2364" s="27" t="s">
        <v>88</v>
      </c>
      <c r="S2364" s="25" t="s">
        <v>86</v>
      </c>
      <c r="T2364" s="32" t="s">
        <v>89</v>
      </c>
      <c r="U2364" s="33" t="s">
        <v>87</v>
      </c>
      <c r="V2364" s="25" t="s">
        <v>87</v>
      </c>
      <c r="W2364" s="25" t="s">
        <v>87</v>
      </c>
      <c r="X2364" s="25" t="s">
        <v>88</v>
      </c>
      <c r="Y2364" s="25" t="s">
        <v>89</v>
      </c>
      <c r="Z2364" s="25" t="s">
        <v>89</v>
      </c>
      <c r="AA2364" s="25" t="s">
        <v>88</v>
      </c>
      <c r="AB2364" s="25" t="s">
        <v>89</v>
      </c>
      <c r="AC2364" s="25" t="s">
        <v>89</v>
      </c>
      <c r="AD2364" s="25" t="s">
        <v>86</v>
      </c>
      <c r="AE2364" s="40" t="s">
        <v>86</v>
      </c>
      <c r="AF2364" s="27" t="s">
        <v>87</v>
      </c>
      <c r="AG2364" s="25" t="s">
        <v>87</v>
      </c>
      <c r="AH2364" s="25" t="s">
        <v>87</v>
      </c>
      <c r="AI2364" s="32" t="s">
        <v>88</v>
      </c>
      <c r="AJ2364" s="33" t="s">
        <v>86</v>
      </c>
      <c r="AK2364" s="25" t="s">
        <v>88</v>
      </c>
      <c r="AL2364" s="25" t="s">
        <v>88</v>
      </c>
      <c r="AM2364" s="40" t="s">
        <v>88</v>
      </c>
      <c r="AN2364" s="27" t="s">
        <v>88</v>
      </c>
      <c r="AO2364" s="25" t="s">
        <v>86</v>
      </c>
      <c r="AP2364" s="25" t="s">
        <v>89</v>
      </c>
      <c r="AQ2364" s="32" t="s">
        <v>87</v>
      </c>
      <c r="AR2364" s="66">
        <v>6.25</v>
      </c>
      <c r="AS2364" s="67">
        <v>1.81818181818182</v>
      </c>
      <c r="AT2364" s="68">
        <v>2.5</v>
      </c>
      <c r="AU2364" s="68">
        <v>3.75</v>
      </c>
      <c r="AV2364" s="69">
        <v>4.1025641025641</v>
      </c>
      <c r="AW2364"/>
      <c r="AX2364"/>
      <c r="AY2364"/>
      <c r="AZ2364"/>
      <c r="BA2364"/>
      <c r="BB2364"/>
      <c r="BC2364"/>
      <c r="BD2364"/>
      <c r="BE2364"/>
      <c r="BF2364"/>
      <c r="BG2364"/>
      <c r="BH2364"/>
      <c r="BI2364"/>
      <c r="BJ2364"/>
      <c r="BK2364"/>
      <c r="BL2364"/>
      <c r="BM2364"/>
      <c r="BN2364"/>
      <c r="BO2364"/>
      <c r="BP2364"/>
      <c r="BQ2364"/>
      <c r="BR2364"/>
      <c r="BS2364"/>
      <c r="BT2364"/>
      <c r="BU2364"/>
      <c r="BV2364"/>
      <c r="BW2364"/>
      <c r="BX2364"/>
      <c r="BY2364"/>
      <c r="BZ2364"/>
      <c r="CA2364"/>
      <c r="CB2364"/>
      <c r="CC2364"/>
      <c r="CD2364"/>
      <c r="CE2364"/>
      <c r="CF2364"/>
      <c r="CG2364"/>
      <c r="CH2364"/>
      <c r="CI2364"/>
      <c r="CJ2364"/>
      <c r="CK2364"/>
    </row>
    <row r="2365" s="1" customFormat="1" ht="15.95" customHeight="1" spans="1:89">
      <c r="A2365" s="24"/>
      <c r="B2365" s="25" t="s">
        <v>2130</v>
      </c>
      <c r="C2365" s="25">
        <v>268506</v>
      </c>
      <c r="D2365" s="26" t="s">
        <v>2491</v>
      </c>
      <c r="E2365" s="27" t="s">
        <v>86</v>
      </c>
      <c r="F2365" s="25" t="s">
        <v>89</v>
      </c>
      <c r="G2365" s="25" t="s">
        <v>87</v>
      </c>
      <c r="H2365" s="25" t="s">
        <v>87</v>
      </c>
      <c r="I2365" s="25" t="s">
        <v>87</v>
      </c>
      <c r="J2365" s="25" t="s">
        <v>87</v>
      </c>
      <c r="K2365" s="25" t="s">
        <v>88</v>
      </c>
      <c r="L2365" s="25" t="s">
        <v>87</v>
      </c>
      <c r="M2365" s="25" t="s">
        <v>87</v>
      </c>
      <c r="N2365" s="25" t="s">
        <v>89</v>
      </c>
      <c r="O2365" s="32" t="s">
        <v>86</v>
      </c>
      <c r="P2365" s="33" t="s">
        <v>87</v>
      </c>
      <c r="Q2365" s="40" t="s">
        <v>87</v>
      </c>
      <c r="R2365" s="27" t="s">
        <v>89</v>
      </c>
      <c r="S2365" s="25" t="s">
        <v>86</v>
      </c>
      <c r="T2365" s="32" t="s">
        <v>86</v>
      </c>
      <c r="U2365" s="33" t="s">
        <v>86</v>
      </c>
      <c r="V2365" s="25" t="s">
        <v>87</v>
      </c>
      <c r="W2365" s="25" t="s">
        <v>87</v>
      </c>
      <c r="X2365" s="25" t="s">
        <v>89</v>
      </c>
      <c r="Y2365" s="25" t="s">
        <v>88</v>
      </c>
      <c r="Z2365" s="25" t="s">
        <v>88</v>
      </c>
      <c r="AA2365" s="25" t="s">
        <v>88</v>
      </c>
      <c r="AB2365" s="25" t="s">
        <v>89</v>
      </c>
      <c r="AC2365" s="25" t="s">
        <v>87</v>
      </c>
      <c r="AD2365" s="25" t="s">
        <v>89</v>
      </c>
      <c r="AE2365" s="40" t="s">
        <v>89</v>
      </c>
      <c r="AF2365" s="27" t="s">
        <v>89</v>
      </c>
      <c r="AG2365" s="25" t="s">
        <v>86</v>
      </c>
      <c r="AH2365" s="25" t="s">
        <v>88</v>
      </c>
      <c r="AI2365" s="32" t="s">
        <v>88</v>
      </c>
      <c r="AJ2365" s="33" t="s">
        <v>88</v>
      </c>
      <c r="AK2365" s="25" t="s">
        <v>87</v>
      </c>
      <c r="AL2365" s="25" t="s">
        <v>89</v>
      </c>
      <c r="AM2365" s="40" t="s">
        <v>89</v>
      </c>
      <c r="AN2365" s="27" t="s">
        <v>88</v>
      </c>
      <c r="AO2365" s="25" t="s">
        <v>87</v>
      </c>
      <c r="AP2365" s="25" t="s">
        <v>86</v>
      </c>
      <c r="AQ2365" s="32" t="s">
        <v>87</v>
      </c>
      <c r="AR2365" s="66">
        <v>5</v>
      </c>
      <c r="AS2365" s="67">
        <v>3.63636363636364</v>
      </c>
      <c r="AT2365" s="68">
        <v>0</v>
      </c>
      <c r="AU2365" s="68">
        <v>1.25</v>
      </c>
      <c r="AV2365" s="69">
        <v>3.33333333333333</v>
      </c>
      <c r="AW2365"/>
      <c r="AX2365"/>
      <c r="AY2365"/>
      <c r="AZ2365"/>
      <c r="BA2365"/>
      <c r="BB2365"/>
      <c r="BC2365"/>
      <c r="BD2365"/>
      <c r="BE2365"/>
      <c r="BF2365"/>
      <c r="BG2365"/>
      <c r="BH2365"/>
      <c r="BI2365"/>
      <c r="BJ2365"/>
      <c r="BK2365"/>
      <c r="BL2365"/>
      <c r="BM2365"/>
      <c r="BN2365"/>
      <c r="BO2365"/>
      <c r="BP2365"/>
      <c r="BQ2365"/>
      <c r="BR2365"/>
      <c r="BS2365"/>
      <c r="BT2365"/>
      <c r="BU2365"/>
      <c r="BV2365"/>
      <c r="BW2365"/>
      <c r="BX2365"/>
      <c r="BY2365"/>
      <c r="BZ2365"/>
      <c r="CA2365"/>
      <c r="CB2365"/>
      <c r="CC2365"/>
      <c r="CD2365"/>
      <c r="CE2365"/>
      <c r="CF2365"/>
      <c r="CG2365"/>
      <c r="CH2365"/>
      <c r="CI2365"/>
      <c r="CJ2365"/>
      <c r="CK2365"/>
    </row>
    <row r="2366" s="1" customFormat="1" ht="15.95" customHeight="1" spans="1:89">
      <c r="A2366" s="24"/>
      <c r="B2366" s="25" t="s">
        <v>2163</v>
      </c>
      <c r="C2366" s="25">
        <v>138924</v>
      </c>
      <c r="D2366" s="26" t="s">
        <v>2492</v>
      </c>
      <c r="E2366" s="27" t="s">
        <v>86</v>
      </c>
      <c r="F2366" s="25" t="s">
        <v>87</v>
      </c>
      <c r="G2366" s="25" t="s">
        <v>86</v>
      </c>
      <c r="H2366" s="25" t="s">
        <v>87</v>
      </c>
      <c r="I2366" s="25" t="s">
        <v>87</v>
      </c>
      <c r="J2366" s="25" t="s">
        <v>88</v>
      </c>
      <c r="K2366" s="25" t="s">
        <v>86</v>
      </c>
      <c r="L2366" s="25" t="s">
        <v>88</v>
      </c>
      <c r="M2366" s="25" t="s">
        <v>87</v>
      </c>
      <c r="N2366" s="25" t="s">
        <v>89</v>
      </c>
      <c r="O2366" s="32" t="s">
        <v>86</v>
      </c>
      <c r="P2366" s="33" t="s">
        <v>87</v>
      </c>
      <c r="Q2366" s="40" t="s">
        <v>87</v>
      </c>
      <c r="R2366" s="27" t="s">
        <v>88</v>
      </c>
      <c r="S2366" s="25" t="s">
        <v>86</v>
      </c>
      <c r="T2366" s="32" t="s">
        <v>89</v>
      </c>
      <c r="U2366" s="33" t="s">
        <v>86</v>
      </c>
      <c r="V2366" s="25" t="s">
        <v>89</v>
      </c>
      <c r="W2366" s="25" t="s">
        <v>89</v>
      </c>
      <c r="X2366" s="25" t="s">
        <v>87</v>
      </c>
      <c r="Y2366" s="25" t="s">
        <v>86</v>
      </c>
      <c r="Z2366" s="25" t="s">
        <v>86</v>
      </c>
      <c r="AA2366" s="25" t="s">
        <v>88</v>
      </c>
      <c r="AB2366" s="25" t="s">
        <v>87</v>
      </c>
      <c r="AC2366" s="25" t="s">
        <v>86</v>
      </c>
      <c r="AD2366" s="25" t="s">
        <v>88</v>
      </c>
      <c r="AE2366" s="40" t="s">
        <v>88</v>
      </c>
      <c r="AF2366" s="27" t="s">
        <v>87</v>
      </c>
      <c r="AG2366" s="25" t="s">
        <v>89</v>
      </c>
      <c r="AH2366" s="25" t="s">
        <v>88</v>
      </c>
      <c r="AI2366" s="32" t="s">
        <v>87</v>
      </c>
      <c r="AJ2366" s="33" t="s">
        <v>87</v>
      </c>
      <c r="AK2366" s="25" t="s">
        <v>86</v>
      </c>
      <c r="AL2366" s="25" t="s">
        <v>86</v>
      </c>
      <c r="AM2366" s="40" t="s">
        <v>88</v>
      </c>
      <c r="AN2366" s="27" t="s">
        <v>87</v>
      </c>
      <c r="AO2366" s="25" t="s">
        <v>86</v>
      </c>
      <c r="AP2366" s="25" t="s">
        <v>86</v>
      </c>
      <c r="AQ2366" s="32" t="s">
        <v>87</v>
      </c>
      <c r="AR2366" s="66">
        <v>8.125</v>
      </c>
      <c r="AS2366" s="67">
        <v>7.27272727272727</v>
      </c>
      <c r="AT2366" s="68">
        <v>5</v>
      </c>
      <c r="AU2366" s="68">
        <v>8.75</v>
      </c>
      <c r="AV2366" s="69">
        <v>7.69230769230769</v>
      </c>
      <c r="AW2366"/>
      <c r="AX2366"/>
      <c r="AY2366"/>
      <c r="AZ2366"/>
      <c r="BA2366"/>
      <c r="BB2366"/>
      <c r="BC2366"/>
      <c r="BD2366"/>
      <c r="BE2366"/>
      <c r="BF2366"/>
      <c r="BG2366"/>
      <c r="BH2366"/>
      <c r="BI2366"/>
      <c r="BJ2366"/>
      <c r="BK2366"/>
      <c r="BL2366"/>
      <c r="BM2366"/>
      <c r="BN2366"/>
      <c r="BO2366"/>
      <c r="BP2366"/>
      <c r="BQ2366"/>
      <c r="BR2366"/>
      <c r="BS2366"/>
      <c r="BT2366"/>
      <c r="BU2366"/>
      <c r="BV2366"/>
      <c r="BW2366"/>
      <c r="BX2366"/>
      <c r="BY2366"/>
      <c r="BZ2366"/>
      <c r="CA2366"/>
      <c r="CB2366"/>
      <c r="CC2366"/>
      <c r="CD2366"/>
      <c r="CE2366"/>
      <c r="CF2366"/>
      <c r="CG2366"/>
      <c r="CH2366"/>
      <c r="CI2366"/>
      <c r="CJ2366"/>
      <c r="CK2366"/>
    </row>
    <row r="2367" s="1" customFormat="1" ht="15.95" customHeight="1" spans="1:89">
      <c r="A2367" s="24"/>
      <c r="B2367" s="25" t="s">
        <v>2163</v>
      </c>
      <c r="C2367" s="25">
        <v>136756</v>
      </c>
      <c r="D2367" s="26" t="s">
        <v>2493</v>
      </c>
      <c r="E2367" s="27" t="s">
        <v>86</v>
      </c>
      <c r="F2367" s="25" t="s">
        <v>87</v>
      </c>
      <c r="G2367" s="25" t="s">
        <v>88</v>
      </c>
      <c r="H2367" s="25" t="s">
        <v>87</v>
      </c>
      <c r="I2367" s="25" t="s">
        <v>87</v>
      </c>
      <c r="J2367" s="25" t="s">
        <v>88</v>
      </c>
      <c r="K2367" s="25" t="s">
        <v>86</v>
      </c>
      <c r="L2367" s="25" t="s">
        <v>88</v>
      </c>
      <c r="M2367" s="25" t="s">
        <v>87</v>
      </c>
      <c r="N2367" s="25" t="s">
        <v>89</v>
      </c>
      <c r="O2367" s="32" t="s">
        <v>86</v>
      </c>
      <c r="P2367" s="33" t="s">
        <v>87</v>
      </c>
      <c r="Q2367" s="40" t="s">
        <v>87</v>
      </c>
      <c r="R2367" s="27" t="s">
        <v>87</v>
      </c>
      <c r="S2367" s="25" t="s">
        <v>86</v>
      </c>
      <c r="T2367" s="32" t="s">
        <v>89</v>
      </c>
      <c r="U2367" s="33" t="s">
        <v>86</v>
      </c>
      <c r="V2367" s="25" t="s">
        <v>88</v>
      </c>
      <c r="W2367" s="25" t="s">
        <v>89</v>
      </c>
      <c r="X2367" s="25" t="s">
        <v>87</v>
      </c>
      <c r="Y2367" s="25" t="s">
        <v>86</v>
      </c>
      <c r="Z2367" s="25" t="s">
        <v>86</v>
      </c>
      <c r="AA2367" s="25" t="s">
        <v>88</v>
      </c>
      <c r="AB2367" s="25" t="s">
        <v>89</v>
      </c>
      <c r="AC2367" s="25" t="s">
        <v>86</v>
      </c>
      <c r="AD2367" s="25" t="s">
        <v>88</v>
      </c>
      <c r="AE2367" s="40" t="s">
        <v>88</v>
      </c>
      <c r="AF2367" s="27" t="s">
        <v>89</v>
      </c>
      <c r="AG2367" s="25" t="s">
        <v>89</v>
      </c>
      <c r="AH2367" s="25" t="s">
        <v>87</v>
      </c>
      <c r="AI2367" s="32" t="s">
        <v>87</v>
      </c>
      <c r="AJ2367" s="33" t="s">
        <v>87</v>
      </c>
      <c r="AK2367" s="25" t="s">
        <v>86</v>
      </c>
      <c r="AL2367" s="25" t="s">
        <v>86</v>
      </c>
      <c r="AM2367" s="40" t="s">
        <v>88</v>
      </c>
      <c r="AN2367" s="27" t="s">
        <v>88</v>
      </c>
      <c r="AO2367" s="25" t="s">
        <v>86</v>
      </c>
      <c r="AP2367" s="25" t="s">
        <v>86</v>
      </c>
      <c r="AQ2367" s="32" t="s">
        <v>86</v>
      </c>
      <c r="AR2367" s="66">
        <v>9.375</v>
      </c>
      <c r="AS2367" s="67">
        <v>7.27272727272727</v>
      </c>
      <c r="AT2367" s="68">
        <v>7.5</v>
      </c>
      <c r="AU2367" s="68">
        <v>6.25</v>
      </c>
      <c r="AV2367" s="69">
        <v>7.94871794871795</v>
      </c>
      <c r="AW2367"/>
      <c r="AX2367"/>
      <c r="AY2367"/>
      <c r="AZ2367"/>
      <c r="BA2367"/>
      <c r="BB2367"/>
      <c r="BC2367"/>
      <c r="BD2367"/>
      <c r="BE2367"/>
      <c r="BF2367"/>
      <c r="BG2367"/>
      <c r="BH2367"/>
      <c r="BI2367"/>
      <c r="BJ2367"/>
      <c r="BK2367"/>
      <c r="BL2367"/>
      <c r="BM2367"/>
      <c r="BN2367"/>
      <c r="BO2367"/>
      <c r="BP2367"/>
      <c r="BQ2367"/>
      <c r="BR2367"/>
      <c r="BS2367"/>
      <c r="BT2367"/>
      <c r="BU2367"/>
      <c r="BV2367"/>
      <c r="BW2367"/>
      <c r="BX2367"/>
      <c r="BY2367"/>
      <c r="BZ2367"/>
      <c r="CA2367"/>
      <c r="CB2367"/>
      <c r="CC2367"/>
      <c r="CD2367"/>
      <c r="CE2367"/>
      <c r="CF2367"/>
      <c r="CG2367"/>
      <c r="CH2367"/>
      <c r="CI2367"/>
      <c r="CJ2367"/>
      <c r="CK2367"/>
    </row>
    <row r="2368" s="1" customFormat="1" ht="15.95" customHeight="1" spans="1:89">
      <c r="A2368" s="24"/>
      <c r="B2368" s="25" t="s">
        <v>2163</v>
      </c>
      <c r="C2368" s="25">
        <v>109203</v>
      </c>
      <c r="D2368" s="26" t="s">
        <v>2494</v>
      </c>
      <c r="E2368" s="27" t="s">
        <v>86</v>
      </c>
      <c r="F2368" s="25" t="s">
        <v>87</v>
      </c>
      <c r="G2368" s="25" t="s">
        <v>88</v>
      </c>
      <c r="H2368" s="25" t="s">
        <v>87</v>
      </c>
      <c r="I2368" s="25" t="s">
        <v>89</v>
      </c>
      <c r="J2368" s="25" t="s">
        <v>88</v>
      </c>
      <c r="K2368" s="25" t="s">
        <v>86</v>
      </c>
      <c r="L2368" s="25" t="s">
        <v>88</v>
      </c>
      <c r="M2368" s="25" t="s">
        <v>87</v>
      </c>
      <c r="N2368" s="25" t="s">
        <v>89</v>
      </c>
      <c r="O2368" s="32" t="s">
        <v>86</v>
      </c>
      <c r="P2368" s="33" t="s">
        <v>87</v>
      </c>
      <c r="Q2368" s="40" t="s">
        <v>87</v>
      </c>
      <c r="R2368" s="27" t="s">
        <v>87</v>
      </c>
      <c r="S2368" s="25" t="s">
        <v>86</v>
      </c>
      <c r="T2368" s="32" t="s">
        <v>89</v>
      </c>
      <c r="U2368" s="33" t="s">
        <v>86</v>
      </c>
      <c r="V2368" s="25" t="s">
        <v>88</v>
      </c>
      <c r="W2368" s="25" t="s">
        <v>87</v>
      </c>
      <c r="X2368" s="25" t="s">
        <v>87</v>
      </c>
      <c r="Y2368" s="25" t="s">
        <v>86</v>
      </c>
      <c r="Z2368" s="25" t="s">
        <v>86</v>
      </c>
      <c r="AA2368" s="25" t="s">
        <v>88</v>
      </c>
      <c r="AB2368" s="25" t="s">
        <v>87</v>
      </c>
      <c r="AC2368" s="25" t="s">
        <v>86</v>
      </c>
      <c r="AD2368" s="25" t="s">
        <v>88</v>
      </c>
      <c r="AE2368" s="40" t="s">
        <v>88</v>
      </c>
      <c r="AF2368" s="27" t="s">
        <v>88</v>
      </c>
      <c r="AG2368" s="25" t="s">
        <v>89</v>
      </c>
      <c r="AH2368" s="25" t="s">
        <v>87</v>
      </c>
      <c r="AI2368" s="32" t="s">
        <v>87</v>
      </c>
      <c r="AJ2368" s="33" t="s">
        <v>87</v>
      </c>
      <c r="AK2368" s="25" t="s">
        <v>86</v>
      </c>
      <c r="AL2368" s="25" t="s">
        <v>86</v>
      </c>
      <c r="AM2368" s="40" t="s">
        <v>88</v>
      </c>
      <c r="AN2368" s="27" t="s">
        <v>87</v>
      </c>
      <c r="AO2368" s="25" t="s">
        <v>86</v>
      </c>
      <c r="AP2368" s="25" t="s">
        <v>88</v>
      </c>
      <c r="AQ2368" s="32" t="s">
        <v>87</v>
      </c>
      <c r="AR2368" s="66">
        <v>10</v>
      </c>
      <c r="AS2368" s="67">
        <v>9.09090909090909</v>
      </c>
      <c r="AT2368" s="68">
        <v>10</v>
      </c>
      <c r="AU2368" s="68">
        <v>10</v>
      </c>
      <c r="AV2368" s="69">
        <v>9.74358974358974</v>
      </c>
      <c r="AW2368"/>
      <c r="AX2368"/>
      <c r="AY2368"/>
      <c r="AZ2368"/>
      <c r="BA2368"/>
      <c r="BB2368"/>
      <c r="BC2368"/>
      <c r="BD2368"/>
      <c r="BE2368"/>
      <c r="BF2368"/>
      <c r="BG2368"/>
      <c r="BH2368"/>
      <c r="BI2368"/>
      <c r="BJ2368"/>
      <c r="BK2368"/>
      <c r="BL2368"/>
      <c r="BM2368"/>
      <c r="BN2368"/>
      <c r="BO2368"/>
      <c r="BP2368"/>
      <c r="BQ2368"/>
      <c r="BR2368"/>
      <c r="BS2368"/>
      <c r="BT2368"/>
      <c r="BU2368"/>
      <c r="BV2368"/>
      <c r="BW2368"/>
      <c r="BX2368"/>
      <c r="BY2368"/>
      <c r="BZ2368"/>
      <c r="CA2368"/>
      <c r="CB2368"/>
      <c r="CC2368"/>
      <c r="CD2368"/>
      <c r="CE2368"/>
      <c r="CF2368"/>
      <c r="CG2368"/>
      <c r="CH2368"/>
      <c r="CI2368"/>
      <c r="CJ2368"/>
      <c r="CK2368"/>
    </row>
    <row r="2369" s="1" customFormat="1" ht="15.95" customHeight="1" spans="1:89">
      <c r="A2369" s="24"/>
      <c r="B2369" s="25" t="s">
        <v>2163</v>
      </c>
      <c r="C2369" s="25">
        <v>115764</v>
      </c>
      <c r="D2369" s="26" t="s">
        <v>2495</v>
      </c>
      <c r="E2369" s="27" t="s">
        <v>86</v>
      </c>
      <c r="F2369" s="25" t="s">
        <v>87</v>
      </c>
      <c r="G2369" s="25" t="s">
        <v>89</v>
      </c>
      <c r="H2369" s="25" t="s">
        <v>87</v>
      </c>
      <c r="I2369" s="25" t="s">
        <v>87</v>
      </c>
      <c r="J2369" s="25" t="s">
        <v>89</v>
      </c>
      <c r="K2369" s="25" t="s">
        <v>86</v>
      </c>
      <c r="L2369" s="25" t="s">
        <v>88</v>
      </c>
      <c r="M2369" s="25" t="s">
        <v>87</v>
      </c>
      <c r="N2369" s="25" t="s">
        <v>89</v>
      </c>
      <c r="O2369" s="32" t="s">
        <v>86</v>
      </c>
      <c r="P2369" s="33" t="s">
        <v>88</v>
      </c>
      <c r="Q2369" s="40" t="s">
        <v>106</v>
      </c>
      <c r="R2369" s="27" t="s">
        <v>87</v>
      </c>
      <c r="S2369" s="25" t="s">
        <v>86</v>
      </c>
      <c r="T2369" s="32" t="s">
        <v>89</v>
      </c>
      <c r="U2369" s="33" t="s">
        <v>86</v>
      </c>
      <c r="V2369" s="25" t="s">
        <v>88</v>
      </c>
      <c r="W2369" s="25" t="s">
        <v>87</v>
      </c>
      <c r="X2369" s="25" t="s">
        <v>87</v>
      </c>
      <c r="Y2369" s="25" t="s">
        <v>86</v>
      </c>
      <c r="Z2369" s="25" t="s">
        <v>89</v>
      </c>
      <c r="AA2369" s="25" t="s">
        <v>88</v>
      </c>
      <c r="AB2369" s="25" t="s">
        <v>87</v>
      </c>
      <c r="AC2369" s="25" t="s">
        <v>86</v>
      </c>
      <c r="AD2369" s="25" t="s">
        <v>88</v>
      </c>
      <c r="AE2369" s="40" t="s">
        <v>89</v>
      </c>
      <c r="AF2369" s="27" t="s">
        <v>88</v>
      </c>
      <c r="AG2369" s="25" t="s">
        <v>89</v>
      </c>
      <c r="AH2369" s="25" t="s">
        <v>86</v>
      </c>
      <c r="AI2369" s="32" t="s">
        <v>86</v>
      </c>
      <c r="AJ2369" s="33" t="s">
        <v>86</v>
      </c>
      <c r="AK2369" s="25" t="s">
        <v>87</v>
      </c>
      <c r="AL2369" s="25" t="s">
        <v>86</v>
      </c>
      <c r="AM2369" s="40" t="s">
        <v>89</v>
      </c>
      <c r="AN2369" s="27" t="s">
        <v>88</v>
      </c>
      <c r="AO2369" s="25" t="s">
        <v>86</v>
      </c>
      <c r="AP2369" s="25" t="s">
        <v>86</v>
      </c>
      <c r="AQ2369" s="32" t="s">
        <v>87</v>
      </c>
      <c r="AR2369" s="66">
        <v>6.875</v>
      </c>
      <c r="AS2369" s="67">
        <v>8.18181818181818</v>
      </c>
      <c r="AT2369" s="68">
        <v>5</v>
      </c>
      <c r="AU2369" s="68">
        <v>3.75</v>
      </c>
      <c r="AV2369" s="69">
        <v>6.41025641025641</v>
      </c>
      <c r="AW2369"/>
      <c r="AX2369"/>
      <c r="AY2369"/>
      <c r="AZ2369"/>
      <c r="BA2369"/>
      <c r="BB2369"/>
      <c r="BC2369"/>
      <c r="BD2369"/>
      <c r="BE2369"/>
      <c r="BF2369"/>
      <c r="BG2369"/>
      <c r="BH2369"/>
      <c r="BI2369"/>
      <c r="BJ2369"/>
      <c r="BK2369"/>
      <c r="BL2369"/>
      <c r="BM2369"/>
      <c r="BN2369"/>
      <c r="BO2369"/>
      <c r="BP2369"/>
      <c r="BQ2369"/>
      <c r="BR2369"/>
      <c r="BS2369"/>
      <c r="BT2369"/>
      <c r="BU2369"/>
      <c r="BV2369"/>
      <c r="BW2369"/>
      <c r="BX2369"/>
      <c r="BY2369"/>
      <c r="BZ2369"/>
      <c r="CA2369"/>
      <c r="CB2369"/>
      <c r="CC2369"/>
      <c r="CD2369"/>
      <c r="CE2369"/>
      <c r="CF2369"/>
      <c r="CG2369"/>
      <c r="CH2369"/>
      <c r="CI2369"/>
      <c r="CJ2369"/>
      <c r="CK2369"/>
    </row>
    <row r="2370" s="1" customFormat="1" ht="15.95" customHeight="1" spans="1:89">
      <c r="A2370" s="24"/>
      <c r="B2370" s="25" t="s">
        <v>2163</v>
      </c>
      <c r="C2370" s="25">
        <v>109717</v>
      </c>
      <c r="D2370" s="26" t="s">
        <v>2496</v>
      </c>
      <c r="E2370" s="27" t="s">
        <v>88</v>
      </c>
      <c r="F2370" s="25" t="s">
        <v>89</v>
      </c>
      <c r="G2370" s="25" t="s">
        <v>86</v>
      </c>
      <c r="H2370" s="25" t="s">
        <v>87</v>
      </c>
      <c r="I2370" s="25" t="s">
        <v>87</v>
      </c>
      <c r="J2370" s="25" t="s">
        <v>89</v>
      </c>
      <c r="K2370" s="25" t="s">
        <v>89</v>
      </c>
      <c r="L2370" s="25" t="s">
        <v>89</v>
      </c>
      <c r="M2370" s="25" t="s">
        <v>86</v>
      </c>
      <c r="N2370" s="25" t="s">
        <v>89</v>
      </c>
      <c r="O2370" s="32" t="s">
        <v>88</v>
      </c>
      <c r="P2370" s="33" t="s">
        <v>86</v>
      </c>
      <c r="Q2370" s="40" t="s">
        <v>87</v>
      </c>
      <c r="R2370" s="27" t="s">
        <v>89</v>
      </c>
      <c r="S2370" s="25" t="s">
        <v>88</v>
      </c>
      <c r="T2370" s="32" t="s">
        <v>87</v>
      </c>
      <c r="U2370" s="33" t="s">
        <v>86</v>
      </c>
      <c r="V2370" s="25" t="s">
        <v>89</v>
      </c>
      <c r="W2370" s="25" t="s">
        <v>87</v>
      </c>
      <c r="X2370" s="25" t="s">
        <v>88</v>
      </c>
      <c r="Y2370" s="25" t="s">
        <v>87</v>
      </c>
      <c r="Z2370" s="25" t="s">
        <v>86</v>
      </c>
      <c r="AA2370" s="25" t="s">
        <v>88</v>
      </c>
      <c r="AB2370" s="25" t="s">
        <v>88</v>
      </c>
      <c r="AC2370" s="25" t="s">
        <v>86</v>
      </c>
      <c r="AD2370" s="25" t="s">
        <v>86</v>
      </c>
      <c r="AE2370" s="40" t="s">
        <v>89</v>
      </c>
      <c r="AF2370" s="27" t="s">
        <v>89</v>
      </c>
      <c r="AG2370" s="25" t="s">
        <v>88</v>
      </c>
      <c r="AH2370" s="25" t="s">
        <v>89</v>
      </c>
      <c r="AI2370" s="32" t="s">
        <v>89</v>
      </c>
      <c r="AJ2370" s="33" t="s">
        <v>89</v>
      </c>
      <c r="AK2370" s="25" t="s">
        <v>89</v>
      </c>
      <c r="AL2370" s="25" t="s">
        <v>86</v>
      </c>
      <c r="AM2370" s="40" t="s">
        <v>89</v>
      </c>
      <c r="AN2370" s="27" t="s">
        <v>88</v>
      </c>
      <c r="AO2370" s="25" t="s">
        <v>86</v>
      </c>
      <c r="AP2370" s="25" t="s">
        <v>86</v>
      </c>
      <c r="AQ2370" s="32" t="s">
        <v>86</v>
      </c>
      <c r="AR2370" s="66">
        <v>1.875</v>
      </c>
      <c r="AS2370" s="67">
        <v>3.63636363636364</v>
      </c>
      <c r="AT2370" s="68">
        <v>0</v>
      </c>
      <c r="AU2370" s="68">
        <v>2.5</v>
      </c>
      <c r="AV2370" s="69">
        <v>2.30769230769231</v>
      </c>
      <c r="AW2370"/>
      <c r="AX2370"/>
      <c r="AY2370"/>
      <c r="AZ2370"/>
      <c r="BA2370"/>
      <c r="BB2370"/>
      <c r="BC2370"/>
      <c r="BD2370"/>
      <c r="BE2370"/>
      <c r="BF2370"/>
      <c r="BG2370"/>
      <c r="BH2370"/>
      <c r="BI2370"/>
      <c r="BJ2370"/>
      <c r="BK2370"/>
      <c r="BL2370"/>
      <c r="BM2370"/>
      <c r="BN2370"/>
      <c r="BO2370"/>
      <c r="BP2370"/>
      <c r="BQ2370"/>
      <c r="BR2370"/>
      <c r="BS2370"/>
      <c r="BT2370"/>
      <c r="BU2370"/>
      <c r="BV2370"/>
      <c r="BW2370"/>
      <c r="BX2370"/>
      <c r="BY2370"/>
      <c r="BZ2370"/>
      <c r="CA2370"/>
      <c r="CB2370"/>
      <c r="CC2370"/>
      <c r="CD2370"/>
      <c r="CE2370"/>
      <c r="CF2370"/>
      <c r="CG2370"/>
      <c r="CH2370"/>
      <c r="CI2370"/>
      <c r="CJ2370"/>
      <c r="CK2370"/>
    </row>
    <row r="2371" s="1" customFormat="1" ht="15.95" customHeight="1" spans="1:89">
      <c r="A2371" s="24"/>
      <c r="B2371" s="25" t="s">
        <v>2163</v>
      </c>
      <c r="C2371" s="25">
        <v>297268</v>
      </c>
      <c r="D2371" s="26" t="s">
        <v>2497</v>
      </c>
      <c r="E2371" s="27" t="s">
        <v>86</v>
      </c>
      <c r="F2371" s="25" t="s">
        <v>87</v>
      </c>
      <c r="G2371" s="25" t="s">
        <v>86</v>
      </c>
      <c r="H2371" s="25" t="s">
        <v>87</v>
      </c>
      <c r="I2371" s="25" t="s">
        <v>107</v>
      </c>
      <c r="J2371" s="25" t="s">
        <v>107</v>
      </c>
      <c r="K2371" s="25" t="s">
        <v>86</v>
      </c>
      <c r="L2371" s="25" t="s">
        <v>88</v>
      </c>
      <c r="M2371" s="25" t="s">
        <v>87</v>
      </c>
      <c r="N2371" s="25" t="s">
        <v>89</v>
      </c>
      <c r="O2371" s="32" t="s">
        <v>86</v>
      </c>
      <c r="P2371" s="33" t="s">
        <v>89</v>
      </c>
      <c r="Q2371" s="40" t="s">
        <v>86</v>
      </c>
      <c r="R2371" s="27" t="s">
        <v>87</v>
      </c>
      <c r="S2371" s="25" t="s">
        <v>86</v>
      </c>
      <c r="T2371" s="32" t="s">
        <v>89</v>
      </c>
      <c r="U2371" s="33" t="s">
        <v>86</v>
      </c>
      <c r="V2371" s="25" t="s">
        <v>88</v>
      </c>
      <c r="W2371" s="25" t="s">
        <v>89</v>
      </c>
      <c r="X2371" s="25" t="s">
        <v>87</v>
      </c>
      <c r="Y2371" s="25" t="s">
        <v>87</v>
      </c>
      <c r="Z2371" s="25" t="s">
        <v>86</v>
      </c>
      <c r="AA2371" s="25" t="s">
        <v>88</v>
      </c>
      <c r="AB2371" s="25" t="s">
        <v>87</v>
      </c>
      <c r="AC2371" s="25" t="s">
        <v>86</v>
      </c>
      <c r="AD2371" s="25" t="s">
        <v>89</v>
      </c>
      <c r="AE2371" s="40" t="s">
        <v>88</v>
      </c>
      <c r="AF2371" s="27" t="s">
        <v>88</v>
      </c>
      <c r="AG2371" s="25" t="s">
        <v>89</v>
      </c>
      <c r="AH2371" s="25" t="s">
        <v>107</v>
      </c>
      <c r="AI2371" s="32" t="s">
        <v>87</v>
      </c>
      <c r="AJ2371" s="33" t="s">
        <v>87</v>
      </c>
      <c r="AK2371" s="25" t="s">
        <v>86</v>
      </c>
      <c r="AL2371" s="25" t="s">
        <v>86</v>
      </c>
      <c r="AM2371" s="40" t="s">
        <v>88</v>
      </c>
      <c r="AN2371" s="27" t="s">
        <v>87</v>
      </c>
      <c r="AO2371" s="25" t="s">
        <v>86</v>
      </c>
      <c r="AP2371" s="25" t="s">
        <v>88</v>
      </c>
      <c r="AQ2371" s="32" t="s">
        <v>87</v>
      </c>
      <c r="AR2371" s="66">
        <v>6.875</v>
      </c>
      <c r="AS2371" s="67">
        <v>6.36363636363636</v>
      </c>
      <c r="AT2371" s="68">
        <v>7.5</v>
      </c>
      <c r="AU2371" s="68">
        <v>10</v>
      </c>
      <c r="AV2371" s="69">
        <v>7.43589743589744</v>
      </c>
      <c r="AW2371"/>
      <c r="AX2371"/>
      <c r="AY2371"/>
      <c r="AZ2371"/>
      <c r="BA2371"/>
      <c r="BB2371"/>
      <c r="BC2371"/>
      <c r="BD2371"/>
      <c r="BE2371"/>
      <c r="BF2371"/>
      <c r="BG2371"/>
      <c r="BH2371"/>
      <c r="BI2371"/>
      <c r="BJ2371"/>
      <c r="BK2371"/>
      <c r="BL2371"/>
      <c r="BM2371"/>
      <c r="BN2371"/>
      <c r="BO2371"/>
      <c r="BP2371"/>
      <c r="BQ2371"/>
      <c r="BR2371"/>
      <c r="BS2371"/>
      <c r="BT2371"/>
      <c r="BU2371"/>
      <c r="BV2371"/>
      <c r="BW2371"/>
      <c r="BX2371"/>
      <c r="BY2371"/>
      <c r="BZ2371"/>
      <c r="CA2371"/>
      <c r="CB2371"/>
      <c r="CC2371"/>
      <c r="CD2371"/>
      <c r="CE2371"/>
      <c r="CF2371"/>
      <c r="CG2371"/>
      <c r="CH2371"/>
      <c r="CI2371"/>
      <c r="CJ2371"/>
      <c r="CK2371"/>
    </row>
    <row r="2372" s="1" customFormat="1" ht="15.95" customHeight="1" spans="1:89">
      <c r="A2372" s="24"/>
      <c r="B2372" s="25" t="s">
        <v>2163</v>
      </c>
      <c r="C2372" s="25">
        <v>200266</v>
      </c>
      <c r="D2372" s="26" t="s">
        <v>2498</v>
      </c>
      <c r="E2372" s="27" t="s">
        <v>86</v>
      </c>
      <c r="F2372" s="25" t="s">
        <v>86</v>
      </c>
      <c r="G2372" s="25" t="s">
        <v>87</v>
      </c>
      <c r="H2372" s="25" t="s">
        <v>87</v>
      </c>
      <c r="I2372" s="25" t="s">
        <v>89</v>
      </c>
      <c r="J2372" s="25" t="s">
        <v>88</v>
      </c>
      <c r="K2372" s="25" t="s">
        <v>86</v>
      </c>
      <c r="L2372" s="25" t="s">
        <v>88</v>
      </c>
      <c r="M2372" s="25" t="s">
        <v>87</v>
      </c>
      <c r="N2372" s="25" t="s">
        <v>89</v>
      </c>
      <c r="O2372" s="32" t="s">
        <v>86</v>
      </c>
      <c r="P2372" s="33" t="s">
        <v>87</v>
      </c>
      <c r="Q2372" s="40" t="s">
        <v>87</v>
      </c>
      <c r="R2372" s="27" t="s">
        <v>87</v>
      </c>
      <c r="S2372" s="25" t="s">
        <v>86</v>
      </c>
      <c r="T2372" s="32" t="s">
        <v>89</v>
      </c>
      <c r="U2372" s="33" t="s">
        <v>87</v>
      </c>
      <c r="V2372" s="25" t="s">
        <v>88</v>
      </c>
      <c r="W2372" s="25" t="s">
        <v>87</v>
      </c>
      <c r="X2372" s="25" t="s">
        <v>87</v>
      </c>
      <c r="Y2372" s="25" t="s">
        <v>89</v>
      </c>
      <c r="Z2372" s="25" t="s">
        <v>86</v>
      </c>
      <c r="AA2372" s="25" t="s">
        <v>88</v>
      </c>
      <c r="AB2372" s="25" t="s">
        <v>88</v>
      </c>
      <c r="AC2372" s="25" t="s">
        <v>86</v>
      </c>
      <c r="AD2372" s="25" t="s">
        <v>88</v>
      </c>
      <c r="AE2372" s="40" t="s">
        <v>87</v>
      </c>
      <c r="AF2372" s="27" t="s">
        <v>88</v>
      </c>
      <c r="AG2372" s="25" t="s">
        <v>88</v>
      </c>
      <c r="AH2372" s="25" t="s">
        <v>87</v>
      </c>
      <c r="AI2372" s="32" t="s">
        <v>87</v>
      </c>
      <c r="AJ2372" s="33" t="s">
        <v>87</v>
      </c>
      <c r="AK2372" s="25" t="s">
        <v>86</v>
      </c>
      <c r="AL2372" s="25" t="s">
        <v>86</v>
      </c>
      <c r="AM2372" s="40" t="s">
        <v>88</v>
      </c>
      <c r="AN2372" s="27" t="s">
        <v>87</v>
      </c>
      <c r="AO2372" s="25" t="s">
        <v>87</v>
      </c>
      <c r="AP2372" s="25" t="s">
        <v>88</v>
      </c>
      <c r="AQ2372" s="32" t="s">
        <v>87</v>
      </c>
      <c r="AR2372" s="66">
        <v>8.75</v>
      </c>
      <c r="AS2372" s="67">
        <v>5.45454545454545</v>
      </c>
      <c r="AT2372" s="68">
        <v>7.5</v>
      </c>
      <c r="AU2372" s="68">
        <v>8.75</v>
      </c>
      <c r="AV2372" s="69">
        <v>7.69230769230769</v>
      </c>
      <c r="AW2372"/>
      <c r="AX2372"/>
      <c r="AY2372"/>
      <c r="AZ2372"/>
      <c r="BA2372"/>
      <c r="BB2372"/>
      <c r="BC2372"/>
      <c r="BD2372"/>
      <c r="BE2372"/>
      <c r="BF2372"/>
      <c r="BG2372"/>
      <c r="BH2372"/>
      <c r="BI2372"/>
      <c r="BJ2372"/>
      <c r="BK2372"/>
      <c r="BL2372"/>
      <c r="BM2372"/>
      <c r="BN2372"/>
      <c r="BO2372"/>
      <c r="BP2372"/>
      <c r="BQ2372"/>
      <c r="BR2372"/>
      <c r="BS2372"/>
      <c r="BT2372"/>
      <c r="BU2372"/>
      <c r="BV2372"/>
      <c r="BW2372"/>
      <c r="BX2372"/>
      <c r="BY2372"/>
      <c r="BZ2372"/>
      <c r="CA2372"/>
      <c r="CB2372"/>
      <c r="CC2372"/>
      <c r="CD2372"/>
      <c r="CE2372"/>
      <c r="CF2372"/>
      <c r="CG2372"/>
      <c r="CH2372"/>
      <c r="CI2372"/>
      <c r="CJ2372"/>
      <c r="CK2372"/>
    </row>
    <row r="2373" s="1" customFormat="1" ht="15.95" customHeight="1" spans="1:89">
      <c r="A2373" s="24"/>
      <c r="B2373" s="25" t="s">
        <v>2163</v>
      </c>
      <c r="C2373" s="25">
        <v>150414</v>
      </c>
      <c r="D2373" s="26" t="s">
        <v>2499</v>
      </c>
      <c r="E2373" s="27" t="s">
        <v>86</v>
      </c>
      <c r="F2373" s="25" t="s">
        <v>87</v>
      </c>
      <c r="G2373" s="25" t="s">
        <v>86</v>
      </c>
      <c r="H2373" s="25" t="s">
        <v>87</v>
      </c>
      <c r="I2373" s="25" t="s">
        <v>89</v>
      </c>
      <c r="J2373" s="25" t="s">
        <v>86</v>
      </c>
      <c r="K2373" s="25" t="s">
        <v>86</v>
      </c>
      <c r="L2373" s="25" t="s">
        <v>88</v>
      </c>
      <c r="M2373" s="25" t="s">
        <v>88</v>
      </c>
      <c r="N2373" s="25" t="s">
        <v>89</v>
      </c>
      <c r="O2373" s="32" t="s">
        <v>87</v>
      </c>
      <c r="P2373" s="33" t="s">
        <v>86</v>
      </c>
      <c r="Q2373" s="40" t="s">
        <v>87</v>
      </c>
      <c r="R2373" s="27" t="s">
        <v>86</v>
      </c>
      <c r="S2373" s="25" t="s">
        <v>106</v>
      </c>
      <c r="T2373" s="32" t="s">
        <v>89</v>
      </c>
      <c r="U2373" s="33" t="s">
        <v>86</v>
      </c>
      <c r="V2373" s="25" t="s">
        <v>88</v>
      </c>
      <c r="W2373" s="25" t="s">
        <v>86</v>
      </c>
      <c r="X2373" s="25" t="s">
        <v>87</v>
      </c>
      <c r="Y2373" s="25" t="s">
        <v>87</v>
      </c>
      <c r="Z2373" s="25" t="s">
        <v>106</v>
      </c>
      <c r="AA2373" s="25" t="s">
        <v>107</v>
      </c>
      <c r="AB2373" s="25" t="s">
        <v>89</v>
      </c>
      <c r="AC2373" s="25" t="s">
        <v>86</v>
      </c>
      <c r="AD2373" s="25" t="s">
        <v>88</v>
      </c>
      <c r="AE2373" s="40" t="s">
        <v>86</v>
      </c>
      <c r="AF2373" s="27" t="s">
        <v>86</v>
      </c>
      <c r="AG2373" s="25" t="s">
        <v>89</v>
      </c>
      <c r="AH2373" s="25" t="s">
        <v>88</v>
      </c>
      <c r="AI2373" s="32" t="s">
        <v>87</v>
      </c>
      <c r="AJ2373" s="33" t="s">
        <v>87</v>
      </c>
      <c r="AK2373" s="25" t="s">
        <v>87</v>
      </c>
      <c r="AL2373" s="25" t="s">
        <v>86</v>
      </c>
      <c r="AM2373" s="40" t="s">
        <v>88</v>
      </c>
      <c r="AN2373" s="27" t="s">
        <v>89</v>
      </c>
      <c r="AO2373" s="25" t="s">
        <v>88</v>
      </c>
      <c r="AP2373" s="25" t="s">
        <v>89</v>
      </c>
      <c r="AQ2373" s="32" t="s">
        <v>86</v>
      </c>
      <c r="AR2373" s="66">
        <v>5.625</v>
      </c>
      <c r="AS2373" s="67">
        <v>4.54545454545454</v>
      </c>
      <c r="AT2373" s="68">
        <v>5</v>
      </c>
      <c r="AU2373" s="68">
        <v>3.75</v>
      </c>
      <c r="AV2373" s="69">
        <v>4.87179487179487</v>
      </c>
      <c r="AW2373"/>
      <c r="AX2373"/>
      <c r="AY2373"/>
      <c r="AZ2373"/>
      <c r="BA2373"/>
      <c r="BB2373"/>
      <c r="BC2373"/>
      <c r="BD2373"/>
      <c r="BE2373"/>
      <c r="BF2373"/>
      <c r="BG2373"/>
      <c r="BH2373"/>
      <c r="BI2373"/>
      <c r="BJ2373"/>
      <c r="BK2373"/>
      <c r="BL2373"/>
      <c r="BM2373"/>
      <c r="BN2373"/>
      <c r="BO2373"/>
      <c r="BP2373"/>
      <c r="BQ2373"/>
      <c r="BR2373"/>
      <c r="BS2373"/>
      <c r="BT2373"/>
      <c r="BU2373"/>
      <c r="BV2373"/>
      <c r="BW2373"/>
      <c r="BX2373"/>
      <c r="BY2373"/>
      <c r="BZ2373"/>
      <c r="CA2373"/>
      <c r="CB2373"/>
      <c r="CC2373"/>
      <c r="CD2373"/>
      <c r="CE2373"/>
      <c r="CF2373"/>
      <c r="CG2373"/>
      <c r="CH2373"/>
      <c r="CI2373"/>
      <c r="CJ2373"/>
      <c r="CK2373"/>
    </row>
    <row r="2374" s="1" customFormat="1" ht="15.95" customHeight="1" spans="1:89">
      <c r="A2374" s="24"/>
      <c r="B2374" s="25" t="s">
        <v>2163</v>
      </c>
      <c r="C2374" s="25">
        <v>96031</v>
      </c>
      <c r="D2374" s="26" t="s">
        <v>2500</v>
      </c>
      <c r="E2374" s="27" t="s">
        <v>86</v>
      </c>
      <c r="F2374" s="25" t="s">
        <v>87</v>
      </c>
      <c r="G2374" s="25" t="s">
        <v>87</v>
      </c>
      <c r="H2374" s="25" t="s">
        <v>87</v>
      </c>
      <c r="I2374" s="25" t="s">
        <v>89</v>
      </c>
      <c r="J2374" s="25" t="s">
        <v>88</v>
      </c>
      <c r="K2374" s="25" t="s">
        <v>86</v>
      </c>
      <c r="L2374" s="25" t="s">
        <v>88</v>
      </c>
      <c r="M2374" s="25" t="s">
        <v>87</v>
      </c>
      <c r="N2374" s="25" t="s">
        <v>89</v>
      </c>
      <c r="O2374" s="32" t="s">
        <v>86</v>
      </c>
      <c r="P2374" s="33" t="s">
        <v>87</v>
      </c>
      <c r="Q2374" s="40" t="s">
        <v>87</v>
      </c>
      <c r="R2374" s="27" t="s">
        <v>87</v>
      </c>
      <c r="S2374" s="25" t="s">
        <v>86</v>
      </c>
      <c r="T2374" s="32" t="s">
        <v>89</v>
      </c>
      <c r="U2374" s="33" t="s">
        <v>86</v>
      </c>
      <c r="V2374" s="25" t="s">
        <v>88</v>
      </c>
      <c r="W2374" s="25" t="s">
        <v>87</v>
      </c>
      <c r="X2374" s="25" t="s">
        <v>87</v>
      </c>
      <c r="Y2374" s="25" t="s">
        <v>86</v>
      </c>
      <c r="Z2374" s="25" t="s">
        <v>86</v>
      </c>
      <c r="AA2374" s="25" t="s">
        <v>88</v>
      </c>
      <c r="AB2374" s="25" t="s">
        <v>87</v>
      </c>
      <c r="AC2374" s="25" t="s">
        <v>86</v>
      </c>
      <c r="AD2374" s="25" t="s">
        <v>88</v>
      </c>
      <c r="AE2374" s="40" t="s">
        <v>88</v>
      </c>
      <c r="AF2374" s="27" t="s">
        <v>88</v>
      </c>
      <c r="AG2374" s="25" t="s">
        <v>89</v>
      </c>
      <c r="AH2374" s="25" t="s">
        <v>87</v>
      </c>
      <c r="AI2374" s="32" t="s">
        <v>87</v>
      </c>
      <c r="AJ2374" s="33" t="s">
        <v>87</v>
      </c>
      <c r="AK2374" s="25" t="s">
        <v>86</v>
      </c>
      <c r="AL2374" s="25" t="s">
        <v>86</v>
      </c>
      <c r="AM2374" s="40" t="s">
        <v>88</v>
      </c>
      <c r="AN2374" s="27" t="s">
        <v>87</v>
      </c>
      <c r="AO2374" s="25" t="s">
        <v>86</v>
      </c>
      <c r="AP2374" s="25" t="s">
        <v>88</v>
      </c>
      <c r="AQ2374" s="32" t="s">
        <v>87</v>
      </c>
      <c r="AR2374" s="66">
        <v>9.375</v>
      </c>
      <c r="AS2374" s="67">
        <v>9.09090909090909</v>
      </c>
      <c r="AT2374" s="68">
        <v>10</v>
      </c>
      <c r="AU2374" s="68">
        <v>10</v>
      </c>
      <c r="AV2374" s="69">
        <v>9.48717948717949</v>
      </c>
      <c r="AW2374"/>
      <c r="AX2374"/>
      <c r="AY2374"/>
      <c r="AZ2374"/>
      <c r="BA2374"/>
      <c r="BB2374"/>
      <c r="BC2374"/>
      <c r="BD2374"/>
      <c r="BE2374"/>
      <c r="BF2374"/>
      <c r="BG2374"/>
      <c r="BH2374"/>
      <c r="BI2374"/>
      <c r="BJ2374"/>
      <c r="BK2374"/>
      <c r="BL2374"/>
      <c r="BM2374"/>
      <c r="BN2374"/>
      <c r="BO2374"/>
      <c r="BP2374"/>
      <c r="BQ2374"/>
      <c r="BR2374"/>
      <c r="BS2374"/>
      <c r="BT2374"/>
      <c r="BU2374"/>
      <c r="BV2374"/>
      <c r="BW2374"/>
      <c r="BX2374"/>
      <c r="BY2374"/>
      <c r="BZ2374"/>
      <c r="CA2374"/>
      <c r="CB2374"/>
      <c r="CC2374"/>
      <c r="CD2374"/>
      <c r="CE2374"/>
      <c r="CF2374"/>
      <c r="CG2374"/>
      <c r="CH2374"/>
      <c r="CI2374"/>
      <c r="CJ2374"/>
      <c r="CK2374"/>
    </row>
    <row r="2375" s="1" customFormat="1" ht="15.95" customHeight="1" spans="1:89">
      <c r="A2375" s="24"/>
      <c r="B2375" s="25" t="s">
        <v>2163</v>
      </c>
      <c r="C2375" s="25">
        <v>144954</v>
      </c>
      <c r="D2375" s="26" t="s">
        <v>2501</v>
      </c>
      <c r="E2375" s="27" t="s">
        <v>86</v>
      </c>
      <c r="F2375" s="25" t="s">
        <v>87</v>
      </c>
      <c r="G2375" s="25" t="s">
        <v>87</v>
      </c>
      <c r="H2375" s="25" t="s">
        <v>87</v>
      </c>
      <c r="I2375" s="25" t="s">
        <v>89</v>
      </c>
      <c r="J2375" s="25" t="s">
        <v>88</v>
      </c>
      <c r="K2375" s="25" t="s">
        <v>86</v>
      </c>
      <c r="L2375" s="25" t="s">
        <v>88</v>
      </c>
      <c r="M2375" s="25" t="s">
        <v>87</v>
      </c>
      <c r="N2375" s="25" t="s">
        <v>89</v>
      </c>
      <c r="O2375" s="32" t="s">
        <v>86</v>
      </c>
      <c r="P2375" s="33" t="s">
        <v>87</v>
      </c>
      <c r="Q2375" s="40" t="s">
        <v>87</v>
      </c>
      <c r="R2375" s="27" t="s">
        <v>87</v>
      </c>
      <c r="S2375" s="25" t="s">
        <v>86</v>
      </c>
      <c r="T2375" s="32" t="s">
        <v>89</v>
      </c>
      <c r="U2375" s="33" t="s">
        <v>86</v>
      </c>
      <c r="V2375" s="25" t="s">
        <v>88</v>
      </c>
      <c r="W2375" s="25" t="s">
        <v>87</v>
      </c>
      <c r="X2375" s="25" t="s">
        <v>87</v>
      </c>
      <c r="Y2375" s="25" t="s">
        <v>89</v>
      </c>
      <c r="Z2375" s="25" t="s">
        <v>86</v>
      </c>
      <c r="AA2375" s="25" t="s">
        <v>88</v>
      </c>
      <c r="AB2375" s="25" t="s">
        <v>87</v>
      </c>
      <c r="AC2375" s="25" t="s">
        <v>86</v>
      </c>
      <c r="AD2375" s="25" t="s">
        <v>88</v>
      </c>
      <c r="AE2375" s="40" t="s">
        <v>88</v>
      </c>
      <c r="AF2375" s="27" t="s">
        <v>86</v>
      </c>
      <c r="AG2375" s="25" t="s">
        <v>89</v>
      </c>
      <c r="AH2375" s="25" t="s">
        <v>88</v>
      </c>
      <c r="AI2375" s="32" t="s">
        <v>87</v>
      </c>
      <c r="AJ2375" s="33" t="s">
        <v>87</v>
      </c>
      <c r="AK2375" s="25" t="s">
        <v>86</v>
      </c>
      <c r="AL2375" s="25" t="s">
        <v>86</v>
      </c>
      <c r="AM2375" s="40" t="s">
        <v>88</v>
      </c>
      <c r="AN2375" s="27" t="s">
        <v>87</v>
      </c>
      <c r="AO2375" s="25" t="s">
        <v>86</v>
      </c>
      <c r="AP2375" s="25" t="s">
        <v>89</v>
      </c>
      <c r="AQ2375" s="32" t="s">
        <v>87</v>
      </c>
      <c r="AR2375" s="66">
        <v>9.375</v>
      </c>
      <c r="AS2375" s="67">
        <v>8.18181818181818</v>
      </c>
      <c r="AT2375" s="68">
        <v>5</v>
      </c>
      <c r="AU2375" s="68">
        <v>8.75</v>
      </c>
      <c r="AV2375" s="69">
        <v>8.46153846153846</v>
      </c>
      <c r="AW2375"/>
      <c r="AX2375"/>
      <c r="AY2375"/>
      <c r="AZ2375"/>
      <c r="BA2375"/>
      <c r="BB2375"/>
      <c r="BC2375"/>
      <c r="BD2375"/>
      <c r="BE2375"/>
      <c r="BF2375"/>
      <c r="BG2375"/>
      <c r="BH2375"/>
      <c r="BI2375"/>
      <c r="BJ2375"/>
      <c r="BK2375"/>
      <c r="BL2375"/>
      <c r="BM2375"/>
      <c r="BN2375"/>
      <c r="BO2375"/>
      <c r="BP2375"/>
      <c r="BQ2375"/>
      <c r="BR2375"/>
      <c r="BS2375"/>
      <c r="BT2375"/>
      <c r="BU2375"/>
      <c r="BV2375"/>
      <c r="BW2375"/>
      <c r="BX2375"/>
      <c r="BY2375"/>
      <c r="BZ2375"/>
      <c r="CA2375"/>
      <c r="CB2375"/>
      <c r="CC2375"/>
      <c r="CD2375"/>
      <c r="CE2375"/>
      <c r="CF2375"/>
      <c r="CG2375"/>
      <c r="CH2375"/>
      <c r="CI2375"/>
      <c r="CJ2375"/>
      <c r="CK2375"/>
    </row>
    <row r="2376" s="1" customFormat="1" ht="15.95" customHeight="1" spans="1:89">
      <c r="A2376" s="24"/>
      <c r="B2376" s="25" t="s">
        <v>2163</v>
      </c>
      <c r="C2376" s="25">
        <v>140642</v>
      </c>
      <c r="D2376" s="26" t="s">
        <v>2502</v>
      </c>
      <c r="E2376" s="27" t="s">
        <v>87</v>
      </c>
      <c r="F2376" s="25" t="s">
        <v>87</v>
      </c>
      <c r="G2376" s="25" t="s">
        <v>86</v>
      </c>
      <c r="H2376" s="25" t="s">
        <v>87</v>
      </c>
      <c r="I2376" s="25" t="s">
        <v>87</v>
      </c>
      <c r="J2376" s="25" t="s">
        <v>88</v>
      </c>
      <c r="K2376" s="25" t="s">
        <v>86</v>
      </c>
      <c r="L2376" s="25" t="s">
        <v>88</v>
      </c>
      <c r="M2376" s="25" t="s">
        <v>88</v>
      </c>
      <c r="N2376" s="25" t="s">
        <v>89</v>
      </c>
      <c r="O2376" s="32" t="s">
        <v>87</v>
      </c>
      <c r="P2376" s="33" t="s">
        <v>87</v>
      </c>
      <c r="Q2376" s="40" t="s">
        <v>87</v>
      </c>
      <c r="R2376" s="27" t="s">
        <v>88</v>
      </c>
      <c r="S2376" s="25" t="s">
        <v>88</v>
      </c>
      <c r="T2376" s="32" t="s">
        <v>89</v>
      </c>
      <c r="U2376" s="33" t="s">
        <v>88</v>
      </c>
      <c r="V2376" s="25" t="s">
        <v>88</v>
      </c>
      <c r="W2376" s="25" t="s">
        <v>89</v>
      </c>
      <c r="X2376" s="25" t="s">
        <v>87</v>
      </c>
      <c r="Y2376" s="25" t="s">
        <v>86</v>
      </c>
      <c r="Z2376" s="25" t="s">
        <v>87</v>
      </c>
      <c r="AA2376" s="25" t="s">
        <v>88</v>
      </c>
      <c r="AB2376" s="25" t="s">
        <v>89</v>
      </c>
      <c r="AC2376" s="25" t="s">
        <v>86</v>
      </c>
      <c r="AD2376" s="25" t="s">
        <v>88</v>
      </c>
      <c r="AE2376" s="40" t="s">
        <v>88</v>
      </c>
      <c r="AF2376" s="27" t="s">
        <v>87</v>
      </c>
      <c r="AG2376" s="25" t="s">
        <v>89</v>
      </c>
      <c r="AH2376" s="25" t="s">
        <v>88</v>
      </c>
      <c r="AI2376" s="32" t="s">
        <v>87</v>
      </c>
      <c r="AJ2376" s="33" t="s">
        <v>86</v>
      </c>
      <c r="AK2376" s="25" t="s">
        <v>86</v>
      </c>
      <c r="AL2376" s="25" t="s">
        <v>88</v>
      </c>
      <c r="AM2376" s="40" t="s">
        <v>87</v>
      </c>
      <c r="AN2376" s="27" t="s">
        <v>87</v>
      </c>
      <c r="AO2376" s="25" t="s">
        <v>88</v>
      </c>
      <c r="AP2376" s="25" t="s">
        <v>87</v>
      </c>
      <c r="AQ2376" s="32" t="s">
        <v>89</v>
      </c>
      <c r="AR2376" s="66">
        <v>5.625</v>
      </c>
      <c r="AS2376" s="67">
        <v>6.36363636363636</v>
      </c>
      <c r="AT2376" s="68">
        <v>5</v>
      </c>
      <c r="AU2376" s="68">
        <v>2.5</v>
      </c>
      <c r="AV2376" s="69">
        <v>5.12820512820513</v>
      </c>
      <c r="AW2376"/>
      <c r="AX2376"/>
      <c r="AY2376"/>
      <c r="AZ2376"/>
      <c r="BA2376"/>
      <c r="BB2376"/>
      <c r="BC2376"/>
      <c r="BD2376"/>
      <c r="BE2376"/>
      <c r="BF2376"/>
      <c r="BG2376"/>
      <c r="BH2376"/>
      <c r="BI2376"/>
      <c r="BJ2376"/>
      <c r="BK2376"/>
      <c r="BL2376"/>
      <c r="BM2376"/>
      <c r="BN2376"/>
      <c r="BO2376"/>
      <c r="BP2376"/>
      <c r="BQ2376"/>
      <c r="BR2376"/>
      <c r="BS2376"/>
      <c r="BT2376"/>
      <c r="BU2376"/>
      <c r="BV2376"/>
      <c r="BW2376"/>
      <c r="BX2376"/>
      <c r="BY2376"/>
      <c r="BZ2376"/>
      <c r="CA2376"/>
      <c r="CB2376"/>
      <c r="CC2376"/>
      <c r="CD2376"/>
      <c r="CE2376"/>
      <c r="CF2376"/>
      <c r="CG2376"/>
      <c r="CH2376"/>
      <c r="CI2376"/>
      <c r="CJ2376"/>
      <c r="CK2376"/>
    </row>
    <row r="2377" s="1" customFormat="1" ht="15.95" customHeight="1" spans="1:89">
      <c r="A2377" s="24"/>
      <c r="B2377" s="25" t="s">
        <v>2163</v>
      </c>
      <c r="C2377" s="25">
        <v>138848</v>
      </c>
      <c r="D2377" s="26" t="s">
        <v>2503</v>
      </c>
      <c r="E2377" s="27" t="s">
        <v>86</v>
      </c>
      <c r="F2377" s="25" t="s">
        <v>87</v>
      </c>
      <c r="G2377" s="25" t="s">
        <v>87</v>
      </c>
      <c r="H2377" s="25" t="s">
        <v>88</v>
      </c>
      <c r="I2377" s="25" t="s">
        <v>87</v>
      </c>
      <c r="J2377" s="25" t="s">
        <v>89</v>
      </c>
      <c r="K2377" s="25" t="s">
        <v>86</v>
      </c>
      <c r="L2377" s="25" t="s">
        <v>88</v>
      </c>
      <c r="M2377" s="25" t="s">
        <v>87</v>
      </c>
      <c r="N2377" s="25" t="s">
        <v>89</v>
      </c>
      <c r="O2377" s="32" t="s">
        <v>86</v>
      </c>
      <c r="P2377" s="33" t="s">
        <v>87</v>
      </c>
      <c r="Q2377" s="40" t="s">
        <v>87</v>
      </c>
      <c r="R2377" s="27" t="s">
        <v>87</v>
      </c>
      <c r="S2377" s="25" t="s">
        <v>86</v>
      </c>
      <c r="T2377" s="32" t="s">
        <v>89</v>
      </c>
      <c r="U2377" s="33" t="s">
        <v>86</v>
      </c>
      <c r="V2377" s="25" t="s">
        <v>88</v>
      </c>
      <c r="W2377" s="25" t="s">
        <v>87</v>
      </c>
      <c r="X2377" s="25" t="s">
        <v>87</v>
      </c>
      <c r="Y2377" s="25" t="s">
        <v>86</v>
      </c>
      <c r="Z2377" s="25" t="s">
        <v>86</v>
      </c>
      <c r="AA2377" s="25" t="s">
        <v>88</v>
      </c>
      <c r="AB2377" s="25" t="s">
        <v>89</v>
      </c>
      <c r="AC2377" s="25" t="s">
        <v>86</v>
      </c>
      <c r="AD2377" s="25" t="s">
        <v>88</v>
      </c>
      <c r="AE2377" s="40" t="s">
        <v>88</v>
      </c>
      <c r="AF2377" s="27" t="s">
        <v>87</v>
      </c>
      <c r="AG2377" s="25" t="s">
        <v>87</v>
      </c>
      <c r="AH2377" s="25" t="s">
        <v>87</v>
      </c>
      <c r="AI2377" s="32" t="s">
        <v>87</v>
      </c>
      <c r="AJ2377" s="33" t="s">
        <v>87</v>
      </c>
      <c r="AK2377" s="25" t="s">
        <v>86</v>
      </c>
      <c r="AL2377" s="25" t="s">
        <v>86</v>
      </c>
      <c r="AM2377" s="40" t="s">
        <v>88</v>
      </c>
      <c r="AN2377" s="27" t="s">
        <v>86</v>
      </c>
      <c r="AO2377" s="25" t="s">
        <v>86</v>
      </c>
      <c r="AP2377" s="25" t="s">
        <v>86</v>
      </c>
      <c r="AQ2377" s="32" t="s">
        <v>88</v>
      </c>
      <c r="AR2377" s="66">
        <v>7.5</v>
      </c>
      <c r="AS2377" s="67">
        <v>8.18181818181818</v>
      </c>
      <c r="AT2377" s="68">
        <v>5</v>
      </c>
      <c r="AU2377" s="68">
        <v>6.25</v>
      </c>
      <c r="AV2377" s="69">
        <v>7.17948717948718</v>
      </c>
      <c r="AW2377"/>
      <c r="AX2377"/>
      <c r="AY2377"/>
      <c r="AZ2377"/>
      <c r="BA2377"/>
      <c r="BB2377"/>
      <c r="BC2377"/>
      <c r="BD2377"/>
      <c r="BE2377"/>
      <c r="BF2377"/>
      <c r="BG2377"/>
      <c r="BH2377"/>
      <c r="BI2377"/>
      <c r="BJ2377"/>
      <c r="BK2377"/>
      <c r="BL2377"/>
      <c r="BM2377"/>
      <c r="BN2377"/>
      <c r="BO2377"/>
      <c r="BP2377"/>
      <c r="BQ2377"/>
      <c r="BR2377"/>
      <c r="BS2377"/>
      <c r="BT2377"/>
      <c r="BU2377"/>
      <c r="BV2377"/>
      <c r="BW2377"/>
      <c r="BX2377"/>
      <c r="BY2377"/>
      <c r="BZ2377"/>
      <c r="CA2377"/>
      <c r="CB2377"/>
      <c r="CC2377"/>
      <c r="CD2377"/>
      <c r="CE2377"/>
      <c r="CF2377"/>
      <c r="CG2377"/>
      <c r="CH2377"/>
      <c r="CI2377"/>
      <c r="CJ2377"/>
      <c r="CK2377"/>
    </row>
    <row r="2378" s="1" customFormat="1" ht="15.95" customHeight="1" spans="1:89">
      <c r="A2378" s="24"/>
      <c r="B2378" s="25" t="s">
        <v>2163</v>
      </c>
      <c r="C2378" s="25">
        <v>279430</v>
      </c>
      <c r="D2378" s="26" t="s">
        <v>2504</v>
      </c>
      <c r="E2378" s="27" t="s">
        <v>86</v>
      </c>
      <c r="F2378" s="25" t="s">
        <v>87</v>
      </c>
      <c r="G2378" s="25" t="s">
        <v>87</v>
      </c>
      <c r="H2378" s="25" t="s">
        <v>87</v>
      </c>
      <c r="I2378" s="25" t="s">
        <v>89</v>
      </c>
      <c r="J2378" s="25" t="s">
        <v>88</v>
      </c>
      <c r="K2378" s="25" t="s">
        <v>86</v>
      </c>
      <c r="L2378" s="25" t="s">
        <v>88</v>
      </c>
      <c r="M2378" s="25" t="s">
        <v>87</v>
      </c>
      <c r="N2378" s="25" t="s">
        <v>89</v>
      </c>
      <c r="O2378" s="32" t="s">
        <v>86</v>
      </c>
      <c r="P2378" s="33" t="s">
        <v>87</v>
      </c>
      <c r="Q2378" s="40" t="s">
        <v>87</v>
      </c>
      <c r="R2378" s="27" t="s">
        <v>89</v>
      </c>
      <c r="S2378" s="25" t="s">
        <v>86</v>
      </c>
      <c r="T2378" s="32" t="s">
        <v>89</v>
      </c>
      <c r="U2378" s="33" t="s">
        <v>87</v>
      </c>
      <c r="V2378" s="25" t="s">
        <v>88</v>
      </c>
      <c r="W2378" s="25" t="s">
        <v>87</v>
      </c>
      <c r="X2378" s="25" t="s">
        <v>88</v>
      </c>
      <c r="Y2378" s="25" t="s">
        <v>87</v>
      </c>
      <c r="Z2378" s="25" t="s">
        <v>88</v>
      </c>
      <c r="AA2378" s="25" t="s">
        <v>88</v>
      </c>
      <c r="AB2378" s="25" t="s">
        <v>89</v>
      </c>
      <c r="AC2378" s="25" t="s">
        <v>86</v>
      </c>
      <c r="AD2378" s="25" t="s">
        <v>87</v>
      </c>
      <c r="AE2378" s="40" t="s">
        <v>88</v>
      </c>
      <c r="AF2378" s="27" t="s">
        <v>86</v>
      </c>
      <c r="AG2378" s="25" t="s">
        <v>89</v>
      </c>
      <c r="AH2378" s="25" t="s">
        <v>87</v>
      </c>
      <c r="AI2378" s="32" t="s">
        <v>87</v>
      </c>
      <c r="AJ2378" s="33" t="s">
        <v>87</v>
      </c>
      <c r="AK2378" s="25" t="s">
        <v>86</v>
      </c>
      <c r="AL2378" s="25" t="s">
        <v>86</v>
      </c>
      <c r="AM2378" s="40" t="s">
        <v>88</v>
      </c>
      <c r="AN2378" s="27" t="s">
        <v>87</v>
      </c>
      <c r="AO2378" s="25" t="s">
        <v>86</v>
      </c>
      <c r="AP2378" s="25" t="s">
        <v>88</v>
      </c>
      <c r="AQ2378" s="32" t="s">
        <v>87</v>
      </c>
      <c r="AR2378" s="66">
        <v>8.75</v>
      </c>
      <c r="AS2378" s="67">
        <v>5.45454545454545</v>
      </c>
      <c r="AT2378" s="68">
        <v>7.5</v>
      </c>
      <c r="AU2378" s="68">
        <v>10</v>
      </c>
      <c r="AV2378" s="69">
        <v>7.94871794871795</v>
      </c>
      <c r="AW2378"/>
      <c r="AX2378"/>
      <c r="AY2378"/>
      <c r="AZ2378"/>
      <c r="BA2378"/>
      <c r="BB2378"/>
      <c r="BC2378"/>
      <c r="BD2378"/>
      <c r="BE2378"/>
      <c r="BF2378"/>
      <c r="BG2378"/>
      <c r="BH2378"/>
      <c r="BI2378"/>
      <c r="BJ2378"/>
      <c r="BK2378"/>
      <c r="BL2378"/>
      <c r="BM2378"/>
      <c r="BN2378"/>
      <c r="BO2378"/>
      <c r="BP2378"/>
      <c r="BQ2378"/>
      <c r="BR2378"/>
      <c r="BS2378"/>
      <c r="BT2378"/>
      <c r="BU2378"/>
      <c r="BV2378"/>
      <c r="BW2378"/>
      <c r="BX2378"/>
      <c r="BY2378"/>
      <c r="BZ2378"/>
      <c r="CA2378"/>
      <c r="CB2378"/>
      <c r="CC2378"/>
      <c r="CD2378"/>
      <c r="CE2378"/>
      <c r="CF2378"/>
      <c r="CG2378"/>
      <c r="CH2378"/>
      <c r="CI2378"/>
      <c r="CJ2378"/>
      <c r="CK2378"/>
    </row>
    <row r="2379" s="1" customFormat="1" ht="15.95" customHeight="1" spans="1:89">
      <c r="A2379" s="24"/>
      <c r="B2379" s="25" t="s">
        <v>2163</v>
      </c>
      <c r="C2379" s="25">
        <v>110471</v>
      </c>
      <c r="D2379" s="26" t="s">
        <v>2505</v>
      </c>
      <c r="E2379" s="27" t="s">
        <v>86</v>
      </c>
      <c r="F2379" s="25" t="s">
        <v>87</v>
      </c>
      <c r="G2379" s="25" t="s">
        <v>86</v>
      </c>
      <c r="H2379" s="25" t="s">
        <v>86</v>
      </c>
      <c r="I2379" s="25" t="s">
        <v>87</v>
      </c>
      <c r="J2379" s="25" t="s">
        <v>88</v>
      </c>
      <c r="K2379" s="25" t="s">
        <v>86</v>
      </c>
      <c r="L2379" s="25" t="s">
        <v>88</v>
      </c>
      <c r="M2379" s="25" t="s">
        <v>87</v>
      </c>
      <c r="N2379" s="25" t="s">
        <v>87</v>
      </c>
      <c r="O2379" s="32" t="s">
        <v>86</v>
      </c>
      <c r="P2379" s="33" t="s">
        <v>87</v>
      </c>
      <c r="Q2379" s="40" t="s">
        <v>87</v>
      </c>
      <c r="R2379" s="27" t="s">
        <v>88</v>
      </c>
      <c r="S2379" s="25" t="s">
        <v>86</v>
      </c>
      <c r="T2379" s="32" t="s">
        <v>89</v>
      </c>
      <c r="U2379" s="33" t="s">
        <v>86</v>
      </c>
      <c r="V2379" s="25" t="s">
        <v>88</v>
      </c>
      <c r="W2379" s="25" t="s">
        <v>89</v>
      </c>
      <c r="X2379" s="25" t="s">
        <v>87</v>
      </c>
      <c r="Y2379" s="25" t="s">
        <v>87</v>
      </c>
      <c r="Z2379" s="25" t="s">
        <v>86</v>
      </c>
      <c r="AA2379" s="25" t="s">
        <v>88</v>
      </c>
      <c r="AB2379" s="25" t="s">
        <v>89</v>
      </c>
      <c r="AC2379" s="25" t="s">
        <v>86</v>
      </c>
      <c r="AD2379" s="25" t="s">
        <v>88</v>
      </c>
      <c r="AE2379" s="40" t="s">
        <v>86</v>
      </c>
      <c r="AF2379" s="27" t="s">
        <v>88</v>
      </c>
      <c r="AG2379" s="25" t="s">
        <v>89</v>
      </c>
      <c r="AH2379" s="25" t="s">
        <v>89</v>
      </c>
      <c r="AI2379" s="32" t="s">
        <v>87</v>
      </c>
      <c r="AJ2379" s="33" t="s">
        <v>86</v>
      </c>
      <c r="AK2379" s="25" t="s">
        <v>106</v>
      </c>
      <c r="AL2379" s="25" t="s">
        <v>86</v>
      </c>
      <c r="AM2379" s="40" t="s">
        <v>88</v>
      </c>
      <c r="AN2379" s="27" t="s">
        <v>87</v>
      </c>
      <c r="AO2379" s="25" t="s">
        <v>88</v>
      </c>
      <c r="AP2379" s="25" t="s">
        <v>87</v>
      </c>
      <c r="AQ2379" s="32" t="s">
        <v>88</v>
      </c>
      <c r="AR2379" s="66">
        <v>6.875</v>
      </c>
      <c r="AS2379" s="67">
        <v>5.45454545454545</v>
      </c>
      <c r="AT2379" s="68">
        <v>7.5</v>
      </c>
      <c r="AU2379" s="68">
        <v>3.75</v>
      </c>
      <c r="AV2379" s="69">
        <v>5.8974358974359</v>
      </c>
      <c r="AW2379"/>
      <c r="AX2379"/>
      <c r="AY2379"/>
      <c r="AZ2379"/>
      <c r="BA2379"/>
      <c r="BB2379"/>
      <c r="BC2379"/>
      <c r="BD2379"/>
      <c r="BE2379"/>
      <c r="BF2379"/>
      <c r="BG2379"/>
      <c r="BH2379"/>
      <c r="BI2379"/>
      <c r="BJ2379"/>
      <c r="BK2379"/>
      <c r="BL2379"/>
      <c r="BM2379"/>
      <c r="BN2379"/>
      <c r="BO2379"/>
      <c r="BP2379"/>
      <c r="BQ2379"/>
      <c r="BR2379"/>
      <c r="BS2379"/>
      <c r="BT2379"/>
      <c r="BU2379"/>
      <c r="BV2379"/>
      <c r="BW2379"/>
      <c r="BX2379"/>
      <c r="BY2379"/>
      <c r="BZ2379"/>
      <c r="CA2379"/>
      <c r="CB2379"/>
      <c r="CC2379"/>
      <c r="CD2379"/>
      <c r="CE2379"/>
      <c r="CF2379"/>
      <c r="CG2379"/>
      <c r="CH2379"/>
      <c r="CI2379"/>
      <c r="CJ2379"/>
      <c r="CK2379"/>
    </row>
    <row r="2380" s="1" customFormat="1" ht="15.95" customHeight="1" spans="1:89">
      <c r="A2380" s="24"/>
      <c r="B2380" s="25" t="s">
        <v>2163</v>
      </c>
      <c r="C2380" s="25">
        <v>143909</v>
      </c>
      <c r="D2380" s="26" t="s">
        <v>2506</v>
      </c>
      <c r="E2380" s="27" t="s">
        <v>89</v>
      </c>
      <c r="F2380" s="25" t="s">
        <v>88</v>
      </c>
      <c r="G2380" s="25" t="s">
        <v>106</v>
      </c>
      <c r="H2380" s="25" t="s">
        <v>87</v>
      </c>
      <c r="I2380" s="25" t="s">
        <v>87</v>
      </c>
      <c r="J2380" s="25" t="s">
        <v>87</v>
      </c>
      <c r="K2380" s="25" t="s">
        <v>88</v>
      </c>
      <c r="L2380" s="25" t="s">
        <v>86</v>
      </c>
      <c r="M2380" s="25" t="s">
        <v>88</v>
      </c>
      <c r="N2380" s="25" t="s">
        <v>87</v>
      </c>
      <c r="O2380" s="32" t="s">
        <v>86</v>
      </c>
      <c r="P2380" s="33" t="s">
        <v>87</v>
      </c>
      <c r="Q2380" s="40" t="s">
        <v>86</v>
      </c>
      <c r="R2380" s="27" t="s">
        <v>86</v>
      </c>
      <c r="S2380" s="25" t="s">
        <v>86</v>
      </c>
      <c r="T2380" s="32" t="s">
        <v>89</v>
      </c>
      <c r="U2380" s="33" t="s">
        <v>88</v>
      </c>
      <c r="V2380" s="25" t="s">
        <v>89</v>
      </c>
      <c r="W2380" s="25" t="s">
        <v>88</v>
      </c>
      <c r="X2380" s="25" t="s">
        <v>87</v>
      </c>
      <c r="Y2380" s="25" t="s">
        <v>89</v>
      </c>
      <c r="Z2380" s="25" t="s">
        <v>88</v>
      </c>
      <c r="AA2380" s="25" t="s">
        <v>88</v>
      </c>
      <c r="AB2380" s="25" t="s">
        <v>86</v>
      </c>
      <c r="AC2380" s="25" t="s">
        <v>86</v>
      </c>
      <c r="AD2380" s="25" t="s">
        <v>88</v>
      </c>
      <c r="AE2380" s="40" t="s">
        <v>87</v>
      </c>
      <c r="AF2380" s="27" t="s">
        <v>88</v>
      </c>
      <c r="AG2380" s="25" t="s">
        <v>89</v>
      </c>
      <c r="AH2380" s="25" t="s">
        <v>87</v>
      </c>
      <c r="AI2380" s="32" t="s">
        <v>87</v>
      </c>
      <c r="AJ2380" s="33" t="s">
        <v>87</v>
      </c>
      <c r="AK2380" s="25" t="s">
        <v>86</v>
      </c>
      <c r="AL2380" s="25" t="s">
        <v>86</v>
      </c>
      <c r="AM2380" s="40" t="s">
        <v>87</v>
      </c>
      <c r="AN2380" s="27" t="s">
        <v>88</v>
      </c>
      <c r="AO2380" s="25" t="s">
        <v>86</v>
      </c>
      <c r="AP2380" s="25" t="s">
        <v>89</v>
      </c>
      <c r="AQ2380" s="32" t="s">
        <v>87</v>
      </c>
      <c r="AR2380" s="66">
        <v>3.125</v>
      </c>
      <c r="AS2380" s="67">
        <v>4.54545454545454</v>
      </c>
      <c r="AT2380" s="68">
        <v>10</v>
      </c>
      <c r="AU2380" s="68">
        <v>6.25</v>
      </c>
      <c r="AV2380" s="69">
        <v>4.87179487179487</v>
      </c>
      <c r="AW2380"/>
      <c r="AX2380"/>
      <c r="AY2380"/>
      <c r="AZ2380"/>
      <c r="BA2380"/>
      <c r="BB2380"/>
      <c r="BC2380"/>
      <c r="BD2380"/>
      <c r="BE2380"/>
      <c r="BF2380"/>
      <c r="BG2380"/>
      <c r="BH2380"/>
      <c r="BI2380"/>
      <c r="BJ2380"/>
      <c r="BK2380"/>
      <c r="BL2380"/>
      <c r="BM2380"/>
      <c r="BN2380"/>
      <c r="BO2380"/>
      <c r="BP2380"/>
      <c r="BQ2380"/>
      <c r="BR2380"/>
      <c r="BS2380"/>
      <c r="BT2380"/>
      <c r="BU2380"/>
      <c r="BV2380"/>
      <c r="BW2380"/>
      <c r="BX2380"/>
      <c r="BY2380"/>
      <c r="BZ2380"/>
      <c r="CA2380"/>
      <c r="CB2380"/>
      <c r="CC2380"/>
      <c r="CD2380"/>
      <c r="CE2380"/>
      <c r="CF2380"/>
      <c r="CG2380"/>
      <c r="CH2380"/>
      <c r="CI2380"/>
      <c r="CJ2380"/>
      <c r="CK2380"/>
    </row>
    <row r="2381" s="1" customFormat="1" ht="15.95" customHeight="1" spans="1:89">
      <c r="A2381" s="24"/>
      <c r="B2381" s="25" t="s">
        <v>2163</v>
      </c>
      <c r="C2381" s="25">
        <v>130744</v>
      </c>
      <c r="D2381" s="26" t="s">
        <v>2507</v>
      </c>
      <c r="E2381" s="27" t="s">
        <v>86</v>
      </c>
      <c r="F2381" s="25" t="s">
        <v>89</v>
      </c>
      <c r="G2381" s="25" t="s">
        <v>88</v>
      </c>
      <c r="H2381" s="25" t="s">
        <v>87</v>
      </c>
      <c r="I2381" s="25" t="s">
        <v>86</v>
      </c>
      <c r="J2381" s="25" t="s">
        <v>88</v>
      </c>
      <c r="K2381" s="25" t="s">
        <v>86</v>
      </c>
      <c r="L2381" s="25" t="s">
        <v>107</v>
      </c>
      <c r="M2381" s="25" t="s">
        <v>87</v>
      </c>
      <c r="N2381" s="25" t="s">
        <v>89</v>
      </c>
      <c r="O2381" s="32" t="s">
        <v>86</v>
      </c>
      <c r="P2381" s="33" t="s">
        <v>87</v>
      </c>
      <c r="Q2381" s="40" t="s">
        <v>87</v>
      </c>
      <c r="R2381" s="27" t="s">
        <v>87</v>
      </c>
      <c r="S2381" s="25" t="s">
        <v>86</v>
      </c>
      <c r="T2381" s="32" t="s">
        <v>89</v>
      </c>
      <c r="U2381" s="33" t="s">
        <v>107</v>
      </c>
      <c r="V2381" s="25" t="s">
        <v>89</v>
      </c>
      <c r="W2381" s="25" t="s">
        <v>89</v>
      </c>
      <c r="X2381" s="25" t="s">
        <v>86</v>
      </c>
      <c r="Y2381" s="25" t="s">
        <v>86</v>
      </c>
      <c r="Z2381" s="25" t="s">
        <v>86</v>
      </c>
      <c r="AA2381" s="25" t="s">
        <v>86</v>
      </c>
      <c r="AB2381" s="25" t="s">
        <v>87</v>
      </c>
      <c r="AC2381" s="25" t="s">
        <v>89</v>
      </c>
      <c r="AD2381" s="25" t="s">
        <v>88</v>
      </c>
      <c r="AE2381" s="40" t="s">
        <v>89</v>
      </c>
      <c r="AF2381" s="27" t="s">
        <v>87</v>
      </c>
      <c r="AG2381" s="25" t="s">
        <v>88</v>
      </c>
      <c r="AH2381" s="25" t="s">
        <v>88</v>
      </c>
      <c r="AI2381" s="32" t="s">
        <v>87</v>
      </c>
      <c r="AJ2381" s="33" t="s">
        <v>87</v>
      </c>
      <c r="AK2381" s="25" t="s">
        <v>86</v>
      </c>
      <c r="AL2381" s="25" t="s">
        <v>86</v>
      </c>
      <c r="AM2381" s="40" t="s">
        <v>88</v>
      </c>
      <c r="AN2381" s="27" t="s">
        <v>87</v>
      </c>
      <c r="AO2381" s="25" t="s">
        <v>86</v>
      </c>
      <c r="AP2381" s="25" t="s">
        <v>88</v>
      </c>
      <c r="AQ2381" s="32" t="s">
        <v>88</v>
      </c>
      <c r="AR2381" s="66">
        <v>8.125</v>
      </c>
      <c r="AS2381" s="67">
        <v>2.72727272727273</v>
      </c>
      <c r="AT2381" s="68">
        <v>2.5</v>
      </c>
      <c r="AU2381" s="68">
        <v>8.75</v>
      </c>
      <c r="AV2381" s="69">
        <v>6.15384615384615</v>
      </c>
      <c r="AW2381"/>
      <c r="AX2381"/>
      <c r="AY2381"/>
      <c r="AZ2381"/>
      <c r="BA2381"/>
      <c r="BB2381"/>
      <c r="BC2381"/>
      <c r="BD2381"/>
      <c r="BE2381"/>
      <c r="BF2381"/>
      <c r="BG2381"/>
      <c r="BH2381"/>
      <c r="BI2381"/>
      <c r="BJ2381"/>
      <c r="BK2381"/>
      <c r="BL2381"/>
      <c r="BM2381"/>
      <c r="BN2381"/>
      <c r="BO2381"/>
      <c r="BP2381"/>
      <c r="BQ2381"/>
      <c r="BR2381"/>
      <c r="BS2381"/>
      <c r="BT2381"/>
      <c r="BU2381"/>
      <c r="BV2381"/>
      <c r="BW2381"/>
      <c r="BX2381"/>
      <c r="BY2381"/>
      <c r="BZ2381"/>
      <c r="CA2381"/>
      <c r="CB2381"/>
      <c r="CC2381"/>
      <c r="CD2381"/>
      <c r="CE2381"/>
      <c r="CF2381"/>
      <c r="CG2381"/>
      <c r="CH2381"/>
      <c r="CI2381"/>
      <c r="CJ2381"/>
      <c r="CK2381"/>
    </row>
    <row r="2382" s="1" customFormat="1" ht="15.95" customHeight="1" spans="1:89">
      <c r="A2382" s="24"/>
      <c r="B2382" s="25" t="s">
        <v>2163</v>
      </c>
      <c r="C2382" s="25">
        <v>139770</v>
      </c>
      <c r="D2382" s="26" t="s">
        <v>2508</v>
      </c>
      <c r="E2382" s="27" t="s">
        <v>88</v>
      </c>
      <c r="F2382" s="25" t="s">
        <v>87</v>
      </c>
      <c r="G2382" s="25" t="s">
        <v>86</v>
      </c>
      <c r="H2382" s="25" t="s">
        <v>87</v>
      </c>
      <c r="I2382" s="25" t="s">
        <v>87</v>
      </c>
      <c r="J2382" s="25" t="s">
        <v>88</v>
      </c>
      <c r="K2382" s="25" t="s">
        <v>86</v>
      </c>
      <c r="L2382" s="25" t="s">
        <v>88</v>
      </c>
      <c r="M2382" s="25" t="s">
        <v>87</v>
      </c>
      <c r="N2382" s="25" t="s">
        <v>89</v>
      </c>
      <c r="O2382" s="32" t="s">
        <v>88</v>
      </c>
      <c r="P2382" s="33" t="s">
        <v>87</v>
      </c>
      <c r="Q2382" s="40" t="s">
        <v>87</v>
      </c>
      <c r="R2382" s="27" t="s">
        <v>89</v>
      </c>
      <c r="S2382" s="25" t="s">
        <v>86</v>
      </c>
      <c r="T2382" s="32" t="s">
        <v>89</v>
      </c>
      <c r="U2382" s="33" t="s">
        <v>87</v>
      </c>
      <c r="V2382" s="25" t="s">
        <v>89</v>
      </c>
      <c r="W2382" s="25" t="s">
        <v>87</v>
      </c>
      <c r="X2382" s="25" t="s">
        <v>87</v>
      </c>
      <c r="Y2382" s="25" t="s">
        <v>89</v>
      </c>
      <c r="Z2382" s="25" t="s">
        <v>86</v>
      </c>
      <c r="AA2382" s="25" t="s">
        <v>88</v>
      </c>
      <c r="AB2382" s="25" t="s">
        <v>88</v>
      </c>
      <c r="AC2382" s="25" t="s">
        <v>86</v>
      </c>
      <c r="AD2382" s="25" t="s">
        <v>88</v>
      </c>
      <c r="AE2382" s="40" t="s">
        <v>88</v>
      </c>
      <c r="AF2382" s="27" t="s">
        <v>88</v>
      </c>
      <c r="AG2382" s="25" t="s">
        <v>106</v>
      </c>
      <c r="AH2382" s="25" t="s">
        <v>86</v>
      </c>
      <c r="AI2382" s="32" t="s">
        <v>87</v>
      </c>
      <c r="AJ2382" s="33" t="s">
        <v>87</v>
      </c>
      <c r="AK2382" s="25" t="s">
        <v>86</v>
      </c>
      <c r="AL2382" s="25" t="s">
        <v>86</v>
      </c>
      <c r="AM2382" s="40" t="s">
        <v>88</v>
      </c>
      <c r="AN2382" s="27" t="s">
        <v>89</v>
      </c>
      <c r="AO2382" s="25" t="s">
        <v>88</v>
      </c>
      <c r="AP2382" s="25" t="s">
        <v>88</v>
      </c>
      <c r="AQ2382" s="32" t="s">
        <v>87</v>
      </c>
      <c r="AR2382" s="66">
        <v>6.875</v>
      </c>
      <c r="AS2382" s="67">
        <v>5.45454545454545</v>
      </c>
      <c r="AT2382" s="68">
        <v>5</v>
      </c>
      <c r="AU2382" s="68">
        <v>7.5</v>
      </c>
      <c r="AV2382" s="69">
        <v>6.41025641025641</v>
      </c>
      <c r="AW2382"/>
      <c r="AX2382"/>
      <c r="AY2382"/>
      <c r="AZ2382"/>
      <c r="BA2382"/>
      <c r="BB2382"/>
      <c r="BC2382"/>
      <c r="BD2382"/>
      <c r="BE2382"/>
      <c r="BF2382"/>
      <c r="BG2382"/>
      <c r="BH2382"/>
      <c r="BI2382"/>
      <c r="BJ2382"/>
      <c r="BK2382"/>
      <c r="BL2382"/>
      <c r="BM2382"/>
      <c r="BN2382"/>
      <c r="BO2382"/>
      <c r="BP2382"/>
      <c r="BQ2382"/>
      <c r="BR2382"/>
      <c r="BS2382"/>
      <c r="BT2382"/>
      <c r="BU2382"/>
      <c r="BV2382"/>
      <c r="BW2382"/>
      <c r="BX2382"/>
      <c r="BY2382"/>
      <c r="BZ2382"/>
      <c r="CA2382"/>
      <c r="CB2382"/>
      <c r="CC2382"/>
      <c r="CD2382"/>
      <c r="CE2382"/>
      <c r="CF2382"/>
      <c r="CG2382"/>
      <c r="CH2382"/>
      <c r="CI2382"/>
      <c r="CJ2382"/>
      <c r="CK2382"/>
    </row>
    <row r="2383" s="1" customFormat="1" ht="15.95" customHeight="1" spans="1:89">
      <c r="A2383" s="24"/>
      <c r="B2383" s="25" t="s">
        <v>2163</v>
      </c>
      <c r="C2383" s="25">
        <v>112114</v>
      </c>
      <c r="D2383" s="26" t="s">
        <v>2509</v>
      </c>
      <c r="E2383" s="27" t="s">
        <v>86</v>
      </c>
      <c r="F2383" s="25" t="s">
        <v>87</v>
      </c>
      <c r="G2383" s="25" t="s">
        <v>86</v>
      </c>
      <c r="H2383" s="25" t="s">
        <v>87</v>
      </c>
      <c r="I2383" s="25" t="s">
        <v>87</v>
      </c>
      <c r="J2383" s="25" t="s">
        <v>88</v>
      </c>
      <c r="K2383" s="25" t="s">
        <v>86</v>
      </c>
      <c r="L2383" s="25" t="s">
        <v>88</v>
      </c>
      <c r="M2383" s="25" t="s">
        <v>87</v>
      </c>
      <c r="N2383" s="25" t="s">
        <v>89</v>
      </c>
      <c r="O2383" s="32" t="s">
        <v>86</v>
      </c>
      <c r="P2383" s="33" t="s">
        <v>87</v>
      </c>
      <c r="Q2383" s="40" t="s">
        <v>87</v>
      </c>
      <c r="R2383" s="27" t="s">
        <v>87</v>
      </c>
      <c r="S2383" s="25" t="s">
        <v>86</v>
      </c>
      <c r="T2383" s="32" t="s">
        <v>89</v>
      </c>
      <c r="U2383" s="33" t="s">
        <v>86</v>
      </c>
      <c r="V2383" s="25" t="s">
        <v>88</v>
      </c>
      <c r="W2383" s="25" t="s">
        <v>88</v>
      </c>
      <c r="X2383" s="25" t="s">
        <v>89</v>
      </c>
      <c r="Y2383" s="25" t="s">
        <v>89</v>
      </c>
      <c r="Z2383" s="25" t="s">
        <v>88</v>
      </c>
      <c r="AA2383" s="25" t="s">
        <v>88</v>
      </c>
      <c r="AB2383" s="25" t="s">
        <v>89</v>
      </c>
      <c r="AC2383" s="25" t="s">
        <v>86</v>
      </c>
      <c r="AD2383" s="25" t="s">
        <v>88</v>
      </c>
      <c r="AE2383" s="40" t="s">
        <v>89</v>
      </c>
      <c r="AF2383" s="27" t="s">
        <v>88</v>
      </c>
      <c r="AG2383" s="25" t="s">
        <v>89</v>
      </c>
      <c r="AH2383" s="25" t="s">
        <v>86</v>
      </c>
      <c r="AI2383" s="32" t="s">
        <v>87</v>
      </c>
      <c r="AJ2383" s="33" t="s">
        <v>87</v>
      </c>
      <c r="AK2383" s="25" t="s">
        <v>86</v>
      </c>
      <c r="AL2383" s="25" t="s">
        <v>86</v>
      </c>
      <c r="AM2383" s="40" t="s">
        <v>88</v>
      </c>
      <c r="AN2383" s="27" t="s">
        <v>87</v>
      </c>
      <c r="AO2383" s="25" t="s">
        <v>88</v>
      </c>
      <c r="AP2383" s="25" t="s">
        <v>88</v>
      </c>
      <c r="AQ2383" s="32" t="s">
        <v>89</v>
      </c>
      <c r="AR2383" s="66">
        <v>8.75</v>
      </c>
      <c r="AS2383" s="67">
        <v>5.45454545454545</v>
      </c>
      <c r="AT2383" s="68">
        <v>7.5</v>
      </c>
      <c r="AU2383" s="68">
        <v>7.5</v>
      </c>
      <c r="AV2383" s="69">
        <v>7.43589743589744</v>
      </c>
      <c r="AW2383"/>
      <c r="AX2383"/>
      <c r="AY2383"/>
      <c r="AZ2383"/>
      <c r="BA2383"/>
      <c r="BB2383"/>
      <c r="BC2383"/>
      <c r="BD2383"/>
      <c r="BE2383"/>
      <c r="BF2383"/>
      <c r="BG2383"/>
      <c r="BH2383"/>
      <c r="BI2383"/>
      <c r="BJ2383"/>
      <c r="BK2383"/>
      <c r="BL2383"/>
      <c r="BM2383"/>
      <c r="BN2383"/>
      <c r="BO2383"/>
      <c r="BP2383"/>
      <c r="BQ2383"/>
      <c r="BR2383"/>
      <c r="BS2383"/>
      <c r="BT2383"/>
      <c r="BU2383"/>
      <c r="BV2383"/>
      <c r="BW2383"/>
      <c r="BX2383"/>
      <c r="BY2383"/>
      <c r="BZ2383"/>
      <c r="CA2383"/>
      <c r="CB2383"/>
      <c r="CC2383"/>
      <c r="CD2383"/>
      <c r="CE2383"/>
      <c r="CF2383"/>
      <c r="CG2383"/>
      <c r="CH2383"/>
      <c r="CI2383"/>
      <c r="CJ2383"/>
      <c r="CK2383"/>
    </row>
    <row r="2384" s="1" customFormat="1" ht="15.95" customHeight="1" spans="1:89">
      <c r="A2384" s="24"/>
      <c r="B2384" s="25" t="s">
        <v>2163</v>
      </c>
      <c r="C2384" s="25">
        <v>281096</v>
      </c>
      <c r="D2384" s="26" t="s">
        <v>2510</v>
      </c>
      <c r="E2384" s="27" t="s">
        <v>86</v>
      </c>
      <c r="F2384" s="25" t="s">
        <v>88</v>
      </c>
      <c r="G2384" s="25" t="s">
        <v>87</v>
      </c>
      <c r="H2384" s="25" t="s">
        <v>89</v>
      </c>
      <c r="I2384" s="25" t="s">
        <v>86</v>
      </c>
      <c r="J2384" s="25" t="s">
        <v>88</v>
      </c>
      <c r="K2384" s="25" t="s">
        <v>86</v>
      </c>
      <c r="L2384" s="25" t="s">
        <v>87</v>
      </c>
      <c r="M2384" s="25" t="s">
        <v>87</v>
      </c>
      <c r="N2384" s="25" t="s">
        <v>89</v>
      </c>
      <c r="O2384" s="32" t="s">
        <v>88</v>
      </c>
      <c r="P2384" s="33" t="s">
        <v>86</v>
      </c>
      <c r="Q2384" s="40" t="s">
        <v>87</v>
      </c>
      <c r="R2384" s="27" t="s">
        <v>88</v>
      </c>
      <c r="S2384" s="25" t="s">
        <v>86</v>
      </c>
      <c r="T2384" s="32" t="s">
        <v>87</v>
      </c>
      <c r="U2384" s="33" t="s">
        <v>88</v>
      </c>
      <c r="V2384" s="25" t="s">
        <v>87</v>
      </c>
      <c r="W2384" s="25" t="s">
        <v>87</v>
      </c>
      <c r="X2384" s="25" t="s">
        <v>87</v>
      </c>
      <c r="Y2384" s="25" t="s">
        <v>89</v>
      </c>
      <c r="Z2384" s="25" t="s">
        <v>86</v>
      </c>
      <c r="AA2384" s="25" t="s">
        <v>88</v>
      </c>
      <c r="AB2384" s="25" t="s">
        <v>88</v>
      </c>
      <c r="AC2384" s="25" t="s">
        <v>88</v>
      </c>
      <c r="AD2384" s="25" t="s">
        <v>89</v>
      </c>
      <c r="AE2384" s="40" t="s">
        <v>87</v>
      </c>
      <c r="AF2384" s="27" t="s">
        <v>87</v>
      </c>
      <c r="AG2384" s="25" t="s">
        <v>86</v>
      </c>
      <c r="AH2384" s="25" t="s">
        <v>89</v>
      </c>
      <c r="AI2384" s="32" t="s">
        <v>87</v>
      </c>
      <c r="AJ2384" s="33" t="s">
        <v>89</v>
      </c>
      <c r="AK2384" s="25" t="s">
        <v>86</v>
      </c>
      <c r="AL2384" s="25" t="s">
        <v>86</v>
      </c>
      <c r="AM2384" s="40" t="s">
        <v>88</v>
      </c>
      <c r="AN2384" s="27" t="s">
        <v>86</v>
      </c>
      <c r="AO2384" s="25" t="s">
        <v>87</v>
      </c>
      <c r="AP2384" s="25" t="s">
        <v>86</v>
      </c>
      <c r="AQ2384" s="32" t="s">
        <v>87</v>
      </c>
      <c r="AR2384" s="66">
        <v>4.375</v>
      </c>
      <c r="AS2384" s="67">
        <v>2.72727272727273</v>
      </c>
      <c r="AT2384" s="68">
        <v>2.5</v>
      </c>
      <c r="AU2384" s="68">
        <v>5</v>
      </c>
      <c r="AV2384" s="69">
        <v>3.84615384615385</v>
      </c>
      <c r="AW2384"/>
      <c r="AX2384"/>
      <c r="AY2384"/>
      <c r="AZ2384"/>
      <c r="BA2384"/>
      <c r="BB2384"/>
      <c r="BC2384"/>
      <c r="BD2384"/>
      <c r="BE2384"/>
      <c r="BF2384"/>
      <c r="BG2384"/>
      <c r="BH2384"/>
      <c r="BI2384"/>
      <c r="BJ2384"/>
      <c r="BK2384"/>
      <c r="BL2384"/>
      <c r="BM2384"/>
      <c r="BN2384"/>
      <c r="BO2384"/>
      <c r="BP2384"/>
      <c r="BQ2384"/>
      <c r="BR2384"/>
      <c r="BS2384"/>
      <c r="BT2384"/>
      <c r="BU2384"/>
      <c r="BV2384"/>
      <c r="BW2384"/>
      <c r="BX2384"/>
      <c r="BY2384"/>
      <c r="BZ2384"/>
      <c r="CA2384"/>
      <c r="CB2384"/>
      <c r="CC2384"/>
      <c r="CD2384"/>
      <c r="CE2384"/>
      <c r="CF2384"/>
      <c r="CG2384"/>
      <c r="CH2384"/>
      <c r="CI2384"/>
      <c r="CJ2384"/>
      <c r="CK2384"/>
    </row>
    <row r="2385" s="1" customFormat="1" ht="15.95" customHeight="1" spans="1:89">
      <c r="A2385" s="24"/>
      <c r="B2385" s="25" t="s">
        <v>2163</v>
      </c>
      <c r="C2385" s="25">
        <v>112613</v>
      </c>
      <c r="D2385" s="26" t="s">
        <v>2511</v>
      </c>
      <c r="E2385" s="27" t="s">
        <v>86</v>
      </c>
      <c r="F2385" s="25" t="s">
        <v>86</v>
      </c>
      <c r="G2385" s="25" t="s">
        <v>89</v>
      </c>
      <c r="H2385" s="25" t="s">
        <v>87</v>
      </c>
      <c r="I2385" s="25" t="s">
        <v>88</v>
      </c>
      <c r="J2385" s="25" t="s">
        <v>88</v>
      </c>
      <c r="K2385" s="25" t="s">
        <v>86</v>
      </c>
      <c r="L2385" s="25" t="s">
        <v>88</v>
      </c>
      <c r="M2385" s="25" t="s">
        <v>88</v>
      </c>
      <c r="N2385" s="25" t="s">
        <v>89</v>
      </c>
      <c r="O2385" s="32" t="s">
        <v>86</v>
      </c>
      <c r="P2385" s="33" t="s">
        <v>87</v>
      </c>
      <c r="Q2385" s="40" t="s">
        <v>87</v>
      </c>
      <c r="R2385" s="27" t="s">
        <v>87</v>
      </c>
      <c r="S2385" s="25" t="s">
        <v>86</v>
      </c>
      <c r="T2385" s="32" t="s">
        <v>89</v>
      </c>
      <c r="U2385" s="33" t="s">
        <v>88</v>
      </c>
      <c r="V2385" s="25" t="s">
        <v>88</v>
      </c>
      <c r="W2385" s="25" t="s">
        <v>87</v>
      </c>
      <c r="X2385" s="25" t="s">
        <v>88</v>
      </c>
      <c r="Y2385" s="25" t="s">
        <v>86</v>
      </c>
      <c r="Z2385" s="25" t="s">
        <v>88</v>
      </c>
      <c r="AA2385" s="25" t="s">
        <v>88</v>
      </c>
      <c r="AB2385" s="25" t="s">
        <v>86</v>
      </c>
      <c r="AC2385" s="25" t="s">
        <v>86</v>
      </c>
      <c r="AD2385" s="25" t="s">
        <v>88</v>
      </c>
      <c r="AE2385" s="40" t="s">
        <v>88</v>
      </c>
      <c r="AF2385" s="27" t="s">
        <v>88</v>
      </c>
      <c r="AG2385" s="25" t="s">
        <v>88</v>
      </c>
      <c r="AH2385" s="25" t="s">
        <v>88</v>
      </c>
      <c r="AI2385" s="32" t="s">
        <v>87</v>
      </c>
      <c r="AJ2385" s="33" t="s">
        <v>87</v>
      </c>
      <c r="AK2385" s="25" t="s">
        <v>86</v>
      </c>
      <c r="AL2385" s="25" t="s">
        <v>86</v>
      </c>
      <c r="AM2385" s="40" t="s">
        <v>88</v>
      </c>
      <c r="AN2385" s="27" t="s">
        <v>87</v>
      </c>
      <c r="AO2385" s="25" t="s">
        <v>86</v>
      </c>
      <c r="AP2385" s="25" t="s">
        <v>89</v>
      </c>
      <c r="AQ2385" s="32" t="s">
        <v>87</v>
      </c>
      <c r="AR2385" s="66">
        <v>7.5</v>
      </c>
      <c r="AS2385" s="67">
        <v>7.27272727272727</v>
      </c>
      <c r="AT2385" s="68">
        <v>5</v>
      </c>
      <c r="AU2385" s="68">
        <v>8.75</v>
      </c>
      <c r="AV2385" s="69">
        <v>7.43589743589744</v>
      </c>
      <c r="AW2385"/>
      <c r="AX2385"/>
      <c r="AY2385"/>
      <c r="AZ2385"/>
      <c r="BA2385"/>
      <c r="BB2385"/>
      <c r="BC2385"/>
      <c r="BD2385"/>
      <c r="BE2385"/>
      <c r="BF2385"/>
      <c r="BG2385"/>
      <c r="BH2385"/>
      <c r="BI2385"/>
      <c r="BJ2385"/>
      <c r="BK2385"/>
      <c r="BL2385"/>
      <c r="BM2385"/>
      <c r="BN2385"/>
      <c r="BO2385"/>
      <c r="BP2385"/>
      <c r="BQ2385"/>
      <c r="BR2385"/>
      <c r="BS2385"/>
      <c r="BT2385"/>
      <c r="BU2385"/>
      <c r="BV2385"/>
      <c r="BW2385"/>
      <c r="BX2385"/>
      <c r="BY2385"/>
      <c r="BZ2385"/>
      <c r="CA2385"/>
      <c r="CB2385"/>
      <c r="CC2385"/>
      <c r="CD2385"/>
      <c r="CE2385"/>
      <c r="CF2385"/>
      <c r="CG2385"/>
      <c r="CH2385"/>
      <c r="CI2385"/>
      <c r="CJ2385"/>
      <c r="CK2385"/>
    </row>
    <row r="2386" s="1" customFormat="1" ht="15.95" customHeight="1" spans="1:89">
      <c r="A2386" s="24"/>
      <c r="B2386" s="25" t="s">
        <v>2163</v>
      </c>
      <c r="C2386" s="25">
        <v>252536</v>
      </c>
      <c r="D2386" s="26" t="s">
        <v>2512</v>
      </c>
      <c r="E2386" s="27" t="s">
        <v>87</v>
      </c>
      <c r="F2386" s="25" t="s">
        <v>87</v>
      </c>
      <c r="G2386" s="25" t="s">
        <v>89</v>
      </c>
      <c r="H2386" s="25" t="s">
        <v>86</v>
      </c>
      <c r="I2386" s="25" t="s">
        <v>87</v>
      </c>
      <c r="J2386" s="25" t="s">
        <v>88</v>
      </c>
      <c r="K2386" s="25" t="s">
        <v>86</v>
      </c>
      <c r="L2386" s="25" t="s">
        <v>88</v>
      </c>
      <c r="M2386" s="25" t="s">
        <v>87</v>
      </c>
      <c r="N2386" s="25" t="s">
        <v>87</v>
      </c>
      <c r="O2386" s="32" t="s">
        <v>86</v>
      </c>
      <c r="P2386" s="33" t="s">
        <v>88</v>
      </c>
      <c r="Q2386" s="40" t="s">
        <v>87</v>
      </c>
      <c r="R2386" s="27" t="s">
        <v>87</v>
      </c>
      <c r="S2386" s="25" t="s">
        <v>86</v>
      </c>
      <c r="T2386" s="32" t="s">
        <v>86</v>
      </c>
      <c r="U2386" s="33" t="s">
        <v>86</v>
      </c>
      <c r="V2386" s="25" t="s">
        <v>88</v>
      </c>
      <c r="W2386" s="25" t="s">
        <v>89</v>
      </c>
      <c r="X2386" s="25" t="s">
        <v>87</v>
      </c>
      <c r="Y2386" s="25" t="s">
        <v>86</v>
      </c>
      <c r="Z2386" s="25" t="s">
        <v>87</v>
      </c>
      <c r="AA2386" s="25" t="s">
        <v>88</v>
      </c>
      <c r="AB2386" s="25" t="s">
        <v>89</v>
      </c>
      <c r="AC2386" s="25" t="s">
        <v>86</v>
      </c>
      <c r="AD2386" s="25" t="s">
        <v>88</v>
      </c>
      <c r="AE2386" s="40" t="s">
        <v>89</v>
      </c>
      <c r="AF2386" s="27" t="s">
        <v>88</v>
      </c>
      <c r="AG2386" s="25" t="s">
        <v>89</v>
      </c>
      <c r="AH2386" s="25" t="s">
        <v>87</v>
      </c>
      <c r="AI2386" s="32" t="s">
        <v>86</v>
      </c>
      <c r="AJ2386" s="33" t="s">
        <v>87</v>
      </c>
      <c r="AK2386" s="25" t="s">
        <v>86</v>
      </c>
      <c r="AL2386" s="25" t="s">
        <v>86</v>
      </c>
      <c r="AM2386" s="40" t="s">
        <v>88</v>
      </c>
      <c r="AN2386" s="27" t="s">
        <v>89</v>
      </c>
      <c r="AO2386" s="25" t="s">
        <v>86</v>
      </c>
      <c r="AP2386" s="25" t="s">
        <v>88</v>
      </c>
      <c r="AQ2386" s="32" t="s">
        <v>89</v>
      </c>
      <c r="AR2386" s="66">
        <v>5.625</v>
      </c>
      <c r="AS2386" s="67">
        <v>6.36363636363636</v>
      </c>
      <c r="AT2386" s="68">
        <v>7.5</v>
      </c>
      <c r="AU2386" s="68">
        <v>7.5</v>
      </c>
      <c r="AV2386" s="69">
        <v>6.41025641025641</v>
      </c>
      <c r="AW2386"/>
      <c r="AX2386"/>
      <c r="AY2386"/>
      <c r="AZ2386"/>
      <c r="BA2386"/>
      <c r="BB2386"/>
      <c r="BC2386"/>
      <c r="BD2386"/>
      <c r="BE2386"/>
      <c r="BF2386"/>
      <c r="BG2386"/>
      <c r="BH2386"/>
      <c r="BI2386"/>
      <c r="BJ2386"/>
      <c r="BK2386"/>
      <c r="BL2386"/>
      <c r="BM2386"/>
      <c r="BN2386"/>
      <c r="BO2386"/>
      <c r="BP2386"/>
      <c r="BQ2386"/>
      <c r="BR2386"/>
      <c r="BS2386"/>
      <c r="BT2386"/>
      <c r="BU2386"/>
      <c r="BV2386"/>
      <c r="BW2386"/>
      <c r="BX2386"/>
      <c r="BY2386"/>
      <c r="BZ2386"/>
      <c r="CA2386"/>
      <c r="CB2386"/>
      <c r="CC2386"/>
      <c r="CD2386"/>
      <c r="CE2386"/>
      <c r="CF2386"/>
      <c r="CG2386"/>
      <c r="CH2386"/>
      <c r="CI2386"/>
      <c r="CJ2386"/>
      <c r="CK2386"/>
    </row>
    <row r="2387" s="1" customFormat="1" ht="15.95" customHeight="1" spans="1:89">
      <c r="A2387" s="24"/>
      <c r="B2387" s="25" t="s">
        <v>2163</v>
      </c>
      <c r="C2387" s="25">
        <v>108214</v>
      </c>
      <c r="D2387" s="26" t="s">
        <v>2513</v>
      </c>
      <c r="E2387" s="27" t="s">
        <v>86</v>
      </c>
      <c r="F2387" s="25" t="s">
        <v>87</v>
      </c>
      <c r="G2387" s="25" t="s">
        <v>87</v>
      </c>
      <c r="H2387" s="25" t="s">
        <v>87</v>
      </c>
      <c r="I2387" s="25" t="s">
        <v>87</v>
      </c>
      <c r="J2387" s="25" t="s">
        <v>88</v>
      </c>
      <c r="K2387" s="25" t="s">
        <v>86</v>
      </c>
      <c r="L2387" s="25" t="s">
        <v>88</v>
      </c>
      <c r="M2387" s="25" t="s">
        <v>87</v>
      </c>
      <c r="N2387" s="25" t="s">
        <v>89</v>
      </c>
      <c r="O2387" s="32" t="s">
        <v>86</v>
      </c>
      <c r="P2387" s="33" t="s">
        <v>87</v>
      </c>
      <c r="Q2387" s="40" t="s">
        <v>87</v>
      </c>
      <c r="R2387" s="27" t="s">
        <v>87</v>
      </c>
      <c r="S2387" s="25" t="s">
        <v>86</v>
      </c>
      <c r="T2387" s="32" t="s">
        <v>89</v>
      </c>
      <c r="U2387" s="33" t="s">
        <v>86</v>
      </c>
      <c r="V2387" s="25" t="s">
        <v>88</v>
      </c>
      <c r="W2387" s="25" t="s">
        <v>87</v>
      </c>
      <c r="X2387" s="25" t="s">
        <v>87</v>
      </c>
      <c r="Y2387" s="25" t="s">
        <v>86</v>
      </c>
      <c r="Z2387" s="25" t="s">
        <v>86</v>
      </c>
      <c r="AA2387" s="25" t="s">
        <v>88</v>
      </c>
      <c r="AB2387" s="25" t="s">
        <v>87</v>
      </c>
      <c r="AC2387" s="25" t="s">
        <v>86</v>
      </c>
      <c r="AD2387" s="25" t="s">
        <v>88</v>
      </c>
      <c r="AE2387" s="40" t="s">
        <v>88</v>
      </c>
      <c r="AF2387" s="27" t="s">
        <v>87</v>
      </c>
      <c r="AG2387" s="25" t="s">
        <v>89</v>
      </c>
      <c r="AH2387" s="25" t="s">
        <v>88</v>
      </c>
      <c r="AI2387" s="32" t="s">
        <v>87</v>
      </c>
      <c r="AJ2387" s="33" t="s">
        <v>87</v>
      </c>
      <c r="AK2387" s="25" t="s">
        <v>86</v>
      </c>
      <c r="AL2387" s="25" t="s">
        <v>86</v>
      </c>
      <c r="AM2387" s="40" t="s">
        <v>88</v>
      </c>
      <c r="AN2387" s="27" t="s">
        <v>88</v>
      </c>
      <c r="AO2387" s="25" t="s">
        <v>86</v>
      </c>
      <c r="AP2387" s="25" t="s">
        <v>88</v>
      </c>
      <c r="AQ2387" s="32" t="s">
        <v>88</v>
      </c>
      <c r="AR2387" s="66">
        <v>8.75</v>
      </c>
      <c r="AS2387" s="67">
        <v>9.09090909090909</v>
      </c>
      <c r="AT2387" s="68">
        <v>5</v>
      </c>
      <c r="AU2387" s="68">
        <v>7.5</v>
      </c>
      <c r="AV2387" s="69">
        <v>8.2051282051282</v>
      </c>
      <c r="AW2387"/>
      <c r="AX2387"/>
      <c r="AY2387"/>
      <c r="AZ2387"/>
      <c r="BA2387"/>
      <c r="BB2387"/>
      <c r="BC2387"/>
      <c r="BD2387"/>
      <c r="BE2387"/>
      <c r="BF2387"/>
      <c r="BG2387"/>
      <c r="BH2387"/>
      <c r="BI2387"/>
      <c r="BJ2387"/>
      <c r="BK2387"/>
      <c r="BL2387"/>
      <c r="BM2387"/>
      <c r="BN2387"/>
      <c r="BO2387"/>
      <c r="BP2387"/>
      <c r="BQ2387"/>
      <c r="BR2387"/>
      <c r="BS2387"/>
      <c r="BT2387"/>
      <c r="BU2387"/>
      <c r="BV2387"/>
      <c r="BW2387"/>
      <c r="BX2387"/>
      <c r="BY2387"/>
      <c r="BZ2387"/>
      <c r="CA2387"/>
      <c r="CB2387"/>
      <c r="CC2387"/>
      <c r="CD2387"/>
      <c r="CE2387"/>
      <c r="CF2387"/>
      <c r="CG2387"/>
      <c r="CH2387"/>
      <c r="CI2387"/>
      <c r="CJ2387"/>
      <c r="CK2387"/>
    </row>
    <row r="2388" s="1" customFormat="1" ht="15.95" customHeight="1" spans="1:89">
      <c r="A2388" s="24"/>
      <c r="B2388" s="25" t="s">
        <v>2163</v>
      </c>
      <c r="C2388" s="25">
        <v>97553</v>
      </c>
      <c r="D2388" s="26" t="s">
        <v>2514</v>
      </c>
      <c r="E2388" s="27" t="s">
        <v>86</v>
      </c>
      <c r="F2388" s="25" t="s">
        <v>86</v>
      </c>
      <c r="G2388" s="25" t="s">
        <v>86</v>
      </c>
      <c r="H2388" s="25" t="s">
        <v>87</v>
      </c>
      <c r="I2388" s="25" t="s">
        <v>87</v>
      </c>
      <c r="J2388" s="25" t="s">
        <v>88</v>
      </c>
      <c r="K2388" s="25" t="s">
        <v>86</v>
      </c>
      <c r="L2388" s="25" t="s">
        <v>88</v>
      </c>
      <c r="M2388" s="25" t="s">
        <v>89</v>
      </c>
      <c r="N2388" s="25" t="s">
        <v>89</v>
      </c>
      <c r="O2388" s="32" t="s">
        <v>86</v>
      </c>
      <c r="P2388" s="33" t="s">
        <v>87</v>
      </c>
      <c r="Q2388" s="40" t="s">
        <v>87</v>
      </c>
      <c r="R2388" s="27" t="s">
        <v>87</v>
      </c>
      <c r="S2388" s="25" t="s">
        <v>86</v>
      </c>
      <c r="T2388" s="32" t="s">
        <v>89</v>
      </c>
      <c r="U2388" s="33" t="s">
        <v>86</v>
      </c>
      <c r="V2388" s="25" t="s">
        <v>88</v>
      </c>
      <c r="W2388" s="25" t="s">
        <v>87</v>
      </c>
      <c r="X2388" s="25" t="s">
        <v>87</v>
      </c>
      <c r="Y2388" s="25" t="s">
        <v>89</v>
      </c>
      <c r="Z2388" s="25" t="s">
        <v>86</v>
      </c>
      <c r="AA2388" s="25" t="s">
        <v>88</v>
      </c>
      <c r="AB2388" s="25" t="s">
        <v>89</v>
      </c>
      <c r="AC2388" s="25" t="s">
        <v>88</v>
      </c>
      <c r="AD2388" s="25" t="s">
        <v>87</v>
      </c>
      <c r="AE2388" s="40" t="s">
        <v>87</v>
      </c>
      <c r="AF2388" s="27" t="s">
        <v>87</v>
      </c>
      <c r="AG2388" s="25" t="s">
        <v>86</v>
      </c>
      <c r="AH2388" s="25" t="s">
        <v>86</v>
      </c>
      <c r="AI2388" s="32" t="s">
        <v>87</v>
      </c>
      <c r="AJ2388" s="33" t="s">
        <v>87</v>
      </c>
      <c r="AK2388" s="25" t="s">
        <v>86</v>
      </c>
      <c r="AL2388" s="25" t="s">
        <v>86</v>
      </c>
      <c r="AM2388" s="40" t="s">
        <v>88</v>
      </c>
      <c r="AN2388" s="27" t="s">
        <v>87</v>
      </c>
      <c r="AO2388" s="25" t="s">
        <v>87</v>
      </c>
      <c r="AP2388" s="25" t="s">
        <v>86</v>
      </c>
      <c r="AQ2388" s="32" t="s">
        <v>87</v>
      </c>
      <c r="AR2388" s="66">
        <v>7.5</v>
      </c>
      <c r="AS2388" s="67">
        <v>4.54545454545454</v>
      </c>
      <c r="AT2388" s="68">
        <v>2.5</v>
      </c>
      <c r="AU2388" s="68">
        <v>7.5</v>
      </c>
      <c r="AV2388" s="69">
        <v>6.15384615384615</v>
      </c>
      <c r="AW2388"/>
      <c r="AX2388"/>
      <c r="AY2388"/>
      <c r="AZ2388"/>
      <c r="BA2388"/>
      <c r="BB2388"/>
      <c r="BC2388"/>
      <c r="BD2388"/>
      <c r="BE2388"/>
      <c r="BF2388"/>
      <c r="BG2388"/>
      <c r="BH2388"/>
      <c r="BI2388"/>
      <c r="BJ2388"/>
      <c r="BK2388"/>
      <c r="BL2388"/>
      <c r="BM2388"/>
      <c r="BN2388"/>
      <c r="BO2388"/>
      <c r="BP2388"/>
      <c r="BQ2388"/>
      <c r="BR2388"/>
      <c r="BS2388"/>
      <c r="BT2388"/>
      <c r="BU2388"/>
      <c r="BV2388"/>
      <c r="BW2388"/>
      <c r="BX2388"/>
      <c r="BY2388"/>
      <c r="BZ2388"/>
      <c r="CA2388"/>
      <c r="CB2388"/>
      <c r="CC2388"/>
      <c r="CD2388"/>
      <c r="CE2388"/>
      <c r="CF2388"/>
      <c r="CG2388"/>
      <c r="CH2388"/>
      <c r="CI2388"/>
      <c r="CJ2388"/>
      <c r="CK2388"/>
    </row>
    <row r="2389" s="1" customFormat="1" ht="15.95" customHeight="1" spans="1:89">
      <c r="A2389" s="24"/>
      <c r="B2389" s="25" t="s">
        <v>2163</v>
      </c>
      <c r="C2389" s="25">
        <v>133019</v>
      </c>
      <c r="D2389" s="26" t="s">
        <v>2515</v>
      </c>
      <c r="E2389" s="27" t="s">
        <v>86</v>
      </c>
      <c r="F2389" s="25" t="s">
        <v>87</v>
      </c>
      <c r="G2389" s="25" t="s">
        <v>88</v>
      </c>
      <c r="H2389" s="25" t="s">
        <v>87</v>
      </c>
      <c r="I2389" s="25" t="s">
        <v>87</v>
      </c>
      <c r="J2389" s="25" t="s">
        <v>88</v>
      </c>
      <c r="K2389" s="25" t="s">
        <v>86</v>
      </c>
      <c r="L2389" s="25" t="s">
        <v>88</v>
      </c>
      <c r="M2389" s="25" t="s">
        <v>87</v>
      </c>
      <c r="N2389" s="25" t="s">
        <v>89</v>
      </c>
      <c r="O2389" s="32" t="s">
        <v>86</v>
      </c>
      <c r="P2389" s="33" t="s">
        <v>87</v>
      </c>
      <c r="Q2389" s="40" t="s">
        <v>87</v>
      </c>
      <c r="R2389" s="27" t="s">
        <v>87</v>
      </c>
      <c r="S2389" s="25" t="s">
        <v>86</v>
      </c>
      <c r="T2389" s="32" t="s">
        <v>89</v>
      </c>
      <c r="U2389" s="33" t="s">
        <v>86</v>
      </c>
      <c r="V2389" s="25" t="s">
        <v>88</v>
      </c>
      <c r="W2389" s="25" t="s">
        <v>87</v>
      </c>
      <c r="X2389" s="25" t="s">
        <v>87</v>
      </c>
      <c r="Y2389" s="25" t="s">
        <v>87</v>
      </c>
      <c r="Z2389" s="25" t="s">
        <v>88</v>
      </c>
      <c r="AA2389" s="25" t="s">
        <v>88</v>
      </c>
      <c r="AB2389" s="25" t="s">
        <v>87</v>
      </c>
      <c r="AC2389" s="25" t="s">
        <v>86</v>
      </c>
      <c r="AD2389" s="25" t="s">
        <v>88</v>
      </c>
      <c r="AE2389" s="40" t="s">
        <v>88</v>
      </c>
      <c r="AF2389" s="27" t="s">
        <v>88</v>
      </c>
      <c r="AG2389" s="25" t="s">
        <v>89</v>
      </c>
      <c r="AH2389" s="25" t="s">
        <v>86</v>
      </c>
      <c r="AI2389" s="32" t="s">
        <v>87</v>
      </c>
      <c r="AJ2389" s="33" t="s">
        <v>87</v>
      </c>
      <c r="AK2389" s="25" t="s">
        <v>86</v>
      </c>
      <c r="AL2389" s="25" t="s">
        <v>86</v>
      </c>
      <c r="AM2389" s="40" t="s">
        <v>88</v>
      </c>
      <c r="AN2389" s="27" t="s">
        <v>87</v>
      </c>
      <c r="AO2389" s="25" t="s">
        <v>87</v>
      </c>
      <c r="AP2389" s="25" t="s">
        <v>89</v>
      </c>
      <c r="AQ2389" s="32" t="s">
        <v>87</v>
      </c>
      <c r="AR2389" s="66">
        <v>9.375</v>
      </c>
      <c r="AS2389" s="67">
        <v>9.09090909090909</v>
      </c>
      <c r="AT2389" s="68">
        <v>7.5</v>
      </c>
      <c r="AU2389" s="68">
        <v>7.5</v>
      </c>
      <c r="AV2389" s="69">
        <v>8.71794871794872</v>
      </c>
      <c r="AW2389"/>
      <c r="AX2389"/>
      <c r="AY2389"/>
      <c r="AZ2389"/>
      <c r="BA2389"/>
      <c r="BB2389"/>
      <c r="BC2389"/>
      <c r="BD2389"/>
      <c r="BE2389"/>
      <c r="BF2389"/>
      <c r="BG2389"/>
      <c r="BH2389"/>
      <c r="BI2389"/>
      <c r="BJ2389"/>
      <c r="BK2389"/>
      <c r="BL2389"/>
      <c r="BM2389"/>
      <c r="BN2389"/>
      <c r="BO2389"/>
      <c r="BP2389"/>
      <c r="BQ2389"/>
      <c r="BR2389"/>
      <c r="BS2389"/>
      <c r="BT2389"/>
      <c r="BU2389"/>
      <c r="BV2389"/>
      <c r="BW2389"/>
      <c r="BX2389"/>
      <c r="BY2389"/>
      <c r="BZ2389"/>
      <c r="CA2389"/>
      <c r="CB2389"/>
      <c r="CC2389"/>
      <c r="CD2389"/>
      <c r="CE2389"/>
      <c r="CF2389"/>
      <c r="CG2389"/>
      <c r="CH2389"/>
      <c r="CI2389"/>
      <c r="CJ2389"/>
      <c r="CK2389"/>
    </row>
    <row r="2390" s="1" customFormat="1" ht="15.95" customHeight="1" spans="1:89">
      <c r="A2390" s="24"/>
      <c r="B2390" s="25" t="s">
        <v>2163</v>
      </c>
      <c r="C2390" s="25">
        <v>205740</v>
      </c>
      <c r="D2390" s="26" t="s">
        <v>2516</v>
      </c>
      <c r="E2390" s="27" t="s">
        <v>86</v>
      </c>
      <c r="F2390" s="25" t="s">
        <v>87</v>
      </c>
      <c r="G2390" s="25" t="s">
        <v>86</v>
      </c>
      <c r="H2390" s="25" t="s">
        <v>86</v>
      </c>
      <c r="I2390" s="25" t="s">
        <v>87</v>
      </c>
      <c r="J2390" s="25" t="s">
        <v>88</v>
      </c>
      <c r="K2390" s="25" t="s">
        <v>86</v>
      </c>
      <c r="L2390" s="25" t="s">
        <v>88</v>
      </c>
      <c r="M2390" s="25" t="s">
        <v>87</v>
      </c>
      <c r="N2390" s="25" t="s">
        <v>89</v>
      </c>
      <c r="O2390" s="32" t="s">
        <v>86</v>
      </c>
      <c r="P2390" s="33" t="s">
        <v>87</v>
      </c>
      <c r="Q2390" s="40" t="s">
        <v>87</v>
      </c>
      <c r="R2390" s="27" t="s">
        <v>87</v>
      </c>
      <c r="S2390" s="25" t="s">
        <v>86</v>
      </c>
      <c r="T2390" s="32" t="s">
        <v>89</v>
      </c>
      <c r="U2390" s="33" t="s">
        <v>86</v>
      </c>
      <c r="V2390" s="25" t="s">
        <v>88</v>
      </c>
      <c r="W2390" s="25" t="s">
        <v>87</v>
      </c>
      <c r="X2390" s="25" t="s">
        <v>87</v>
      </c>
      <c r="Y2390" s="25" t="s">
        <v>86</v>
      </c>
      <c r="Z2390" s="25" t="s">
        <v>88</v>
      </c>
      <c r="AA2390" s="25" t="s">
        <v>88</v>
      </c>
      <c r="AB2390" s="25" t="s">
        <v>87</v>
      </c>
      <c r="AC2390" s="25" t="s">
        <v>86</v>
      </c>
      <c r="AD2390" s="25" t="s">
        <v>88</v>
      </c>
      <c r="AE2390" s="40" t="s">
        <v>89</v>
      </c>
      <c r="AF2390" s="27" t="s">
        <v>88</v>
      </c>
      <c r="AG2390" s="25" t="s">
        <v>89</v>
      </c>
      <c r="AH2390" s="25" t="s">
        <v>86</v>
      </c>
      <c r="AI2390" s="32" t="s">
        <v>87</v>
      </c>
      <c r="AJ2390" s="33" t="s">
        <v>87</v>
      </c>
      <c r="AK2390" s="25" t="s">
        <v>86</v>
      </c>
      <c r="AL2390" s="25" t="s">
        <v>86</v>
      </c>
      <c r="AM2390" s="40" t="s">
        <v>88</v>
      </c>
      <c r="AN2390" s="27" t="s">
        <v>87</v>
      </c>
      <c r="AO2390" s="25" t="s">
        <v>86</v>
      </c>
      <c r="AP2390" s="25" t="s">
        <v>88</v>
      </c>
      <c r="AQ2390" s="32" t="s">
        <v>88</v>
      </c>
      <c r="AR2390" s="66">
        <v>8.125</v>
      </c>
      <c r="AS2390" s="67">
        <v>9.09090909090909</v>
      </c>
      <c r="AT2390" s="68">
        <v>7.5</v>
      </c>
      <c r="AU2390" s="68">
        <v>8.75</v>
      </c>
      <c r="AV2390" s="69">
        <v>8.46153846153846</v>
      </c>
      <c r="AW2390"/>
      <c r="AX2390"/>
      <c r="AY2390"/>
      <c r="AZ2390"/>
      <c r="BA2390"/>
      <c r="BB2390"/>
      <c r="BC2390"/>
      <c r="BD2390"/>
      <c r="BE2390"/>
      <c r="BF2390"/>
      <c r="BG2390"/>
      <c r="BH2390"/>
      <c r="BI2390"/>
      <c r="BJ2390"/>
      <c r="BK2390"/>
      <c r="BL2390"/>
      <c r="BM2390"/>
      <c r="BN2390"/>
      <c r="BO2390"/>
      <c r="BP2390"/>
      <c r="BQ2390"/>
      <c r="BR2390"/>
      <c r="BS2390"/>
      <c r="BT2390"/>
      <c r="BU2390"/>
      <c r="BV2390"/>
      <c r="BW2390"/>
      <c r="BX2390"/>
      <c r="BY2390"/>
      <c r="BZ2390"/>
      <c r="CA2390"/>
      <c r="CB2390"/>
      <c r="CC2390"/>
      <c r="CD2390"/>
      <c r="CE2390"/>
      <c r="CF2390"/>
      <c r="CG2390"/>
      <c r="CH2390"/>
      <c r="CI2390"/>
      <c r="CJ2390"/>
      <c r="CK2390"/>
    </row>
    <row r="2391" s="1" customFormat="1" ht="15.95" customHeight="1" spans="1:89">
      <c r="A2391" s="24"/>
      <c r="B2391" s="25" t="s">
        <v>2163</v>
      </c>
      <c r="C2391" s="25">
        <v>203055</v>
      </c>
      <c r="D2391" s="26" t="s">
        <v>2517</v>
      </c>
      <c r="E2391" s="27" t="s">
        <v>86</v>
      </c>
      <c r="F2391" s="25" t="s">
        <v>87</v>
      </c>
      <c r="G2391" s="25" t="s">
        <v>87</v>
      </c>
      <c r="H2391" s="25" t="s">
        <v>87</v>
      </c>
      <c r="I2391" s="25" t="s">
        <v>87</v>
      </c>
      <c r="J2391" s="25" t="s">
        <v>88</v>
      </c>
      <c r="K2391" s="25" t="s">
        <v>86</v>
      </c>
      <c r="L2391" s="25" t="s">
        <v>88</v>
      </c>
      <c r="M2391" s="25" t="s">
        <v>87</v>
      </c>
      <c r="N2391" s="25" t="s">
        <v>89</v>
      </c>
      <c r="O2391" s="32" t="s">
        <v>86</v>
      </c>
      <c r="P2391" s="33" t="s">
        <v>87</v>
      </c>
      <c r="Q2391" s="40" t="s">
        <v>87</v>
      </c>
      <c r="R2391" s="27" t="s">
        <v>87</v>
      </c>
      <c r="S2391" s="25" t="s">
        <v>86</v>
      </c>
      <c r="T2391" s="32" t="s">
        <v>89</v>
      </c>
      <c r="U2391" s="33" t="s">
        <v>86</v>
      </c>
      <c r="V2391" s="25" t="s">
        <v>88</v>
      </c>
      <c r="W2391" s="25" t="s">
        <v>87</v>
      </c>
      <c r="X2391" s="25" t="s">
        <v>87</v>
      </c>
      <c r="Y2391" s="25" t="s">
        <v>86</v>
      </c>
      <c r="Z2391" s="25" t="s">
        <v>86</v>
      </c>
      <c r="AA2391" s="25" t="s">
        <v>88</v>
      </c>
      <c r="AB2391" s="25" t="s">
        <v>87</v>
      </c>
      <c r="AC2391" s="25" t="s">
        <v>86</v>
      </c>
      <c r="AD2391" s="25" t="s">
        <v>87</v>
      </c>
      <c r="AE2391" s="40" t="s">
        <v>88</v>
      </c>
      <c r="AF2391" s="27" t="s">
        <v>87</v>
      </c>
      <c r="AG2391" s="25" t="s">
        <v>89</v>
      </c>
      <c r="AH2391" s="25" t="s">
        <v>87</v>
      </c>
      <c r="AI2391" s="32" t="s">
        <v>87</v>
      </c>
      <c r="AJ2391" s="33" t="s">
        <v>87</v>
      </c>
      <c r="AK2391" s="25" t="s">
        <v>86</v>
      </c>
      <c r="AL2391" s="25" t="s">
        <v>86</v>
      </c>
      <c r="AM2391" s="40" t="s">
        <v>88</v>
      </c>
      <c r="AN2391" s="27" t="s">
        <v>88</v>
      </c>
      <c r="AO2391" s="25" t="s">
        <v>86</v>
      </c>
      <c r="AP2391" s="25" t="s">
        <v>88</v>
      </c>
      <c r="AQ2391" s="32" t="s">
        <v>89</v>
      </c>
      <c r="AR2391" s="66">
        <v>8.75</v>
      </c>
      <c r="AS2391" s="67">
        <v>8.18181818181818</v>
      </c>
      <c r="AT2391" s="68">
        <v>7.5</v>
      </c>
      <c r="AU2391" s="68">
        <v>7.5</v>
      </c>
      <c r="AV2391" s="69">
        <v>8.2051282051282</v>
      </c>
      <c r="AW2391"/>
      <c r="AX2391"/>
      <c r="AY2391"/>
      <c r="AZ2391"/>
      <c r="BA2391"/>
      <c r="BB2391"/>
      <c r="BC2391"/>
      <c r="BD2391"/>
      <c r="BE2391"/>
      <c r="BF2391"/>
      <c r="BG2391"/>
      <c r="BH2391"/>
      <c r="BI2391"/>
      <c r="BJ2391"/>
      <c r="BK2391"/>
      <c r="BL2391"/>
      <c r="BM2391"/>
      <c r="BN2391"/>
      <c r="BO2391"/>
      <c r="BP2391"/>
      <c r="BQ2391"/>
      <c r="BR2391"/>
      <c r="BS2391"/>
      <c r="BT2391"/>
      <c r="BU2391"/>
      <c r="BV2391"/>
      <c r="BW2391"/>
      <c r="BX2391"/>
      <c r="BY2391"/>
      <c r="BZ2391"/>
      <c r="CA2391"/>
      <c r="CB2391"/>
      <c r="CC2391"/>
      <c r="CD2391"/>
      <c r="CE2391"/>
      <c r="CF2391"/>
      <c r="CG2391"/>
      <c r="CH2391"/>
      <c r="CI2391"/>
      <c r="CJ2391"/>
      <c r="CK2391"/>
    </row>
    <row r="2392" s="1" customFormat="1" ht="15.95" customHeight="1" spans="1:89">
      <c r="A2392" s="24"/>
      <c r="B2392" s="25" t="s">
        <v>2163</v>
      </c>
      <c r="C2392" s="25">
        <v>140477</v>
      </c>
      <c r="D2392" s="26" t="s">
        <v>2518</v>
      </c>
      <c r="E2392" s="27" t="s">
        <v>86</v>
      </c>
      <c r="F2392" s="25" t="s">
        <v>87</v>
      </c>
      <c r="G2392" s="25" t="s">
        <v>86</v>
      </c>
      <c r="H2392" s="25" t="s">
        <v>87</v>
      </c>
      <c r="I2392" s="25" t="s">
        <v>87</v>
      </c>
      <c r="J2392" s="25" t="s">
        <v>88</v>
      </c>
      <c r="K2392" s="25" t="s">
        <v>86</v>
      </c>
      <c r="L2392" s="25" t="s">
        <v>88</v>
      </c>
      <c r="M2392" s="25" t="s">
        <v>87</v>
      </c>
      <c r="N2392" s="25" t="s">
        <v>89</v>
      </c>
      <c r="O2392" s="32" t="s">
        <v>86</v>
      </c>
      <c r="P2392" s="33" t="s">
        <v>87</v>
      </c>
      <c r="Q2392" s="40" t="s">
        <v>87</v>
      </c>
      <c r="R2392" s="27" t="s">
        <v>87</v>
      </c>
      <c r="S2392" s="25" t="s">
        <v>86</v>
      </c>
      <c r="T2392" s="32" t="s">
        <v>89</v>
      </c>
      <c r="U2392" s="33" t="s">
        <v>86</v>
      </c>
      <c r="V2392" s="25" t="s">
        <v>88</v>
      </c>
      <c r="W2392" s="25" t="s">
        <v>87</v>
      </c>
      <c r="X2392" s="25" t="s">
        <v>87</v>
      </c>
      <c r="Y2392" s="25" t="s">
        <v>86</v>
      </c>
      <c r="Z2392" s="25" t="s">
        <v>86</v>
      </c>
      <c r="AA2392" s="25" t="s">
        <v>88</v>
      </c>
      <c r="AB2392" s="25" t="s">
        <v>88</v>
      </c>
      <c r="AC2392" s="25" t="s">
        <v>86</v>
      </c>
      <c r="AD2392" s="25" t="s">
        <v>88</v>
      </c>
      <c r="AE2392" s="40" t="s">
        <v>88</v>
      </c>
      <c r="AF2392" s="27" t="s">
        <v>87</v>
      </c>
      <c r="AG2392" s="25" t="s">
        <v>89</v>
      </c>
      <c r="AH2392" s="25" t="s">
        <v>87</v>
      </c>
      <c r="AI2392" s="32" t="s">
        <v>87</v>
      </c>
      <c r="AJ2392" s="33" t="s">
        <v>87</v>
      </c>
      <c r="AK2392" s="25" t="s">
        <v>86</v>
      </c>
      <c r="AL2392" s="25" t="s">
        <v>86</v>
      </c>
      <c r="AM2392" s="40" t="s">
        <v>88</v>
      </c>
      <c r="AN2392" s="27" t="s">
        <v>89</v>
      </c>
      <c r="AO2392" s="25" t="s">
        <v>86</v>
      </c>
      <c r="AP2392" s="25" t="s">
        <v>88</v>
      </c>
      <c r="AQ2392" s="32" t="s">
        <v>87</v>
      </c>
      <c r="AR2392" s="66">
        <v>8.75</v>
      </c>
      <c r="AS2392" s="67">
        <v>8.18181818181818</v>
      </c>
      <c r="AT2392" s="68">
        <v>7.5</v>
      </c>
      <c r="AU2392" s="68">
        <v>8.75</v>
      </c>
      <c r="AV2392" s="69">
        <v>8.46153846153846</v>
      </c>
      <c r="AW2392"/>
      <c r="AX2392"/>
      <c r="AY2392"/>
      <c r="AZ2392"/>
      <c r="BA2392"/>
      <c r="BB2392"/>
      <c r="BC2392"/>
      <c r="BD2392"/>
      <c r="BE2392"/>
      <c r="BF2392"/>
      <c r="BG2392"/>
      <c r="BH2392"/>
      <c r="BI2392"/>
      <c r="BJ2392"/>
      <c r="BK2392"/>
      <c r="BL2392"/>
      <c r="BM2392"/>
      <c r="BN2392"/>
      <c r="BO2392"/>
      <c r="BP2392"/>
      <c r="BQ2392"/>
      <c r="BR2392"/>
      <c r="BS2392"/>
      <c r="BT2392"/>
      <c r="BU2392"/>
      <c r="BV2392"/>
      <c r="BW2392"/>
      <c r="BX2392"/>
      <c r="BY2392"/>
      <c r="BZ2392"/>
      <c r="CA2392"/>
      <c r="CB2392"/>
      <c r="CC2392"/>
      <c r="CD2392"/>
      <c r="CE2392"/>
      <c r="CF2392"/>
      <c r="CG2392"/>
      <c r="CH2392"/>
      <c r="CI2392"/>
      <c r="CJ2392"/>
      <c r="CK2392"/>
    </row>
    <row r="2393" s="1" customFormat="1" ht="15.95" customHeight="1" spans="1:89">
      <c r="A2393" s="24"/>
      <c r="B2393" s="25" t="s">
        <v>2163</v>
      </c>
      <c r="C2393" s="25">
        <v>233738</v>
      </c>
      <c r="D2393" s="26" t="s">
        <v>2519</v>
      </c>
      <c r="E2393" s="27" t="s">
        <v>86</v>
      </c>
      <c r="F2393" s="25" t="s">
        <v>87</v>
      </c>
      <c r="G2393" s="25" t="s">
        <v>88</v>
      </c>
      <c r="H2393" s="25" t="s">
        <v>89</v>
      </c>
      <c r="I2393" s="25" t="s">
        <v>87</v>
      </c>
      <c r="J2393" s="25" t="s">
        <v>88</v>
      </c>
      <c r="K2393" s="25" t="s">
        <v>86</v>
      </c>
      <c r="L2393" s="25" t="s">
        <v>88</v>
      </c>
      <c r="M2393" s="25" t="s">
        <v>87</v>
      </c>
      <c r="N2393" s="25" t="s">
        <v>87</v>
      </c>
      <c r="O2393" s="32" t="s">
        <v>87</v>
      </c>
      <c r="P2393" s="33" t="s">
        <v>87</v>
      </c>
      <c r="Q2393" s="40" t="s">
        <v>87</v>
      </c>
      <c r="R2393" s="27" t="s">
        <v>86</v>
      </c>
      <c r="S2393" s="25" t="s">
        <v>89</v>
      </c>
      <c r="T2393" s="32" t="s">
        <v>86</v>
      </c>
      <c r="U2393" s="33" t="s">
        <v>89</v>
      </c>
      <c r="V2393" s="25" t="s">
        <v>88</v>
      </c>
      <c r="W2393" s="25" t="s">
        <v>89</v>
      </c>
      <c r="X2393" s="25" t="s">
        <v>87</v>
      </c>
      <c r="Y2393" s="25" t="s">
        <v>87</v>
      </c>
      <c r="Z2393" s="25" t="s">
        <v>88</v>
      </c>
      <c r="AA2393" s="25" t="s">
        <v>86</v>
      </c>
      <c r="AB2393" s="25" t="s">
        <v>88</v>
      </c>
      <c r="AC2393" s="25" t="s">
        <v>86</v>
      </c>
      <c r="AD2393" s="25" t="s">
        <v>89</v>
      </c>
      <c r="AE2393" s="40" t="s">
        <v>88</v>
      </c>
      <c r="AF2393" s="27" t="s">
        <v>89</v>
      </c>
      <c r="AG2393" s="25" t="s">
        <v>87</v>
      </c>
      <c r="AH2393" s="25" t="s">
        <v>89</v>
      </c>
      <c r="AI2393" s="32" t="s">
        <v>87</v>
      </c>
      <c r="AJ2393" s="33" t="s">
        <v>87</v>
      </c>
      <c r="AK2393" s="25" t="s">
        <v>87</v>
      </c>
      <c r="AL2393" s="25" t="s">
        <v>87</v>
      </c>
      <c r="AM2393" s="40" t="s">
        <v>88</v>
      </c>
      <c r="AN2393" s="27" t="s">
        <v>87</v>
      </c>
      <c r="AO2393" s="25" t="s">
        <v>106</v>
      </c>
      <c r="AP2393" s="25" t="s">
        <v>89</v>
      </c>
      <c r="AQ2393" s="32" t="s">
        <v>87</v>
      </c>
      <c r="AR2393" s="66">
        <v>5.625</v>
      </c>
      <c r="AS2393" s="67">
        <v>4.54545454545454</v>
      </c>
      <c r="AT2393" s="68">
        <v>2.5</v>
      </c>
      <c r="AU2393" s="68">
        <v>5</v>
      </c>
      <c r="AV2393" s="69">
        <v>4.87179487179487</v>
      </c>
      <c r="AW2393"/>
      <c r="AX2393"/>
      <c r="AY2393"/>
      <c r="AZ2393"/>
      <c r="BA2393"/>
      <c r="BB2393"/>
      <c r="BC2393"/>
      <c r="BD2393"/>
      <c r="BE2393"/>
      <c r="BF2393"/>
      <c r="BG2393"/>
      <c r="BH2393"/>
      <c r="BI2393"/>
      <c r="BJ2393"/>
      <c r="BK2393"/>
      <c r="BL2393"/>
      <c r="BM2393"/>
      <c r="BN2393"/>
      <c r="BO2393"/>
      <c r="BP2393"/>
      <c r="BQ2393"/>
      <c r="BR2393"/>
      <c r="BS2393"/>
      <c r="BT2393"/>
      <c r="BU2393"/>
      <c r="BV2393"/>
      <c r="BW2393"/>
      <c r="BX2393"/>
      <c r="BY2393"/>
      <c r="BZ2393"/>
      <c r="CA2393"/>
      <c r="CB2393"/>
      <c r="CC2393"/>
      <c r="CD2393"/>
      <c r="CE2393"/>
      <c r="CF2393"/>
      <c r="CG2393"/>
      <c r="CH2393"/>
      <c r="CI2393"/>
      <c r="CJ2393"/>
      <c r="CK2393"/>
    </row>
    <row r="2394" s="1" customFormat="1" ht="15.95" customHeight="1" spans="1:89">
      <c r="A2394" s="24"/>
      <c r="B2394" s="25" t="s">
        <v>2163</v>
      </c>
      <c r="C2394" s="25">
        <v>251789</v>
      </c>
      <c r="D2394" s="26" t="s">
        <v>2520</v>
      </c>
      <c r="E2394" s="27" t="s">
        <v>86</v>
      </c>
      <c r="F2394" s="25" t="s">
        <v>86</v>
      </c>
      <c r="G2394" s="25" t="s">
        <v>88</v>
      </c>
      <c r="H2394" s="25" t="s">
        <v>87</v>
      </c>
      <c r="I2394" s="25" t="s">
        <v>87</v>
      </c>
      <c r="J2394" s="25" t="s">
        <v>88</v>
      </c>
      <c r="K2394" s="25" t="s">
        <v>86</v>
      </c>
      <c r="L2394" s="25" t="s">
        <v>88</v>
      </c>
      <c r="M2394" s="25" t="s">
        <v>87</v>
      </c>
      <c r="N2394" s="25" t="s">
        <v>89</v>
      </c>
      <c r="O2394" s="32" t="s">
        <v>86</v>
      </c>
      <c r="P2394" s="33" t="s">
        <v>87</v>
      </c>
      <c r="Q2394" s="40" t="s">
        <v>87</v>
      </c>
      <c r="R2394" s="27" t="s">
        <v>86</v>
      </c>
      <c r="S2394" s="25" t="s">
        <v>86</v>
      </c>
      <c r="T2394" s="32" t="s">
        <v>89</v>
      </c>
      <c r="U2394" s="33" t="s">
        <v>89</v>
      </c>
      <c r="V2394" s="25" t="s">
        <v>88</v>
      </c>
      <c r="W2394" s="25" t="s">
        <v>87</v>
      </c>
      <c r="X2394" s="25" t="s">
        <v>87</v>
      </c>
      <c r="Y2394" s="25" t="s">
        <v>86</v>
      </c>
      <c r="Z2394" s="25" t="s">
        <v>88</v>
      </c>
      <c r="AA2394" s="25" t="s">
        <v>88</v>
      </c>
      <c r="AB2394" s="25" t="s">
        <v>87</v>
      </c>
      <c r="AC2394" s="25" t="s">
        <v>86</v>
      </c>
      <c r="AD2394" s="25" t="s">
        <v>87</v>
      </c>
      <c r="AE2394" s="40" t="s">
        <v>89</v>
      </c>
      <c r="AF2394" s="27" t="s">
        <v>87</v>
      </c>
      <c r="AG2394" s="25" t="s">
        <v>88</v>
      </c>
      <c r="AH2394" s="25" t="s">
        <v>87</v>
      </c>
      <c r="AI2394" s="32" t="s">
        <v>87</v>
      </c>
      <c r="AJ2394" s="33" t="s">
        <v>88</v>
      </c>
      <c r="AK2394" s="25" t="s">
        <v>89</v>
      </c>
      <c r="AL2394" s="25" t="s">
        <v>86</v>
      </c>
      <c r="AM2394" s="40" t="s">
        <v>88</v>
      </c>
      <c r="AN2394" s="27" t="s">
        <v>87</v>
      </c>
      <c r="AO2394" s="25" t="s">
        <v>86</v>
      </c>
      <c r="AP2394" s="25" t="s">
        <v>88</v>
      </c>
      <c r="AQ2394" s="32" t="s">
        <v>86</v>
      </c>
      <c r="AR2394" s="66">
        <v>8.125</v>
      </c>
      <c r="AS2394" s="67">
        <v>7.27272727272727</v>
      </c>
      <c r="AT2394" s="68">
        <v>5</v>
      </c>
      <c r="AU2394" s="68">
        <v>6.25</v>
      </c>
      <c r="AV2394" s="69">
        <v>7.17948717948718</v>
      </c>
      <c r="AW2394"/>
      <c r="AX2394"/>
      <c r="AY2394"/>
      <c r="AZ2394"/>
      <c r="BA2394"/>
      <c r="BB2394"/>
      <c r="BC2394"/>
      <c r="BD2394"/>
      <c r="BE2394"/>
      <c r="BF2394"/>
      <c r="BG2394"/>
      <c r="BH2394"/>
      <c r="BI2394"/>
      <c r="BJ2394"/>
      <c r="BK2394"/>
      <c r="BL2394"/>
      <c r="BM2394"/>
      <c r="BN2394"/>
      <c r="BO2394"/>
      <c r="BP2394"/>
      <c r="BQ2394"/>
      <c r="BR2394"/>
      <c r="BS2394"/>
      <c r="BT2394"/>
      <c r="BU2394"/>
      <c r="BV2394"/>
      <c r="BW2394"/>
      <c r="BX2394"/>
      <c r="BY2394"/>
      <c r="BZ2394"/>
      <c r="CA2394"/>
      <c r="CB2394"/>
      <c r="CC2394"/>
      <c r="CD2394"/>
      <c r="CE2394"/>
      <c r="CF2394"/>
      <c r="CG2394"/>
      <c r="CH2394"/>
      <c r="CI2394"/>
      <c r="CJ2394"/>
      <c r="CK2394"/>
    </row>
    <row r="2395" s="1" customFormat="1" ht="15.95" customHeight="1" spans="1:89">
      <c r="A2395" s="24"/>
      <c r="B2395" s="25" t="s">
        <v>2163</v>
      </c>
      <c r="C2395" s="25">
        <v>102817</v>
      </c>
      <c r="D2395" s="26" t="s">
        <v>2521</v>
      </c>
      <c r="E2395" s="27" t="s">
        <v>86</v>
      </c>
      <c r="F2395" s="25" t="s">
        <v>87</v>
      </c>
      <c r="G2395" s="25" t="s">
        <v>87</v>
      </c>
      <c r="H2395" s="25" t="s">
        <v>87</v>
      </c>
      <c r="I2395" s="25" t="s">
        <v>86</v>
      </c>
      <c r="J2395" s="25" t="s">
        <v>88</v>
      </c>
      <c r="K2395" s="25" t="s">
        <v>86</v>
      </c>
      <c r="L2395" s="25" t="s">
        <v>88</v>
      </c>
      <c r="M2395" s="25" t="s">
        <v>89</v>
      </c>
      <c r="N2395" s="25" t="s">
        <v>89</v>
      </c>
      <c r="O2395" s="32" t="s">
        <v>86</v>
      </c>
      <c r="P2395" s="33" t="s">
        <v>87</v>
      </c>
      <c r="Q2395" s="40" t="s">
        <v>87</v>
      </c>
      <c r="R2395" s="27" t="s">
        <v>87</v>
      </c>
      <c r="S2395" s="25" t="s">
        <v>86</v>
      </c>
      <c r="T2395" s="32" t="s">
        <v>89</v>
      </c>
      <c r="U2395" s="33" t="s">
        <v>87</v>
      </c>
      <c r="V2395" s="25" t="s">
        <v>88</v>
      </c>
      <c r="W2395" s="25" t="s">
        <v>87</v>
      </c>
      <c r="X2395" s="25" t="s">
        <v>89</v>
      </c>
      <c r="Y2395" s="25" t="s">
        <v>86</v>
      </c>
      <c r="Z2395" s="25" t="s">
        <v>89</v>
      </c>
      <c r="AA2395" s="25" t="s">
        <v>88</v>
      </c>
      <c r="AB2395" s="25" t="s">
        <v>87</v>
      </c>
      <c r="AC2395" s="25" t="s">
        <v>86</v>
      </c>
      <c r="AD2395" s="25" t="s">
        <v>88</v>
      </c>
      <c r="AE2395" s="40" t="s">
        <v>86</v>
      </c>
      <c r="AF2395" s="27" t="s">
        <v>88</v>
      </c>
      <c r="AG2395" s="25" t="s">
        <v>89</v>
      </c>
      <c r="AH2395" s="25" t="s">
        <v>87</v>
      </c>
      <c r="AI2395" s="32" t="s">
        <v>87</v>
      </c>
      <c r="AJ2395" s="33" t="s">
        <v>87</v>
      </c>
      <c r="AK2395" s="25" t="s">
        <v>86</v>
      </c>
      <c r="AL2395" s="25" t="s">
        <v>86</v>
      </c>
      <c r="AM2395" s="40" t="s">
        <v>88</v>
      </c>
      <c r="AN2395" s="27" t="s">
        <v>87</v>
      </c>
      <c r="AO2395" s="25" t="s">
        <v>86</v>
      </c>
      <c r="AP2395" s="25" t="s">
        <v>86</v>
      </c>
      <c r="AQ2395" s="32" t="s">
        <v>88</v>
      </c>
      <c r="AR2395" s="66">
        <v>8.125</v>
      </c>
      <c r="AS2395" s="67">
        <v>6.36363636363636</v>
      </c>
      <c r="AT2395" s="68">
        <v>10</v>
      </c>
      <c r="AU2395" s="68">
        <v>7.5</v>
      </c>
      <c r="AV2395" s="69">
        <v>7.69230769230769</v>
      </c>
      <c r="AW2395"/>
      <c r="AX2395"/>
      <c r="AY2395"/>
      <c r="AZ2395"/>
      <c r="BA2395"/>
      <c r="BB2395"/>
      <c r="BC2395"/>
      <c r="BD2395"/>
      <c r="BE2395"/>
      <c r="BF2395"/>
      <c r="BG2395"/>
      <c r="BH2395"/>
      <c r="BI2395"/>
      <c r="BJ2395"/>
      <c r="BK2395"/>
      <c r="BL2395"/>
      <c r="BM2395"/>
      <c r="BN2395"/>
      <c r="BO2395"/>
      <c r="BP2395"/>
      <c r="BQ2395"/>
      <c r="BR2395"/>
      <c r="BS2395"/>
      <c r="BT2395"/>
      <c r="BU2395"/>
      <c r="BV2395"/>
      <c r="BW2395"/>
      <c r="BX2395"/>
      <c r="BY2395"/>
      <c r="BZ2395"/>
      <c r="CA2395"/>
      <c r="CB2395"/>
      <c r="CC2395"/>
      <c r="CD2395"/>
      <c r="CE2395"/>
      <c r="CF2395"/>
      <c r="CG2395"/>
      <c r="CH2395"/>
      <c r="CI2395"/>
      <c r="CJ2395"/>
      <c r="CK2395"/>
    </row>
    <row r="2396" s="1" customFormat="1" ht="15.95" customHeight="1" spans="1:89">
      <c r="A2396" s="24"/>
      <c r="B2396" s="25" t="s">
        <v>2200</v>
      </c>
      <c r="C2396" s="25">
        <v>126921</v>
      </c>
      <c r="D2396" s="26" t="s">
        <v>2522</v>
      </c>
      <c r="E2396" s="27" t="s">
        <v>86</v>
      </c>
      <c r="F2396" s="25" t="s">
        <v>87</v>
      </c>
      <c r="G2396" s="25" t="s">
        <v>86</v>
      </c>
      <c r="H2396" s="25" t="s">
        <v>87</v>
      </c>
      <c r="I2396" s="25" t="s">
        <v>86</v>
      </c>
      <c r="J2396" s="25" t="s">
        <v>88</v>
      </c>
      <c r="K2396" s="25" t="s">
        <v>86</v>
      </c>
      <c r="L2396" s="25" t="s">
        <v>88</v>
      </c>
      <c r="M2396" s="25" t="s">
        <v>87</v>
      </c>
      <c r="N2396" s="25" t="s">
        <v>89</v>
      </c>
      <c r="O2396" s="32" t="s">
        <v>86</v>
      </c>
      <c r="P2396" s="33" t="s">
        <v>87</v>
      </c>
      <c r="Q2396" s="40" t="s">
        <v>87</v>
      </c>
      <c r="R2396" s="27" t="s">
        <v>87</v>
      </c>
      <c r="S2396" s="25" t="s">
        <v>89</v>
      </c>
      <c r="T2396" s="32" t="s">
        <v>89</v>
      </c>
      <c r="U2396" s="33" t="s">
        <v>89</v>
      </c>
      <c r="V2396" s="25" t="s">
        <v>88</v>
      </c>
      <c r="W2396" s="25" t="s">
        <v>87</v>
      </c>
      <c r="X2396" s="25" t="s">
        <v>87</v>
      </c>
      <c r="Y2396" s="25" t="s">
        <v>87</v>
      </c>
      <c r="Z2396" s="25" t="s">
        <v>86</v>
      </c>
      <c r="AA2396" s="25" t="s">
        <v>89</v>
      </c>
      <c r="AB2396" s="25" t="s">
        <v>89</v>
      </c>
      <c r="AC2396" s="25" t="s">
        <v>86</v>
      </c>
      <c r="AD2396" s="25" t="s">
        <v>88</v>
      </c>
      <c r="AE2396" s="40" t="s">
        <v>88</v>
      </c>
      <c r="AF2396" s="27" t="s">
        <v>86</v>
      </c>
      <c r="AG2396" s="25" t="s">
        <v>87</v>
      </c>
      <c r="AH2396" s="25" t="s">
        <v>86</v>
      </c>
      <c r="AI2396" s="32" t="s">
        <v>86</v>
      </c>
      <c r="AJ2396" s="33" t="s">
        <v>87</v>
      </c>
      <c r="AK2396" s="25" t="s">
        <v>87</v>
      </c>
      <c r="AL2396" s="25" t="s">
        <v>88</v>
      </c>
      <c r="AM2396" s="40" t="s">
        <v>86</v>
      </c>
      <c r="AN2396" s="27" t="s">
        <v>88</v>
      </c>
      <c r="AO2396" s="25" t="s">
        <v>88</v>
      </c>
      <c r="AP2396" s="25" t="s">
        <v>89</v>
      </c>
      <c r="AQ2396" s="32" t="s">
        <v>87</v>
      </c>
      <c r="AR2396" s="66">
        <v>8.125</v>
      </c>
      <c r="AS2396" s="67">
        <v>5.45454545454545</v>
      </c>
      <c r="AT2396" s="68">
        <v>0</v>
      </c>
      <c r="AU2396" s="68">
        <v>2.5</v>
      </c>
      <c r="AV2396" s="69">
        <v>5.38461538461538</v>
      </c>
      <c r="AW2396"/>
      <c r="AX2396"/>
      <c r="AY2396"/>
      <c r="AZ2396"/>
      <c r="BA2396"/>
      <c r="BB2396"/>
      <c r="BC2396"/>
      <c r="BD2396"/>
      <c r="BE2396"/>
      <c r="BF2396"/>
      <c r="BG2396"/>
      <c r="BH2396"/>
      <c r="BI2396"/>
      <c r="BJ2396"/>
      <c r="BK2396"/>
      <c r="BL2396"/>
      <c r="BM2396"/>
      <c r="BN2396"/>
      <c r="BO2396"/>
      <c r="BP2396"/>
      <c r="BQ2396"/>
      <c r="BR2396"/>
      <c r="BS2396"/>
      <c r="BT2396"/>
      <c r="BU2396"/>
      <c r="BV2396"/>
      <c r="BW2396"/>
      <c r="BX2396"/>
      <c r="BY2396"/>
      <c r="BZ2396"/>
      <c r="CA2396"/>
      <c r="CB2396"/>
      <c r="CC2396"/>
      <c r="CD2396"/>
      <c r="CE2396"/>
      <c r="CF2396"/>
      <c r="CG2396"/>
      <c r="CH2396"/>
      <c r="CI2396"/>
      <c r="CJ2396"/>
      <c r="CK2396"/>
    </row>
    <row r="2397" s="1" customFormat="1" ht="15.95" customHeight="1" spans="1:89">
      <c r="A2397" s="24"/>
      <c r="B2397" s="25" t="s">
        <v>2200</v>
      </c>
      <c r="C2397" s="25">
        <v>264097</v>
      </c>
      <c r="D2397" s="26" t="s">
        <v>2523</v>
      </c>
      <c r="E2397" s="27" t="s">
        <v>86</v>
      </c>
      <c r="F2397" s="25" t="s">
        <v>88</v>
      </c>
      <c r="G2397" s="25" t="s">
        <v>87</v>
      </c>
      <c r="H2397" s="25" t="s">
        <v>87</v>
      </c>
      <c r="I2397" s="25" t="s">
        <v>87</v>
      </c>
      <c r="J2397" s="25" t="s">
        <v>88</v>
      </c>
      <c r="K2397" s="25" t="s">
        <v>88</v>
      </c>
      <c r="L2397" s="25" t="s">
        <v>88</v>
      </c>
      <c r="M2397" s="25" t="s">
        <v>87</v>
      </c>
      <c r="N2397" s="25" t="s">
        <v>89</v>
      </c>
      <c r="O2397" s="32" t="s">
        <v>88</v>
      </c>
      <c r="P2397" s="33" t="s">
        <v>87</v>
      </c>
      <c r="Q2397" s="40" t="s">
        <v>87</v>
      </c>
      <c r="R2397" s="27" t="s">
        <v>87</v>
      </c>
      <c r="S2397" s="25" t="s">
        <v>86</v>
      </c>
      <c r="T2397" s="32" t="s">
        <v>89</v>
      </c>
      <c r="U2397" s="33" t="s">
        <v>89</v>
      </c>
      <c r="V2397" s="25" t="s">
        <v>87</v>
      </c>
      <c r="W2397" s="25" t="s">
        <v>88</v>
      </c>
      <c r="X2397" s="25" t="s">
        <v>89</v>
      </c>
      <c r="Y2397" s="25" t="s">
        <v>87</v>
      </c>
      <c r="Z2397" s="25" t="s">
        <v>88</v>
      </c>
      <c r="AA2397" s="25" t="s">
        <v>88</v>
      </c>
      <c r="AB2397" s="25" t="s">
        <v>86</v>
      </c>
      <c r="AC2397" s="25" t="s">
        <v>86</v>
      </c>
      <c r="AD2397" s="25" t="s">
        <v>87</v>
      </c>
      <c r="AE2397" s="40" t="s">
        <v>86</v>
      </c>
      <c r="AF2397" s="27" t="s">
        <v>88</v>
      </c>
      <c r="AG2397" s="25" t="s">
        <v>88</v>
      </c>
      <c r="AH2397" s="25" t="s">
        <v>88</v>
      </c>
      <c r="AI2397" s="32" t="s">
        <v>89</v>
      </c>
      <c r="AJ2397" s="33" t="s">
        <v>88</v>
      </c>
      <c r="AK2397" s="25" t="s">
        <v>88</v>
      </c>
      <c r="AL2397" s="25" t="s">
        <v>86</v>
      </c>
      <c r="AM2397" s="40" t="s">
        <v>88</v>
      </c>
      <c r="AN2397" s="27" t="s">
        <v>88</v>
      </c>
      <c r="AO2397" s="25" t="s">
        <v>87</v>
      </c>
      <c r="AP2397" s="25" t="s">
        <v>89</v>
      </c>
      <c r="AQ2397" s="32" t="s">
        <v>87</v>
      </c>
      <c r="AR2397" s="66">
        <v>6.875</v>
      </c>
      <c r="AS2397" s="67">
        <v>2.72727272727273</v>
      </c>
      <c r="AT2397" s="68">
        <v>2.5</v>
      </c>
      <c r="AU2397" s="68">
        <v>3.75</v>
      </c>
      <c r="AV2397" s="69">
        <v>4.61538461538462</v>
      </c>
      <c r="AW2397"/>
      <c r="AX2397"/>
      <c r="AY2397"/>
      <c r="AZ2397"/>
      <c r="BA2397"/>
      <c r="BB2397"/>
      <c r="BC2397"/>
      <c r="BD2397"/>
      <c r="BE2397"/>
      <c r="BF2397"/>
      <c r="BG2397"/>
      <c r="BH2397"/>
      <c r="BI2397"/>
      <c r="BJ2397"/>
      <c r="BK2397"/>
      <c r="BL2397"/>
      <c r="BM2397"/>
      <c r="BN2397"/>
      <c r="BO2397"/>
      <c r="BP2397"/>
      <c r="BQ2397"/>
      <c r="BR2397"/>
      <c r="BS2397"/>
      <c r="BT2397"/>
      <c r="BU2397"/>
      <c r="BV2397"/>
      <c r="BW2397"/>
      <c r="BX2397"/>
      <c r="BY2397"/>
      <c r="BZ2397"/>
      <c r="CA2397"/>
      <c r="CB2397"/>
      <c r="CC2397"/>
      <c r="CD2397"/>
      <c r="CE2397"/>
      <c r="CF2397"/>
      <c r="CG2397"/>
      <c r="CH2397"/>
      <c r="CI2397"/>
      <c r="CJ2397"/>
      <c r="CK2397"/>
    </row>
    <row r="2398" s="1" customFormat="1" ht="15.95" customHeight="1" spans="1:89">
      <c r="A2398" s="24"/>
      <c r="B2398" s="25" t="s">
        <v>2200</v>
      </c>
      <c r="C2398" s="25">
        <v>123572</v>
      </c>
      <c r="D2398" s="26" t="s">
        <v>2524</v>
      </c>
      <c r="E2398" s="27" t="s">
        <v>89</v>
      </c>
      <c r="F2398" s="25" t="s">
        <v>87</v>
      </c>
      <c r="G2398" s="25" t="s">
        <v>88</v>
      </c>
      <c r="H2398" s="25" t="s">
        <v>87</v>
      </c>
      <c r="I2398" s="25" t="s">
        <v>87</v>
      </c>
      <c r="J2398" s="25" t="s">
        <v>88</v>
      </c>
      <c r="K2398" s="25" t="s">
        <v>86</v>
      </c>
      <c r="L2398" s="25" t="s">
        <v>88</v>
      </c>
      <c r="M2398" s="25" t="s">
        <v>87</v>
      </c>
      <c r="N2398" s="25" t="s">
        <v>87</v>
      </c>
      <c r="O2398" s="32" t="s">
        <v>86</v>
      </c>
      <c r="P2398" s="33" t="s">
        <v>86</v>
      </c>
      <c r="Q2398" s="40" t="s">
        <v>87</v>
      </c>
      <c r="R2398" s="27" t="s">
        <v>89</v>
      </c>
      <c r="S2398" s="25" t="s">
        <v>86</v>
      </c>
      <c r="T2398" s="32" t="s">
        <v>89</v>
      </c>
      <c r="U2398" s="33" t="s">
        <v>86</v>
      </c>
      <c r="V2398" s="25" t="s">
        <v>88</v>
      </c>
      <c r="W2398" s="25" t="s">
        <v>89</v>
      </c>
      <c r="X2398" s="25" t="s">
        <v>88</v>
      </c>
      <c r="Y2398" s="25" t="s">
        <v>88</v>
      </c>
      <c r="Z2398" s="25" t="s">
        <v>88</v>
      </c>
      <c r="AA2398" s="25" t="s">
        <v>88</v>
      </c>
      <c r="AB2398" s="25" t="s">
        <v>89</v>
      </c>
      <c r="AC2398" s="25" t="s">
        <v>87</v>
      </c>
      <c r="AD2398" s="25" t="s">
        <v>87</v>
      </c>
      <c r="AE2398" s="40" t="s">
        <v>86</v>
      </c>
      <c r="AF2398" s="27" t="s">
        <v>89</v>
      </c>
      <c r="AG2398" s="25" t="s">
        <v>89</v>
      </c>
      <c r="AH2398" s="25" t="s">
        <v>87</v>
      </c>
      <c r="AI2398" s="32" t="s">
        <v>89</v>
      </c>
      <c r="AJ2398" s="33" t="s">
        <v>87</v>
      </c>
      <c r="AK2398" s="25" t="s">
        <v>87</v>
      </c>
      <c r="AL2398" s="25" t="s">
        <v>88</v>
      </c>
      <c r="AM2398" s="40" t="s">
        <v>89</v>
      </c>
      <c r="AN2398" s="27" t="s">
        <v>87</v>
      </c>
      <c r="AO2398" s="25" t="s">
        <v>86</v>
      </c>
      <c r="AP2398" s="25" t="s">
        <v>86</v>
      </c>
      <c r="AQ2398" s="32" t="s">
        <v>88</v>
      </c>
      <c r="AR2398" s="66">
        <v>6.875</v>
      </c>
      <c r="AS2398" s="67">
        <v>3.63636363636364</v>
      </c>
      <c r="AT2398" s="68">
        <v>5</v>
      </c>
      <c r="AU2398" s="68">
        <v>3.75</v>
      </c>
      <c r="AV2398" s="69">
        <v>5.12820512820513</v>
      </c>
      <c r="AW2398"/>
      <c r="AX2398"/>
      <c r="AY2398"/>
      <c r="AZ2398"/>
      <c r="BA2398"/>
      <c r="BB2398"/>
      <c r="BC2398"/>
      <c r="BD2398"/>
      <c r="BE2398"/>
      <c r="BF2398"/>
      <c r="BG2398"/>
      <c r="BH2398"/>
      <c r="BI2398"/>
      <c r="BJ2398"/>
      <c r="BK2398"/>
      <c r="BL2398"/>
      <c r="BM2398"/>
      <c r="BN2398"/>
      <c r="BO2398"/>
      <c r="BP2398"/>
      <c r="BQ2398"/>
      <c r="BR2398"/>
      <c r="BS2398"/>
      <c r="BT2398"/>
      <c r="BU2398"/>
      <c r="BV2398"/>
      <c r="BW2398"/>
      <c r="BX2398"/>
      <c r="BY2398"/>
      <c r="BZ2398"/>
      <c r="CA2398"/>
      <c r="CB2398"/>
      <c r="CC2398"/>
      <c r="CD2398"/>
      <c r="CE2398"/>
      <c r="CF2398"/>
      <c r="CG2398"/>
      <c r="CH2398"/>
      <c r="CI2398"/>
      <c r="CJ2398"/>
      <c r="CK2398"/>
    </row>
    <row r="2399" s="1" customFormat="1" ht="15.95" customHeight="1" spans="1:89">
      <c r="A2399" s="24"/>
      <c r="B2399" s="25" t="s">
        <v>2200</v>
      </c>
      <c r="C2399" s="25">
        <v>101066</v>
      </c>
      <c r="D2399" s="26" t="s">
        <v>2525</v>
      </c>
      <c r="E2399" s="27" t="s">
        <v>86</v>
      </c>
      <c r="F2399" s="25" t="s">
        <v>87</v>
      </c>
      <c r="G2399" s="25" t="s">
        <v>88</v>
      </c>
      <c r="H2399" s="25" t="s">
        <v>87</v>
      </c>
      <c r="I2399" s="25" t="s">
        <v>89</v>
      </c>
      <c r="J2399" s="25" t="s">
        <v>88</v>
      </c>
      <c r="K2399" s="25" t="s">
        <v>86</v>
      </c>
      <c r="L2399" s="25" t="s">
        <v>89</v>
      </c>
      <c r="M2399" s="25" t="s">
        <v>86</v>
      </c>
      <c r="N2399" s="25" t="s">
        <v>89</v>
      </c>
      <c r="O2399" s="32" t="s">
        <v>86</v>
      </c>
      <c r="P2399" s="33" t="s">
        <v>88</v>
      </c>
      <c r="Q2399" s="40" t="s">
        <v>86</v>
      </c>
      <c r="R2399" s="27" t="s">
        <v>87</v>
      </c>
      <c r="S2399" s="25" t="s">
        <v>86</v>
      </c>
      <c r="T2399" s="32" t="s">
        <v>89</v>
      </c>
      <c r="U2399" s="33" t="s">
        <v>86</v>
      </c>
      <c r="V2399" s="25" t="s">
        <v>87</v>
      </c>
      <c r="W2399" s="25" t="s">
        <v>88</v>
      </c>
      <c r="X2399" s="25" t="s">
        <v>87</v>
      </c>
      <c r="Y2399" s="25" t="s">
        <v>86</v>
      </c>
      <c r="Z2399" s="25" t="s">
        <v>88</v>
      </c>
      <c r="AA2399" s="25" t="s">
        <v>88</v>
      </c>
      <c r="AB2399" s="25" t="s">
        <v>87</v>
      </c>
      <c r="AC2399" s="25" t="s">
        <v>86</v>
      </c>
      <c r="AD2399" s="25" t="s">
        <v>88</v>
      </c>
      <c r="AE2399" s="40" t="s">
        <v>88</v>
      </c>
      <c r="AF2399" s="27" t="s">
        <v>89</v>
      </c>
      <c r="AG2399" s="25" t="s">
        <v>89</v>
      </c>
      <c r="AH2399" s="25" t="s">
        <v>87</v>
      </c>
      <c r="AI2399" s="32" t="s">
        <v>86</v>
      </c>
      <c r="AJ2399" s="33" t="s">
        <v>87</v>
      </c>
      <c r="AK2399" s="25" t="s">
        <v>86</v>
      </c>
      <c r="AL2399" s="25" t="s">
        <v>86</v>
      </c>
      <c r="AM2399" s="40" t="s">
        <v>87</v>
      </c>
      <c r="AN2399" s="27" t="s">
        <v>88</v>
      </c>
      <c r="AO2399" s="25" t="s">
        <v>87</v>
      </c>
      <c r="AP2399" s="25" t="s">
        <v>86</v>
      </c>
      <c r="AQ2399" s="32" t="s">
        <v>87</v>
      </c>
      <c r="AR2399" s="66">
        <v>7.5</v>
      </c>
      <c r="AS2399" s="67">
        <v>8.18181818181818</v>
      </c>
      <c r="AT2399" s="68">
        <v>5</v>
      </c>
      <c r="AU2399" s="68">
        <v>5</v>
      </c>
      <c r="AV2399" s="69">
        <v>6.92307692307692</v>
      </c>
      <c r="AW2399"/>
      <c r="AX2399"/>
      <c r="AY2399"/>
      <c r="AZ2399"/>
      <c r="BA2399"/>
      <c r="BB2399"/>
      <c r="BC2399"/>
      <c r="BD2399"/>
      <c r="BE2399"/>
      <c r="BF2399"/>
      <c r="BG2399"/>
      <c r="BH2399"/>
      <c r="BI2399"/>
      <c r="BJ2399"/>
      <c r="BK2399"/>
      <c r="BL2399"/>
      <c r="BM2399"/>
      <c r="BN2399"/>
      <c r="BO2399"/>
      <c r="BP2399"/>
      <c r="BQ2399"/>
      <c r="BR2399"/>
      <c r="BS2399"/>
      <c r="BT2399"/>
      <c r="BU2399"/>
      <c r="BV2399"/>
      <c r="BW2399"/>
      <c r="BX2399"/>
      <c r="BY2399"/>
      <c r="BZ2399"/>
      <c r="CA2399"/>
      <c r="CB2399"/>
      <c r="CC2399"/>
      <c r="CD2399"/>
      <c r="CE2399"/>
      <c r="CF2399"/>
      <c r="CG2399"/>
      <c r="CH2399"/>
      <c r="CI2399"/>
      <c r="CJ2399"/>
      <c r="CK2399"/>
    </row>
    <row r="2400" s="1" customFormat="1" ht="15.95" customHeight="1" spans="1:89">
      <c r="A2400" s="24"/>
      <c r="B2400" s="25" t="s">
        <v>2200</v>
      </c>
      <c r="C2400" s="25">
        <v>139571</v>
      </c>
      <c r="D2400" s="26" t="s">
        <v>2526</v>
      </c>
      <c r="E2400" s="27" t="s">
        <v>86</v>
      </c>
      <c r="F2400" s="25" t="s">
        <v>88</v>
      </c>
      <c r="G2400" s="25" t="s">
        <v>89</v>
      </c>
      <c r="H2400" s="25" t="s">
        <v>87</v>
      </c>
      <c r="I2400" s="25" t="s">
        <v>89</v>
      </c>
      <c r="J2400" s="25" t="s">
        <v>88</v>
      </c>
      <c r="K2400" s="25" t="s">
        <v>86</v>
      </c>
      <c r="L2400" s="25" t="s">
        <v>88</v>
      </c>
      <c r="M2400" s="25" t="s">
        <v>87</v>
      </c>
      <c r="N2400" s="25" t="s">
        <v>89</v>
      </c>
      <c r="O2400" s="32" t="s">
        <v>86</v>
      </c>
      <c r="P2400" s="33" t="s">
        <v>87</v>
      </c>
      <c r="Q2400" s="40" t="s">
        <v>87</v>
      </c>
      <c r="R2400" s="27" t="s">
        <v>87</v>
      </c>
      <c r="S2400" s="25" t="s">
        <v>86</v>
      </c>
      <c r="T2400" s="32" t="s">
        <v>88</v>
      </c>
      <c r="U2400" s="33" t="s">
        <v>88</v>
      </c>
      <c r="V2400" s="25" t="s">
        <v>88</v>
      </c>
      <c r="W2400" s="25" t="s">
        <v>87</v>
      </c>
      <c r="X2400" s="25" t="s">
        <v>87</v>
      </c>
      <c r="Y2400" s="25" t="s">
        <v>86</v>
      </c>
      <c r="Z2400" s="25" t="s">
        <v>88</v>
      </c>
      <c r="AA2400" s="25" t="s">
        <v>88</v>
      </c>
      <c r="AB2400" s="25" t="s">
        <v>86</v>
      </c>
      <c r="AC2400" s="25" t="s">
        <v>86</v>
      </c>
      <c r="AD2400" s="25" t="s">
        <v>87</v>
      </c>
      <c r="AE2400" s="40" t="s">
        <v>88</v>
      </c>
      <c r="AF2400" s="27" t="s">
        <v>87</v>
      </c>
      <c r="AG2400" s="25" t="s">
        <v>87</v>
      </c>
      <c r="AH2400" s="25" t="s">
        <v>87</v>
      </c>
      <c r="AI2400" s="32" t="s">
        <v>87</v>
      </c>
      <c r="AJ2400" s="33" t="s">
        <v>89</v>
      </c>
      <c r="AK2400" s="25" t="s">
        <v>87</v>
      </c>
      <c r="AL2400" s="25" t="s">
        <v>86</v>
      </c>
      <c r="AM2400" s="40" t="s">
        <v>86</v>
      </c>
      <c r="AN2400" s="27" t="s">
        <v>87</v>
      </c>
      <c r="AO2400" s="25" t="s">
        <v>88</v>
      </c>
      <c r="AP2400" s="25" t="s">
        <v>86</v>
      </c>
      <c r="AQ2400" s="32" t="s">
        <v>89</v>
      </c>
      <c r="AR2400" s="66">
        <v>8.125</v>
      </c>
      <c r="AS2400" s="67">
        <v>7.27272727272727</v>
      </c>
      <c r="AT2400" s="68">
        <v>5</v>
      </c>
      <c r="AU2400" s="68">
        <v>2.5</v>
      </c>
      <c r="AV2400" s="69">
        <v>6.41025641025641</v>
      </c>
      <c r="AW2400"/>
      <c r="AX2400"/>
      <c r="AY2400"/>
      <c r="AZ2400"/>
      <c r="BA2400"/>
      <c r="BB2400"/>
      <c r="BC2400"/>
      <c r="BD2400"/>
      <c r="BE2400"/>
      <c r="BF2400"/>
      <c r="BG2400"/>
      <c r="BH2400"/>
      <c r="BI2400"/>
      <c r="BJ2400"/>
      <c r="BK2400"/>
      <c r="BL2400"/>
      <c r="BM2400"/>
      <c r="BN2400"/>
      <c r="BO2400"/>
      <c r="BP2400"/>
      <c r="BQ2400"/>
      <c r="BR2400"/>
      <c r="BS2400"/>
      <c r="BT2400"/>
      <c r="BU2400"/>
      <c r="BV2400"/>
      <c r="BW2400"/>
      <c r="BX2400"/>
      <c r="BY2400"/>
      <c r="BZ2400"/>
      <c r="CA2400"/>
      <c r="CB2400"/>
      <c r="CC2400"/>
      <c r="CD2400"/>
      <c r="CE2400"/>
      <c r="CF2400"/>
      <c r="CG2400"/>
      <c r="CH2400"/>
      <c r="CI2400"/>
      <c r="CJ2400"/>
      <c r="CK2400"/>
    </row>
    <row r="2401" s="1" customFormat="1" ht="15.95" customHeight="1" spans="1:89">
      <c r="A2401" s="24"/>
      <c r="B2401" s="25" t="s">
        <v>2200</v>
      </c>
      <c r="C2401" s="25">
        <v>101318</v>
      </c>
      <c r="D2401" s="26" t="s">
        <v>2527</v>
      </c>
      <c r="E2401" s="27" t="s">
        <v>86</v>
      </c>
      <c r="F2401" s="25" t="s">
        <v>87</v>
      </c>
      <c r="G2401" s="25" t="s">
        <v>88</v>
      </c>
      <c r="H2401" s="25" t="s">
        <v>87</v>
      </c>
      <c r="I2401" s="25" t="s">
        <v>107</v>
      </c>
      <c r="J2401" s="25" t="s">
        <v>88</v>
      </c>
      <c r="K2401" s="25" t="s">
        <v>86</v>
      </c>
      <c r="L2401" s="25" t="s">
        <v>88</v>
      </c>
      <c r="M2401" s="25" t="s">
        <v>87</v>
      </c>
      <c r="N2401" s="25" t="s">
        <v>89</v>
      </c>
      <c r="O2401" s="32" t="s">
        <v>88</v>
      </c>
      <c r="P2401" s="33" t="s">
        <v>88</v>
      </c>
      <c r="Q2401" s="40" t="s">
        <v>87</v>
      </c>
      <c r="R2401" s="27" t="s">
        <v>87</v>
      </c>
      <c r="S2401" s="25" t="s">
        <v>89</v>
      </c>
      <c r="T2401" s="32" t="s">
        <v>89</v>
      </c>
      <c r="U2401" s="33" t="s">
        <v>86</v>
      </c>
      <c r="V2401" s="25" t="s">
        <v>88</v>
      </c>
      <c r="W2401" s="25" t="s">
        <v>87</v>
      </c>
      <c r="X2401" s="25" t="s">
        <v>87</v>
      </c>
      <c r="Y2401" s="25" t="s">
        <v>86</v>
      </c>
      <c r="Z2401" s="25" t="s">
        <v>88</v>
      </c>
      <c r="AA2401" s="25" t="s">
        <v>88</v>
      </c>
      <c r="AB2401" s="25" t="s">
        <v>87</v>
      </c>
      <c r="AC2401" s="25" t="s">
        <v>86</v>
      </c>
      <c r="AD2401" s="25" t="s">
        <v>88</v>
      </c>
      <c r="AE2401" s="40" t="s">
        <v>88</v>
      </c>
      <c r="AF2401" s="27" t="s">
        <v>86</v>
      </c>
      <c r="AG2401" s="25" t="s">
        <v>88</v>
      </c>
      <c r="AH2401" s="25" t="s">
        <v>87</v>
      </c>
      <c r="AI2401" s="32" t="s">
        <v>89</v>
      </c>
      <c r="AJ2401" s="33" t="s">
        <v>87</v>
      </c>
      <c r="AK2401" s="25" t="s">
        <v>87</v>
      </c>
      <c r="AL2401" s="25" t="s">
        <v>86</v>
      </c>
      <c r="AM2401" s="40" t="s">
        <v>88</v>
      </c>
      <c r="AN2401" s="27" t="s">
        <v>86</v>
      </c>
      <c r="AO2401" s="25" t="s">
        <v>88</v>
      </c>
      <c r="AP2401" s="25" t="s">
        <v>86</v>
      </c>
      <c r="AQ2401" s="32" t="s">
        <v>89</v>
      </c>
      <c r="AR2401" s="66">
        <v>7.5</v>
      </c>
      <c r="AS2401" s="67">
        <v>10</v>
      </c>
      <c r="AT2401" s="68">
        <v>2.5</v>
      </c>
      <c r="AU2401" s="68">
        <v>3.75</v>
      </c>
      <c r="AV2401" s="69">
        <v>6.92307692307692</v>
      </c>
      <c r="AW2401"/>
      <c r="AX2401"/>
      <c r="AY2401"/>
      <c r="AZ2401"/>
      <c r="BA2401"/>
      <c r="BB2401"/>
      <c r="BC2401"/>
      <c r="BD2401"/>
      <c r="BE2401"/>
      <c r="BF2401"/>
      <c r="BG2401"/>
      <c r="BH2401"/>
      <c r="BI2401"/>
      <c r="BJ2401"/>
      <c r="BK2401"/>
      <c r="BL2401"/>
      <c r="BM2401"/>
      <c r="BN2401"/>
      <c r="BO2401"/>
      <c r="BP2401"/>
      <c r="BQ2401"/>
      <c r="BR2401"/>
      <c r="BS2401"/>
      <c r="BT2401"/>
      <c r="BU2401"/>
      <c r="BV2401"/>
      <c r="BW2401"/>
      <c r="BX2401"/>
      <c r="BY2401"/>
      <c r="BZ2401"/>
      <c r="CA2401"/>
      <c r="CB2401"/>
      <c r="CC2401"/>
      <c r="CD2401"/>
      <c r="CE2401"/>
      <c r="CF2401"/>
      <c r="CG2401"/>
      <c r="CH2401"/>
      <c r="CI2401"/>
      <c r="CJ2401"/>
      <c r="CK2401"/>
    </row>
    <row r="2402" s="1" customFormat="1" ht="15.95" customHeight="1" spans="1:89">
      <c r="A2402" s="24"/>
      <c r="B2402" s="25" t="s">
        <v>2200</v>
      </c>
      <c r="C2402" s="25">
        <v>125692</v>
      </c>
      <c r="D2402" s="26" t="s">
        <v>2528</v>
      </c>
      <c r="E2402" s="27" t="s">
        <v>88</v>
      </c>
      <c r="F2402" s="25" t="s">
        <v>89</v>
      </c>
      <c r="G2402" s="25" t="s">
        <v>86</v>
      </c>
      <c r="H2402" s="25" t="s">
        <v>87</v>
      </c>
      <c r="I2402" s="25" t="s">
        <v>87</v>
      </c>
      <c r="J2402" s="25" t="s">
        <v>88</v>
      </c>
      <c r="K2402" s="25" t="s">
        <v>86</v>
      </c>
      <c r="L2402" s="25" t="s">
        <v>86</v>
      </c>
      <c r="M2402" s="25" t="s">
        <v>87</v>
      </c>
      <c r="N2402" s="25" t="s">
        <v>87</v>
      </c>
      <c r="O2402" s="32" t="s">
        <v>87</v>
      </c>
      <c r="P2402" s="33" t="s">
        <v>86</v>
      </c>
      <c r="Q2402" s="40" t="s">
        <v>86</v>
      </c>
      <c r="R2402" s="27" t="s">
        <v>87</v>
      </c>
      <c r="S2402" s="25" t="s">
        <v>86</v>
      </c>
      <c r="T2402" s="32" t="s">
        <v>89</v>
      </c>
      <c r="U2402" s="33" t="s">
        <v>87</v>
      </c>
      <c r="V2402" s="25" t="s">
        <v>87</v>
      </c>
      <c r="W2402" s="25" t="s">
        <v>89</v>
      </c>
      <c r="X2402" s="25" t="s">
        <v>88</v>
      </c>
      <c r="Y2402" s="25" t="s">
        <v>87</v>
      </c>
      <c r="Z2402" s="25" t="s">
        <v>86</v>
      </c>
      <c r="AA2402" s="25" t="s">
        <v>87</v>
      </c>
      <c r="AB2402" s="25" t="s">
        <v>89</v>
      </c>
      <c r="AC2402" s="25" t="s">
        <v>88</v>
      </c>
      <c r="AD2402" s="25" t="s">
        <v>86</v>
      </c>
      <c r="AE2402" s="40" t="s">
        <v>86</v>
      </c>
      <c r="AF2402" s="27" t="s">
        <v>88</v>
      </c>
      <c r="AG2402" s="25" t="s">
        <v>86</v>
      </c>
      <c r="AH2402" s="25" t="s">
        <v>88</v>
      </c>
      <c r="AI2402" s="32" t="s">
        <v>87</v>
      </c>
      <c r="AJ2402" s="33" t="s">
        <v>87</v>
      </c>
      <c r="AK2402" s="25" t="s">
        <v>88</v>
      </c>
      <c r="AL2402" s="25" t="s">
        <v>89</v>
      </c>
      <c r="AM2402" s="40" t="s">
        <v>87</v>
      </c>
      <c r="AN2402" s="27" t="s">
        <v>88</v>
      </c>
      <c r="AO2402" s="25" t="s">
        <v>86</v>
      </c>
      <c r="AP2402" s="25" t="s">
        <v>87</v>
      </c>
      <c r="AQ2402" s="32" t="s">
        <v>88</v>
      </c>
      <c r="AR2402" s="66">
        <v>4.375</v>
      </c>
      <c r="AS2402" s="67">
        <v>0</v>
      </c>
      <c r="AT2402" s="68">
        <v>5</v>
      </c>
      <c r="AU2402" s="68">
        <v>2.5</v>
      </c>
      <c r="AV2402" s="69">
        <v>2.82051282051282</v>
      </c>
      <c r="AW2402"/>
      <c r="AX2402"/>
      <c r="AY2402"/>
      <c r="AZ2402"/>
      <c r="BA2402"/>
      <c r="BB2402"/>
      <c r="BC2402"/>
      <c r="BD2402"/>
      <c r="BE2402"/>
      <c r="BF2402"/>
      <c r="BG2402"/>
      <c r="BH2402"/>
      <c r="BI2402"/>
      <c r="BJ2402"/>
      <c r="BK2402"/>
      <c r="BL2402"/>
      <c r="BM2402"/>
      <c r="BN2402"/>
      <c r="BO2402"/>
      <c r="BP2402"/>
      <c r="BQ2402"/>
      <c r="BR2402"/>
      <c r="BS2402"/>
      <c r="BT2402"/>
      <c r="BU2402"/>
      <c r="BV2402"/>
      <c r="BW2402"/>
      <c r="BX2402"/>
      <c r="BY2402"/>
      <c r="BZ2402"/>
      <c r="CA2402"/>
      <c r="CB2402"/>
      <c r="CC2402"/>
      <c r="CD2402"/>
      <c r="CE2402"/>
      <c r="CF2402"/>
      <c r="CG2402"/>
      <c r="CH2402"/>
      <c r="CI2402"/>
      <c r="CJ2402"/>
      <c r="CK2402"/>
    </row>
    <row r="2403" s="1" customFormat="1" ht="15.95" customHeight="1" spans="1:89">
      <c r="A2403" s="24"/>
      <c r="B2403" s="25" t="s">
        <v>2200</v>
      </c>
      <c r="C2403" s="25">
        <v>112491</v>
      </c>
      <c r="D2403" s="26" t="s">
        <v>2529</v>
      </c>
      <c r="E2403" s="27" t="s">
        <v>86</v>
      </c>
      <c r="F2403" s="25" t="s">
        <v>87</v>
      </c>
      <c r="G2403" s="25" t="s">
        <v>89</v>
      </c>
      <c r="H2403" s="25" t="s">
        <v>87</v>
      </c>
      <c r="I2403" s="25" t="s">
        <v>87</v>
      </c>
      <c r="J2403" s="25" t="s">
        <v>88</v>
      </c>
      <c r="K2403" s="25" t="s">
        <v>86</v>
      </c>
      <c r="L2403" s="25" t="s">
        <v>88</v>
      </c>
      <c r="M2403" s="25" t="s">
        <v>87</v>
      </c>
      <c r="N2403" s="25" t="s">
        <v>89</v>
      </c>
      <c r="O2403" s="32" t="s">
        <v>86</v>
      </c>
      <c r="P2403" s="33" t="s">
        <v>87</v>
      </c>
      <c r="Q2403" s="40" t="s">
        <v>87</v>
      </c>
      <c r="R2403" s="27" t="s">
        <v>87</v>
      </c>
      <c r="S2403" s="25" t="s">
        <v>86</v>
      </c>
      <c r="T2403" s="32" t="s">
        <v>89</v>
      </c>
      <c r="U2403" s="33" t="s">
        <v>86</v>
      </c>
      <c r="V2403" s="25" t="s">
        <v>88</v>
      </c>
      <c r="W2403" s="25" t="s">
        <v>87</v>
      </c>
      <c r="X2403" s="25" t="s">
        <v>89</v>
      </c>
      <c r="Y2403" s="25" t="s">
        <v>86</v>
      </c>
      <c r="Z2403" s="25" t="s">
        <v>86</v>
      </c>
      <c r="AA2403" s="25" t="s">
        <v>88</v>
      </c>
      <c r="AB2403" s="25" t="s">
        <v>86</v>
      </c>
      <c r="AC2403" s="25" t="s">
        <v>86</v>
      </c>
      <c r="AD2403" s="25" t="s">
        <v>86</v>
      </c>
      <c r="AE2403" s="40" t="s">
        <v>88</v>
      </c>
      <c r="AF2403" s="27" t="s">
        <v>87</v>
      </c>
      <c r="AG2403" s="25" t="s">
        <v>87</v>
      </c>
      <c r="AH2403" s="25" t="s">
        <v>87</v>
      </c>
      <c r="AI2403" s="32" t="s">
        <v>87</v>
      </c>
      <c r="AJ2403" s="33" t="s">
        <v>87</v>
      </c>
      <c r="AK2403" s="25" t="s">
        <v>86</v>
      </c>
      <c r="AL2403" s="25" t="s">
        <v>86</v>
      </c>
      <c r="AM2403" s="40" t="s">
        <v>88</v>
      </c>
      <c r="AN2403" s="27" t="s">
        <v>87</v>
      </c>
      <c r="AO2403" s="25" t="s">
        <v>88</v>
      </c>
      <c r="AP2403" s="25" t="s">
        <v>89</v>
      </c>
      <c r="AQ2403" s="32" t="s">
        <v>87</v>
      </c>
      <c r="AR2403" s="66">
        <v>8.75</v>
      </c>
      <c r="AS2403" s="67">
        <v>6.36363636363636</v>
      </c>
      <c r="AT2403" s="68">
        <v>5</v>
      </c>
      <c r="AU2403" s="68">
        <v>7.5</v>
      </c>
      <c r="AV2403" s="69">
        <v>7.43589743589744</v>
      </c>
      <c r="AW2403"/>
      <c r="AX2403"/>
      <c r="AY2403"/>
      <c r="AZ2403"/>
      <c r="BA2403"/>
      <c r="BB2403"/>
      <c r="BC2403"/>
      <c r="BD2403"/>
      <c r="BE2403"/>
      <c r="BF2403"/>
      <c r="BG2403"/>
      <c r="BH2403"/>
      <c r="BI2403"/>
      <c r="BJ2403"/>
      <c r="BK2403"/>
      <c r="BL2403"/>
      <c r="BM2403"/>
      <c r="BN2403"/>
      <c r="BO2403"/>
      <c r="BP2403"/>
      <c r="BQ2403"/>
      <c r="BR2403"/>
      <c r="BS2403"/>
      <c r="BT2403"/>
      <c r="BU2403"/>
      <c r="BV2403"/>
      <c r="BW2403"/>
      <c r="BX2403"/>
      <c r="BY2403"/>
      <c r="BZ2403"/>
      <c r="CA2403"/>
      <c r="CB2403"/>
      <c r="CC2403"/>
      <c r="CD2403"/>
      <c r="CE2403"/>
      <c r="CF2403"/>
      <c r="CG2403"/>
      <c r="CH2403"/>
      <c r="CI2403"/>
      <c r="CJ2403"/>
      <c r="CK2403"/>
    </row>
    <row r="2404" s="1" customFormat="1" ht="15.95" customHeight="1" spans="1:89">
      <c r="A2404" s="24"/>
      <c r="B2404" s="25" t="s">
        <v>2200</v>
      </c>
      <c r="C2404" s="25">
        <v>278391</v>
      </c>
      <c r="D2404" s="26" t="s">
        <v>2530</v>
      </c>
      <c r="E2404" s="27" t="s">
        <v>87</v>
      </c>
      <c r="F2404" s="25" t="s">
        <v>87</v>
      </c>
      <c r="G2404" s="25" t="s">
        <v>89</v>
      </c>
      <c r="H2404" s="25" t="s">
        <v>87</v>
      </c>
      <c r="I2404" s="25" t="s">
        <v>88</v>
      </c>
      <c r="J2404" s="25" t="s">
        <v>86</v>
      </c>
      <c r="K2404" s="25" t="s">
        <v>89</v>
      </c>
      <c r="L2404" s="25" t="s">
        <v>88</v>
      </c>
      <c r="M2404" s="25" t="s">
        <v>88</v>
      </c>
      <c r="N2404" s="25" t="s">
        <v>87</v>
      </c>
      <c r="O2404" s="32" t="s">
        <v>87</v>
      </c>
      <c r="P2404" s="33" t="s">
        <v>87</v>
      </c>
      <c r="Q2404" s="40" t="s">
        <v>86</v>
      </c>
      <c r="R2404" s="27" t="s">
        <v>88</v>
      </c>
      <c r="S2404" s="25" t="s">
        <v>88</v>
      </c>
      <c r="T2404" s="32" t="s">
        <v>89</v>
      </c>
      <c r="U2404" s="33" t="s">
        <v>89</v>
      </c>
      <c r="V2404" s="25" t="s">
        <v>87</v>
      </c>
      <c r="W2404" s="25" t="s">
        <v>89</v>
      </c>
      <c r="X2404" s="25" t="s">
        <v>86</v>
      </c>
      <c r="Y2404" s="25" t="s">
        <v>87</v>
      </c>
      <c r="Z2404" s="25" t="s">
        <v>89</v>
      </c>
      <c r="AA2404" s="25" t="s">
        <v>88</v>
      </c>
      <c r="AB2404" s="25" t="s">
        <v>86</v>
      </c>
      <c r="AC2404" s="25" t="s">
        <v>87</v>
      </c>
      <c r="AD2404" s="25" t="s">
        <v>89</v>
      </c>
      <c r="AE2404" s="40" t="s">
        <v>88</v>
      </c>
      <c r="AF2404" s="27" t="s">
        <v>87</v>
      </c>
      <c r="AG2404" s="25" t="s">
        <v>88</v>
      </c>
      <c r="AH2404" s="25" t="s">
        <v>89</v>
      </c>
      <c r="AI2404" s="32" t="s">
        <v>86</v>
      </c>
      <c r="AJ2404" s="33" t="s">
        <v>89</v>
      </c>
      <c r="AK2404" s="25" t="s">
        <v>86</v>
      </c>
      <c r="AL2404" s="25" t="s">
        <v>88</v>
      </c>
      <c r="AM2404" s="40" t="s">
        <v>88</v>
      </c>
      <c r="AN2404" s="27" t="s">
        <v>89</v>
      </c>
      <c r="AO2404" s="25" t="s">
        <v>88</v>
      </c>
      <c r="AP2404" s="25" t="s">
        <v>87</v>
      </c>
      <c r="AQ2404" s="32" t="s">
        <v>86</v>
      </c>
      <c r="AR2404" s="66">
        <v>3.125</v>
      </c>
      <c r="AS2404" s="67">
        <v>1.81818181818182</v>
      </c>
      <c r="AT2404" s="68">
        <v>0</v>
      </c>
      <c r="AU2404" s="68">
        <v>2.5</v>
      </c>
      <c r="AV2404" s="69">
        <v>2.30769230769231</v>
      </c>
      <c r="AW2404"/>
      <c r="AX2404"/>
      <c r="AY2404"/>
      <c r="AZ2404"/>
      <c r="BA2404"/>
      <c r="BB2404"/>
      <c r="BC2404"/>
      <c r="BD2404"/>
      <c r="BE2404"/>
      <c r="BF2404"/>
      <c r="BG2404"/>
      <c r="BH2404"/>
      <c r="BI2404"/>
      <c r="BJ2404"/>
      <c r="BK2404"/>
      <c r="BL2404"/>
      <c r="BM2404"/>
      <c r="BN2404"/>
      <c r="BO2404"/>
      <c r="BP2404"/>
      <c r="BQ2404"/>
      <c r="BR2404"/>
      <c r="BS2404"/>
      <c r="BT2404"/>
      <c r="BU2404"/>
      <c r="BV2404"/>
      <c r="BW2404"/>
      <c r="BX2404"/>
      <c r="BY2404"/>
      <c r="BZ2404"/>
      <c r="CA2404"/>
      <c r="CB2404"/>
      <c r="CC2404"/>
      <c r="CD2404"/>
      <c r="CE2404"/>
      <c r="CF2404"/>
      <c r="CG2404"/>
      <c r="CH2404"/>
      <c r="CI2404"/>
      <c r="CJ2404"/>
      <c r="CK2404"/>
    </row>
    <row r="2405" s="1" customFormat="1" ht="15.95" customHeight="1" spans="1:89">
      <c r="A2405" s="24"/>
      <c r="B2405" s="25" t="s">
        <v>2200</v>
      </c>
      <c r="C2405" s="25">
        <v>101491</v>
      </c>
      <c r="D2405" s="26" t="s">
        <v>2531</v>
      </c>
      <c r="E2405" s="27" t="s">
        <v>87</v>
      </c>
      <c r="F2405" s="25" t="s">
        <v>87</v>
      </c>
      <c r="G2405" s="25" t="s">
        <v>87</v>
      </c>
      <c r="H2405" s="25" t="s">
        <v>87</v>
      </c>
      <c r="I2405" s="25" t="s">
        <v>87</v>
      </c>
      <c r="J2405" s="25" t="s">
        <v>88</v>
      </c>
      <c r="K2405" s="25" t="s">
        <v>86</v>
      </c>
      <c r="L2405" s="25" t="s">
        <v>88</v>
      </c>
      <c r="M2405" s="25" t="s">
        <v>87</v>
      </c>
      <c r="N2405" s="25" t="s">
        <v>89</v>
      </c>
      <c r="O2405" s="32" t="s">
        <v>89</v>
      </c>
      <c r="P2405" s="33" t="s">
        <v>87</v>
      </c>
      <c r="Q2405" s="40" t="s">
        <v>87</v>
      </c>
      <c r="R2405" s="27" t="s">
        <v>86</v>
      </c>
      <c r="S2405" s="25" t="s">
        <v>86</v>
      </c>
      <c r="T2405" s="32" t="s">
        <v>89</v>
      </c>
      <c r="U2405" s="33" t="s">
        <v>86</v>
      </c>
      <c r="V2405" s="25" t="s">
        <v>88</v>
      </c>
      <c r="W2405" s="25" t="s">
        <v>87</v>
      </c>
      <c r="X2405" s="25" t="s">
        <v>89</v>
      </c>
      <c r="Y2405" s="25" t="s">
        <v>86</v>
      </c>
      <c r="Z2405" s="25" t="s">
        <v>87</v>
      </c>
      <c r="AA2405" s="25" t="s">
        <v>88</v>
      </c>
      <c r="AB2405" s="25" t="s">
        <v>87</v>
      </c>
      <c r="AC2405" s="25" t="s">
        <v>86</v>
      </c>
      <c r="AD2405" s="25" t="s">
        <v>88</v>
      </c>
      <c r="AE2405" s="40" t="s">
        <v>86</v>
      </c>
      <c r="AF2405" s="27" t="s">
        <v>88</v>
      </c>
      <c r="AG2405" s="25" t="s">
        <v>88</v>
      </c>
      <c r="AH2405" s="25" t="s">
        <v>87</v>
      </c>
      <c r="AI2405" s="32" t="s">
        <v>87</v>
      </c>
      <c r="AJ2405" s="33" t="s">
        <v>87</v>
      </c>
      <c r="AK2405" s="25" t="s">
        <v>86</v>
      </c>
      <c r="AL2405" s="25" t="s">
        <v>86</v>
      </c>
      <c r="AM2405" s="40" t="s">
        <v>88</v>
      </c>
      <c r="AN2405" s="27" t="s">
        <v>89</v>
      </c>
      <c r="AO2405" s="25" t="s">
        <v>88</v>
      </c>
      <c r="AP2405" s="25" t="s">
        <v>89</v>
      </c>
      <c r="AQ2405" s="32" t="s">
        <v>87</v>
      </c>
      <c r="AR2405" s="66">
        <v>6.875</v>
      </c>
      <c r="AS2405" s="67">
        <v>7.27272727272727</v>
      </c>
      <c r="AT2405" s="68">
        <v>7.5</v>
      </c>
      <c r="AU2405" s="68">
        <v>6.25</v>
      </c>
      <c r="AV2405" s="69">
        <v>6.92307692307692</v>
      </c>
      <c r="AW2405"/>
      <c r="AX2405"/>
      <c r="AY2405"/>
      <c r="AZ2405"/>
      <c r="BA2405"/>
      <c r="BB2405"/>
      <c r="BC2405"/>
      <c r="BD2405"/>
      <c r="BE2405"/>
      <c r="BF2405"/>
      <c r="BG2405"/>
      <c r="BH2405"/>
      <c r="BI2405"/>
      <c r="BJ2405"/>
      <c r="BK2405"/>
      <c r="BL2405"/>
      <c r="BM2405"/>
      <c r="BN2405"/>
      <c r="BO2405"/>
      <c r="BP2405"/>
      <c r="BQ2405"/>
      <c r="BR2405"/>
      <c r="BS2405"/>
      <c r="BT2405"/>
      <c r="BU2405"/>
      <c r="BV2405"/>
      <c r="BW2405"/>
      <c r="BX2405"/>
      <c r="BY2405"/>
      <c r="BZ2405"/>
      <c r="CA2405"/>
      <c r="CB2405"/>
      <c r="CC2405"/>
      <c r="CD2405"/>
      <c r="CE2405"/>
      <c r="CF2405"/>
      <c r="CG2405"/>
      <c r="CH2405"/>
      <c r="CI2405"/>
      <c r="CJ2405"/>
      <c r="CK2405"/>
    </row>
    <row r="2406" s="1" customFormat="1" ht="15.95" customHeight="1" spans="1:89">
      <c r="A2406" s="24"/>
      <c r="B2406" s="25" t="s">
        <v>2200</v>
      </c>
      <c r="C2406" s="25">
        <v>147063</v>
      </c>
      <c r="D2406" s="26" t="s">
        <v>2532</v>
      </c>
      <c r="E2406" s="27" t="s">
        <v>86</v>
      </c>
      <c r="F2406" s="25" t="s">
        <v>87</v>
      </c>
      <c r="G2406" s="25" t="s">
        <v>89</v>
      </c>
      <c r="H2406" s="25" t="s">
        <v>87</v>
      </c>
      <c r="I2406" s="25" t="s">
        <v>89</v>
      </c>
      <c r="J2406" s="25" t="s">
        <v>88</v>
      </c>
      <c r="K2406" s="25" t="s">
        <v>86</v>
      </c>
      <c r="L2406" s="25" t="s">
        <v>88</v>
      </c>
      <c r="M2406" s="25" t="s">
        <v>87</v>
      </c>
      <c r="N2406" s="25" t="s">
        <v>89</v>
      </c>
      <c r="O2406" s="32" t="s">
        <v>86</v>
      </c>
      <c r="P2406" s="33" t="s">
        <v>87</v>
      </c>
      <c r="Q2406" s="40" t="s">
        <v>87</v>
      </c>
      <c r="R2406" s="27" t="s">
        <v>87</v>
      </c>
      <c r="S2406" s="25" t="s">
        <v>86</v>
      </c>
      <c r="T2406" s="32" t="s">
        <v>89</v>
      </c>
      <c r="U2406" s="33" t="s">
        <v>86</v>
      </c>
      <c r="V2406" s="25" t="s">
        <v>88</v>
      </c>
      <c r="W2406" s="25" t="s">
        <v>87</v>
      </c>
      <c r="X2406" s="25" t="s">
        <v>87</v>
      </c>
      <c r="Y2406" s="25" t="s">
        <v>86</v>
      </c>
      <c r="Z2406" s="25" t="s">
        <v>87</v>
      </c>
      <c r="AA2406" s="25" t="s">
        <v>88</v>
      </c>
      <c r="AB2406" s="25" t="s">
        <v>87</v>
      </c>
      <c r="AC2406" s="25" t="s">
        <v>86</v>
      </c>
      <c r="AD2406" s="25" t="s">
        <v>88</v>
      </c>
      <c r="AE2406" s="40" t="s">
        <v>88</v>
      </c>
      <c r="AF2406" s="27" t="s">
        <v>88</v>
      </c>
      <c r="AG2406" s="25" t="s">
        <v>89</v>
      </c>
      <c r="AH2406" s="25" t="s">
        <v>88</v>
      </c>
      <c r="AI2406" s="32" t="s">
        <v>87</v>
      </c>
      <c r="AJ2406" s="33" t="s">
        <v>87</v>
      </c>
      <c r="AK2406" s="25" t="s">
        <v>86</v>
      </c>
      <c r="AL2406" s="25" t="s">
        <v>86</v>
      </c>
      <c r="AM2406" s="40" t="s">
        <v>88</v>
      </c>
      <c r="AN2406" s="27" t="s">
        <v>87</v>
      </c>
      <c r="AO2406" s="25" t="s">
        <v>86</v>
      </c>
      <c r="AP2406" s="25" t="s">
        <v>89</v>
      </c>
      <c r="AQ2406" s="32" t="s">
        <v>87</v>
      </c>
      <c r="AR2406" s="66">
        <v>9.375</v>
      </c>
      <c r="AS2406" s="67">
        <v>9.09090909090909</v>
      </c>
      <c r="AT2406" s="68">
        <v>7.5</v>
      </c>
      <c r="AU2406" s="68">
        <v>8.75</v>
      </c>
      <c r="AV2406" s="69">
        <v>8.97435897435897</v>
      </c>
      <c r="AW2406"/>
      <c r="AX2406"/>
      <c r="AY2406"/>
      <c r="AZ2406"/>
      <c r="BA2406"/>
      <c r="BB2406"/>
      <c r="BC2406"/>
      <c r="BD2406"/>
      <c r="BE2406"/>
      <c r="BF2406"/>
      <c r="BG2406"/>
      <c r="BH2406"/>
      <c r="BI2406"/>
      <c r="BJ2406"/>
      <c r="BK2406"/>
      <c r="BL2406"/>
      <c r="BM2406"/>
      <c r="BN2406"/>
      <c r="BO2406"/>
      <c r="BP2406"/>
      <c r="BQ2406"/>
      <c r="BR2406"/>
      <c r="BS2406"/>
      <c r="BT2406"/>
      <c r="BU2406"/>
      <c r="BV2406"/>
      <c r="BW2406"/>
      <c r="BX2406"/>
      <c r="BY2406"/>
      <c r="BZ2406"/>
      <c r="CA2406"/>
      <c r="CB2406"/>
      <c r="CC2406"/>
      <c r="CD2406"/>
      <c r="CE2406"/>
      <c r="CF2406"/>
      <c r="CG2406"/>
      <c r="CH2406"/>
      <c r="CI2406"/>
      <c r="CJ2406"/>
      <c r="CK2406"/>
    </row>
    <row r="2407" s="1" customFormat="1" ht="15.95" customHeight="1" spans="1:89">
      <c r="A2407" s="24"/>
      <c r="B2407" s="25" t="s">
        <v>2200</v>
      </c>
      <c r="C2407" s="25">
        <v>134077</v>
      </c>
      <c r="D2407" s="26" t="s">
        <v>2533</v>
      </c>
      <c r="E2407" s="27" t="s">
        <v>86</v>
      </c>
      <c r="F2407" s="25" t="s">
        <v>87</v>
      </c>
      <c r="G2407" s="25" t="s">
        <v>88</v>
      </c>
      <c r="H2407" s="25" t="s">
        <v>87</v>
      </c>
      <c r="I2407" s="25" t="s">
        <v>89</v>
      </c>
      <c r="J2407" s="25" t="s">
        <v>89</v>
      </c>
      <c r="K2407" s="25" t="s">
        <v>88</v>
      </c>
      <c r="L2407" s="25" t="s">
        <v>88</v>
      </c>
      <c r="M2407" s="25" t="s">
        <v>87</v>
      </c>
      <c r="N2407" s="25" t="s">
        <v>89</v>
      </c>
      <c r="O2407" s="32" t="s">
        <v>86</v>
      </c>
      <c r="P2407" s="33" t="s">
        <v>89</v>
      </c>
      <c r="Q2407" s="40" t="s">
        <v>87</v>
      </c>
      <c r="R2407" s="27" t="s">
        <v>87</v>
      </c>
      <c r="S2407" s="25" t="s">
        <v>86</v>
      </c>
      <c r="T2407" s="32" t="s">
        <v>89</v>
      </c>
      <c r="U2407" s="33" t="s">
        <v>87</v>
      </c>
      <c r="V2407" s="25" t="s">
        <v>88</v>
      </c>
      <c r="W2407" s="25" t="s">
        <v>87</v>
      </c>
      <c r="X2407" s="25" t="s">
        <v>89</v>
      </c>
      <c r="Y2407" s="25" t="s">
        <v>88</v>
      </c>
      <c r="Z2407" s="25" t="s">
        <v>88</v>
      </c>
      <c r="AA2407" s="25" t="s">
        <v>88</v>
      </c>
      <c r="AB2407" s="25" t="s">
        <v>87</v>
      </c>
      <c r="AC2407" s="25" t="s">
        <v>86</v>
      </c>
      <c r="AD2407" s="25" t="s">
        <v>88</v>
      </c>
      <c r="AE2407" s="40" t="s">
        <v>89</v>
      </c>
      <c r="AF2407" s="27" t="s">
        <v>88</v>
      </c>
      <c r="AG2407" s="25" t="s">
        <v>86</v>
      </c>
      <c r="AH2407" s="25" t="s">
        <v>87</v>
      </c>
      <c r="AI2407" s="32" t="s">
        <v>86</v>
      </c>
      <c r="AJ2407" s="33" t="s">
        <v>87</v>
      </c>
      <c r="AK2407" s="25" t="s">
        <v>88</v>
      </c>
      <c r="AL2407" s="25" t="s">
        <v>86</v>
      </c>
      <c r="AM2407" s="40" t="s">
        <v>88</v>
      </c>
      <c r="AN2407" s="27" t="s">
        <v>87</v>
      </c>
      <c r="AO2407" s="25" t="s">
        <v>86</v>
      </c>
      <c r="AP2407" s="25" t="s">
        <v>86</v>
      </c>
      <c r="AQ2407" s="32" t="s">
        <v>88</v>
      </c>
      <c r="AR2407" s="66">
        <v>8.125</v>
      </c>
      <c r="AS2407" s="67">
        <v>6.36363636363636</v>
      </c>
      <c r="AT2407" s="68">
        <v>5</v>
      </c>
      <c r="AU2407" s="68">
        <v>6.25</v>
      </c>
      <c r="AV2407" s="69">
        <v>6.92307692307692</v>
      </c>
      <c r="AW2407"/>
      <c r="AX2407"/>
      <c r="AY2407"/>
      <c r="AZ2407"/>
      <c r="BA2407"/>
      <c r="BB2407"/>
      <c r="BC2407"/>
      <c r="BD2407"/>
      <c r="BE2407"/>
      <c r="BF2407"/>
      <c r="BG2407"/>
      <c r="BH2407"/>
      <c r="BI2407"/>
      <c r="BJ2407"/>
      <c r="BK2407"/>
      <c r="BL2407"/>
      <c r="BM2407"/>
      <c r="BN2407"/>
      <c r="BO2407"/>
      <c r="BP2407"/>
      <c r="BQ2407"/>
      <c r="BR2407"/>
      <c r="BS2407"/>
      <c r="BT2407"/>
      <c r="BU2407"/>
      <c r="BV2407"/>
      <c r="BW2407"/>
      <c r="BX2407"/>
      <c r="BY2407"/>
      <c r="BZ2407"/>
      <c r="CA2407"/>
      <c r="CB2407"/>
      <c r="CC2407"/>
      <c r="CD2407"/>
      <c r="CE2407"/>
      <c r="CF2407"/>
      <c r="CG2407"/>
      <c r="CH2407"/>
      <c r="CI2407"/>
      <c r="CJ2407"/>
      <c r="CK2407"/>
    </row>
    <row r="2408" s="1" customFormat="1" ht="15.95" customHeight="1" spans="1:89">
      <c r="A2408" s="24"/>
      <c r="B2408" s="25" t="s">
        <v>2200</v>
      </c>
      <c r="C2408" s="25">
        <v>100420</v>
      </c>
      <c r="D2408" s="26" t="s">
        <v>2534</v>
      </c>
      <c r="E2408" s="27" t="s">
        <v>86</v>
      </c>
      <c r="F2408" s="25" t="s">
        <v>87</v>
      </c>
      <c r="G2408" s="25" t="s">
        <v>89</v>
      </c>
      <c r="H2408" s="25" t="s">
        <v>87</v>
      </c>
      <c r="I2408" s="25" t="s">
        <v>87</v>
      </c>
      <c r="J2408" s="25" t="s">
        <v>88</v>
      </c>
      <c r="K2408" s="25" t="s">
        <v>88</v>
      </c>
      <c r="L2408" s="25" t="s">
        <v>87</v>
      </c>
      <c r="M2408" s="25" t="s">
        <v>89</v>
      </c>
      <c r="N2408" s="25" t="s">
        <v>86</v>
      </c>
      <c r="O2408" s="32" t="s">
        <v>87</v>
      </c>
      <c r="P2408" s="33" t="s">
        <v>87</v>
      </c>
      <c r="Q2408" s="40" t="s">
        <v>87</v>
      </c>
      <c r="R2408" s="27" t="s">
        <v>87</v>
      </c>
      <c r="S2408" s="25" t="s">
        <v>89</v>
      </c>
      <c r="T2408" s="32" t="s">
        <v>89</v>
      </c>
      <c r="U2408" s="33" t="s">
        <v>86</v>
      </c>
      <c r="V2408" s="25" t="s">
        <v>88</v>
      </c>
      <c r="W2408" s="25" t="s">
        <v>87</v>
      </c>
      <c r="X2408" s="25" t="s">
        <v>87</v>
      </c>
      <c r="Y2408" s="25" t="s">
        <v>86</v>
      </c>
      <c r="Z2408" s="25" t="s">
        <v>86</v>
      </c>
      <c r="AA2408" s="25" t="s">
        <v>88</v>
      </c>
      <c r="AB2408" s="25" t="s">
        <v>87</v>
      </c>
      <c r="AC2408" s="25" t="s">
        <v>86</v>
      </c>
      <c r="AD2408" s="25" t="s">
        <v>88</v>
      </c>
      <c r="AE2408" s="40" t="s">
        <v>88</v>
      </c>
      <c r="AF2408" s="27" t="s">
        <v>87</v>
      </c>
      <c r="AG2408" s="25" t="s">
        <v>88</v>
      </c>
      <c r="AH2408" s="25" t="s">
        <v>87</v>
      </c>
      <c r="AI2408" s="32" t="s">
        <v>87</v>
      </c>
      <c r="AJ2408" s="33" t="s">
        <v>87</v>
      </c>
      <c r="AK2408" s="25" t="s">
        <v>86</v>
      </c>
      <c r="AL2408" s="25" t="s">
        <v>86</v>
      </c>
      <c r="AM2408" s="40" t="s">
        <v>88</v>
      </c>
      <c r="AN2408" s="27" t="s">
        <v>87</v>
      </c>
      <c r="AO2408" s="25" t="s">
        <v>86</v>
      </c>
      <c r="AP2408" s="25" t="s">
        <v>87</v>
      </c>
      <c r="AQ2408" s="32" t="s">
        <v>89</v>
      </c>
      <c r="AR2408" s="66">
        <v>5</v>
      </c>
      <c r="AS2408" s="67">
        <v>9.09090909090909</v>
      </c>
      <c r="AT2408" s="68">
        <v>5</v>
      </c>
      <c r="AU2408" s="68">
        <v>7.5</v>
      </c>
      <c r="AV2408" s="69">
        <v>6.66666666666667</v>
      </c>
      <c r="AW2408"/>
      <c r="AX2408"/>
      <c r="AY2408"/>
      <c r="AZ2408"/>
      <c r="BA2408"/>
      <c r="BB2408"/>
      <c r="BC2408"/>
      <c r="BD2408"/>
      <c r="BE2408"/>
      <c r="BF2408"/>
      <c r="BG2408"/>
      <c r="BH2408"/>
      <c r="BI2408"/>
      <c r="BJ2408"/>
      <c r="BK2408"/>
      <c r="BL2408"/>
      <c r="BM2408"/>
      <c r="BN2408"/>
      <c r="BO2408"/>
      <c r="BP2408"/>
      <c r="BQ2408"/>
      <c r="BR2408"/>
      <c r="BS2408"/>
      <c r="BT2408"/>
      <c r="BU2408"/>
      <c r="BV2408"/>
      <c r="BW2408"/>
      <c r="BX2408"/>
      <c r="BY2408"/>
      <c r="BZ2408"/>
      <c r="CA2408"/>
      <c r="CB2408"/>
      <c r="CC2408"/>
      <c r="CD2408"/>
      <c r="CE2408"/>
      <c r="CF2408"/>
      <c r="CG2408"/>
      <c r="CH2408"/>
      <c r="CI2408"/>
      <c r="CJ2408"/>
      <c r="CK2408"/>
    </row>
    <row r="2409" s="1" customFormat="1" ht="15.95" customHeight="1" spans="1:89">
      <c r="A2409" s="24"/>
      <c r="B2409" s="25" t="s">
        <v>2200</v>
      </c>
      <c r="C2409" s="25">
        <v>101593</v>
      </c>
      <c r="D2409" s="26" t="s">
        <v>2535</v>
      </c>
      <c r="E2409" s="27" t="s">
        <v>87</v>
      </c>
      <c r="F2409" s="25" t="s">
        <v>86</v>
      </c>
      <c r="G2409" s="25" t="s">
        <v>88</v>
      </c>
      <c r="H2409" s="25" t="s">
        <v>107</v>
      </c>
      <c r="I2409" s="25" t="s">
        <v>107</v>
      </c>
      <c r="J2409" s="25" t="s">
        <v>86</v>
      </c>
      <c r="K2409" s="25" t="s">
        <v>107</v>
      </c>
      <c r="L2409" s="25" t="s">
        <v>107</v>
      </c>
      <c r="M2409" s="25" t="s">
        <v>87</v>
      </c>
      <c r="N2409" s="25" t="s">
        <v>88</v>
      </c>
      <c r="O2409" s="32" t="s">
        <v>86</v>
      </c>
      <c r="P2409" s="33" t="s">
        <v>107</v>
      </c>
      <c r="Q2409" s="40" t="s">
        <v>87</v>
      </c>
      <c r="R2409" s="27" t="s">
        <v>87</v>
      </c>
      <c r="S2409" s="25" t="s">
        <v>86</v>
      </c>
      <c r="T2409" s="32" t="s">
        <v>89</v>
      </c>
      <c r="U2409" s="33" t="s">
        <v>86</v>
      </c>
      <c r="V2409" s="25" t="s">
        <v>88</v>
      </c>
      <c r="W2409" s="25" t="s">
        <v>87</v>
      </c>
      <c r="X2409" s="25" t="s">
        <v>87</v>
      </c>
      <c r="Y2409" s="25" t="s">
        <v>86</v>
      </c>
      <c r="Z2409" s="25" t="s">
        <v>88</v>
      </c>
      <c r="AA2409" s="25" t="s">
        <v>88</v>
      </c>
      <c r="AB2409" s="25" t="s">
        <v>86</v>
      </c>
      <c r="AC2409" s="25" t="s">
        <v>86</v>
      </c>
      <c r="AD2409" s="25" t="s">
        <v>88</v>
      </c>
      <c r="AE2409" s="40" t="s">
        <v>88</v>
      </c>
      <c r="AF2409" s="27" t="s">
        <v>89</v>
      </c>
      <c r="AG2409" s="25" t="s">
        <v>89</v>
      </c>
      <c r="AH2409" s="25" t="s">
        <v>87</v>
      </c>
      <c r="AI2409" s="32" t="s">
        <v>87</v>
      </c>
      <c r="AJ2409" s="33" t="s">
        <v>87</v>
      </c>
      <c r="AK2409" s="25" t="s">
        <v>88</v>
      </c>
      <c r="AL2409" s="25" t="s">
        <v>86</v>
      </c>
      <c r="AM2409" s="40" t="s">
        <v>89</v>
      </c>
      <c r="AN2409" s="27" t="s">
        <v>87</v>
      </c>
      <c r="AO2409" s="25" t="s">
        <v>89</v>
      </c>
      <c r="AP2409" s="25" t="s">
        <v>88</v>
      </c>
      <c r="AQ2409" s="32" t="s">
        <v>87</v>
      </c>
      <c r="AR2409" s="66">
        <v>4.375</v>
      </c>
      <c r="AS2409" s="67">
        <v>9.09090909090909</v>
      </c>
      <c r="AT2409" s="68">
        <v>7.5</v>
      </c>
      <c r="AU2409" s="68">
        <v>6.25</v>
      </c>
      <c r="AV2409" s="69">
        <v>6.41025641025641</v>
      </c>
      <c r="AW2409"/>
      <c r="AX2409"/>
      <c r="AY2409"/>
      <c r="AZ2409"/>
      <c r="BA2409"/>
      <c r="BB2409"/>
      <c r="BC2409"/>
      <c r="BD2409"/>
      <c r="BE2409"/>
      <c r="BF2409"/>
      <c r="BG2409"/>
      <c r="BH2409"/>
      <c r="BI2409"/>
      <c r="BJ2409"/>
      <c r="BK2409"/>
      <c r="BL2409"/>
      <c r="BM2409"/>
      <c r="BN2409"/>
      <c r="BO2409"/>
      <c r="BP2409"/>
      <c r="BQ2409"/>
      <c r="BR2409"/>
      <c r="BS2409"/>
      <c r="BT2409"/>
      <c r="BU2409"/>
      <c r="BV2409"/>
      <c r="BW2409"/>
      <c r="BX2409"/>
      <c r="BY2409"/>
      <c r="BZ2409"/>
      <c r="CA2409"/>
      <c r="CB2409"/>
      <c r="CC2409"/>
      <c r="CD2409"/>
      <c r="CE2409"/>
      <c r="CF2409"/>
      <c r="CG2409"/>
      <c r="CH2409"/>
      <c r="CI2409"/>
      <c r="CJ2409"/>
      <c r="CK2409"/>
    </row>
    <row r="2410" s="1" customFormat="1" ht="15.95" customHeight="1" spans="1:89">
      <c r="A2410" s="24"/>
      <c r="B2410" s="25" t="s">
        <v>2200</v>
      </c>
      <c r="C2410" s="25">
        <v>273003</v>
      </c>
      <c r="D2410" s="26" t="s">
        <v>2536</v>
      </c>
      <c r="E2410" s="27" t="s">
        <v>86</v>
      </c>
      <c r="F2410" s="25" t="s">
        <v>87</v>
      </c>
      <c r="G2410" s="25" t="s">
        <v>88</v>
      </c>
      <c r="H2410" s="25" t="s">
        <v>87</v>
      </c>
      <c r="I2410" s="25" t="s">
        <v>89</v>
      </c>
      <c r="J2410" s="25" t="s">
        <v>86</v>
      </c>
      <c r="K2410" s="25" t="s">
        <v>87</v>
      </c>
      <c r="L2410" s="25" t="s">
        <v>88</v>
      </c>
      <c r="M2410" s="25" t="s">
        <v>86</v>
      </c>
      <c r="N2410" s="25" t="s">
        <v>89</v>
      </c>
      <c r="O2410" s="32" t="s">
        <v>86</v>
      </c>
      <c r="P2410" s="33" t="s">
        <v>88</v>
      </c>
      <c r="Q2410" s="40" t="s">
        <v>86</v>
      </c>
      <c r="R2410" s="27" t="s">
        <v>86</v>
      </c>
      <c r="S2410" s="25" t="s">
        <v>86</v>
      </c>
      <c r="T2410" s="32" t="s">
        <v>89</v>
      </c>
      <c r="U2410" s="33" t="s">
        <v>86</v>
      </c>
      <c r="V2410" s="25" t="s">
        <v>88</v>
      </c>
      <c r="W2410" s="25" t="s">
        <v>87</v>
      </c>
      <c r="X2410" s="25" t="s">
        <v>87</v>
      </c>
      <c r="Y2410" s="25" t="s">
        <v>86</v>
      </c>
      <c r="Z2410" s="25" t="s">
        <v>89</v>
      </c>
      <c r="AA2410" s="25" t="s">
        <v>89</v>
      </c>
      <c r="AB2410" s="25" t="s">
        <v>87</v>
      </c>
      <c r="AC2410" s="25" t="s">
        <v>86</v>
      </c>
      <c r="AD2410" s="25" t="s">
        <v>89</v>
      </c>
      <c r="AE2410" s="40" t="s">
        <v>88</v>
      </c>
      <c r="AF2410" s="27" t="s">
        <v>87</v>
      </c>
      <c r="AG2410" s="25" t="s">
        <v>86</v>
      </c>
      <c r="AH2410" s="25" t="s">
        <v>106</v>
      </c>
      <c r="AI2410" s="32" t="s">
        <v>89</v>
      </c>
      <c r="AJ2410" s="33" t="s">
        <v>87</v>
      </c>
      <c r="AK2410" s="25" t="s">
        <v>86</v>
      </c>
      <c r="AL2410" s="25" t="s">
        <v>89</v>
      </c>
      <c r="AM2410" s="40" t="s">
        <v>88</v>
      </c>
      <c r="AN2410" s="27" t="s">
        <v>86</v>
      </c>
      <c r="AO2410" s="25" t="s">
        <v>86</v>
      </c>
      <c r="AP2410" s="25" t="s">
        <v>89</v>
      </c>
      <c r="AQ2410" s="32" t="s">
        <v>87</v>
      </c>
      <c r="AR2410" s="66">
        <v>6.25</v>
      </c>
      <c r="AS2410" s="67">
        <v>7.27272727272727</v>
      </c>
      <c r="AT2410" s="68">
        <v>0</v>
      </c>
      <c r="AU2410" s="68">
        <v>6.25</v>
      </c>
      <c r="AV2410" s="69">
        <v>5.8974358974359</v>
      </c>
      <c r="AW2410"/>
      <c r="AX2410"/>
      <c r="AY2410"/>
      <c r="AZ2410"/>
      <c r="BA2410"/>
      <c r="BB2410"/>
      <c r="BC2410"/>
      <c r="BD2410"/>
      <c r="BE2410"/>
      <c r="BF2410"/>
      <c r="BG2410"/>
      <c r="BH2410"/>
      <c r="BI2410"/>
      <c r="BJ2410"/>
      <c r="BK2410"/>
      <c r="BL2410"/>
      <c r="BM2410"/>
      <c r="BN2410"/>
      <c r="BO2410"/>
      <c r="BP2410"/>
      <c r="BQ2410"/>
      <c r="BR2410"/>
      <c r="BS2410"/>
      <c r="BT2410"/>
      <c r="BU2410"/>
      <c r="BV2410"/>
      <c r="BW2410"/>
      <c r="BX2410"/>
      <c r="BY2410"/>
      <c r="BZ2410"/>
      <c r="CA2410"/>
      <c r="CB2410"/>
      <c r="CC2410"/>
      <c r="CD2410"/>
      <c r="CE2410"/>
      <c r="CF2410"/>
      <c r="CG2410"/>
      <c r="CH2410"/>
      <c r="CI2410"/>
      <c r="CJ2410"/>
      <c r="CK2410"/>
    </row>
    <row r="2411" s="1" customFormat="1" ht="15.95" customHeight="1" spans="1:89">
      <c r="A2411" s="24"/>
      <c r="B2411" s="25" t="s">
        <v>2200</v>
      </c>
      <c r="C2411" s="25">
        <v>250960</v>
      </c>
      <c r="D2411" s="26" t="s">
        <v>2537</v>
      </c>
      <c r="E2411" s="27" t="s">
        <v>86</v>
      </c>
      <c r="F2411" s="25" t="s">
        <v>87</v>
      </c>
      <c r="G2411" s="25" t="s">
        <v>88</v>
      </c>
      <c r="H2411" s="25" t="s">
        <v>89</v>
      </c>
      <c r="I2411" s="25" t="s">
        <v>89</v>
      </c>
      <c r="J2411" s="25" t="s">
        <v>87</v>
      </c>
      <c r="K2411" s="25" t="s">
        <v>86</v>
      </c>
      <c r="L2411" s="25" t="s">
        <v>88</v>
      </c>
      <c r="M2411" s="25" t="s">
        <v>86</v>
      </c>
      <c r="N2411" s="25" t="s">
        <v>89</v>
      </c>
      <c r="O2411" s="32" t="s">
        <v>87</v>
      </c>
      <c r="P2411" s="33" t="s">
        <v>89</v>
      </c>
      <c r="Q2411" s="40" t="s">
        <v>87</v>
      </c>
      <c r="R2411" s="27" t="s">
        <v>86</v>
      </c>
      <c r="S2411" s="25" t="s">
        <v>89</v>
      </c>
      <c r="T2411" s="32" t="s">
        <v>89</v>
      </c>
      <c r="U2411" s="33" t="s">
        <v>86</v>
      </c>
      <c r="V2411" s="25" t="s">
        <v>88</v>
      </c>
      <c r="W2411" s="25" t="s">
        <v>87</v>
      </c>
      <c r="X2411" s="25" t="s">
        <v>106</v>
      </c>
      <c r="Y2411" s="25" t="s">
        <v>86</v>
      </c>
      <c r="Z2411" s="25" t="s">
        <v>88</v>
      </c>
      <c r="AA2411" s="25" t="s">
        <v>88</v>
      </c>
      <c r="AB2411" s="25" t="s">
        <v>87</v>
      </c>
      <c r="AC2411" s="25" t="s">
        <v>86</v>
      </c>
      <c r="AD2411" s="25" t="s">
        <v>88</v>
      </c>
      <c r="AE2411" s="40" t="s">
        <v>88</v>
      </c>
      <c r="AF2411" s="27" t="s">
        <v>89</v>
      </c>
      <c r="AG2411" s="25" t="s">
        <v>89</v>
      </c>
      <c r="AH2411" s="25" t="s">
        <v>87</v>
      </c>
      <c r="AI2411" s="32" t="s">
        <v>87</v>
      </c>
      <c r="AJ2411" s="33" t="s">
        <v>86</v>
      </c>
      <c r="AK2411" s="25" t="s">
        <v>87</v>
      </c>
      <c r="AL2411" s="25" t="s">
        <v>86</v>
      </c>
      <c r="AM2411" s="40" t="s">
        <v>88</v>
      </c>
      <c r="AN2411" s="27" t="s">
        <v>86</v>
      </c>
      <c r="AO2411" s="25" t="s">
        <v>86</v>
      </c>
      <c r="AP2411" s="25" t="s">
        <v>106</v>
      </c>
      <c r="AQ2411" s="32" t="s">
        <v>89</v>
      </c>
      <c r="AR2411" s="66">
        <v>5.625</v>
      </c>
      <c r="AS2411" s="67">
        <v>9.09090909090909</v>
      </c>
      <c r="AT2411" s="68">
        <v>7.5</v>
      </c>
      <c r="AU2411" s="68">
        <v>3.75</v>
      </c>
      <c r="AV2411" s="69">
        <v>6.41025641025641</v>
      </c>
      <c r="AW2411"/>
      <c r="AX2411"/>
      <c r="AY2411"/>
      <c r="AZ2411"/>
      <c r="BA2411"/>
      <c r="BB2411"/>
      <c r="BC2411"/>
      <c r="BD2411"/>
      <c r="BE2411"/>
      <c r="BF2411"/>
      <c r="BG2411"/>
      <c r="BH2411"/>
      <c r="BI2411"/>
      <c r="BJ2411"/>
      <c r="BK2411"/>
      <c r="BL2411"/>
      <c r="BM2411"/>
      <c r="BN2411"/>
      <c r="BO2411"/>
      <c r="BP2411"/>
      <c r="BQ2411"/>
      <c r="BR2411"/>
      <c r="BS2411"/>
      <c r="BT2411"/>
      <c r="BU2411"/>
      <c r="BV2411"/>
      <c r="BW2411"/>
      <c r="BX2411"/>
      <c r="BY2411"/>
      <c r="BZ2411"/>
      <c r="CA2411"/>
      <c r="CB2411"/>
      <c r="CC2411"/>
      <c r="CD2411"/>
      <c r="CE2411"/>
      <c r="CF2411"/>
      <c r="CG2411"/>
      <c r="CH2411"/>
      <c r="CI2411"/>
      <c r="CJ2411"/>
      <c r="CK2411"/>
    </row>
    <row r="2412" s="1" customFormat="1" ht="15.95" customHeight="1" spans="1:89">
      <c r="A2412" s="24"/>
      <c r="B2412" s="25" t="s">
        <v>2200</v>
      </c>
      <c r="C2412" s="25">
        <v>108772</v>
      </c>
      <c r="D2412" s="26" t="s">
        <v>2538</v>
      </c>
      <c r="E2412" s="27" t="s">
        <v>89</v>
      </c>
      <c r="F2412" s="25" t="s">
        <v>87</v>
      </c>
      <c r="G2412" s="25" t="s">
        <v>87</v>
      </c>
      <c r="H2412" s="25" t="s">
        <v>87</v>
      </c>
      <c r="I2412" s="25" t="s">
        <v>87</v>
      </c>
      <c r="J2412" s="25" t="s">
        <v>88</v>
      </c>
      <c r="K2412" s="25" t="s">
        <v>86</v>
      </c>
      <c r="L2412" s="25" t="s">
        <v>88</v>
      </c>
      <c r="M2412" s="25" t="s">
        <v>87</v>
      </c>
      <c r="N2412" s="25" t="s">
        <v>89</v>
      </c>
      <c r="O2412" s="32" t="s">
        <v>87</v>
      </c>
      <c r="P2412" s="33" t="s">
        <v>89</v>
      </c>
      <c r="Q2412" s="40" t="s">
        <v>87</v>
      </c>
      <c r="R2412" s="27" t="s">
        <v>88</v>
      </c>
      <c r="S2412" s="25" t="s">
        <v>86</v>
      </c>
      <c r="T2412" s="32" t="s">
        <v>89</v>
      </c>
      <c r="U2412" s="33" t="s">
        <v>86</v>
      </c>
      <c r="V2412" s="25" t="s">
        <v>88</v>
      </c>
      <c r="W2412" s="25" t="s">
        <v>87</v>
      </c>
      <c r="X2412" s="25" t="s">
        <v>89</v>
      </c>
      <c r="Y2412" s="25" t="s">
        <v>87</v>
      </c>
      <c r="Z2412" s="25" t="s">
        <v>86</v>
      </c>
      <c r="AA2412" s="25" t="s">
        <v>89</v>
      </c>
      <c r="AB2412" s="25" t="s">
        <v>87</v>
      </c>
      <c r="AC2412" s="25" t="s">
        <v>86</v>
      </c>
      <c r="AD2412" s="25" t="s">
        <v>88</v>
      </c>
      <c r="AE2412" s="40" t="s">
        <v>88</v>
      </c>
      <c r="AF2412" s="27" t="s">
        <v>89</v>
      </c>
      <c r="AG2412" s="25" t="s">
        <v>89</v>
      </c>
      <c r="AH2412" s="25" t="s">
        <v>86</v>
      </c>
      <c r="AI2412" s="32" t="s">
        <v>86</v>
      </c>
      <c r="AJ2412" s="33" t="s">
        <v>87</v>
      </c>
      <c r="AK2412" s="25" t="s">
        <v>86</v>
      </c>
      <c r="AL2412" s="25" t="s">
        <v>88</v>
      </c>
      <c r="AM2412" s="40" t="s">
        <v>86</v>
      </c>
      <c r="AN2412" s="27" t="s">
        <v>87</v>
      </c>
      <c r="AO2412" s="25" t="s">
        <v>88</v>
      </c>
      <c r="AP2412" s="25" t="s">
        <v>86</v>
      </c>
      <c r="AQ2412" s="32" t="s">
        <v>89</v>
      </c>
      <c r="AR2412" s="66">
        <v>6.25</v>
      </c>
      <c r="AS2412" s="67">
        <v>6.36363636363636</v>
      </c>
      <c r="AT2412" s="68">
        <v>2.5</v>
      </c>
      <c r="AU2412" s="68">
        <v>3.75</v>
      </c>
      <c r="AV2412" s="69">
        <v>5.38461538461538</v>
      </c>
      <c r="AW2412"/>
      <c r="AX2412"/>
      <c r="AY2412"/>
      <c r="AZ2412"/>
      <c r="BA2412"/>
      <c r="BB2412"/>
      <c r="BC2412"/>
      <c r="BD2412"/>
      <c r="BE2412"/>
      <c r="BF2412"/>
      <c r="BG2412"/>
      <c r="BH2412"/>
      <c r="BI2412"/>
      <c r="BJ2412"/>
      <c r="BK2412"/>
      <c r="BL2412"/>
      <c r="BM2412"/>
      <c r="BN2412"/>
      <c r="BO2412"/>
      <c r="BP2412"/>
      <c r="BQ2412"/>
      <c r="BR2412"/>
      <c r="BS2412"/>
      <c r="BT2412"/>
      <c r="BU2412"/>
      <c r="BV2412"/>
      <c r="BW2412"/>
      <c r="BX2412"/>
      <c r="BY2412"/>
      <c r="BZ2412"/>
      <c r="CA2412"/>
      <c r="CB2412"/>
      <c r="CC2412"/>
      <c r="CD2412"/>
      <c r="CE2412"/>
      <c r="CF2412"/>
      <c r="CG2412"/>
      <c r="CH2412"/>
      <c r="CI2412"/>
      <c r="CJ2412"/>
      <c r="CK2412"/>
    </row>
    <row r="2413" s="1" customFormat="1" ht="15.95" customHeight="1" spans="1:89">
      <c r="A2413" s="24"/>
      <c r="B2413" s="25" t="s">
        <v>2200</v>
      </c>
      <c r="C2413" s="25">
        <v>238695</v>
      </c>
      <c r="D2413" s="26" t="s">
        <v>2539</v>
      </c>
      <c r="E2413" s="27" t="s">
        <v>86</v>
      </c>
      <c r="F2413" s="25" t="s">
        <v>87</v>
      </c>
      <c r="G2413" s="25" t="s">
        <v>89</v>
      </c>
      <c r="H2413" s="25" t="s">
        <v>87</v>
      </c>
      <c r="I2413" s="25" t="s">
        <v>87</v>
      </c>
      <c r="J2413" s="25" t="s">
        <v>89</v>
      </c>
      <c r="K2413" s="25" t="s">
        <v>86</v>
      </c>
      <c r="L2413" s="25" t="s">
        <v>88</v>
      </c>
      <c r="M2413" s="25" t="s">
        <v>87</v>
      </c>
      <c r="N2413" s="25" t="s">
        <v>89</v>
      </c>
      <c r="O2413" s="32" t="s">
        <v>87</v>
      </c>
      <c r="P2413" s="33" t="s">
        <v>87</v>
      </c>
      <c r="Q2413" s="40" t="s">
        <v>87</v>
      </c>
      <c r="R2413" s="27" t="s">
        <v>87</v>
      </c>
      <c r="S2413" s="25" t="s">
        <v>86</v>
      </c>
      <c r="T2413" s="32" t="s">
        <v>89</v>
      </c>
      <c r="U2413" s="33" t="s">
        <v>86</v>
      </c>
      <c r="V2413" s="25" t="s">
        <v>88</v>
      </c>
      <c r="W2413" s="25" t="s">
        <v>87</v>
      </c>
      <c r="X2413" s="25" t="s">
        <v>89</v>
      </c>
      <c r="Y2413" s="25" t="s">
        <v>89</v>
      </c>
      <c r="Z2413" s="25" t="s">
        <v>86</v>
      </c>
      <c r="AA2413" s="25" t="s">
        <v>88</v>
      </c>
      <c r="AB2413" s="25" t="s">
        <v>87</v>
      </c>
      <c r="AC2413" s="25" t="s">
        <v>86</v>
      </c>
      <c r="AD2413" s="25" t="s">
        <v>88</v>
      </c>
      <c r="AE2413" s="40" t="s">
        <v>88</v>
      </c>
      <c r="AF2413" s="27" t="s">
        <v>87</v>
      </c>
      <c r="AG2413" s="25" t="s">
        <v>87</v>
      </c>
      <c r="AH2413" s="25" t="s">
        <v>88</v>
      </c>
      <c r="AI2413" s="32" t="s">
        <v>87</v>
      </c>
      <c r="AJ2413" s="33" t="s">
        <v>87</v>
      </c>
      <c r="AK2413" s="25" t="s">
        <v>86</v>
      </c>
      <c r="AL2413" s="25" t="s">
        <v>86</v>
      </c>
      <c r="AM2413" s="40" t="s">
        <v>88</v>
      </c>
      <c r="AN2413" s="27" t="s">
        <v>87</v>
      </c>
      <c r="AO2413" s="25" t="s">
        <v>86</v>
      </c>
      <c r="AP2413" s="25" t="s">
        <v>89</v>
      </c>
      <c r="AQ2413" s="32" t="s">
        <v>86</v>
      </c>
      <c r="AR2413" s="66">
        <v>7.5</v>
      </c>
      <c r="AS2413" s="67">
        <v>7.27272727272727</v>
      </c>
      <c r="AT2413" s="68">
        <v>2.5</v>
      </c>
      <c r="AU2413" s="68">
        <v>7.5</v>
      </c>
      <c r="AV2413" s="69">
        <v>6.92307692307692</v>
      </c>
      <c r="AW2413"/>
      <c r="AX2413"/>
      <c r="AY2413"/>
      <c r="AZ2413"/>
      <c r="BA2413"/>
      <c r="BB2413"/>
      <c r="BC2413"/>
      <c r="BD2413"/>
      <c r="BE2413"/>
      <c r="BF2413"/>
      <c r="BG2413"/>
      <c r="BH2413"/>
      <c r="BI2413"/>
      <c r="BJ2413"/>
      <c r="BK2413"/>
      <c r="BL2413"/>
      <c r="BM2413"/>
      <c r="BN2413"/>
      <c r="BO2413"/>
      <c r="BP2413"/>
      <c r="BQ2413"/>
      <c r="BR2413"/>
      <c r="BS2413"/>
      <c r="BT2413"/>
      <c r="BU2413"/>
      <c r="BV2413"/>
      <c r="BW2413"/>
      <c r="BX2413"/>
      <c r="BY2413"/>
      <c r="BZ2413"/>
      <c r="CA2413"/>
      <c r="CB2413"/>
      <c r="CC2413"/>
      <c r="CD2413"/>
      <c r="CE2413"/>
      <c r="CF2413"/>
      <c r="CG2413"/>
      <c r="CH2413"/>
      <c r="CI2413"/>
      <c r="CJ2413"/>
      <c r="CK2413"/>
    </row>
    <row r="2414" s="1" customFormat="1" ht="15.95" customHeight="1" spans="1:89">
      <c r="A2414" s="24"/>
      <c r="B2414" s="25" t="s">
        <v>2200</v>
      </c>
      <c r="C2414" s="25">
        <v>133631</v>
      </c>
      <c r="D2414" s="26" t="s">
        <v>2540</v>
      </c>
      <c r="E2414" s="27" t="s">
        <v>86</v>
      </c>
      <c r="F2414" s="25" t="s">
        <v>87</v>
      </c>
      <c r="G2414" s="25" t="s">
        <v>87</v>
      </c>
      <c r="H2414" s="25" t="s">
        <v>87</v>
      </c>
      <c r="I2414" s="25" t="s">
        <v>87</v>
      </c>
      <c r="J2414" s="25" t="s">
        <v>89</v>
      </c>
      <c r="K2414" s="25" t="s">
        <v>106</v>
      </c>
      <c r="L2414" s="25" t="s">
        <v>88</v>
      </c>
      <c r="M2414" s="25" t="s">
        <v>89</v>
      </c>
      <c r="N2414" s="25" t="s">
        <v>87</v>
      </c>
      <c r="O2414" s="32" t="s">
        <v>86</v>
      </c>
      <c r="P2414" s="33" t="s">
        <v>87</v>
      </c>
      <c r="Q2414" s="40" t="s">
        <v>86</v>
      </c>
      <c r="R2414" s="27" t="s">
        <v>87</v>
      </c>
      <c r="S2414" s="25" t="s">
        <v>86</v>
      </c>
      <c r="T2414" s="32" t="s">
        <v>88</v>
      </c>
      <c r="U2414" s="33" t="s">
        <v>86</v>
      </c>
      <c r="V2414" s="25" t="s">
        <v>89</v>
      </c>
      <c r="W2414" s="25" t="s">
        <v>89</v>
      </c>
      <c r="X2414" s="25" t="s">
        <v>88</v>
      </c>
      <c r="Y2414" s="25" t="s">
        <v>86</v>
      </c>
      <c r="Z2414" s="25" t="s">
        <v>86</v>
      </c>
      <c r="AA2414" s="25" t="s">
        <v>87</v>
      </c>
      <c r="AB2414" s="25" t="s">
        <v>89</v>
      </c>
      <c r="AC2414" s="25" t="s">
        <v>88</v>
      </c>
      <c r="AD2414" s="25" t="s">
        <v>86</v>
      </c>
      <c r="AE2414" s="40" t="s">
        <v>88</v>
      </c>
      <c r="AF2414" s="27" t="s">
        <v>89</v>
      </c>
      <c r="AG2414" s="25" t="s">
        <v>89</v>
      </c>
      <c r="AH2414" s="25" t="s">
        <v>87</v>
      </c>
      <c r="AI2414" s="32" t="s">
        <v>86</v>
      </c>
      <c r="AJ2414" s="33" t="s">
        <v>88</v>
      </c>
      <c r="AK2414" s="25" t="s">
        <v>86</v>
      </c>
      <c r="AL2414" s="25" t="s">
        <v>86</v>
      </c>
      <c r="AM2414" s="40" t="s">
        <v>86</v>
      </c>
      <c r="AN2414" s="27" t="s">
        <v>87</v>
      </c>
      <c r="AO2414" s="25" t="s">
        <v>89</v>
      </c>
      <c r="AP2414" s="25" t="s">
        <v>88</v>
      </c>
      <c r="AQ2414" s="32" t="s">
        <v>87</v>
      </c>
      <c r="AR2414" s="66">
        <v>5</v>
      </c>
      <c r="AS2414" s="67">
        <v>2.72727272727273</v>
      </c>
      <c r="AT2414" s="68">
        <v>5</v>
      </c>
      <c r="AU2414" s="68">
        <v>6.25</v>
      </c>
      <c r="AV2414" s="69">
        <v>4.61538461538462</v>
      </c>
      <c r="AW2414"/>
      <c r="AX2414"/>
      <c r="AY2414"/>
      <c r="AZ2414"/>
      <c r="BA2414"/>
      <c r="BB2414"/>
      <c r="BC2414"/>
      <c r="BD2414"/>
      <c r="BE2414"/>
      <c r="BF2414"/>
      <c r="BG2414"/>
      <c r="BH2414"/>
      <c r="BI2414"/>
      <c r="BJ2414"/>
      <c r="BK2414"/>
      <c r="BL2414"/>
      <c r="BM2414"/>
      <c r="BN2414"/>
      <c r="BO2414"/>
      <c r="BP2414"/>
      <c r="BQ2414"/>
      <c r="BR2414"/>
      <c r="BS2414"/>
      <c r="BT2414"/>
      <c r="BU2414"/>
      <c r="BV2414"/>
      <c r="BW2414"/>
      <c r="BX2414"/>
      <c r="BY2414"/>
      <c r="BZ2414"/>
      <c r="CA2414"/>
      <c r="CB2414"/>
      <c r="CC2414"/>
      <c r="CD2414"/>
      <c r="CE2414"/>
      <c r="CF2414"/>
      <c r="CG2414"/>
      <c r="CH2414"/>
      <c r="CI2414"/>
      <c r="CJ2414"/>
      <c r="CK2414"/>
    </row>
    <row r="2415" s="1" customFormat="1" ht="15.95" customHeight="1" spans="1:89">
      <c r="A2415" s="24"/>
      <c r="B2415" s="25" t="s">
        <v>2200</v>
      </c>
      <c r="C2415" s="25">
        <v>102075</v>
      </c>
      <c r="D2415" s="26" t="s">
        <v>2541</v>
      </c>
      <c r="E2415" s="27" t="s">
        <v>86</v>
      </c>
      <c r="F2415" s="25" t="s">
        <v>89</v>
      </c>
      <c r="G2415" s="25" t="s">
        <v>88</v>
      </c>
      <c r="H2415" s="25" t="s">
        <v>89</v>
      </c>
      <c r="I2415" s="25" t="s">
        <v>87</v>
      </c>
      <c r="J2415" s="25" t="s">
        <v>88</v>
      </c>
      <c r="K2415" s="25" t="s">
        <v>86</v>
      </c>
      <c r="L2415" s="25" t="s">
        <v>88</v>
      </c>
      <c r="M2415" s="25" t="s">
        <v>86</v>
      </c>
      <c r="N2415" s="25" t="s">
        <v>87</v>
      </c>
      <c r="O2415" s="32" t="s">
        <v>87</v>
      </c>
      <c r="P2415" s="33" t="s">
        <v>89</v>
      </c>
      <c r="Q2415" s="40" t="s">
        <v>87</v>
      </c>
      <c r="R2415" s="27" t="s">
        <v>86</v>
      </c>
      <c r="S2415" s="25" t="s">
        <v>89</v>
      </c>
      <c r="T2415" s="32" t="s">
        <v>87</v>
      </c>
      <c r="U2415" s="33" t="s">
        <v>89</v>
      </c>
      <c r="V2415" s="25" t="s">
        <v>86</v>
      </c>
      <c r="W2415" s="25" t="s">
        <v>89</v>
      </c>
      <c r="X2415" s="25" t="s">
        <v>88</v>
      </c>
      <c r="Y2415" s="25" t="s">
        <v>89</v>
      </c>
      <c r="Z2415" s="25" t="s">
        <v>86</v>
      </c>
      <c r="AA2415" s="25" t="s">
        <v>88</v>
      </c>
      <c r="AB2415" s="25" t="s">
        <v>87</v>
      </c>
      <c r="AC2415" s="25" t="s">
        <v>87</v>
      </c>
      <c r="AD2415" s="25" t="s">
        <v>89</v>
      </c>
      <c r="AE2415" s="40" t="s">
        <v>86</v>
      </c>
      <c r="AF2415" s="27" t="s">
        <v>89</v>
      </c>
      <c r="AG2415" s="25" t="s">
        <v>86</v>
      </c>
      <c r="AH2415" s="25" t="s">
        <v>86</v>
      </c>
      <c r="AI2415" s="32" t="s">
        <v>87</v>
      </c>
      <c r="AJ2415" s="33" t="s">
        <v>88</v>
      </c>
      <c r="AK2415" s="25" t="s">
        <v>86</v>
      </c>
      <c r="AL2415" s="25" t="s">
        <v>88</v>
      </c>
      <c r="AM2415" s="40" t="s">
        <v>88</v>
      </c>
      <c r="AN2415" s="27" t="s">
        <v>87</v>
      </c>
      <c r="AO2415" s="25" t="s">
        <v>87</v>
      </c>
      <c r="AP2415" s="25" t="s">
        <v>89</v>
      </c>
      <c r="AQ2415" s="32" t="s">
        <v>87</v>
      </c>
      <c r="AR2415" s="66">
        <v>3.75</v>
      </c>
      <c r="AS2415" s="67">
        <v>1.81818181818182</v>
      </c>
      <c r="AT2415" s="68">
        <v>2.5</v>
      </c>
      <c r="AU2415" s="68">
        <v>5</v>
      </c>
      <c r="AV2415" s="69">
        <v>3.33333333333333</v>
      </c>
      <c r="AW2415"/>
      <c r="AX2415"/>
      <c r="AY2415"/>
      <c r="AZ2415"/>
      <c r="BA2415"/>
      <c r="BB2415"/>
      <c r="BC2415"/>
      <c r="BD2415"/>
      <c r="BE2415"/>
      <c r="BF2415"/>
      <c r="BG2415"/>
      <c r="BH2415"/>
      <c r="BI2415"/>
      <c r="BJ2415"/>
      <c r="BK2415"/>
      <c r="BL2415"/>
      <c r="BM2415"/>
      <c r="BN2415"/>
      <c r="BO2415"/>
      <c r="BP2415"/>
      <c r="BQ2415"/>
      <c r="BR2415"/>
      <c r="BS2415"/>
      <c r="BT2415"/>
      <c r="BU2415"/>
      <c r="BV2415"/>
      <c r="BW2415"/>
      <c r="BX2415"/>
      <c r="BY2415"/>
      <c r="BZ2415"/>
      <c r="CA2415"/>
      <c r="CB2415"/>
      <c r="CC2415"/>
      <c r="CD2415"/>
      <c r="CE2415"/>
      <c r="CF2415"/>
      <c r="CG2415"/>
      <c r="CH2415"/>
      <c r="CI2415"/>
      <c r="CJ2415"/>
      <c r="CK2415"/>
    </row>
    <row r="2416" s="1" customFormat="1" ht="15.95" customHeight="1" spans="1:89">
      <c r="A2416" s="24"/>
      <c r="B2416" s="25" t="s">
        <v>2200</v>
      </c>
      <c r="C2416" s="25">
        <v>122194</v>
      </c>
      <c r="D2416" s="26" t="s">
        <v>2542</v>
      </c>
      <c r="E2416" s="27" t="s">
        <v>86</v>
      </c>
      <c r="F2416" s="25" t="s">
        <v>87</v>
      </c>
      <c r="G2416" s="25" t="s">
        <v>86</v>
      </c>
      <c r="H2416" s="25" t="s">
        <v>87</v>
      </c>
      <c r="I2416" s="25" t="s">
        <v>86</v>
      </c>
      <c r="J2416" s="25" t="s">
        <v>89</v>
      </c>
      <c r="K2416" s="25" t="s">
        <v>88</v>
      </c>
      <c r="L2416" s="25" t="s">
        <v>87</v>
      </c>
      <c r="M2416" s="25" t="s">
        <v>88</v>
      </c>
      <c r="N2416" s="25" t="s">
        <v>89</v>
      </c>
      <c r="O2416" s="32" t="s">
        <v>86</v>
      </c>
      <c r="P2416" s="33" t="s">
        <v>86</v>
      </c>
      <c r="Q2416" s="40" t="s">
        <v>87</v>
      </c>
      <c r="R2416" s="27" t="s">
        <v>87</v>
      </c>
      <c r="S2416" s="25" t="s">
        <v>89</v>
      </c>
      <c r="T2416" s="32" t="s">
        <v>89</v>
      </c>
      <c r="U2416" s="33" t="s">
        <v>86</v>
      </c>
      <c r="V2416" s="25" t="s">
        <v>87</v>
      </c>
      <c r="W2416" s="25" t="s">
        <v>87</v>
      </c>
      <c r="X2416" s="25" t="s">
        <v>88</v>
      </c>
      <c r="Y2416" s="25" t="s">
        <v>86</v>
      </c>
      <c r="Z2416" s="25" t="s">
        <v>88</v>
      </c>
      <c r="AA2416" s="25" t="s">
        <v>88</v>
      </c>
      <c r="AB2416" s="25" t="s">
        <v>89</v>
      </c>
      <c r="AC2416" s="25" t="s">
        <v>86</v>
      </c>
      <c r="AD2416" s="25" t="s">
        <v>86</v>
      </c>
      <c r="AE2416" s="40" t="s">
        <v>86</v>
      </c>
      <c r="AF2416" s="27" t="s">
        <v>89</v>
      </c>
      <c r="AG2416" s="25" t="s">
        <v>87</v>
      </c>
      <c r="AH2416" s="25" t="s">
        <v>89</v>
      </c>
      <c r="AI2416" s="32" t="s">
        <v>87</v>
      </c>
      <c r="AJ2416" s="33" t="s">
        <v>89</v>
      </c>
      <c r="AK2416" s="25" t="s">
        <v>88</v>
      </c>
      <c r="AL2416" s="25" t="s">
        <v>86</v>
      </c>
      <c r="AM2416" s="40" t="s">
        <v>86</v>
      </c>
      <c r="AN2416" s="27" t="s">
        <v>87</v>
      </c>
      <c r="AO2416" s="25" t="s">
        <v>88</v>
      </c>
      <c r="AP2416" s="25" t="s">
        <v>88</v>
      </c>
      <c r="AQ2416" s="32" t="s">
        <v>89</v>
      </c>
      <c r="AR2416" s="66">
        <v>5</v>
      </c>
      <c r="AS2416" s="67">
        <v>5.45454545454545</v>
      </c>
      <c r="AT2416" s="68">
        <v>2.5</v>
      </c>
      <c r="AU2416" s="68">
        <v>3.75</v>
      </c>
      <c r="AV2416" s="69">
        <v>4.61538461538462</v>
      </c>
      <c r="AW2416"/>
      <c r="AX2416"/>
      <c r="AY2416"/>
      <c r="AZ2416"/>
      <c r="BA2416"/>
      <c r="BB2416"/>
      <c r="BC2416"/>
      <c r="BD2416"/>
      <c r="BE2416"/>
      <c r="BF2416"/>
      <c r="BG2416"/>
      <c r="BH2416"/>
      <c r="BI2416"/>
      <c r="BJ2416"/>
      <c r="BK2416"/>
      <c r="BL2416"/>
      <c r="BM2416"/>
      <c r="BN2416"/>
      <c r="BO2416"/>
      <c r="BP2416"/>
      <c r="BQ2416"/>
      <c r="BR2416"/>
      <c r="BS2416"/>
      <c r="BT2416"/>
      <c r="BU2416"/>
      <c r="BV2416"/>
      <c r="BW2416"/>
      <c r="BX2416"/>
      <c r="BY2416"/>
      <c r="BZ2416"/>
      <c r="CA2416"/>
      <c r="CB2416"/>
      <c r="CC2416"/>
      <c r="CD2416"/>
      <c r="CE2416"/>
      <c r="CF2416"/>
      <c r="CG2416"/>
      <c r="CH2416"/>
      <c r="CI2416"/>
      <c r="CJ2416"/>
      <c r="CK2416"/>
    </row>
    <row r="2417" s="1" customFormat="1" ht="15.95" customHeight="1" spans="1:89">
      <c r="A2417" s="24"/>
      <c r="B2417" s="25" t="s">
        <v>2200</v>
      </c>
      <c r="C2417" s="25">
        <v>168327</v>
      </c>
      <c r="D2417" s="26" t="s">
        <v>2543</v>
      </c>
      <c r="E2417" s="27" t="s">
        <v>89</v>
      </c>
      <c r="F2417" s="25" t="s">
        <v>87</v>
      </c>
      <c r="G2417" s="25" t="s">
        <v>87</v>
      </c>
      <c r="H2417" s="25" t="s">
        <v>87</v>
      </c>
      <c r="I2417" s="25" t="s">
        <v>87</v>
      </c>
      <c r="J2417" s="25" t="s">
        <v>88</v>
      </c>
      <c r="K2417" s="25" t="s">
        <v>86</v>
      </c>
      <c r="L2417" s="25" t="s">
        <v>88</v>
      </c>
      <c r="M2417" s="25" t="s">
        <v>87</v>
      </c>
      <c r="N2417" s="25" t="s">
        <v>89</v>
      </c>
      <c r="O2417" s="32" t="s">
        <v>86</v>
      </c>
      <c r="P2417" s="33" t="s">
        <v>89</v>
      </c>
      <c r="Q2417" s="40" t="s">
        <v>87</v>
      </c>
      <c r="R2417" s="27" t="s">
        <v>89</v>
      </c>
      <c r="S2417" s="25" t="s">
        <v>86</v>
      </c>
      <c r="T2417" s="32" t="s">
        <v>89</v>
      </c>
      <c r="U2417" s="33" t="s">
        <v>87</v>
      </c>
      <c r="V2417" s="25" t="s">
        <v>87</v>
      </c>
      <c r="W2417" s="25" t="s">
        <v>87</v>
      </c>
      <c r="X2417" s="25" t="s">
        <v>87</v>
      </c>
      <c r="Y2417" s="25" t="s">
        <v>87</v>
      </c>
      <c r="Z2417" s="25" t="s">
        <v>88</v>
      </c>
      <c r="AA2417" s="25" t="s">
        <v>89</v>
      </c>
      <c r="AB2417" s="25" t="s">
        <v>87</v>
      </c>
      <c r="AC2417" s="25" t="s">
        <v>86</v>
      </c>
      <c r="AD2417" s="25" t="s">
        <v>87</v>
      </c>
      <c r="AE2417" s="40" t="s">
        <v>89</v>
      </c>
      <c r="AF2417" s="27" t="s">
        <v>87</v>
      </c>
      <c r="AG2417" s="25" t="s">
        <v>88</v>
      </c>
      <c r="AH2417" s="25" t="s">
        <v>86</v>
      </c>
      <c r="AI2417" s="32" t="s">
        <v>87</v>
      </c>
      <c r="AJ2417" s="33" t="s">
        <v>87</v>
      </c>
      <c r="AK2417" s="25" t="s">
        <v>86</v>
      </c>
      <c r="AL2417" s="25" t="s">
        <v>88</v>
      </c>
      <c r="AM2417" s="40" t="s">
        <v>88</v>
      </c>
      <c r="AN2417" s="27" t="s">
        <v>87</v>
      </c>
      <c r="AO2417" s="25" t="s">
        <v>88</v>
      </c>
      <c r="AP2417" s="25" t="s">
        <v>86</v>
      </c>
      <c r="AQ2417" s="32" t="s">
        <v>89</v>
      </c>
      <c r="AR2417" s="66">
        <v>6.875</v>
      </c>
      <c r="AS2417" s="67">
        <v>4.54545454545454</v>
      </c>
      <c r="AT2417" s="68">
        <v>2.5</v>
      </c>
      <c r="AU2417" s="68">
        <v>5</v>
      </c>
      <c r="AV2417" s="69">
        <v>5.38461538461538</v>
      </c>
      <c r="AW2417"/>
      <c r="AX2417"/>
      <c r="AY2417"/>
      <c r="AZ2417"/>
      <c r="BA2417"/>
      <c r="BB2417"/>
      <c r="BC2417"/>
      <c r="BD2417"/>
      <c r="BE2417"/>
      <c r="BF2417"/>
      <c r="BG2417"/>
      <c r="BH2417"/>
      <c r="BI2417"/>
      <c r="BJ2417"/>
      <c r="BK2417"/>
      <c r="BL2417"/>
      <c r="BM2417"/>
      <c r="BN2417"/>
      <c r="BO2417"/>
      <c r="BP2417"/>
      <c r="BQ2417"/>
      <c r="BR2417"/>
      <c r="BS2417"/>
      <c r="BT2417"/>
      <c r="BU2417"/>
      <c r="BV2417"/>
      <c r="BW2417"/>
      <c r="BX2417"/>
      <c r="BY2417"/>
      <c r="BZ2417"/>
      <c r="CA2417"/>
      <c r="CB2417"/>
      <c r="CC2417"/>
      <c r="CD2417"/>
      <c r="CE2417"/>
      <c r="CF2417"/>
      <c r="CG2417"/>
      <c r="CH2417"/>
      <c r="CI2417"/>
      <c r="CJ2417"/>
      <c r="CK2417"/>
    </row>
    <row r="2418" s="1" customFormat="1" ht="15.95" customHeight="1" spans="1:89">
      <c r="A2418" s="24"/>
      <c r="B2418" s="25" t="s">
        <v>2200</v>
      </c>
      <c r="C2418" s="25">
        <v>149171</v>
      </c>
      <c r="D2418" s="26" t="s">
        <v>2544</v>
      </c>
      <c r="E2418" s="27" t="s">
        <v>86</v>
      </c>
      <c r="F2418" s="25" t="s">
        <v>87</v>
      </c>
      <c r="G2418" s="25" t="s">
        <v>89</v>
      </c>
      <c r="H2418" s="25" t="s">
        <v>87</v>
      </c>
      <c r="I2418" s="25" t="s">
        <v>87</v>
      </c>
      <c r="J2418" s="25" t="s">
        <v>89</v>
      </c>
      <c r="K2418" s="25" t="s">
        <v>86</v>
      </c>
      <c r="L2418" s="25" t="s">
        <v>88</v>
      </c>
      <c r="M2418" s="25" t="s">
        <v>87</v>
      </c>
      <c r="N2418" s="25" t="s">
        <v>87</v>
      </c>
      <c r="O2418" s="32" t="s">
        <v>86</v>
      </c>
      <c r="P2418" s="33" t="s">
        <v>86</v>
      </c>
      <c r="Q2418" s="40" t="s">
        <v>87</v>
      </c>
      <c r="R2418" s="27" t="s">
        <v>87</v>
      </c>
      <c r="S2418" s="25" t="s">
        <v>107</v>
      </c>
      <c r="T2418" s="32" t="s">
        <v>88</v>
      </c>
      <c r="U2418" s="33" t="s">
        <v>87</v>
      </c>
      <c r="V2418" s="25" t="s">
        <v>86</v>
      </c>
      <c r="W2418" s="25" t="s">
        <v>89</v>
      </c>
      <c r="X2418" s="25" t="s">
        <v>88</v>
      </c>
      <c r="Y2418" s="25" t="s">
        <v>87</v>
      </c>
      <c r="Z2418" s="25" t="s">
        <v>86</v>
      </c>
      <c r="AA2418" s="25" t="s">
        <v>89</v>
      </c>
      <c r="AB2418" s="25" t="s">
        <v>89</v>
      </c>
      <c r="AC2418" s="25" t="s">
        <v>86</v>
      </c>
      <c r="AD2418" s="25" t="s">
        <v>86</v>
      </c>
      <c r="AE2418" s="40" t="s">
        <v>87</v>
      </c>
      <c r="AF2418" s="27" t="s">
        <v>86</v>
      </c>
      <c r="AG2418" s="25" t="s">
        <v>89</v>
      </c>
      <c r="AH2418" s="25" t="s">
        <v>86</v>
      </c>
      <c r="AI2418" s="32" t="s">
        <v>88</v>
      </c>
      <c r="AJ2418" s="33" t="s">
        <v>89</v>
      </c>
      <c r="AK2418" s="25" t="s">
        <v>87</v>
      </c>
      <c r="AL2418" s="25" t="s">
        <v>87</v>
      </c>
      <c r="AM2418" s="40" t="s">
        <v>106</v>
      </c>
      <c r="AN2418" s="27" t="s">
        <v>87</v>
      </c>
      <c r="AO2418" s="25" t="s">
        <v>88</v>
      </c>
      <c r="AP2418" s="25" t="s">
        <v>89</v>
      </c>
      <c r="AQ2418" s="32" t="s">
        <v>88</v>
      </c>
      <c r="AR2418" s="66">
        <v>5.625</v>
      </c>
      <c r="AS2418" s="67">
        <v>0.909090909090909</v>
      </c>
      <c r="AT2418" s="68">
        <v>2.5</v>
      </c>
      <c r="AU2418" s="68">
        <v>1.25</v>
      </c>
      <c r="AV2418" s="69">
        <v>3.07692307692308</v>
      </c>
      <c r="AW2418"/>
      <c r="AX2418"/>
      <c r="AY2418"/>
      <c r="AZ2418"/>
      <c r="BA2418"/>
      <c r="BB2418"/>
      <c r="BC2418"/>
      <c r="BD2418"/>
      <c r="BE2418"/>
      <c r="BF2418"/>
      <c r="BG2418"/>
      <c r="BH2418"/>
      <c r="BI2418"/>
      <c r="BJ2418"/>
      <c r="BK2418"/>
      <c r="BL2418"/>
      <c r="BM2418"/>
      <c r="BN2418"/>
      <c r="BO2418"/>
      <c r="BP2418"/>
      <c r="BQ2418"/>
      <c r="BR2418"/>
      <c r="BS2418"/>
      <c r="BT2418"/>
      <c r="BU2418"/>
      <c r="BV2418"/>
      <c r="BW2418"/>
      <c r="BX2418"/>
      <c r="BY2418"/>
      <c r="BZ2418"/>
      <c r="CA2418"/>
      <c r="CB2418"/>
      <c r="CC2418"/>
      <c r="CD2418"/>
      <c r="CE2418"/>
      <c r="CF2418"/>
      <c r="CG2418"/>
      <c r="CH2418"/>
      <c r="CI2418"/>
      <c r="CJ2418"/>
      <c r="CK2418"/>
    </row>
    <row r="2419" s="1" customFormat="1" ht="15.95" customHeight="1" spans="1:89">
      <c r="A2419" s="24"/>
      <c r="B2419" s="25" t="s">
        <v>2200</v>
      </c>
      <c r="C2419" s="25">
        <v>111153</v>
      </c>
      <c r="D2419" s="26" t="s">
        <v>2545</v>
      </c>
      <c r="E2419" s="27" t="s">
        <v>86</v>
      </c>
      <c r="F2419" s="25" t="s">
        <v>87</v>
      </c>
      <c r="G2419" s="25" t="s">
        <v>88</v>
      </c>
      <c r="H2419" s="25" t="s">
        <v>87</v>
      </c>
      <c r="I2419" s="25" t="s">
        <v>87</v>
      </c>
      <c r="J2419" s="25" t="s">
        <v>88</v>
      </c>
      <c r="K2419" s="25" t="s">
        <v>86</v>
      </c>
      <c r="L2419" s="25" t="s">
        <v>88</v>
      </c>
      <c r="M2419" s="25" t="s">
        <v>88</v>
      </c>
      <c r="N2419" s="25" t="s">
        <v>89</v>
      </c>
      <c r="O2419" s="32" t="s">
        <v>86</v>
      </c>
      <c r="P2419" s="33" t="s">
        <v>87</v>
      </c>
      <c r="Q2419" s="40" t="s">
        <v>87</v>
      </c>
      <c r="R2419" s="27" t="s">
        <v>87</v>
      </c>
      <c r="S2419" s="25" t="s">
        <v>86</v>
      </c>
      <c r="T2419" s="32" t="s">
        <v>89</v>
      </c>
      <c r="U2419" s="33" t="s">
        <v>86</v>
      </c>
      <c r="V2419" s="25" t="s">
        <v>88</v>
      </c>
      <c r="W2419" s="25" t="s">
        <v>87</v>
      </c>
      <c r="X2419" s="25" t="s">
        <v>88</v>
      </c>
      <c r="Y2419" s="25" t="s">
        <v>86</v>
      </c>
      <c r="Z2419" s="25" t="s">
        <v>88</v>
      </c>
      <c r="AA2419" s="25" t="s">
        <v>88</v>
      </c>
      <c r="AB2419" s="25" t="s">
        <v>88</v>
      </c>
      <c r="AC2419" s="25" t="s">
        <v>86</v>
      </c>
      <c r="AD2419" s="25" t="s">
        <v>87</v>
      </c>
      <c r="AE2419" s="40" t="s">
        <v>88</v>
      </c>
      <c r="AF2419" s="27" t="s">
        <v>89</v>
      </c>
      <c r="AG2419" s="25" t="s">
        <v>86</v>
      </c>
      <c r="AH2419" s="25" t="s">
        <v>87</v>
      </c>
      <c r="AI2419" s="32" t="s">
        <v>87</v>
      </c>
      <c r="AJ2419" s="33" t="s">
        <v>89</v>
      </c>
      <c r="AK2419" s="25" t="s">
        <v>89</v>
      </c>
      <c r="AL2419" s="25" t="s">
        <v>86</v>
      </c>
      <c r="AM2419" s="40" t="s">
        <v>88</v>
      </c>
      <c r="AN2419" s="27" t="s">
        <v>87</v>
      </c>
      <c r="AO2419" s="25" t="s">
        <v>86</v>
      </c>
      <c r="AP2419" s="25" t="s">
        <v>89</v>
      </c>
      <c r="AQ2419" s="32" t="s">
        <v>87</v>
      </c>
      <c r="AR2419" s="66">
        <v>8.75</v>
      </c>
      <c r="AS2419" s="67">
        <v>7.27272727272727</v>
      </c>
      <c r="AT2419" s="68">
        <v>5</v>
      </c>
      <c r="AU2419" s="68">
        <v>6.25</v>
      </c>
      <c r="AV2419" s="69">
        <v>7.43589743589744</v>
      </c>
      <c r="AW2419"/>
      <c r="AX2419"/>
      <c r="AY2419"/>
      <c r="AZ2419"/>
      <c r="BA2419"/>
      <c r="BB2419"/>
      <c r="BC2419"/>
      <c r="BD2419"/>
      <c r="BE2419"/>
      <c r="BF2419"/>
      <c r="BG2419"/>
      <c r="BH2419"/>
      <c r="BI2419"/>
      <c r="BJ2419"/>
      <c r="BK2419"/>
      <c r="BL2419"/>
      <c r="BM2419"/>
      <c r="BN2419"/>
      <c r="BO2419"/>
      <c r="BP2419"/>
      <c r="BQ2419"/>
      <c r="BR2419"/>
      <c r="BS2419"/>
      <c r="BT2419"/>
      <c r="BU2419"/>
      <c r="BV2419"/>
      <c r="BW2419"/>
      <c r="BX2419"/>
      <c r="BY2419"/>
      <c r="BZ2419"/>
      <c r="CA2419"/>
      <c r="CB2419"/>
      <c r="CC2419"/>
      <c r="CD2419"/>
      <c r="CE2419"/>
      <c r="CF2419"/>
      <c r="CG2419"/>
      <c r="CH2419"/>
      <c r="CI2419"/>
      <c r="CJ2419"/>
      <c r="CK2419"/>
    </row>
    <row r="2420" s="1" customFormat="1" ht="15.95" customHeight="1" spans="1:89">
      <c r="A2420" s="24"/>
      <c r="B2420" s="25" t="s">
        <v>2200</v>
      </c>
      <c r="C2420" s="25">
        <v>174872</v>
      </c>
      <c r="D2420" s="26" t="s">
        <v>2546</v>
      </c>
      <c r="E2420" s="27" t="s">
        <v>89</v>
      </c>
      <c r="F2420" s="25" t="s">
        <v>87</v>
      </c>
      <c r="G2420" s="25" t="s">
        <v>86</v>
      </c>
      <c r="H2420" s="25" t="s">
        <v>88</v>
      </c>
      <c r="I2420" s="25" t="s">
        <v>87</v>
      </c>
      <c r="J2420" s="25" t="s">
        <v>89</v>
      </c>
      <c r="K2420" s="25" t="s">
        <v>86</v>
      </c>
      <c r="L2420" s="25" t="s">
        <v>88</v>
      </c>
      <c r="M2420" s="25" t="s">
        <v>87</v>
      </c>
      <c r="N2420" s="25" t="s">
        <v>86</v>
      </c>
      <c r="O2420" s="32" t="s">
        <v>89</v>
      </c>
      <c r="P2420" s="33" t="s">
        <v>87</v>
      </c>
      <c r="Q2420" s="40" t="s">
        <v>87</v>
      </c>
      <c r="R2420" s="27" t="s">
        <v>89</v>
      </c>
      <c r="S2420" s="25" t="s">
        <v>88</v>
      </c>
      <c r="T2420" s="32" t="s">
        <v>86</v>
      </c>
      <c r="U2420" s="33" t="s">
        <v>89</v>
      </c>
      <c r="V2420" s="25" t="s">
        <v>87</v>
      </c>
      <c r="W2420" s="25" t="s">
        <v>89</v>
      </c>
      <c r="X2420" s="25" t="s">
        <v>86</v>
      </c>
      <c r="Y2420" s="25" t="s">
        <v>87</v>
      </c>
      <c r="Z2420" s="25" t="s">
        <v>89</v>
      </c>
      <c r="AA2420" s="25" t="s">
        <v>86</v>
      </c>
      <c r="AB2420" s="25" t="s">
        <v>88</v>
      </c>
      <c r="AC2420" s="25" t="s">
        <v>87</v>
      </c>
      <c r="AD2420" s="25" t="s">
        <v>86</v>
      </c>
      <c r="AE2420" s="40" t="s">
        <v>89</v>
      </c>
      <c r="AF2420" s="27" t="s">
        <v>86</v>
      </c>
      <c r="AG2420" s="25" t="s">
        <v>88</v>
      </c>
      <c r="AH2420" s="25" t="s">
        <v>87</v>
      </c>
      <c r="AI2420" s="32" t="s">
        <v>88</v>
      </c>
      <c r="AJ2420" s="33" t="s">
        <v>88</v>
      </c>
      <c r="AK2420" s="25" t="s">
        <v>87</v>
      </c>
      <c r="AL2420" s="25" t="s">
        <v>87</v>
      </c>
      <c r="AM2420" s="40" t="s">
        <v>89</v>
      </c>
      <c r="AN2420" s="27" t="s">
        <v>86</v>
      </c>
      <c r="AO2420" s="25" t="s">
        <v>88</v>
      </c>
      <c r="AP2420" s="25" t="s">
        <v>87</v>
      </c>
      <c r="AQ2420" s="32" t="s">
        <v>89</v>
      </c>
      <c r="AR2420" s="66">
        <v>3.75</v>
      </c>
      <c r="AS2420" s="67">
        <v>0</v>
      </c>
      <c r="AT2420" s="68">
        <v>2.5</v>
      </c>
      <c r="AU2420" s="68">
        <v>0</v>
      </c>
      <c r="AV2420" s="69">
        <v>1.79487179487179</v>
      </c>
      <c r="AW2420"/>
      <c r="AX2420"/>
      <c r="AY2420"/>
      <c r="AZ2420"/>
      <c r="BA2420"/>
      <c r="BB2420"/>
      <c r="BC2420"/>
      <c r="BD2420"/>
      <c r="BE2420"/>
      <c r="BF2420"/>
      <c r="BG2420"/>
      <c r="BH2420"/>
      <c r="BI2420"/>
      <c r="BJ2420"/>
      <c r="BK2420"/>
      <c r="BL2420"/>
      <c r="BM2420"/>
      <c r="BN2420"/>
      <c r="BO2420"/>
      <c r="BP2420"/>
      <c r="BQ2420"/>
      <c r="BR2420"/>
      <c r="BS2420"/>
      <c r="BT2420"/>
      <c r="BU2420"/>
      <c r="BV2420"/>
      <c r="BW2420"/>
      <c r="BX2420"/>
      <c r="BY2420"/>
      <c r="BZ2420"/>
      <c r="CA2420"/>
      <c r="CB2420"/>
      <c r="CC2420"/>
      <c r="CD2420"/>
      <c r="CE2420"/>
      <c r="CF2420"/>
      <c r="CG2420"/>
      <c r="CH2420"/>
      <c r="CI2420"/>
      <c r="CJ2420"/>
      <c r="CK2420"/>
    </row>
    <row r="2421" s="1" customFormat="1" ht="15.95" customHeight="1" spans="1:89">
      <c r="A2421" s="24"/>
      <c r="B2421" s="25" t="s">
        <v>2200</v>
      </c>
      <c r="C2421" s="25">
        <v>158146</v>
      </c>
      <c r="D2421" s="26" t="s">
        <v>2547</v>
      </c>
      <c r="E2421" s="27" t="s">
        <v>86</v>
      </c>
      <c r="F2421" s="25" t="s">
        <v>89</v>
      </c>
      <c r="G2421" s="25" t="s">
        <v>88</v>
      </c>
      <c r="H2421" s="25" t="s">
        <v>87</v>
      </c>
      <c r="I2421" s="25" t="s">
        <v>86</v>
      </c>
      <c r="J2421" s="25" t="s">
        <v>88</v>
      </c>
      <c r="K2421" s="25" t="s">
        <v>89</v>
      </c>
      <c r="L2421" s="25" t="s">
        <v>88</v>
      </c>
      <c r="M2421" s="25" t="s">
        <v>87</v>
      </c>
      <c r="N2421" s="25" t="s">
        <v>89</v>
      </c>
      <c r="O2421" s="32" t="s">
        <v>86</v>
      </c>
      <c r="P2421" s="33" t="s">
        <v>89</v>
      </c>
      <c r="Q2421" s="40" t="s">
        <v>87</v>
      </c>
      <c r="R2421" s="27" t="s">
        <v>86</v>
      </c>
      <c r="S2421" s="25" t="s">
        <v>89</v>
      </c>
      <c r="T2421" s="32" t="s">
        <v>89</v>
      </c>
      <c r="U2421" s="33" t="s">
        <v>86</v>
      </c>
      <c r="V2421" s="25" t="s">
        <v>88</v>
      </c>
      <c r="W2421" s="25" t="s">
        <v>87</v>
      </c>
      <c r="X2421" s="25" t="s">
        <v>87</v>
      </c>
      <c r="Y2421" s="25" t="s">
        <v>86</v>
      </c>
      <c r="Z2421" s="25" t="s">
        <v>88</v>
      </c>
      <c r="AA2421" s="25" t="s">
        <v>88</v>
      </c>
      <c r="AB2421" s="25" t="s">
        <v>87</v>
      </c>
      <c r="AC2421" s="25" t="s">
        <v>86</v>
      </c>
      <c r="AD2421" s="25" t="s">
        <v>88</v>
      </c>
      <c r="AE2421" s="40" t="s">
        <v>88</v>
      </c>
      <c r="AF2421" s="27" t="s">
        <v>86</v>
      </c>
      <c r="AG2421" s="25" t="s">
        <v>89</v>
      </c>
      <c r="AH2421" s="25" t="s">
        <v>86</v>
      </c>
      <c r="AI2421" s="32" t="s">
        <v>87</v>
      </c>
      <c r="AJ2421" s="33" t="s">
        <v>87</v>
      </c>
      <c r="AK2421" s="25" t="s">
        <v>86</v>
      </c>
      <c r="AL2421" s="25" t="s">
        <v>89</v>
      </c>
      <c r="AM2421" s="40" t="s">
        <v>88</v>
      </c>
      <c r="AN2421" s="27" t="s">
        <v>87</v>
      </c>
      <c r="AO2421" s="25" t="s">
        <v>106</v>
      </c>
      <c r="AP2421" s="25" t="s">
        <v>86</v>
      </c>
      <c r="AQ2421" s="32" t="s">
        <v>88</v>
      </c>
      <c r="AR2421" s="66">
        <v>6.25</v>
      </c>
      <c r="AS2421" s="67">
        <v>10</v>
      </c>
      <c r="AT2421" s="68">
        <v>5</v>
      </c>
      <c r="AU2421" s="68">
        <v>5</v>
      </c>
      <c r="AV2421" s="69">
        <v>6.92307692307692</v>
      </c>
      <c r="AW2421"/>
      <c r="AX2421"/>
      <c r="AY2421"/>
      <c r="AZ2421"/>
      <c r="BA2421"/>
      <c r="BB2421"/>
      <c r="BC2421"/>
      <c r="BD2421"/>
      <c r="BE2421"/>
      <c r="BF2421"/>
      <c r="BG2421"/>
      <c r="BH2421"/>
      <c r="BI2421"/>
      <c r="BJ2421"/>
      <c r="BK2421"/>
      <c r="BL2421"/>
      <c r="BM2421"/>
      <c r="BN2421"/>
      <c r="BO2421"/>
      <c r="BP2421"/>
      <c r="BQ2421"/>
      <c r="BR2421"/>
      <c r="BS2421"/>
      <c r="BT2421"/>
      <c r="BU2421"/>
      <c r="BV2421"/>
      <c r="BW2421"/>
      <c r="BX2421"/>
      <c r="BY2421"/>
      <c r="BZ2421"/>
      <c r="CA2421"/>
      <c r="CB2421"/>
      <c r="CC2421"/>
      <c r="CD2421"/>
      <c r="CE2421"/>
      <c r="CF2421"/>
      <c r="CG2421"/>
      <c r="CH2421"/>
      <c r="CI2421"/>
      <c r="CJ2421"/>
      <c r="CK2421"/>
    </row>
    <row r="2422" s="1" customFormat="1" ht="15.95" customHeight="1" spans="1:89">
      <c r="A2422" s="71"/>
      <c r="B2422" s="72" t="s">
        <v>2200</v>
      </c>
      <c r="C2422" s="72">
        <v>113449</v>
      </c>
      <c r="D2422" s="73" t="s">
        <v>2548</v>
      </c>
      <c r="E2422" s="74" t="s">
        <v>86</v>
      </c>
      <c r="F2422" s="72" t="s">
        <v>89</v>
      </c>
      <c r="G2422" s="72" t="s">
        <v>89</v>
      </c>
      <c r="H2422" s="72" t="s">
        <v>87</v>
      </c>
      <c r="I2422" s="72" t="s">
        <v>89</v>
      </c>
      <c r="J2422" s="72" t="s">
        <v>88</v>
      </c>
      <c r="K2422" s="72" t="s">
        <v>86</v>
      </c>
      <c r="L2422" s="72" t="s">
        <v>88</v>
      </c>
      <c r="M2422" s="72" t="s">
        <v>87</v>
      </c>
      <c r="N2422" s="72" t="s">
        <v>88</v>
      </c>
      <c r="O2422" s="75" t="s">
        <v>87</v>
      </c>
      <c r="P2422" s="76" t="s">
        <v>89</v>
      </c>
      <c r="Q2422" s="77" t="s">
        <v>87</v>
      </c>
      <c r="R2422" s="74" t="s">
        <v>87</v>
      </c>
      <c r="S2422" s="72" t="s">
        <v>89</v>
      </c>
      <c r="T2422" s="75" t="s">
        <v>88</v>
      </c>
      <c r="U2422" s="76" t="s">
        <v>86</v>
      </c>
      <c r="V2422" s="72" t="s">
        <v>88</v>
      </c>
      <c r="W2422" s="72" t="s">
        <v>87</v>
      </c>
      <c r="X2422" s="72" t="s">
        <v>87</v>
      </c>
      <c r="Y2422" s="72" t="s">
        <v>86</v>
      </c>
      <c r="Z2422" s="72" t="s">
        <v>88</v>
      </c>
      <c r="AA2422" s="72" t="s">
        <v>88</v>
      </c>
      <c r="AB2422" s="72" t="s">
        <v>87</v>
      </c>
      <c r="AC2422" s="72" t="s">
        <v>86</v>
      </c>
      <c r="AD2422" s="72" t="s">
        <v>88</v>
      </c>
      <c r="AE2422" s="77" t="s">
        <v>88</v>
      </c>
      <c r="AF2422" s="74" t="s">
        <v>89</v>
      </c>
      <c r="AG2422" s="72" t="s">
        <v>89</v>
      </c>
      <c r="AH2422" s="72" t="s">
        <v>87</v>
      </c>
      <c r="AI2422" s="75" t="s">
        <v>87</v>
      </c>
      <c r="AJ2422" s="76" t="s">
        <v>87</v>
      </c>
      <c r="AK2422" s="72" t="s">
        <v>86</v>
      </c>
      <c r="AL2422" s="72" t="s">
        <v>89</v>
      </c>
      <c r="AM2422" s="77" t="s">
        <v>86</v>
      </c>
      <c r="AN2422" s="74" t="s">
        <v>87</v>
      </c>
      <c r="AO2422" s="72" t="s">
        <v>86</v>
      </c>
      <c r="AP2422" s="72" t="s">
        <v>88</v>
      </c>
      <c r="AQ2422" s="75" t="s">
        <v>87</v>
      </c>
      <c r="AR2422" s="66">
        <v>5.625</v>
      </c>
      <c r="AS2422" s="67">
        <v>10</v>
      </c>
      <c r="AT2422" s="68">
        <v>7.5</v>
      </c>
      <c r="AU2422" s="68">
        <v>7.5</v>
      </c>
      <c r="AV2422" s="69">
        <v>7.43589743589744</v>
      </c>
      <c r="AW2422"/>
      <c r="AX2422"/>
      <c r="AY2422"/>
      <c r="AZ2422"/>
      <c r="BA2422"/>
      <c r="BB2422"/>
      <c r="BC2422"/>
      <c r="BD2422"/>
      <c r="BE2422"/>
      <c r="BF2422"/>
      <c r="BG2422"/>
      <c r="BH2422"/>
      <c r="BI2422"/>
      <c r="BJ2422"/>
      <c r="BK2422"/>
      <c r="BL2422"/>
      <c r="BM2422"/>
      <c r="BN2422"/>
      <c r="BO2422"/>
      <c r="BP2422"/>
      <c r="BQ2422"/>
      <c r="BR2422"/>
      <c r="BS2422"/>
      <c r="BT2422"/>
      <c r="BU2422"/>
      <c r="BV2422"/>
      <c r="BW2422"/>
      <c r="BX2422"/>
      <c r="BY2422"/>
      <c r="BZ2422"/>
      <c r="CA2422"/>
      <c r="CB2422"/>
      <c r="CC2422"/>
      <c r="CD2422"/>
      <c r="CE2422"/>
      <c r="CF2422"/>
      <c r="CG2422"/>
      <c r="CH2422"/>
      <c r="CI2422"/>
      <c r="CJ2422"/>
      <c r="CK2422"/>
    </row>
    <row r="2423" s="1" customFormat="1" ht="15.95" customHeight="1" spans="1:89">
      <c r="A2423" s="20" t="s">
        <v>2549</v>
      </c>
      <c r="B2423" s="21" t="s">
        <v>2130</v>
      </c>
      <c r="C2423" s="21">
        <v>150005</v>
      </c>
      <c r="D2423" s="22" t="s">
        <v>2550</v>
      </c>
      <c r="E2423" s="23" t="s">
        <v>86</v>
      </c>
      <c r="F2423" s="21" t="s">
        <v>87</v>
      </c>
      <c r="G2423" s="21" t="s">
        <v>88</v>
      </c>
      <c r="H2423" s="21" t="s">
        <v>87</v>
      </c>
      <c r="I2423" s="21" t="s">
        <v>89</v>
      </c>
      <c r="J2423" s="21" t="s">
        <v>88</v>
      </c>
      <c r="K2423" s="21" t="s">
        <v>88</v>
      </c>
      <c r="L2423" s="21" t="s">
        <v>88</v>
      </c>
      <c r="M2423" s="21" t="s">
        <v>87</v>
      </c>
      <c r="N2423" s="21" t="s">
        <v>89</v>
      </c>
      <c r="O2423" s="30" t="s">
        <v>86</v>
      </c>
      <c r="P2423" s="31" t="s">
        <v>88</v>
      </c>
      <c r="Q2423" s="39" t="s">
        <v>87</v>
      </c>
      <c r="R2423" s="23" t="s">
        <v>87</v>
      </c>
      <c r="S2423" s="21" t="s">
        <v>86</v>
      </c>
      <c r="T2423" s="30" t="s">
        <v>89</v>
      </c>
      <c r="U2423" s="31" t="s">
        <v>87</v>
      </c>
      <c r="V2423" s="21" t="s">
        <v>88</v>
      </c>
      <c r="W2423" s="21" t="s">
        <v>87</v>
      </c>
      <c r="X2423" s="21" t="s">
        <v>89</v>
      </c>
      <c r="Y2423" s="21" t="s">
        <v>89</v>
      </c>
      <c r="Z2423" s="21" t="s">
        <v>87</v>
      </c>
      <c r="AA2423" s="21" t="s">
        <v>86</v>
      </c>
      <c r="AB2423" s="21" t="s">
        <v>87</v>
      </c>
      <c r="AC2423" s="21" t="s">
        <v>89</v>
      </c>
      <c r="AD2423" s="21" t="s">
        <v>89</v>
      </c>
      <c r="AE2423" s="39" t="s">
        <v>88</v>
      </c>
      <c r="AF2423" s="23" t="s">
        <v>89</v>
      </c>
      <c r="AG2423" s="21" t="s">
        <v>88</v>
      </c>
      <c r="AH2423" s="21" t="s">
        <v>86</v>
      </c>
      <c r="AI2423" s="30" t="s">
        <v>86</v>
      </c>
      <c r="AJ2423" s="31" t="s">
        <v>87</v>
      </c>
      <c r="AK2423" s="21" t="s">
        <v>86</v>
      </c>
      <c r="AL2423" s="21" t="s">
        <v>88</v>
      </c>
      <c r="AM2423" s="39" t="s">
        <v>88</v>
      </c>
      <c r="AN2423" s="23" t="s">
        <v>88</v>
      </c>
      <c r="AO2423" s="21" t="s">
        <v>88</v>
      </c>
      <c r="AP2423" s="21" t="s">
        <v>88</v>
      </c>
      <c r="AQ2423" s="30" t="s">
        <v>89</v>
      </c>
      <c r="AR2423" s="66">
        <v>8.75</v>
      </c>
      <c r="AS2423" s="67">
        <v>3.63636363636364</v>
      </c>
      <c r="AT2423" s="68">
        <v>0</v>
      </c>
      <c r="AU2423" s="68">
        <v>5</v>
      </c>
      <c r="AV2423" s="69">
        <v>5.64102564102564</v>
      </c>
      <c r="AW2423"/>
      <c r="AX2423"/>
      <c r="AY2423"/>
      <c r="AZ2423"/>
      <c r="BA2423"/>
      <c r="BB2423"/>
      <c r="BC2423"/>
      <c r="BD2423"/>
      <c r="BE2423"/>
      <c r="BF2423"/>
      <c r="BG2423"/>
      <c r="BH2423"/>
      <c r="BI2423"/>
      <c r="BJ2423"/>
      <c r="BK2423"/>
      <c r="BL2423"/>
      <c r="BM2423"/>
      <c r="BN2423"/>
      <c r="BO2423"/>
      <c r="BP2423"/>
      <c r="BQ2423"/>
      <c r="BR2423"/>
      <c r="BS2423"/>
      <c r="BT2423"/>
      <c r="BU2423"/>
      <c r="BV2423"/>
      <c r="BW2423"/>
      <c r="BX2423"/>
      <c r="BY2423"/>
      <c r="BZ2423"/>
      <c r="CA2423"/>
      <c r="CB2423"/>
      <c r="CC2423"/>
      <c r="CD2423"/>
      <c r="CE2423"/>
      <c r="CF2423"/>
      <c r="CG2423"/>
      <c r="CH2423"/>
      <c r="CI2423"/>
      <c r="CJ2423"/>
      <c r="CK2423"/>
    </row>
    <row r="2424" s="1" customFormat="1" ht="15.95" customHeight="1" spans="1:89">
      <c r="A2424" s="24"/>
      <c r="B2424" s="25" t="s">
        <v>2130</v>
      </c>
      <c r="C2424" s="25">
        <v>123576</v>
      </c>
      <c r="D2424" s="26" t="s">
        <v>2551</v>
      </c>
      <c r="E2424" s="27" t="s">
        <v>86</v>
      </c>
      <c r="F2424" s="25" t="s">
        <v>87</v>
      </c>
      <c r="G2424" s="25" t="s">
        <v>88</v>
      </c>
      <c r="H2424" s="25" t="s">
        <v>87</v>
      </c>
      <c r="I2424" s="25" t="s">
        <v>89</v>
      </c>
      <c r="J2424" s="25" t="s">
        <v>88</v>
      </c>
      <c r="K2424" s="25" t="s">
        <v>86</v>
      </c>
      <c r="L2424" s="25" t="s">
        <v>88</v>
      </c>
      <c r="M2424" s="25" t="s">
        <v>87</v>
      </c>
      <c r="N2424" s="25" t="s">
        <v>89</v>
      </c>
      <c r="O2424" s="32" t="s">
        <v>86</v>
      </c>
      <c r="P2424" s="33" t="s">
        <v>89</v>
      </c>
      <c r="Q2424" s="40" t="s">
        <v>87</v>
      </c>
      <c r="R2424" s="27" t="s">
        <v>87</v>
      </c>
      <c r="S2424" s="25" t="s">
        <v>86</v>
      </c>
      <c r="T2424" s="32" t="s">
        <v>89</v>
      </c>
      <c r="U2424" s="33" t="s">
        <v>86</v>
      </c>
      <c r="V2424" s="25" t="s">
        <v>88</v>
      </c>
      <c r="W2424" s="25" t="s">
        <v>87</v>
      </c>
      <c r="X2424" s="25" t="s">
        <v>88</v>
      </c>
      <c r="Y2424" s="25" t="s">
        <v>86</v>
      </c>
      <c r="Z2424" s="25" t="s">
        <v>88</v>
      </c>
      <c r="AA2424" s="25" t="s">
        <v>88</v>
      </c>
      <c r="AB2424" s="25" t="s">
        <v>88</v>
      </c>
      <c r="AC2424" s="25" t="s">
        <v>86</v>
      </c>
      <c r="AD2424" s="25" t="s">
        <v>88</v>
      </c>
      <c r="AE2424" s="40" t="s">
        <v>88</v>
      </c>
      <c r="AF2424" s="27" t="s">
        <v>87</v>
      </c>
      <c r="AG2424" s="25" t="s">
        <v>89</v>
      </c>
      <c r="AH2424" s="25" t="s">
        <v>87</v>
      </c>
      <c r="AI2424" s="32" t="s">
        <v>87</v>
      </c>
      <c r="AJ2424" s="33" t="s">
        <v>87</v>
      </c>
      <c r="AK2424" s="25" t="s">
        <v>86</v>
      </c>
      <c r="AL2424" s="25" t="s">
        <v>86</v>
      </c>
      <c r="AM2424" s="40" t="s">
        <v>88</v>
      </c>
      <c r="AN2424" s="27" t="s">
        <v>87</v>
      </c>
      <c r="AO2424" s="25" t="s">
        <v>86</v>
      </c>
      <c r="AP2424" s="25" t="s">
        <v>86</v>
      </c>
      <c r="AQ2424" s="32" t="s">
        <v>86</v>
      </c>
      <c r="AR2424" s="66">
        <v>9.375</v>
      </c>
      <c r="AS2424" s="67">
        <v>8.18181818181818</v>
      </c>
      <c r="AT2424" s="68">
        <v>7.5</v>
      </c>
      <c r="AU2424" s="68">
        <v>7.5</v>
      </c>
      <c r="AV2424" s="69">
        <v>8.46153846153846</v>
      </c>
      <c r="AW2424"/>
      <c r="AX2424"/>
      <c r="AY2424"/>
      <c r="AZ2424"/>
      <c r="BA2424"/>
      <c r="BB2424"/>
      <c r="BC2424"/>
      <c r="BD2424"/>
      <c r="BE2424"/>
      <c r="BF2424"/>
      <c r="BG2424"/>
      <c r="BH2424"/>
      <c r="BI2424"/>
      <c r="BJ2424"/>
      <c r="BK2424"/>
      <c r="BL2424"/>
      <c r="BM2424"/>
      <c r="BN2424"/>
      <c r="BO2424"/>
      <c r="BP2424"/>
      <c r="BQ2424"/>
      <c r="BR2424"/>
      <c r="BS2424"/>
      <c r="BT2424"/>
      <c r="BU2424"/>
      <c r="BV2424"/>
      <c r="BW2424"/>
      <c r="BX2424"/>
      <c r="BY2424"/>
      <c r="BZ2424"/>
      <c r="CA2424"/>
      <c r="CB2424"/>
      <c r="CC2424"/>
      <c r="CD2424"/>
      <c r="CE2424"/>
      <c r="CF2424"/>
      <c r="CG2424"/>
      <c r="CH2424"/>
      <c r="CI2424"/>
      <c r="CJ2424"/>
      <c r="CK2424"/>
    </row>
    <row r="2425" s="1" customFormat="1" ht="15.95" customHeight="1" spans="1:89">
      <c r="A2425" s="24"/>
      <c r="B2425" s="25" t="s">
        <v>2130</v>
      </c>
      <c r="C2425" s="25">
        <v>296852</v>
      </c>
      <c r="D2425" s="26" t="s">
        <v>2552</v>
      </c>
      <c r="E2425" s="27" t="s">
        <v>86</v>
      </c>
      <c r="F2425" s="25" t="s">
        <v>87</v>
      </c>
      <c r="G2425" s="25" t="s">
        <v>86</v>
      </c>
      <c r="H2425" s="25" t="s">
        <v>87</v>
      </c>
      <c r="I2425" s="25" t="s">
        <v>86</v>
      </c>
      <c r="J2425" s="25" t="s">
        <v>88</v>
      </c>
      <c r="K2425" s="25" t="s">
        <v>86</v>
      </c>
      <c r="L2425" s="25" t="s">
        <v>88</v>
      </c>
      <c r="M2425" s="25" t="s">
        <v>86</v>
      </c>
      <c r="N2425" s="25" t="s">
        <v>89</v>
      </c>
      <c r="O2425" s="32" t="s">
        <v>86</v>
      </c>
      <c r="P2425" s="33" t="s">
        <v>89</v>
      </c>
      <c r="Q2425" s="40" t="s">
        <v>87</v>
      </c>
      <c r="R2425" s="27" t="s">
        <v>87</v>
      </c>
      <c r="S2425" s="25" t="s">
        <v>86</v>
      </c>
      <c r="T2425" s="32" t="s">
        <v>89</v>
      </c>
      <c r="U2425" s="33" t="s">
        <v>87</v>
      </c>
      <c r="V2425" s="25" t="s">
        <v>88</v>
      </c>
      <c r="W2425" s="25" t="s">
        <v>87</v>
      </c>
      <c r="X2425" s="25" t="s">
        <v>88</v>
      </c>
      <c r="Y2425" s="25" t="s">
        <v>88</v>
      </c>
      <c r="Z2425" s="25" t="s">
        <v>86</v>
      </c>
      <c r="AA2425" s="25" t="s">
        <v>88</v>
      </c>
      <c r="AB2425" s="25" t="s">
        <v>89</v>
      </c>
      <c r="AC2425" s="25" t="s">
        <v>87</v>
      </c>
      <c r="AD2425" s="25" t="s">
        <v>87</v>
      </c>
      <c r="AE2425" s="40" t="s">
        <v>89</v>
      </c>
      <c r="AF2425" s="27" t="s">
        <v>86</v>
      </c>
      <c r="AG2425" s="25" t="s">
        <v>86</v>
      </c>
      <c r="AH2425" s="25" t="s">
        <v>87</v>
      </c>
      <c r="AI2425" s="32" t="s">
        <v>88</v>
      </c>
      <c r="AJ2425" s="33" t="s">
        <v>86</v>
      </c>
      <c r="AK2425" s="25" t="s">
        <v>88</v>
      </c>
      <c r="AL2425" s="25" t="s">
        <v>88</v>
      </c>
      <c r="AM2425" s="40" t="s">
        <v>87</v>
      </c>
      <c r="AN2425" s="27" t="s">
        <v>89</v>
      </c>
      <c r="AO2425" s="25" t="s">
        <v>88</v>
      </c>
      <c r="AP2425" s="25" t="s">
        <v>89</v>
      </c>
      <c r="AQ2425" s="32" t="s">
        <v>87</v>
      </c>
      <c r="AR2425" s="66">
        <v>7.5</v>
      </c>
      <c r="AS2425" s="67">
        <v>2.72727272727273</v>
      </c>
      <c r="AT2425" s="68">
        <v>2.5</v>
      </c>
      <c r="AU2425" s="68">
        <v>1.25</v>
      </c>
      <c r="AV2425" s="69">
        <v>4.35897435897436</v>
      </c>
      <c r="AW2425"/>
      <c r="AX2425"/>
      <c r="AY2425"/>
      <c r="AZ2425"/>
      <c r="BA2425"/>
      <c r="BB2425"/>
      <c r="BC2425"/>
      <c r="BD2425"/>
      <c r="BE2425"/>
      <c r="BF2425"/>
      <c r="BG2425"/>
      <c r="BH2425"/>
      <c r="BI2425"/>
      <c r="BJ2425"/>
      <c r="BK2425"/>
      <c r="BL2425"/>
      <c r="BM2425"/>
      <c r="BN2425"/>
      <c r="BO2425"/>
      <c r="BP2425"/>
      <c r="BQ2425"/>
      <c r="BR2425"/>
      <c r="BS2425"/>
      <c r="BT2425"/>
      <c r="BU2425"/>
      <c r="BV2425"/>
      <c r="BW2425"/>
      <c r="BX2425"/>
      <c r="BY2425"/>
      <c r="BZ2425"/>
      <c r="CA2425"/>
      <c r="CB2425"/>
      <c r="CC2425"/>
      <c r="CD2425"/>
      <c r="CE2425"/>
      <c r="CF2425"/>
      <c r="CG2425"/>
      <c r="CH2425"/>
      <c r="CI2425"/>
      <c r="CJ2425"/>
      <c r="CK2425"/>
    </row>
    <row r="2426" s="1" customFormat="1" ht="15.95" customHeight="1" spans="1:89">
      <c r="A2426" s="24"/>
      <c r="B2426" s="25" t="s">
        <v>2130</v>
      </c>
      <c r="C2426" s="25">
        <v>128450</v>
      </c>
      <c r="D2426" s="26" t="s">
        <v>2553</v>
      </c>
      <c r="E2426" s="27" t="s">
        <v>89</v>
      </c>
      <c r="F2426" s="25" t="s">
        <v>86</v>
      </c>
      <c r="G2426" s="25" t="s">
        <v>87</v>
      </c>
      <c r="H2426" s="25" t="s">
        <v>88</v>
      </c>
      <c r="I2426" s="25" t="s">
        <v>87</v>
      </c>
      <c r="J2426" s="25" t="s">
        <v>86</v>
      </c>
      <c r="K2426" s="25" t="s">
        <v>89</v>
      </c>
      <c r="L2426" s="25" t="s">
        <v>88</v>
      </c>
      <c r="M2426" s="25" t="s">
        <v>86</v>
      </c>
      <c r="N2426" s="25" t="s">
        <v>87</v>
      </c>
      <c r="O2426" s="32" t="s">
        <v>89</v>
      </c>
      <c r="P2426" s="33" t="s">
        <v>88</v>
      </c>
      <c r="Q2426" s="40" t="s">
        <v>86</v>
      </c>
      <c r="R2426" s="27" t="s">
        <v>88</v>
      </c>
      <c r="S2426" s="25" t="s">
        <v>89</v>
      </c>
      <c r="T2426" s="32" t="s">
        <v>86</v>
      </c>
      <c r="U2426" s="33" t="s">
        <v>89</v>
      </c>
      <c r="V2426" s="25" t="s">
        <v>87</v>
      </c>
      <c r="W2426" s="25" t="s">
        <v>88</v>
      </c>
      <c r="X2426" s="25" t="s">
        <v>86</v>
      </c>
      <c r="Y2426" s="25" t="s">
        <v>87</v>
      </c>
      <c r="Z2426" s="25" t="s">
        <v>87</v>
      </c>
      <c r="AA2426" s="25" t="s">
        <v>89</v>
      </c>
      <c r="AB2426" s="25" t="s">
        <v>88</v>
      </c>
      <c r="AC2426" s="25" t="s">
        <v>86</v>
      </c>
      <c r="AD2426" s="25" t="s">
        <v>87</v>
      </c>
      <c r="AE2426" s="40" t="s">
        <v>88</v>
      </c>
      <c r="AF2426" s="27" t="s">
        <v>87</v>
      </c>
      <c r="AG2426" s="25" t="s">
        <v>89</v>
      </c>
      <c r="AH2426" s="25" t="s">
        <v>88</v>
      </c>
      <c r="AI2426" s="32" t="s">
        <v>87</v>
      </c>
      <c r="AJ2426" s="33" t="s">
        <v>88</v>
      </c>
      <c r="AK2426" s="25" t="s">
        <v>87</v>
      </c>
      <c r="AL2426" s="25" t="s">
        <v>87</v>
      </c>
      <c r="AM2426" s="40" t="s">
        <v>88</v>
      </c>
      <c r="AN2426" s="27" t="s">
        <v>89</v>
      </c>
      <c r="AO2426" s="25" t="s">
        <v>87</v>
      </c>
      <c r="AP2426" s="25" t="s">
        <v>86</v>
      </c>
      <c r="AQ2426" s="32" t="s">
        <v>86</v>
      </c>
      <c r="AR2426" s="66">
        <v>0.625</v>
      </c>
      <c r="AS2426" s="67">
        <v>1.81818181818182</v>
      </c>
      <c r="AT2426" s="68">
        <v>5</v>
      </c>
      <c r="AU2426" s="68">
        <v>1.25</v>
      </c>
      <c r="AV2426" s="69">
        <v>1.53846153846154</v>
      </c>
      <c r="AW2426"/>
      <c r="AX2426"/>
      <c r="AY2426"/>
      <c r="AZ2426"/>
      <c r="BA2426"/>
      <c r="BB2426"/>
      <c r="BC2426"/>
      <c r="BD2426"/>
      <c r="BE2426"/>
      <c r="BF2426"/>
      <c r="BG2426"/>
      <c r="BH2426"/>
      <c r="BI2426"/>
      <c r="BJ2426"/>
      <c r="BK2426"/>
      <c r="BL2426"/>
      <c r="BM2426"/>
      <c r="BN2426"/>
      <c r="BO2426"/>
      <c r="BP2426"/>
      <c r="BQ2426"/>
      <c r="BR2426"/>
      <c r="BS2426"/>
      <c r="BT2426"/>
      <c r="BU2426"/>
      <c r="BV2426"/>
      <c r="BW2426"/>
      <c r="BX2426"/>
      <c r="BY2426"/>
      <c r="BZ2426"/>
      <c r="CA2426"/>
      <c r="CB2426"/>
      <c r="CC2426"/>
      <c r="CD2426"/>
      <c r="CE2426"/>
      <c r="CF2426"/>
      <c r="CG2426"/>
      <c r="CH2426"/>
      <c r="CI2426"/>
      <c r="CJ2426"/>
      <c r="CK2426"/>
    </row>
    <row r="2427" s="1" customFormat="1" ht="15.95" customHeight="1" spans="1:89">
      <c r="A2427" s="24"/>
      <c r="B2427" s="25" t="s">
        <v>2130</v>
      </c>
      <c r="C2427" s="25">
        <v>155684</v>
      </c>
      <c r="D2427" s="26" t="s">
        <v>2554</v>
      </c>
      <c r="E2427" s="27" t="s">
        <v>86</v>
      </c>
      <c r="F2427" s="25" t="s">
        <v>88</v>
      </c>
      <c r="G2427" s="25" t="s">
        <v>89</v>
      </c>
      <c r="H2427" s="25" t="s">
        <v>87</v>
      </c>
      <c r="I2427" s="25" t="s">
        <v>87</v>
      </c>
      <c r="J2427" s="25" t="s">
        <v>88</v>
      </c>
      <c r="K2427" s="25" t="s">
        <v>88</v>
      </c>
      <c r="L2427" s="25" t="s">
        <v>87</v>
      </c>
      <c r="M2427" s="25" t="s">
        <v>87</v>
      </c>
      <c r="N2427" s="25" t="s">
        <v>87</v>
      </c>
      <c r="O2427" s="32" t="s">
        <v>86</v>
      </c>
      <c r="P2427" s="33" t="s">
        <v>88</v>
      </c>
      <c r="Q2427" s="40" t="s">
        <v>87</v>
      </c>
      <c r="R2427" s="27" t="s">
        <v>88</v>
      </c>
      <c r="S2427" s="25" t="s">
        <v>107</v>
      </c>
      <c r="T2427" s="32" t="s">
        <v>89</v>
      </c>
      <c r="U2427" s="33" t="s">
        <v>88</v>
      </c>
      <c r="V2427" s="25" t="s">
        <v>87</v>
      </c>
      <c r="W2427" s="25" t="s">
        <v>87</v>
      </c>
      <c r="X2427" s="25" t="s">
        <v>86</v>
      </c>
      <c r="Y2427" s="25" t="s">
        <v>86</v>
      </c>
      <c r="Z2427" s="25" t="s">
        <v>86</v>
      </c>
      <c r="AA2427" s="25" t="s">
        <v>89</v>
      </c>
      <c r="AB2427" s="25" t="s">
        <v>89</v>
      </c>
      <c r="AC2427" s="25" t="s">
        <v>106</v>
      </c>
      <c r="AD2427" s="25" t="s">
        <v>87</v>
      </c>
      <c r="AE2427" s="40" t="s">
        <v>88</v>
      </c>
      <c r="AF2427" s="27" t="s">
        <v>86</v>
      </c>
      <c r="AG2427" s="25" t="s">
        <v>86</v>
      </c>
      <c r="AH2427" s="25" t="s">
        <v>88</v>
      </c>
      <c r="AI2427" s="32" t="s">
        <v>86</v>
      </c>
      <c r="AJ2427" s="33" t="s">
        <v>87</v>
      </c>
      <c r="AK2427" s="25" t="s">
        <v>89</v>
      </c>
      <c r="AL2427" s="25" t="s">
        <v>89</v>
      </c>
      <c r="AM2427" s="40" t="s">
        <v>86</v>
      </c>
      <c r="AN2427" s="27" t="s">
        <v>87</v>
      </c>
      <c r="AO2427" s="25" t="s">
        <v>86</v>
      </c>
      <c r="AP2427" s="25" t="s">
        <v>89</v>
      </c>
      <c r="AQ2427" s="32" t="s">
        <v>89</v>
      </c>
      <c r="AR2427" s="66">
        <v>4.375</v>
      </c>
      <c r="AS2427" s="67">
        <v>2.72727272727273</v>
      </c>
      <c r="AT2427" s="68">
        <v>0</v>
      </c>
      <c r="AU2427" s="68">
        <v>3.75</v>
      </c>
      <c r="AV2427" s="69">
        <v>3.33333333333333</v>
      </c>
      <c r="AW2427"/>
      <c r="AX2427"/>
      <c r="AY2427"/>
      <c r="AZ2427"/>
      <c r="BA2427"/>
      <c r="BB2427"/>
      <c r="BC2427"/>
      <c r="BD2427"/>
      <c r="BE2427"/>
      <c r="BF2427"/>
      <c r="BG2427"/>
      <c r="BH2427"/>
      <c r="BI2427"/>
      <c r="BJ2427"/>
      <c r="BK2427"/>
      <c r="BL2427"/>
      <c r="BM2427"/>
      <c r="BN2427"/>
      <c r="BO2427"/>
      <c r="BP2427"/>
      <c r="BQ2427"/>
      <c r="BR2427"/>
      <c r="BS2427"/>
      <c r="BT2427"/>
      <c r="BU2427"/>
      <c r="BV2427"/>
      <c r="BW2427"/>
      <c r="BX2427"/>
      <c r="BY2427"/>
      <c r="BZ2427"/>
      <c r="CA2427"/>
      <c r="CB2427"/>
      <c r="CC2427"/>
      <c r="CD2427"/>
      <c r="CE2427"/>
      <c r="CF2427"/>
      <c r="CG2427"/>
      <c r="CH2427"/>
      <c r="CI2427"/>
      <c r="CJ2427"/>
      <c r="CK2427"/>
    </row>
    <row r="2428" s="1" customFormat="1" ht="15.95" customHeight="1" spans="1:89">
      <c r="A2428" s="24"/>
      <c r="B2428" s="25" t="s">
        <v>2130</v>
      </c>
      <c r="C2428" s="25">
        <v>116637</v>
      </c>
      <c r="D2428" s="26" t="s">
        <v>2555</v>
      </c>
      <c r="E2428" s="27" t="s">
        <v>86</v>
      </c>
      <c r="F2428" s="25" t="s">
        <v>87</v>
      </c>
      <c r="G2428" s="25" t="s">
        <v>87</v>
      </c>
      <c r="H2428" s="25" t="s">
        <v>87</v>
      </c>
      <c r="I2428" s="25" t="s">
        <v>87</v>
      </c>
      <c r="J2428" s="25" t="s">
        <v>88</v>
      </c>
      <c r="K2428" s="25" t="s">
        <v>88</v>
      </c>
      <c r="L2428" s="25" t="s">
        <v>88</v>
      </c>
      <c r="M2428" s="25" t="s">
        <v>87</v>
      </c>
      <c r="N2428" s="25" t="s">
        <v>89</v>
      </c>
      <c r="O2428" s="32" t="s">
        <v>86</v>
      </c>
      <c r="P2428" s="33" t="s">
        <v>87</v>
      </c>
      <c r="Q2428" s="40" t="s">
        <v>87</v>
      </c>
      <c r="R2428" s="27" t="s">
        <v>87</v>
      </c>
      <c r="S2428" s="25" t="s">
        <v>86</v>
      </c>
      <c r="T2428" s="32" t="s">
        <v>89</v>
      </c>
      <c r="U2428" s="33" t="s">
        <v>86</v>
      </c>
      <c r="V2428" s="25" t="s">
        <v>88</v>
      </c>
      <c r="W2428" s="25" t="s">
        <v>87</v>
      </c>
      <c r="X2428" s="25" t="s">
        <v>87</v>
      </c>
      <c r="Y2428" s="25" t="s">
        <v>86</v>
      </c>
      <c r="Z2428" s="25" t="s">
        <v>87</v>
      </c>
      <c r="AA2428" s="25" t="s">
        <v>87</v>
      </c>
      <c r="AB2428" s="25" t="s">
        <v>87</v>
      </c>
      <c r="AC2428" s="25" t="s">
        <v>86</v>
      </c>
      <c r="AD2428" s="25" t="s">
        <v>88</v>
      </c>
      <c r="AE2428" s="40" t="s">
        <v>88</v>
      </c>
      <c r="AF2428" s="27" t="s">
        <v>89</v>
      </c>
      <c r="AG2428" s="25" t="s">
        <v>89</v>
      </c>
      <c r="AH2428" s="25" t="s">
        <v>87</v>
      </c>
      <c r="AI2428" s="32" t="s">
        <v>87</v>
      </c>
      <c r="AJ2428" s="33" t="s">
        <v>87</v>
      </c>
      <c r="AK2428" s="25" t="s">
        <v>86</v>
      </c>
      <c r="AL2428" s="25" t="s">
        <v>86</v>
      </c>
      <c r="AM2428" s="40" t="s">
        <v>88</v>
      </c>
      <c r="AN2428" s="27" t="s">
        <v>87</v>
      </c>
      <c r="AO2428" s="25" t="s">
        <v>86</v>
      </c>
      <c r="AP2428" s="25" t="s">
        <v>87</v>
      </c>
      <c r="AQ2428" s="32" t="s">
        <v>87</v>
      </c>
      <c r="AR2428" s="66">
        <v>8.125</v>
      </c>
      <c r="AS2428" s="67">
        <v>8.18181818181818</v>
      </c>
      <c r="AT2428" s="68">
        <v>7.5</v>
      </c>
      <c r="AU2428" s="68">
        <v>8.75</v>
      </c>
      <c r="AV2428" s="69">
        <v>8.2051282051282</v>
      </c>
      <c r="AW2428"/>
      <c r="AX2428"/>
      <c r="AY2428"/>
      <c r="AZ2428"/>
      <c r="BA2428"/>
      <c r="BB2428"/>
      <c r="BC2428"/>
      <c r="BD2428"/>
      <c r="BE2428"/>
      <c r="BF2428"/>
      <c r="BG2428"/>
      <c r="BH2428"/>
      <c r="BI2428"/>
      <c r="BJ2428"/>
      <c r="BK2428"/>
      <c r="BL2428"/>
      <c r="BM2428"/>
      <c r="BN2428"/>
      <c r="BO2428"/>
      <c r="BP2428"/>
      <c r="BQ2428"/>
      <c r="BR2428"/>
      <c r="BS2428"/>
      <c r="BT2428"/>
      <c r="BU2428"/>
      <c r="BV2428"/>
      <c r="BW2428"/>
      <c r="BX2428"/>
      <c r="BY2428"/>
      <c r="BZ2428"/>
      <c r="CA2428"/>
      <c r="CB2428"/>
      <c r="CC2428"/>
      <c r="CD2428"/>
      <c r="CE2428"/>
      <c r="CF2428"/>
      <c r="CG2428"/>
      <c r="CH2428"/>
      <c r="CI2428"/>
      <c r="CJ2428"/>
      <c r="CK2428"/>
    </row>
    <row r="2429" s="1" customFormat="1" ht="15.95" customHeight="1" spans="1:89">
      <c r="A2429" s="24"/>
      <c r="B2429" s="25" t="s">
        <v>2130</v>
      </c>
      <c r="C2429" s="25">
        <v>131185</v>
      </c>
      <c r="D2429" s="26" t="s">
        <v>2556</v>
      </c>
      <c r="E2429" s="27" t="s">
        <v>86</v>
      </c>
      <c r="F2429" s="25" t="s">
        <v>87</v>
      </c>
      <c r="G2429" s="25" t="s">
        <v>87</v>
      </c>
      <c r="H2429" s="25" t="s">
        <v>87</v>
      </c>
      <c r="I2429" s="25" t="s">
        <v>87</v>
      </c>
      <c r="J2429" s="25" t="s">
        <v>88</v>
      </c>
      <c r="K2429" s="25" t="s">
        <v>86</v>
      </c>
      <c r="L2429" s="25" t="s">
        <v>88</v>
      </c>
      <c r="M2429" s="25" t="s">
        <v>87</v>
      </c>
      <c r="N2429" s="25" t="s">
        <v>89</v>
      </c>
      <c r="O2429" s="32" t="s">
        <v>86</v>
      </c>
      <c r="P2429" s="33" t="s">
        <v>87</v>
      </c>
      <c r="Q2429" s="40" t="s">
        <v>87</v>
      </c>
      <c r="R2429" s="27" t="s">
        <v>87</v>
      </c>
      <c r="S2429" s="25" t="s">
        <v>86</v>
      </c>
      <c r="T2429" s="32" t="s">
        <v>89</v>
      </c>
      <c r="U2429" s="33" t="s">
        <v>86</v>
      </c>
      <c r="V2429" s="25" t="s">
        <v>88</v>
      </c>
      <c r="W2429" s="25" t="s">
        <v>87</v>
      </c>
      <c r="X2429" s="25" t="s">
        <v>88</v>
      </c>
      <c r="Y2429" s="25" t="s">
        <v>86</v>
      </c>
      <c r="Z2429" s="25" t="s">
        <v>88</v>
      </c>
      <c r="AA2429" s="25" t="s">
        <v>88</v>
      </c>
      <c r="AB2429" s="25" t="s">
        <v>88</v>
      </c>
      <c r="AC2429" s="25" t="s">
        <v>86</v>
      </c>
      <c r="AD2429" s="25" t="s">
        <v>88</v>
      </c>
      <c r="AE2429" s="40" t="s">
        <v>88</v>
      </c>
      <c r="AF2429" s="27" t="s">
        <v>88</v>
      </c>
      <c r="AG2429" s="25" t="s">
        <v>88</v>
      </c>
      <c r="AH2429" s="25" t="s">
        <v>88</v>
      </c>
      <c r="AI2429" s="32" t="s">
        <v>86</v>
      </c>
      <c r="AJ2429" s="33" t="s">
        <v>87</v>
      </c>
      <c r="AK2429" s="25" t="s">
        <v>88</v>
      </c>
      <c r="AL2429" s="25" t="s">
        <v>87</v>
      </c>
      <c r="AM2429" s="40" t="s">
        <v>88</v>
      </c>
      <c r="AN2429" s="27" t="s">
        <v>88</v>
      </c>
      <c r="AO2429" s="25" t="s">
        <v>88</v>
      </c>
      <c r="AP2429" s="25" t="s">
        <v>89</v>
      </c>
      <c r="AQ2429" s="32" t="s">
        <v>89</v>
      </c>
      <c r="AR2429" s="66">
        <v>8.75</v>
      </c>
      <c r="AS2429" s="67">
        <v>8.18181818181818</v>
      </c>
      <c r="AT2429" s="68">
        <v>2.5</v>
      </c>
      <c r="AU2429" s="68">
        <v>2.5</v>
      </c>
      <c r="AV2429" s="69">
        <v>6.66666666666667</v>
      </c>
      <c r="AW2429"/>
      <c r="AX2429"/>
      <c r="AY2429"/>
      <c r="AZ2429"/>
      <c r="BA2429"/>
      <c r="BB2429"/>
      <c r="BC2429"/>
      <c r="BD2429"/>
      <c r="BE2429"/>
      <c r="BF2429"/>
      <c r="BG2429"/>
      <c r="BH2429"/>
      <c r="BI2429"/>
      <c r="BJ2429"/>
      <c r="BK2429"/>
      <c r="BL2429"/>
      <c r="BM2429"/>
      <c r="BN2429"/>
      <c r="BO2429"/>
      <c r="BP2429"/>
      <c r="BQ2429"/>
      <c r="BR2429"/>
      <c r="BS2429"/>
      <c r="BT2429"/>
      <c r="BU2429"/>
      <c r="BV2429"/>
      <c r="BW2429"/>
      <c r="BX2429"/>
      <c r="BY2429"/>
      <c r="BZ2429"/>
      <c r="CA2429"/>
      <c r="CB2429"/>
      <c r="CC2429"/>
      <c r="CD2429"/>
      <c r="CE2429"/>
      <c r="CF2429"/>
      <c r="CG2429"/>
      <c r="CH2429"/>
      <c r="CI2429"/>
      <c r="CJ2429"/>
      <c r="CK2429"/>
    </row>
    <row r="2430" s="1" customFormat="1" ht="15.95" customHeight="1" spans="1:89">
      <c r="A2430" s="24"/>
      <c r="B2430" s="25" t="s">
        <v>2130</v>
      </c>
      <c r="C2430" s="25">
        <v>294746</v>
      </c>
      <c r="D2430" s="26" t="s">
        <v>2557</v>
      </c>
      <c r="E2430" s="27" t="s">
        <v>86</v>
      </c>
      <c r="F2430" s="25" t="s">
        <v>87</v>
      </c>
      <c r="G2430" s="25" t="s">
        <v>87</v>
      </c>
      <c r="H2430" s="25" t="s">
        <v>87</v>
      </c>
      <c r="I2430" s="25" t="s">
        <v>87</v>
      </c>
      <c r="J2430" s="25" t="s">
        <v>88</v>
      </c>
      <c r="K2430" s="25" t="s">
        <v>86</v>
      </c>
      <c r="L2430" s="25" t="s">
        <v>88</v>
      </c>
      <c r="M2430" s="25" t="s">
        <v>87</v>
      </c>
      <c r="N2430" s="25" t="s">
        <v>89</v>
      </c>
      <c r="O2430" s="32" t="s">
        <v>86</v>
      </c>
      <c r="P2430" s="33" t="s">
        <v>87</v>
      </c>
      <c r="Q2430" s="40" t="s">
        <v>87</v>
      </c>
      <c r="R2430" s="27" t="s">
        <v>87</v>
      </c>
      <c r="S2430" s="25" t="s">
        <v>86</v>
      </c>
      <c r="T2430" s="32" t="s">
        <v>89</v>
      </c>
      <c r="U2430" s="33" t="s">
        <v>86</v>
      </c>
      <c r="V2430" s="25" t="s">
        <v>88</v>
      </c>
      <c r="W2430" s="25" t="s">
        <v>87</v>
      </c>
      <c r="X2430" s="25" t="s">
        <v>87</v>
      </c>
      <c r="Y2430" s="25" t="s">
        <v>89</v>
      </c>
      <c r="Z2430" s="25" t="s">
        <v>86</v>
      </c>
      <c r="AA2430" s="25" t="s">
        <v>88</v>
      </c>
      <c r="AB2430" s="25" t="s">
        <v>86</v>
      </c>
      <c r="AC2430" s="25" t="s">
        <v>88</v>
      </c>
      <c r="AD2430" s="25" t="s">
        <v>88</v>
      </c>
      <c r="AE2430" s="40" t="s">
        <v>88</v>
      </c>
      <c r="AF2430" s="27" t="s">
        <v>88</v>
      </c>
      <c r="AG2430" s="25" t="s">
        <v>87</v>
      </c>
      <c r="AH2430" s="25" t="s">
        <v>88</v>
      </c>
      <c r="AI2430" s="32" t="s">
        <v>87</v>
      </c>
      <c r="AJ2430" s="33" t="s">
        <v>87</v>
      </c>
      <c r="AK2430" s="25" t="s">
        <v>87</v>
      </c>
      <c r="AL2430" s="25" t="s">
        <v>86</v>
      </c>
      <c r="AM2430" s="40" t="s">
        <v>86</v>
      </c>
      <c r="AN2430" s="27" t="s">
        <v>88</v>
      </c>
      <c r="AO2430" s="25" t="s">
        <v>89</v>
      </c>
      <c r="AP2430" s="25" t="s">
        <v>86</v>
      </c>
      <c r="AQ2430" s="32" t="s">
        <v>86</v>
      </c>
      <c r="AR2430" s="66">
        <v>8.75</v>
      </c>
      <c r="AS2430" s="67">
        <v>6.36363636363636</v>
      </c>
      <c r="AT2430" s="68">
        <v>5</v>
      </c>
      <c r="AU2430" s="68">
        <v>2.5</v>
      </c>
      <c r="AV2430" s="69">
        <v>6.41025641025641</v>
      </c>
      <c r="AW2430"/>
      <c r="AX2430"/>
      <c r="AY2430"/>
      <c r="AZ2430"/>
      <c r="BA2430"/>
      <c r="BB2430"/>
      <c r="BC2430"/>
      <c r="BD2430"/>
      <c r="BE2430"/>
      <c r="BF2430"/>
      <c r="BG2430"/>
      <c r="BH2430"/>
      <c r="BI2430"/>
      <c r="BJ2430"/>
      <c r="BK2430"/>
      <c r="BL2430"/>
      <c r="BM2430"/>
      <c r="BN2430"/>
      <c r="BO2430"/>
      <c r="BP2430"/>
      <c r="BQ2430"/>
      <c r="BR2430"/>
      <c r="BS2430"/>
      <c r="BT2430"/>
      <c r="BU2430"/>
      <c r="BV2430"/>
      <c r="BW2430"/>
      <c r="BX2430"/>
      <c r="BY2430"/>
      <c r="BZ2430"/>
      <c r="CA2430"/>
      <c r="CB2430"/>
      <c r="CC2430"/>
      <c r="CD2430"/>
      <c r="CE2430"/>
      <c r="CF2430"/>
      <c r="CG2430"/>
      <c r="CH2430"/>
      <c r="CI2430"/>
      <c r="CJ2430"/>
      <c r="CK2430"/>
    </row>
    <row r="2431" s="1" customFormat="1" ht="15.95" customHeight="1" spans="1:89">
      <c r="A2431" s="24"/>
      <c r="B2431" s="25" t="s">
        <v>2130</v>
      </c>
      <c r="C2431" s="25">
        <v>109324</v>
      </c>
      <c r="D2431" s="26" t="s">
        <v>2558</v>
      </c>
      <c r="E2431" s="27" t="s">
        <v>86</v>
      </c>
      <c r="F2431" s="25" t="s">
        <v>87</v>
      </c>
      <c r="G2431" s="25" t="s">
        <v>87</v>
      </c>
      <c r="H2431" s="25" t="s">
        <v>87</v>
      </c>
      <c r="I2431" s="25" t="s">
        <v>86</v>
      </c>
      <c r="J2431" s="25" t="s">
        <v>88</v>
      </c>
      <c r="K2431" s="25" t="s">
        <v>86</v>
      </c>
      <c r="L2431" s="25" t="s">
        <v>88</v>
      </c>
      <c r="M2431" s="25" t="s">
        <v>87</v>
      </c>
      <c r="N2431" s="25" t="s">
        <v>89</v>
      </c>
      <c r="O2431" s="32" t="s">
        <v>87</v>
      </c>
      <c r="P2431" s="33" t="s">
        <v>87</v>
      </c>
      <c r="Q2431" s="40" t="s">
        <v>87</v>
      </c>
      <c r="R2431" s="27" t="s">
        <v>87</v>
      </c>
      <c r="S2431" s="25" t="s">
        <v>86</v>
      </c>
      <c r="T2431" s="32" t="s">
        <v>89</v>
      </c>
      <c r="U2431" s="33" t="s">
        <v>86</v>
      </c>
      <c r="V2431" s="25" t="s">
        <v>86</v>
      </c>
      <c r="W2431" s="25" t="s">
        <v>87</v>
      </c>
      <c r="X2431" s="25" t="s">
        <v>88</v>
      </c>
      <c r="Y2431" s="25" t="s">
        <v>86</v>
      </c>
      <c r="Z2431" s="25" t="s">
        <v>86</v>
      </c>
      <c r="AA2431" s="25" t="s">
        <v>88</v>
      </c>
      <c r="AB2431" s="25" t="s">
        <v>86</v>
      </c>
      <c r="AC2431" s="25" t="s">
        <v>86</v>
      </c>
      <c r="AD2431" s="25" t="s">
        <v>88</v>
      </c>
      <c r="AE2431" s="40" t="s">
        <v>88</v>
      </c>
      <c r="AF2431" s="27" t="s">
        <v>87</v>
      </c>
      <c r="AG2431" s="25" t="s">
        <v>87</v>
      </c>
      <c r="AH2431" s="25" t="s">
        <v>86</v>
      </c>
      <c r="AI2431" s="32" t="s">
        <v>87</v>
      </c>
      <c r="AJ2431" s="33" t="s">
        <v>86</v>
      </c>
      <c r="AK2431" s="25" t="s">
        <v>86</v>
      </c>
      <c r="AL2431" s="25" t="s">
        <v>86</v>
      </c>
      <c r="AM2431" s="40" t="s">
        <v>88</v>
      </c>
      <c r="AN2431" s="27" t="s">
        <v>87</v>
      </c>
      <c r="AO2431" s="25" t="s">
        <v>88</v>
      </c>
      <c r="AP2431" s="25" t="s">
        <v>87</v>
      </c>
      <c r="AQ2431" s="32" t="s">
        <v>86</v>
      </c>
      <c r="AR2431" s="66">
        <v>8.125</v>
      </c>
      <c r="AS2431" s="67">
        <v>6.36363636363636</v>
      </c>
      <c r="AT2431" s="68">
        <v>2.5</v>
      </c>
      <c r="AU2431" s="68">
        <v>5</v>
      </c>
      <c r="AV2431" s="69">
        <v>6.41025641025641</v>
      </c>
      <c r="AW2431"/>
      <c r="AX2431"/>
      <c r="AY2431"/>
      <c r="AZ2431"/>
      <c r="BA2431"/>
      <c r="BB2431"/>
      <c r="BC2431"/>
      <c r="BD2431"/>
      <c r="BE2431"/>
      <c r="BF2431"/>
      <c r="BG2431"/>
      <c r="BH2431"/>
      <c r="BI2431"/>
      <c r="BJ2431"/>
      <c r="BK2431"/>
      <c r="BL2431"/>
      <c r="BM2431"/>
      <c r="BN2431"/>
      <c r="BO2431"/>
      <c r="BP2431"/>
      <c r="BQ2431"/>
      <c r="BR2431"/>
      <c r="BS2431"/>
      <c r="BT2431"/>
      <c r="BU2431"/>
      <c r="BV2431"/>
      <c r="BW2431"/>
      <c r="BX2431"/>
      <c r="BY2431"/>
      <c r="BZ2431"/>
      <c r="CA2431"/>
      <c r="CB2431"/>
      <c r="CC2431"/>
      <c r="CD2431"/>
      <c r="CE2431"/>
      <c r="CF2431"/>
      <c r="CG2431"/>
      <c r="CH2431"/>
      <c r="CI2431"/>
      <c r="CJ2431"/>
      <c r="CK2431"/>
    </row>
    <row r="2432" s="1" customFormat="1" ht="15.95" customHeight="1" spans="1:89">
      <c r="A2432" s="24"/>
      <c r="B2432" s="25" t="s">
        <v>2130</v>
      </c>
      <c r="C2432" s="25">
        <v>98064</v>
      </c>
      <c r="D2432" s="26" t="s">
        <v>2559</v>
      </c>
      <c r="E2432" s="27" t="s">
        <v>86</v>
      </c>
      <c r="F2432" s="25" t="s">
        <v>87</v>
      </c>
      <c r="G2432" s="25" t="s">
        <v>87</v>
      </c>
      <c r="H2432" s="25" t="s">
        <v>87</v>
      </c>
      <c r="I2432" s="25" t="s">
        <v>87</v>
      </c>
      <c r="J2432" s="25" t="s">
        <v>88</v>
      </c>
      <c r="K2432" s="25" t="s">
        <v>86</v>
      </c>
      <c r="L2432" s="25" t="s">
        <v>88</v>
      </c>
      <c r="M2432" s="25" t="s">
        <v>87</v>
      </c>
      <c r="N2432" s="25" t="s">
        <v>89</v>
      </c>
      <c r="O2432" s="32" t="s">
        <v>86</v>
      </c>
      <c r="P2432" s="33" t="s">
        <v>87</v>
      </c>
      <c r="Q2432" s="40" t="s">
        <v>87</v>
      </c>
      <c r="R2432" s="27" t="s">
        <v>87</v>
      </c>
      <c r="S2432" s="25" t="s">
        <v>86</v>
      </c>
      <c r="T2432" s="32" t="s">
        <v>89</v>
      </c>
      <c r="U2432" s="33" t="s">
        <v>86</v>
      </c>
      <c r="V2432" s="25" t="s">
        <v>88</v>
      </c>
      <c r="W2432" s="25" t="s">
        <v>87</v>
      </c>
      <c r="X2432" s="25" t="s">
        <v>88</v>
      </c>
      <c r="Y2432" s="25" t="s">
        <v>86</v>
      </c>
      <c r="Z2432" s="25" t="s">
        <v>88</v>
      </c>
      <c r="AA2432" s="25" t="s">
        <v>88</v>
      </c>
      <c r="AB2432" s="25" t="s">
        <v>88</v>
      </c>
      <c r="AC2432" s="25" t="s">
        <v>86</v>
      </c>
      <c r="AD2432" s="25" t="s">
        <v>88</v>
      </c>
      <c r="AE2432" s="40" t="s">
        <v>88</v>
      </c>
      <c r="AF2432" s="27" t="s">
        <v>88</v>
      </c>
      <c r="AG2432" s="25" t="s">
        <v>88</v>
      </c>
      <c r="AH2432" s="25" t="s">
        <v>88</v>
      </c>
      <c r="AI2432" s="32" t="s">
        <v>86</v>
      </c>
      <c r="AJ2432" s="33" t="s">
        <v>87</v>
      </c>
      <c r="AK2432" s="25" t="s">
        <v>88</v>
      </c>
      <c r="AL2432" s="25" t="s">
        <v>87</v>
      </c>
      <c r="AM2432" s="40" t="s">
        <v>88</v>
      </c>
      <c r="AN2432" s="27" t="s">
        <v>88</v>
      </c>
      <c r="AO2432" s="25" t="s">
        <v>88</v>
      </c>
      <c r="AP2432" s="25" t="s">
        <v>89</v>
      </c>
      <c r="AQ2432" s="32" t="s">
        <v>89</v>
      </c>
      <c r="AR2432" s="66">
        <v>8.75</v>
      </c>
      <c r="AS2432" s="67">
        <v>8.18181818181818</v>
      </c>
      <c r="AT2432" s="68">
        <v>2.5</v>
      </c>
      <c r="AU2432" s="68">
        <v>2.5</v>
      </c>
      <c r="AV2432" s="69">
        <v>6.66666666666667</v>
      </c>
      <c r="AW2432"/>
      <c r="AX2432"/>
      <c r="AY2432"/>
      <c r="AZ2432"/>
      <c r="BA2432"/>
      <c r="BB2432"/>
      <c r="BC2432"/>
      <c r="BD2432"/>
      <c r="BE2432"/>
      <c r="BF2432"/>
      <c r="BG2432"/>
      <c r="BH2432"/>
      <c r="BI2432"/>
      <c r="BJ2432"/>
      <c r="BK2432"/>
      <c r="BL2432"/>
      <c r="BM2432"/>
      <c r="BN2432"/>
      <c r="BO2432"/>
      <c r="BP2432"/>
      <c r="BQ2432"/>
      <c r="BR2432"/>
      <c r="BS2432"/>
      <c r="BT2432"/>
      <c r="BU2432"/>
      <c r="BV2432"/>
      <c r="BW2432"/>
      <c r="BX2432"/>
      <c r="BY2432"/>
      <c r="BZ2432"/>
      <c r="CA2432"/>
      <c r="CB2432"/>
      <c r="CC2432"/>
      <c r="CD2432"/>
      <c r="CE2432"/>
      <c r="CF2432"/>
      <c r="CG2432"/>
      <c r="CH2432"/>
      <c r="CI2432"/>
      <c r="CJ2432"/>
      <c r="CK2432"/>
    </row>
    <row r="2433" s="1" customFormat="1" ht="15.95" customHeight="1" spans="1:89">
      <c r="A2433" s="24"/>
      <c r="B2433" s="25" t="s">
        <v>2130</v>
      </c>
      <c r="C2433" s="25">
        <v>191360</v>
      </c>
      <c r="D2433" s="26" t="s">
        <v>2560</v>
      </c>
      <c r="E2433" s="27" t="s">
        <v>87</v>
      </c>
      <c r="F2433" s="25" t="s">
        <v>89</v>
      </c>
      <c r="G2433" s="25" t="s">
        <v>86</v>
      </c>
      <c r="H2433" s="25" t="s">
        <v>88</v>
      </c>
      <c r="I2433" s="25" t="s">
        <v>86</v>
      </c>
      <c r="J2433" s="25" t="s">
        <v>87</v>
      </c>
      <c r="K2433" s="25" t="s">
        <v>89</v>
      </c>
      <c r="L2433" s="25" t="s">
        <v>86</v>
      </c>
      <c r="M2433" s="25" t="s">
        <v>89</v>
      </c>
      <c r="N2433" s="25" t="s">
        <v>87</v>
      </c>
      <c r="O2433" s="32" t="s">
        <v>86</v>
      </c>
      <c r="P2433" s="33" t="s">
        <v>88</v>
      </c>
      <c r="Q2433" s="40" t="s">
        <v>88</v>
      </c>
      <c r="R2433" s="27" t="s">
        <v>88</v>
      </c>
      <c r="S2433" s="25" t="s">
        <v>89</v>
      </c>
      <c r="T2433" s="32" t="s">
        <v>86</v>
      </c>
      <c r="U2433" s="33" t="s">
        <v>87</v>
      </c>
      <c r="V2433" s="25" t="s">
        <v>87</v>
      </c>
      <c r="W2433" s="25" t="s">
        <v>89</v>
      </c>
      <c r="X2433" s="25" t="s">
        <v>88</v>
      </c>
      <c r="Y2433" s="25" t="s">
        <v>88</v>
      </c>
      <c r="Z2433" s="25" t="s">
        <v>89</v>
      </c>
      <c r="AA2433" s="25" t="s">
        <v>87</v>
      </c>
      <c r="AB2433" s="25" t="s">
        <v>86</v>
      </c>
      <c r="AC2433" s="25" t="s">
        <v>86</v>
      </c>
      <c r="AD2433" s="25" t="s">
        <v>89</v>
      </c>
      <c r="AE2433" s="40" t="s">
        <v>89</v>
      </c>
      <c r="AF2433" s="27" t="s">
        <v>87</v>
      </c>
      <c r="AG2433" s="25" t="s">
        <v>86</v>
      </c>
      <c r="AH2433" s="25" t="s">
        <v>88</v>
      </c>
      <c r="AI2433" s="32" t="s">
        <v>86</v>
      </c>
      <c r="AJ2433" s="33" t="s">
        <v>89</v>
      </c>
      <c r="AK2433" s="25" t="s">
        <v>86</v>
      </c>
      <c r="AL2433" s="25" t="s">
        <v>89</v>
      </c>
      <c r="AM2433" s="40" t="s">
        <v>87</v>
      </c>
      <c r="AN2433" s="27" t="s">
        <v>107</v>
      </c>
      <c r="AO2433" s="25" t="s">
        <v>86</v>
      </c>
      <c r="AP2433" s="25" t="s">
        <v>86</v>
      </c>
      <c r="AQ2433" s="32" t="s">
        <v>87</v>
      </c>
      <c r="AR2433" s="66">
        <v>0.625</v>
      </c>
      <c r="AS2433" s="67">
        <v>0.909090909090909</v>
      </c>
      <c r="AT2433" s="68">
        <v>0</v>
      </c>
      <c r="AU2433" s="68">
        <v>3.75</v>
      </c>
      <c r="AV2433" s="69">
        <v>1.28205128205128</v>
      </c>
      <c r="AW2433"/>
      <c r="AX2433"/>
      <c r="AY2433"/>
      <c r="AZ2433"/>
      <c r="BA2433"/>
      <c r="BB2433"/>
      <c r="BC2433"/>
      <c r="BD2433"/>
      <c r="BE2433"/>
      <c r="BF2433"/>
      <c r="BG2433"/>
      <c r="BH2433"/>
      <c r="BI2433"/>
      <c r="BJ2433"/>
      <c r="BK2433"/>
      <c r="BL2433"/>
      <c r="BM2433"/>
      <c r="BN2433"/>
      <c r="BO2433"/>
      <c r="BP2433"/>
      <c r="BQ2433"/>
      <c r="BR2433"/>
      <c r="BS2433"/>
      <c r="BT2433"/>
      <c r="BU2433"/>
      <c r="BV2433"/>
      <c r="BW2433"/>
      <c r="BX2433"/>
      <c r="BY2433"/>
      <c r="BZ2433"/>
      <c r="CA2433"/>
      <c r="CB2433"/>
      <c r="CC2433"/>
      <c r="CD2433"/>
      <c r="CE2433"/>
      <c r="CF2433"/>
      <c r="CG2433"/>
      <c r="CH2433"/>
      <c r="CI2433"/>
      <c r="CJ2433"/>
      <c r="CK2433"/>
    </row>
    <row r="2434" s="1" customFormat="1" ht="15.95" customHeight="1" spans="1:89">
      <c r="A2434" s="24"/>
      <c r="B2434" s="25" t="s">
        <v>2130</v>
      </c>
      <c r="C2434" s="25">
        <v>107994</v>
      </c>
      <c r="D2434" s="26" t="s">
        <v>2561</v>
      </c>
      <c r="E2434" s="27" t="s">
        <v>86</v>
      </c>
      <c r="F2434" s="25" t="s">
        <v>87</v>
      </c>
      <c r="G2434" s="25" t="s">
        <v>88</v>
      </c>
      <c r="H2434" s="25" t="s">
        <v>87</v>
      </c>
      <c r="I2434" s="25" t="s">
        <v>87</v>
      </c>
      <c r="J2434" s="25" t="s">
        <v>89</v>
      </c>
      <c r="K2434" s="25" t="s">
        <v>86</v>
      </c>
      <c r="L2434" s="25" t="s">
        <v>88</v>
      </c>
      <c r="M2434" s="25" t="s">
        <v>87</v>
      </c>
      <c r="N2434" s="25" t="s">
        <v>89</v>
      </c>
      <c r="O2434" s="32" t="s">
        <v>89</v>
      </c>
      <c r="P2434" s="33" t="s">
        <v>87</v>
      </c>
      <c r="Q2434" s="40" t="s">
        <v>88</v>
      </c>
      <c r="R2434" s="27" t="s">
        <v>89</v>
      </c>
      <c r="S2434" s="25" t="s">
        <v>86</v>
      </c>
      <c r="T2434" s="32" t="s">
        <v>89</v>
      </c>
      <c r="U2434" s="33" t="s">
        <v>86</v>
      </c>
      <c r="V2434" s="25" t="s">
        <v>88</v>
      </c>
      <c r="W2434" s="25" t="s">
        <v>87</v>
      </c>
      <c r="X2434" s="25" t="s">
        <v>88</v>
      </c>
      <c r="Y2434" s="25" t="s">
        <v>89</v>
      </c>
      <c r="Z2434" s="25" t="s">
        <v>86</v>
      </c>
      <c r="AA2434" s="25" t="s">
        <v>89</v>
      </c>
      <c r="AB2434" s="25" t="s">
        <v>86</v>
      </c>
      <c r="AC2434" s="25" t="s">
        <v>86</v>
      </c>
      <c r="AD2434" s="25" t="s">
        <v>86</v>
      </c>
      <c r="AE2434" s="40" t="s">
        <v>88</v>
      </c>
      <c r="AF2434" s="27" t="s">
        <v>86</v>
      </c>
      <c r="AG2434" s="25" t="s">
        <v>89</v>
      </c>
      <c r="AH2434" s="25" t="s">
        <v>87</v>
      </c>
      <c r="AI2434" s="32" t="s">
        <v>88</v>
      </c>
      <c r="AJ2434" s="33" t="s">
        <v>89</v>
      </c>
      <c r="AK2434" s="25" t="s">
        <v>89</v>
      </c>
      <c r="AL2434" s="25" t="s">
        <v>86</v>
      </c>
      <c r="AM2434" s="40" t="s">
        <v>87</v>
      </c>
      <c r="AN2434" s="27" t="s">
        <v>88</v>
      </c>
      <c r="AO2434" s="25" t="s">
        <v>88</v>
      </c>
      <c r="AP2434" s="25" t="s">
        <v>86</v>
      </c>
      <c r="AQ2434" s="32" t="s">
        <v>89</v>
      </c>
      <c r="AR2434" s="66">
        <v>6.875</v>
      </c>
      <c r="AS2434" s="67">
        <v>4.54545454545454</v>
      </c>
      <c r="AT2434" s="68">
        <v>5</v>
      </c>
      <c r="AU2434" s="68">
        <v>1.25</v>
      </c>
      <c r="AV2434" s="69">
        <v>4.87179487179487</v>
      </c>
      <c r="AW2434"/>
      <c r="AX2434"/>
      <c r="AY2434"/>
      <c r="AZ2434"/>
      <c r="BA2434"/>
      <c r="BB2434"/>
      <c r="BC2434"/>
      <c r="BD2434"/>
      <c r="BE2434"/>
      <c r="BF2434"/>
      <c r="BG2434"/>
      <c r="BH2434"/>
      <c r="BI2434"/>
      <c r="BJ2434"/>
      <c r="BK2434"/>
      <c r="BL2434"/>
      <c r="BM2434"/>
      <c r="BN2434"/>
      <c r="BO2434"/>
      <c r="BP2434"/>
      <c r="BQ2434"/>
      <c r="BR2434"/>
      <c r="BS2434"/>
      <c r="BT2434"/>
      <c r="BU2434"/>
      <c r="BV2434"/>
      <c r="BW2434"/>
      <c r="BX2434"/>
      <c r="BY2434"/>
      <c r="BZ2434"/>
      <c r="CA2434"/>
      <c r="CB2434"/>
      <c r="CC2434"/>
      <c r="CD2434"/>
      <c r="CE2434"/>
      <c r="CF2434"/>
      <c r="CG2434"/>
      <c r="CH2434"/>
      <c r="CI2434"/>
      <c r="CJ2434"/>
      <c r="CK2434"/>
    </row>
    <row r="2435" s="1" customFormat="1" ht="15.95" customHeight="1" spans="1:89">
      <c r="A2435" s="24"/>
      <c r="B2435" s="25" t="s">
        <v>2130</v>
      </c>
      <c r="C2435" s="25">
        <v>130854</v>
      </c>
      <c r="D2435" s="26" t="s">
        <v>2562</v>
      </c>
      <c r="E2435" s="27" t="s">
        <v>86</v>
      </c>
      <c r="F2435" s="25" t="s">
        <v>87</v>
      </c>
      <c r="G2435" s="25" t="s">
        <v>87</v>
      </c>
      <c r="H2435" s="25" t="s">
        <v>87</v>
      </c>
      <c r="I2435" s="25" t="s">
        <v>89</v>
      </c>
      <c r="J2435" s="25" t="s">
        <v>88</v>
      </c>
      <c r="K2435" s="25" t="s">
        <v>88</v>
      </c>
      <c r="L2435" s="25" t="s">
        <v>88</v>
      </c>
      <c r="M2435" s="25" t="s">
        <v>87</v>
      </c>
      <c r="N2435" s="25" t="s">
        <v>89</v>
      </c>
      <c r="O2435" s="32" t="s">
        <v>86</v>
      </c>
      <c r="P2435" s="33" t="s">
        <v>88</v>
      </c>
      <c r="Q2435" s="40" t="s">
        <v>87</v>
      </c>
      <c r="R2435" s="27" t="s">
        <v>86</v>
      </c>
      <c r="S2435" s="25" t="s">
        <v>86</v>
      </c>
      <c r="T2435" s="32" t="s">
        <v>89</v>
      </c>
      <c r="U2435" s="33" t="s">
        <v>89</v>
      </c>
      <c r="V2435" s="25" t="s">
        <v>88</v>
      </c>
      <c r="W2435" s="25" t="s">
        <v>87</v>
      </c>
      <c r="X2435" s="25" t="s">
        <v>89</v>
      </c>
      <c r="Y2435" s="25" t="s">
        <v>86</v>
      </c>
      <c r="Z2435" s="25" t="s">
        <v>87</v>
      </c>
      <c r="AA2435" s="25" t="s">
        <v>88</v>
      </c>
      <c r="AB2435" s="25" t="s">
        <v>89</v>
      </c>
      <c r="AC2435" s="25" t="s">
        <v>87</v>
      </c>
      <c r="AD2435" s="25" t="s">
        <v>86</v>
      </c>
      <c r="AE2435" s="40" t="s">
        <v>89</v>
      </c>
      <c r="AF2435" s="27" t="s">
        <v>86</v>
      </c>
      <c r="AG2435" s="25" t="s">
        <v>87</v>
      </c>
      <c r="AH2435" s="25" t="s">
        <v>87</v>
      </c>
      <c r="AI2435" s="32" t="s">
        <v>86</v>
      </c>
      <c r="AJ2435" s="33" t="s">
        <v>88</v>
      </c>
      <c r="AK2435" s="25" t="s">
        <v>86</v>
      </c>
      <c r="AL2435" s="25" t="s">
        <v>86</v>
      </c>
      <c r="AM2435" s="40" t="s">
        <v>87</v>
      </c>
      <c r="AN2435" s="27" t="s">
        <v>86</v>
      </c>
      <c r="AO2435" s="25" t="s">
        <v>87</v>
      </c>
      <c r="AP2435" s="25" t="s">
        <v>89</v>
      </c>
      <c r="AQ2435" s="32" t="s">
        <v>88</v>
      </c>
      <c r="AR2435" s="66">
        <v>7.5</v>
      </c>
      <c r="AS2435" s="67">
        <v>3.63636363636364</v>
      </c>
      <c r="AT2435" s="68">
        <v>2.5</v>
      </c>
      <c r="AU2435" s="68">
        <v>2.5</v>
      </c>
      <c r="AV2435" s="69">
        <v>4.87179487179487</v>
      </c>
      <c r="AW2435"/>
      <c r="AX2435"/>
      <c r="AY2435"/>
      <c r="AZ2435"/>
      <c r="BA2435"/>
      <c r="BB2435"/>
      <c r="BC2435"/>
      <c r="BD2435"/>
      <c r="BE2435"/>
      <c r="BF2435"/>
      <c r="BG2435"/>
      <c r="BH2435"/>
      <c r="BI2435"/>
      <c r="BJ2435"/>
      <c r="BK2435"/>
      <c r="BL2435"/>
      <c r="BM2435"/>
      <c r="BN2435"/>
      <c r="BO2435"/>
      <c r="BP2435"/>
      <c r="BQ2435"/>
      <c r="BR2435"/>
      <c r="BS2435"/>
      <c r="BT2435"/>
      <c r="BU2435"/>
      <c r="BV2435"/>
      <c r="BW2435"/>
      <c r="BX2435"/>
      <c r="BY2435"/>
      <c r="BZ2435"/>
      <c r="CA2435"/>
      <c r="CB2435"/>
      <c r="CC2435"/>
      <c r="CD2435"/>
      <c r="CE2435"/>
      <c r="CF2435"/>
      <c r="CG2435"/>
      <c r="CH2435"/>
      <c r="CI2435"/>
      <c r="CJ2435"/>
      <c r="CK2435"/>
    </row>
    <row r="2436" s="1" customFormat="1" ht="15.95" customHeight="1" spans="1:89">
      <c r="A2436" s="24"/>
      <c r="B2436" s="25" t="s">
        <v>2130</v>
      </c>
      <c r="C2436" s="25">
        <v>168662</v>
      </c>
      <c r="D2436" s="26" t="s">
        <v>2563</v>
      </c>
      <c r="E2436" s="27" t="s">
        <v>89</v>
      </c>
      <c r="F2436" s="25" t="s">
        <v>88</v>
      </c>
      <c r="G2436" s="25" t="s">
        <v>86</v>
      </c>
      <c r="H2436" s="25" t="s">
        <v>88</v>
      </c>
      <c r="I2436" s="25" t="s">
        <v>87</v>
      </c>
      <c r="J2436" s="25" t="s">
        <v>86</v>
      </c>
      <c r="K2436" s="25" t="s">
        <v>86</v>
      </c>
      <c r="L2436" s="25" t="s">
        <v>88</v>
      </c>
      <c r="M2436" s="25" t="s">
        <v>88</v>
      </c>
      <c r="N2436" s="25" t="s">
        <v>89</v>
      </c>
      <c r="O2436" s="32" t="s">
        <v>88</v>
      </c>
      <c r="P2436" s="33" t="s">
        <v>86</v>
      </c>
      <c r="Q2436" s="40" t="s">
        <v>86</v>
      </c>
      <c r="R2436" s="27" t="s">
        <v>87</v>
      </c>
      <c r="S2436" s="25" t="s">
        <v>88</v>
      </c>
      <c r="T2436" s="32" t="s">
        <v>89</v>
      </c>
      <c r="U2436" s="33" t="s">
        <v>88</v>
      </c>
      <c r="V2436" s="25" t="s">
        <v>86</v>
      </c>
      <c r="W2436" s="25" t="s">
        <v>87</v>
      </c>
      <c r="X2436" s="25" t="s">
        <v>87</v>
      </c>
      <c r="Y2436" s="25" t="s">
        <v>86</v>
      </c>
      <c r="Z2436" s="25" t="s">
        <v>89</v>
      </c>
      <c r="AA2436" s="25" t="s">
        <v>88</v>
      </c>
      <c r="AB2436" s="25" t="s">
        <v>89</v>
      </c>
      <c r="AC2436" s="25" t="s">
        <v>86</v>
      </c>
      <c r="AD2436" s="25" t="s">
        <v>87</v>
      </c>
      <c r="AE2436" s="40" t="s">
        <v>88</v>
      </c>
      <c r="AF2436" s="27" t="s">
        <v>88</v>
      </c>
      <c r="AG2436" s="25" t="s">
        <v>87</v>
      </c>
      <c r="AH2436" s="25" t="s">
        <v>88</v>
      </c>
      <c r="AI2436" s="32" t="s">
        <v>88</v>
      </c>
      <c r="AJ2436" s="33" t="s">
        <v>88</v>
      </c>
      <c r="AK2436" s="25" t="s">
        <v>89</v>
      </c>
      <c r="AL2436" s="25" t="s">
        <v>86</v>
      </c>
      <c r="AM2436" s="40" t="s">
        <v>88</v>
      </c>
      <c r="AN2436" s="27" t="s">
        <v>87</v>
      </c>
      <c r="AO2436" s="25" t="s">
        <v>87</v>
      </c>
      <c r="AP2436" s="25" t="s">
        <v>88</v>
      </c>
      <c r="AQ2436" s="32" t="s">
        <v>87</v>
      </c>
      <c r="AR2436" s="66">
        <v>3.125</v>
      </c>
      <c r="AS2436" s="67">
        <v>5.45454545454545</v>
      </c>
      <c r="AT2436" s="68">
        <v>2.5</v>
      </c>
      <c r="AU2436" s="68">
        <v>6.25</v>
      </c>
      <c r="AV2436" s="69">
        <v>4.35897435897436</v>
      </c>
      <c r="AW2436"/>
      <c r="AX2436"/>
      <c r="AY2436"/>
      <c r="AZ2436"/>
      <c r="BA2436"/>
      <c r="BB2436"/>
      <c r="BC2436"/>
      <c r="BD2436"/>
      <c r="BE2436"/>
      <c r="BF2436"/>
      <c r="BG2436"/>
      <c r="BH2436"/>
      <c r="BI2436"/>
      <c r="BJ2436"/>
      <c r="BK2436"/>
      <c r="BL2436"/>
      <c r="BM2436"/>
      <c r="BN2436"/>
      <c r="BO2436"/>
      <c r="BP2436"/>
      <c r="BQ2436"/>
      <c r="BR2436"/>
      <c r="BS2436"/>
      <c r="BT2436"/>
      <c r="BU2436"/>
      <c r="BV2436"/>
      <c r="BW2436"/>
      <c r="BX2436"/>
      <c r="BY2436"/>
      <c r="BZ2436"/>
      <c r="CA2436"/>
      <c r="CB2436"/>
      <c r="CC2436"/>
      <c r="CD2436"/>
      <c r="CE2436"/>
      <c r="CF2436"/>
      <c r="CG2436"/>
      <c r="CH2436"/>
      <c r="CI2436"/>
      <c r="CJ2436"/>
      <c r="CK2436"/>
    </row>
    <row r="2437" s="1" customFormat="1" ht="15.95" customHeight="1" spans="1:89">
      <c r="A2437" s="24"/>
      <c r="B2437" s="25" t="s">
        <v>2130</v>
      </c>
      <c r="C2437" s="25">
        <v>142739</v>
      </c>
      <c r="D2437" s="26" t="s">
        <v>2564</v>
      </c>
      <c r="E2437" s="27" t="s">
        <v>89</v>
      </c>
      <c r="F2437" s="25" t="s">
        <v>87</v>
      </c>
      <c r="G2437" s="25" t="s">
        <v>86</v>
      </c>
      <c r="H2437" s="25" t="s">
        <v>87</v>
      </c>
      <c r="I2437" s="25" t="s">
        <v>87</v>
      </c>
      <c r="J2437" s="25" t="s">
        <v>89</v>
      </c>
      <c r="K2437" s="25" t="s">
        <v>86</v>
      </c>
      <c r="L2437" s="25" t="s">
        <v>88</v>
      </c>
      <c r="M2437" s="25" t="s">
        <v>88</v>
      </c>
      <c r="N2437" s="25" t="s">
        <v>88</v>
      </c>
      <c r="O2437" s="32" t="s">
        <v>86</v>
      </c>
      <c r="P2437" s="33" t="s">
        <v>89</v>
      </c>
      <c r="Q2437" s="40" t="s">
        <v>86</v>
      </c>
      <c r="R2437" s="27" t="s">
        <v>88</v>
      </c>
      <c r="S2437" s="25" t="s">
        <v>89</v>
      </c>
      <c r="T2437" s="32" t="s">
        <v>87</v>
      </c>
      <c r="U2437" s="33" t="s">
        <v>87</v>
      </c>
      <c r="V2437" s="25" t="s">
        <v>87</v>
      </c>
      <c r="W2437" s="25" t="s">
        <v>87</v>
      </c>
      <c r="X2437" s="25" t="s">
        <v>87</v>
      </c>
      <c r="Y2437" s="25" t="s">
        <v>89</v>
      </c>
      <c r="Z2437" s="25" t="s">
        <v>89</v>
      </c>
      <c r="AA2437" s="25" t="s">
        <v>89</v>
      </c>
      <c r="AB2437" s="25" t="s">
        <v>87</v>
      </c>
      <c r="AC2437" s="25" t="s">
        <v>89</v>
      </c>
      <c r="AD2437" s="25" t="s">
        <v>89</v>
      </c>
      <c r="AE2437" s="40" t="s">
        <v>86</v>
      </c>
      <c r="AF2437" s="27" t="s">
        <v>88</v>
      </c>
      <c r="AG2437" s="25" t="s">
        <v>86</v>
      </c>
      <c r="AH2437" s="25" t="s">
        <v>86</v>
      </c>
      <c r="AI2437" s="32" t="s">
        <v>88</v>
      </c>
      <c r="AJ2437" s="33" t="s">
        <v>86</v>
      </c>
      <c r="AK2437" s="25" t="s">
        <v>89</v>
      </c>
      <c r="AL2437" s="25" t="s">
        <v>88</v>
      </c>
      <c r="AM2437" s="40" t="s">
        <v>86</v>
      </c>
      <c r="AN2437" s="27" t="s">
        <v>86</v>
      </c>
      <c r="AO2437" s="25" t="s">
        <v>86</v>
      </c>
      <c r="AP2437" s="25" t="s">
        <v>89</v>
      </c>
      <c r="AQ2437" s="32" t="s">
        <v>87</v>
      </c>
      <c r="AR2437" s="66">
        <v>3.125</v>
      </c>
      <c r="AS2437" s="67">
        <v>2.72727272727273</v>
      </c>
      <c r="AT2437" s="68">
        <v>2.5</v>
      </c>
      <c r="AU2437" s="68">
        <v>2.5</v>
      </c>
      <c r="AV2437" s="69">
        <v>2.82051282051282</v>
      </c>
      <c r="AW2437"/>
      <c r="AX2437"/>
      <c r="AY2437"/>
      <c r="AZ2437"/>
      <c r="BA2437"/>
      <c r="BB2437"/>
      <c r="BC2437"/>
      <c r="BD2437"/>
      <c r="BE2437"/>
      <c r="BF2437"/>
      <c r="BG2437"/>
      <c r="BH2437"/>
      <c r="BI2437"/>
      <c r="BJ2437"/>
      <c r="BK2437"/>
      <c r="BL2437"/>
      <c r="BM2437"/>
      <c r="BN2437"/>
      <c r="BO2437"/>
      <c r="BP2437"/>
      <c r="BQ2437"/>
      <c r="BR2437"/>
      <c r="BS2437"/>
      <c r="BT2437"/>
      <c r="BU2437"/>
      <c r="BV2437"/>
      <c r="BW2437"/>
      <c r="BX2437"/>
      <c r="BY2437"/>
      <c r="BZ2437"/>
      <c r="CA2437"/>
      <c r="CB2437"/>
      <c r="CC2437"/>
      <c r="CD2437"/>
      <c r="CE2437"/>
      <c r="CF2437"/>
      <c r="CG2437"/>
      <c r="CH2437"/>
      <c r="CI2437"/>
      <c r="CJ2437"/>
      <c r="CK2437"/>
    </row>
    <row r="2438" s="1" customFormat="1" ht="15.95" customHeight="1" spans="1:89">
      <c r="A2438" s="24"/>
      <c r="B2438" s="25" t="s">
        <v>2130</v>
      </c>
      <c r="C2438" s="25">
        <v>245000</v>
      </c>
      <c r="D2438" s="26" t="s">
        <v>2565</v>
      </c>
      <c r="E2438" s="27" t="s">
        <v>86</v>
      </c>
      <c r="F2438" s="25" t="s">
        <v>87</v>
      </c>
      <c r="G2438" s="25" t="s">
        <v>87</v>
      </c>
      <c r="H2438" s="25" t="s">
        <v>87</v>
      </c>
      <c r="I2438" s="25" t="s">
        <v>86</v>
      </c>
      <c r="J2438" s="25" t="s">
        <v>88</v>
      </c>
      <c r="K2438" s="25" t="s">
        <v>86</v>
      </c>
      <c r="L2438" s="25" t="s">
        <v>88</v>
      </c>
      <c r="M2438" s="25" t="s">
        <v>87</v>
      </c>
      <c r="N2438" s="25" t="s">
        <v>89</v>
      </c>
      <c r="O2438" s="32" t="s">
        <v>86</v>
      </c>
      <c r="P2438" s="33" t="s">
        <v>87</v>
      </c>
      <c r="Q2438" s="40" t="s">
        <v>87</v>
      </c>
      <c r="R2438" s="27" t="s">
        <v>87</v>
      </c>
      <c r="S2438" s="25" t="s">
        <v>86</v>
      </c>
      <c r="T2438" s="32" t="s">
        <v>89</v>
      </c>
      <c r="U2438" s="33" t="s">
        <v>87</v>
      </c>
      <c r="V2438" s="25" t="s">
        <v>86</v>
      </c>
      <c r="W2438" s="25" t="s">
        <v>87</v>
      </c>
      <c r="X2438" s="25" t="s">
        <v>88</v>
      </c>
      <c r="Y2438" s="25" t="s">
        <v>86</v>
      </c>
      <c r="Z2438" s="25" t="s">
        <v>86</v>
      </c>
      <c r="AA2438" s="25" t="s">
        <v>88</v>
      </c>
      <c r="AB2438" s="25" t="s">
        <v>86</v>
      </c>
      <c r="AC2438" s="25" t="s">
        <v>87</v>
      </c>
      <c r="AD2438" s="25" t="s">
        <v>88</v>
      </c>
      <c r="AE2438" s="40" t="s">
        <v>89</v>
      </c>
      <c r="AF2438" s="27" t="s">
        <v>89</v>
      </c>
      <c r="AG2438" s="25" t="s">
        <v>88</v>
      </c>
      <c r="AH2438" s="25" t="s">
        <v>86</v>
      </c>
      <c r="AI2438" s="32" t="s">
        <v>86</v>
      </c>
      <c r="AJ2438" s="33" t="s">
        <v>87</v>
      </c>
      <c r="AK2438" s="25" t="s">
        <v>86</v>
      </c>
      <c r="AL2438" s="25" t="s">
        <v>86</v>
      </c>
      <c r="AM2438" s="40" t="s">
        <v>87</v>
      </c>
      <c r="AN2438" s="27" t="s">
        <v>86</v>
      </c>
      <c r="AO2438" s="25" t="s">
        <v>88</v>
      </c>
      <c r="AP2438" s="25" t="s">
        <v>87</v>
      </c>
      <c r="AQ2438" s="32" t="s">
        <v>86</v>
      </c>
      <c r="AR2438" s="66">
        <v>8.75</v>
      </c>
      <c r="AS2438" s="67">
        <v>3.63636363636364</v>
      </c>
      <c r="AT2438" s="68">
        <v>0</v>
      </c>
      <c r="AU2438" s="68">
        <v>3.75</v>
      </c>
      <c r="AV2438" s="69">
        <v>5.38461538461538</v>
      </c>
      <c r="AW2438"/>
      <c r="AX2438"/>
      <c r="AY2438"/>
      <c r="AZ2438"/>
      <c r="BA2438"/>
      <c r="BB2438"/>
      <c r="BC2438"/>
      <c r="BD2438"/>
      <c r="BE2438"/>
      <c r="BF2438"/>
      <c r="BG2438"/>
      <c r="BH2438"/>
      <c r="BI2438"/>
      <c r="BJ2438"/>
      <c r="BK2438"/>
      <c r="BL2438"/>
      <c r="BM2438"/>
      <c r="BN2438"/>
      <c r="BO2438"/>
      <c r="BP2438"/>
      <c r="BQ2438"/>
      <c r="BR2438"/>
      <c r="BS2438"/>
      <c r="BT2438"/>
      <c r="BU2438"/>
      <c r="BV2438"/>
      <c r="BW2438"/>
      <c r="BX2438"/>
      <c r="BY2438"/>
      <c r="BZ2438"/>
      <c r="CA2438"/>
      <c r="CB2438"/>
      <c r="CC2438"/>
      <c r="CD2438"/>
      <c r="CE2438"/>
      <c r="CF2438"/>
      <c r="CG2438"/>
      <c r="CH2438"/>
      <c r="CI2438"/>
      <c r="CJ2438"/>
      <c r="CK2438"/>
    </row>
    <row r="2439" s="1" customFormat="1" ht="15.95" customHeight="1" spans="1:89">
      <c r="A2439" s="24"/>
      <c r="B2439" s="25" t="s">
        <v>2130</v>
      </c>
      <c r="C2439" s="25">
        <v>287675</v>
      </c>
      <c r="D2439" s="26" t="s">
        <v>2566</v>
      </c>
      <c r="E2439" s="27" t="s">
        <v>86</v>
      </c>
      <c r="F2439" s="25" t="s">
        <v>87</v>
      </c>
      <c r="G2439" s="25" t="s">
        <v>89</v>
      </c>
      <c r="H2439" s="25" t="s">
        <v>87</v>
      </c>
      <c r="I2439" s="25" t="s">
        <v>86</v>
      </c>
      <c r="J2439" s="25" t="s">
        <v>87</v>
      </c>
      <c r="K2439" s="25" t="s">
        <v>86</v>
      </c>
      <c r="L2439" s="25" t="s">
        <v>88</v>
      </c>
      <c r="M2439" s="25" t="s">
        <v>87</v>
      </c>
      <c r="N2439" s="25" t="s">
        <v>89</v>
      </c>
      <c r="O2439" s="32" t="s">
        <v>89</v>
      </c>
      <c r="P2439" s="33" t="s">
        <v>87</v>
      </c>
      <c r="Q2439" s="40" t="s">
        <v>87</v>
      </c>
      <c r="R2439" s="27" t="s">
        <v>87</v>
      </c>
      <c r="S2439" s="25" t="s">
        <v>86</v>
      </c>
      <c r="T2439" s="32" t="s">
        <v>89</v>
      </c>
      <c r="U2439" s="33" t="s">
        <v>86</v>
      </c>
      <c r="V2439" s="25" t="s">
        <v>88</v>
      </c>
      <c r="W2439" s="25" t="s">
        <v>89</v>
      </c>
      <c r="X2439" s="25" t="s">
        <v>88</v>
      </c>
      <c r="Y2439" s="25" t="s">
        <v>89</v>
      </c>
      <c r="Z2439" s="25" t="s">
        <v>86</v>
      </c>
      <c r="AA2439" s="25" t="s">
        <v>88</v>
      </c>
      <c r="AB2439" s="25" t="s">
        <v>89</v>
      </c>
      <c r="AC2439" s="25" t="s">
        <v>88</v>
      </c>
      <c r="AD2439" s="25" t="s">
        <v>88</v>
      </c>
      <c r="AE2439" s="40" t="s">
        <v>88</v>
      </c>
      <c r="AF2439" s="27" t="s">
        <v>89</v>
      </c>
      <c r="AG2439" s="25" t="s">
        <v>87</v>
      </c>
      <c r="AH2439" s="25" t="s">
        <v>88</v>
      </c>
      <c r="AI2439" s="32" t="s">
        <v>87</v>
      </c>
      <c r="AJ2439" s="33" t="s">
        <v>87</v>
      </c>
      <c r="AK2439" s="25" t="s">
        <v>86</v>
      </c>
      <c r="AL2439" s="25" t="s">
        <v>86</v>
      </c>
      <c r="AM2439" s="40" t="s">
        <v>88</v>
      </c>
      <c r="AN2439" s="27" t="s">
        <v>86</v>
      </c>
      <c r="AO2439" s="25" t="s">
        <v>86</v>
      </c>
      <c r="AP2439" s="25" t="s">
        <v>86</v>
      </c>
      <c r="AQ2439" s="32" t="s">
        <v>89</v>
      </c>
      <c r="AR2439" s="66">
        <v>7.5</v>
      </c>
      <c r="AS2439" s="67">
        <v>4.54545454545454</v>
      </c>
      <c r="AT2439" s="68">
        <v>2.5</v>
      </c>
      <c r="AU2439" s="68">
        <v>6.25</v>
      </c>
      <c r="AV2439" s="69">
        <v>5.8974358974359</v>
      </c>
      <c r="AW2439"/>
      <c r="AX2439"/>
      <c r="AY2439"/>
      <c r="AZ2439"/>
      <c r="BA2439"/>
      <c r="BB2439"/>
      <c r="BC2439"/>
      <c r="BD2439"/>
      <c r="BE2439"/>
      <c r="BF2439"/>
      <c r="BG2439"/>
      <c r="BH2439"/>
      <c r="BI2439"/>
      <c r="BJ2439"/>
      <c r="BK2439"/>
      <c r="BL2439"/>
      <c r="BM2439"/>
      <c r="BN2439"/>
      <c r="BO2439"/>
      <c r="BP2439"/>
      <c r="BQ2439"/>
      <c r="BR2439"/>
      <c r="BS2439"/>
      <c r="BT2439"/>
      <c r="BU2439"/>
      <c r="BV2439"/>
      <c r="BW2439"/>
      <c r="BX2439"/>
      <c r="BY2439"/>
      <c r="BZ2439"/>
      <c r="CA2439"/>
      <c r="CB2439"/>
      <c r="CC2439"/>
      <c r="CD2439"/>
      <c r="CE2439"/>
      <c r="CF2439"/>
      <c r="CG2439"/>
      <c r="CH2439"/>
      <c r="CI2439"/>
      <c r="CJ2439"/>
      <c r="CK2439"/>
    </row>
    <row r="2440" s="1" customFormat="1" ht="15.95" customHeight="1" spans="1:89">
      <c r="A2440" s="24"/>
      <c r="B2440" s="25" t="s">
        <v>2130</v>
      </c>
      <c r="C2440" s="25">
        <v>268029</v>
      </c>
      <c r="D2440" s="26" t="s">
        <v>2567</v>
      </c>
      <c r="E2440" s="27" t="s">
        <v>86</v>
      </c>
      <c r="F2440" s="25" t="s">
        <v>87</v>
      </c>
      <c r="G2440" s="25" t="s">
        <v>88</v>
      </c>
      <c r="H2440" s="25" t="s">
        <v>87</v>
      </c>
      <c r="I2440" s="25" t="s">
        <v>89</v>
      </c>
      <c r="J2440" s="25" t="s">
        <v>88</v>
      </c>
      <c r="K2440" s="25" t="s">
        <v>86</v>
      </c>
      <c r="L2440" s="25" t="s">
        <v>88</v>
      </c>
      <c r="M2440" s="25" t="s">
        <v>87</v>
      </c>
      <c r="N2440" s="25" t="s">
        <v>89</v>
      </c>
      <c r="O2440" s="32" t="s">
        <v>87</v>
      </c>
      <c r="P2440" s="33" t="s">
        <v>87</v>
      </c>
      <c r="Q2440" s="40" t="s">
        <v>87</v>
      </c>
      <c r="R2440" s="27" t="s">
        <v>87</v>
      </c>
      <c r="S2440" s="25" t="s">
        <v>86</v>
      </c>
      <c r="T2440" s="32" t="s">
        <v>89</v>
      </c>
      <c r="U2440" s="33" t="s">
        <v>86</v>
      </c>
      <c r="V2440" s="25" t="s">
        <v>88</v>
      </c>
      <c r="W2440" s="25" t="s">
        <v>87</v>
      </c>
      <c r="X2440" s="25" t="s">
        <v>87</v>
      </c>
      <c r="Y2440" s="25" t="s">
        <v>87</v>
      </c>
      <c r="Z2440" s="25" t="s">
        <v>86</v>
      </c>
      <c r="AA2440" s="25" t="s">
        <v>88</v>
      </c>
      <c r="AB2440" s="25" t="s">
        <v>86</v>
      </c>
      <c r="AC2440" s="25" t="s">
        <v>86</v>
      </c>
      <c r="AD2440" s="25" t="s">
        <v>88</v>
      </c>
      <c r="AE2440" s="40" t="s">
        <v>88</v>
      </c>
      <c r="AF2440" s="27" t="s">
        <v>89</v>
      </c>
      <c r="AG2440" s="25" t="s">
        <v>89</v>
      </c>
      <c r="AH2440" s="25" t="s">
        <v>89</v>
      </c>
      <c r="AI2440" s="32" t="s">
        <v>87</v>
      </c>
      <c r="AJ2440" s="33" t="s">
        <v>87</v>
      </c>
      <c r="AK2440" s="25" t="s">
        <v>86</v>
      </c>
      <c r="AL2440" s="25" t="s">
        <v>87</v>
      </c>
      <c r="AM2440" s="40" t="s">
        <v>88</v>
      </c>
      <c r="AN2440" s="27" t="s">
        <v>87</v>
      </c>
      <c r="AO2440" s="25" t="s">
        <v>88</v>
      </c>
      <c r="AP2440" s="25" t="s">
        <v>86</v>
      </c>
      <c r="AQ2440" s="32" t="s">
        <v>89</v>
      </c>
      <c r="AR2440" s="66">
        <v>9.375</v>
      </c>
      <c r="AS2440" s="67">
        <v>7.27272727272727</v>
      </c>
      <c r="AT2440" s="68">
        <v>5</v>
      </c>
      <c r="AU2440" s="68">
        <v>5</v>
      </c>
      <c r="AV2440" s="69">
        <v>7.43589743589744</v>
      </c>
      <c r="AW2440"/>
      <c r="AX2440"/>
      <c r="AY2440"/>
      <c r="AZ2440"/>
      <c r="BA2440"/>
      <c r="BB2440"/>
      <c r="BC2440"/>
      <c r="BD2440"/>
      <c r="BE2440"/>
      <c r="BF2440"/>
      <c r="BG2440"/>
      <c r="BH2440"/>
      <c r="BI2440"/>
      <c r="BJ2440"/>
      <c r="BK2440"/>
      <c r="BL2440"/>
      <c r="BM2440"/>
      <c r="BN2440"/>
      <c r="BO2440"/>
      <c r="BP2440"/>
      <c r="BQ2440"/>
      <c r="BR2440"/>
      <c r="BS2440"/>
      <c r="BT2440"/>
      <c r="BU2440"/>
      <c r="BV2440"/>
      <c r="BW2440"/>
      <c r="BX2440"/>
      <c r="BY2440"/>
      <c r="BZ2440"/>
      <c r="CA2440"/>
      <c r="CB2440"/>
      <c r="CC2440"/>
      <c r="CD2440"/>
      <c r="CE2440"/>
      <c r="CF2440"/>
      <c r="CG2440"/>
      <c r="CH2440"/>
      <c r="CI2440"/>
      <c r="CJ2440"/>
      <c r="CK2440"/>
    </row>
    <row r="2441" s="1" customFormat="1" ht="15.95" customHeight="1" spans="1:89">
      <c r="A2441" s="24"/>
      <c r="B2441" s="25" t="s">
        <v>2130</v>
      </c>
      <c r="C2441" s="25">
        <v>139533</v>
      </c>
      <c r="D2441" s="26" t="s">
        <v>2568</v>
      </c>
      <c r="E2441" s="27" t="s">
        <v>86</v>
      </c>
      <c r="F2441" s="25" t="s">
        <v>87</v>
      </c>
      <c r="G2441" s="25" t="s">
        <v>86</v>
      </c>
      <c r="H2441" s="25" t="s">
        <v>87</v>
      </c>
      <c r="I2441" s="25" t="s">
        <v>87</v>
      </c>
      <c r="J2441" s="25" t="s">
        <v>88</v>
      </c>
      <c r="K2441" s="25" t="s">
        <v>86</v>
      </c>
      <c r="L2441" s="25" t="s">
        <v>88</v>
      </c>
      <c r="M2441" s="25" t="s">
        <v>87</v>
      </c>
      <c r="N2441" s="25" t="s">
        <v>87</v>
      </c>
      <c r="O2441" s="32" t="s">
        <v>86</v>
      </c>
      <c r="P2441" s="33" t="s">
        <v>87</v>
      </c>
      <c r="Q2441" s="40" t="s">
        <v>87</v>
      </c>
      <c r="R2441" s="27" t="s">
        <v>89</v>
      </c>
      <c r="S2441" s="25" t="s">
        <v>86</v>
      </c>
      <c r="T2441" s="32" t="s">
        <v>89</v>
      </c>
      <c r="U2441" s="33" t="s">
        <v>87</v>
      </c>
      <c r="V2441" s="25" t="s">
        <v>87</v>
      </c>
      <c r="W2441" s="25" t="s">
        <v>89</v>
      </c>
      <c r="X2441" s="25" t="s">
        <v>89</v>
      </c>
      <c r="Y2441" s="25" t="s">
        <v>86</v>
      </c>
      <c r="Z2441" s="25" t="s">
        <v>86</v>
      </c>
      <c r="AA2441" s="25" t="s">
        <v>88</v>
      </c>
      <c r="AB2441" s="25" t="s">
        <v>86</v>
      </c>
      <c r="AC2441" s="25" t="s">
        <v>87</v>
      </c>
      <c r="AD2441" s="25" t="s">
        <v>86</v>
      </c>
      <c r="AE2441" s="40" t="s">
        <v>88</v>
      </c>
      <c r="AF2441" s="27" t="s">
        <v>88</v>
      </c>
      <c r="AG2441" s="25" t="s">
        <v>88</v>
      </c>
      <c r="AH2441" s="25" t="s">
        <v>87</v>
      </c>
      <c r="AI2441" s="32" t="s">
        <v>86</v>
      </c>
      <c r="AJ2441" s="33" t="s">
        <v>87</v>
      </c>
      <c r="AK2441" s="25" t="s">
        <v>86</v>
      </c>
      <c r="AL2441" s="25" t="s">
        <v>88</v>
      </c>
      <c r="AM2441" s="40" t="s">
        <v>88</v>
      </c>
      <c r="AN2441" s="27" t="s">
        <v>89</v>
      </c>
      <c r="AO2441" s="25" t="s">
        <v>87</v>
      </c>
      <c r="AP2441" s="25" t="s">
        <v>87</v>
      </c>
      <c r="AQ2441" s="32" t="s">
        <v>87</v>
      </c>
      <c r="AR2441" s="66">
        <v>7.5</v>
      </c>
      <c r="AS2441" s="67">
        <v>2.72727272727273</v>
      </c>
      <c r="AT2441" s="68">
        <v>5</v>
      </c>
      <c r="AU2441" s="68">
        <v>5</v>
      </c>
      <c r="AV2441" s="69">
        <v>5.38461538461538</v>
      </c>
      <c r="AW2441"/>
      <c r="AX2441"/>
      <c r="AY2441"/>
      <c r="AZ2441"/>
      <c r="BA2441"/>
      <c r="BB2441"/>
      <c r="BC2441"/>
      <c r="BD2441"/>
      <c r="BE2441"/>
      <c r="BF2441"/>
      <c r="BG2441"/>
      <c r="BH2441"/>
      <c r="BI2441"/>
      <c r="BJ2441"/>
      <c r="BK2441"/>
      <c r="BL2441"/>
      <c r="BM2441"/>
      <c r="BN2441"/>
      <c r="BO2441"/>
      <c r="BP2441"/>
      <c r="BQ2441"/>
      <c r="BR2441"/>
      <c r="BS2441"/>
      <c r="BT2441"/>
      <c r="BU2441"/>
      <c r="BV2441"/>
      <c r="BW2441"/>
      <c r="BX2441"/>
      <c r="BY2441"/>
      <c r="BZ2441"/>
      <c r="CA2441"/>
      <c r="CB2441"/>
      <c r="CC2441"/>
      <c r="CD2441"/>
      <c r="CE2441"/>
      <c r="CF2441"/>
      <c r="CG2441"/>
      <c r="CH2441"/>
      <c r="CI2441"/>
      <c r="CJ2441"/>
      <c r="CK2441"/>
    </row>
    <row r="2442" s="1" customFormat="1" ht="15.95" customHeight="1" spans="1:89">
      <c r="A2442" s="24"/>
      <c r="B2442" s="25" t="s">
        <v>2130</v>
      </c>
      <c r="C2442" s="25">
        <v>146759</v>
      </c>
      <c r="D2442" s="26" t="s">
        <v>2569</v>
      </c>
      <c r="E2442" s="27" t="s">
        <v>86</v>
      </c>
      <c r="F2442" s="25" t="s">
        <v>87</v>
      </c>
      <c r="G2442" s="25" t="s">
        <v>88</v>
      </c>
      <c r="H2442" s="25" t="s">
        <v>87</v>
      </c>
      <c r="I2442" s="25" t="s">
        <v>86</v>
      </c>
      <c r="J2442" s="25" t="s">
        <v>88</v>
      </c>
      <c r="K2442" s="25" t="s">
        <v>89</v>
      </c>
      <c r="L2442" s="25" t="s">
        <v>88</v>
      </c>
      <c r="M2442" s="25" t="s">
        <v>86</v>
      </c>
      <c r="N2442" s="25" t="s">
        <v>89</v>
      </c>
      <c r="O2442" s="32" t="s">
        <v>86</v>
      </c>
      <c r="P2442" s="33" t="s">
        <v>87</v>
      </c>
      <c r="Q2442" s="40" t="s">
        <v>87</v>
      </c>
      <c r="R2442" s="27" t="s">
        <v>89</v>
      </c>
      <c r="S2442" s="25" t="s">
        <v>86</v>
      </c>
      <c r="T2442" s="32" t="s">
        <v>89</v>
      </c>
      <c r="U2442" s="33" t="s">
        <v>87</v>
      </c>
      <c r="V2442" s="25" t="s">
        <v>86</v>
      </c>
      <c r="W2442" s="25" t="s">
        <v>87</v>
      </c>
      <c r="X2442" s="25" t="s">
        <v>89</v>
      </c>
      <c r="Y2442" s="25" t="s">
        <v>88</v>
      </c>
      <c r="Z2442" s="25" t="s">
        <v>86</v>
      </c>
      <c r="AA2442" s="25" t="s">
        <v>89</v>
      </c>
      <c r="AB2442" s="25" t="s">
        <v>87</v>
      </c>
      <c r="AC2442" s="25" t="s">
        <v>86</v>
      </c>
      <c r="AD2442" s="25" t="s">
        <v>88</v>
      </c>
      <c r="AE2442" s="40" t="s">
        <v>87</v>
      </c>
      <c r="AF2442" s="27" t="s">
        <v>86</v>
      </c>
      <c r="AG2442" s="25" t="s">
        <v>88</v>
      </c>
      <c r="AH2442" s="25" t="s">
        <v>89</v>
      </c>
      <c r="AI2442" s="32" t="s">
        <v>87</v>
      </c>
      <c r="AJ2442" s="33" t="s">
        <v>87</v>
      </c>
      <c r="AK2442" s="25" t="s">
        <v>88</v>
      </c>
      <c r="AL2442" s="25" t="s">
        <v>86</v>
      </c>
      <c r="AM2442" s="40" t="s">
        <v>89</v>
      </c>
      <c r="AN2442" s="27" t="s">
        <v>88</v>
      </c>
      <c r="AO2442" s="25" t="s">
        <v>89</v>
      </c>
      <c r="AP2442" s="25" t="s">
        <v>89</v>
      </c>
      <c r="AQ2442" s="32" t="s">
        <v>86</v>
      </c>
      <c r="AR2442" s="66">
        <v>7.5</v>
      </c>
      <c r="AS2442" s="67">
        <v>3.63636363636364</v>
      </c>
      <c r="AT2442" s="68">
        <v>2.5</v>
      </c>
      <c r="AU2442" s="68">
        <v>2.5</v>
      </c>
      <c r="AV2442" s="69">
        <v>4.87179487179487</v>
      </c>
      <c r="AW2442"/>
      <c r="AX2442"/>
      <c r="AY2442"/>
      <c r="AZ2442"/>
      <c r="BA2442"/>
      <c r="BB2442"/>
      <c r="BC2442"/>
      <c r="BD2442"/>
      <c r="BE2442"/>
      <c r="BF2442"/>
      <c r="BG2442"/>
      <c r="BH2442"/>
      <c r="BI2442"/>
      <c r="BJ2442"/>
      <c r="BK2442"/>
      <c r="BL2442"/>
      <c r="BM2442"/>
      <c r="BN2442"/>
      <c r="BO2442"/>
      <c r="BP2442"/>
      <c r="BQ2442"/>
      <c r="BR2442"/>
      <c r="BS2442"/>
      <c r="BT2442"/>
      <c r="BU2442"/>
      <c r="BV2442"/>
      <c r="BW2442"/>
      <c r="BX2442"/>
      <c r="BY2442"/>
      <c r="BZ2442"/>
      <c r="CA2442"/>
      <c r="CB2442"/>
      <c r="CC2442"/>
      <c r="CD2442"/>
      <c r="CE2442"/>
      <c r="CF2442"/>
      <c r="CG2442"/>
      <c r="CH2442"/>
      <c r="CI2442"/>
      <c r="CJ2442"/>
      <c r="CK2442"/>
    </row>
    <row r="2443" s="1" customFormat="1" ht="15.95" customHeight="1" spans="1:89">
      <c r="A2443" s="24"/>
      <c r="B2443" s="25" t="s">
        <v>2130</v>
      </c>
      <c r="C2443" s="25">
        <v>252589</v>
      </c>
      <c r="D2443" s="26" t="s">
        <v>2570</v>
      </c>
      <c r="E2443" s="27" t="s">
        <v>86</v>
      </c>
      <c r="F2443" s="25" t="s">
        <v>87</v>
      </c>
      <c r="G2443" s="25" t="s">
        <v>87</v>
      </c>
      <c r="H2443" s="25" t="s">
        <v>87</v>
      </c>
      <c r="I2443" s="25" t="s">
        <v>87</v>
      </c>
      <c r="J2443" s="25" t="s">
        <v>88</v>
      </c>
      <c r="K2443" s="25" t="s">
        <v>86</v>
      </c>
      <c r="L2443" s="25" t="s">
        <v>88</v>
      </c>
      <c r="M2443" s="25" t="s">
        <v>87</v>
      </c>
      <c r="N2443" s="25" t="s">
        <v>89</v>
      </c>
      <c r="O2443" s="32" t="s">
        <v>86</v>
      </c>
      <c r="P2443" s="33" t="s">
        <v>87</v>
      </c>
      <c r="Q2443" s="40" t="s">
        <v>87</v>
      </c>
      <c r="R2443" s="27" t="s">
        <v>88</v>
      </c>
      <c r="S2443" s="25" t="s">
        <v>86</v>
      </c>
      <c r="T2443" s="32" t="s">
        <v>89</v>
      </c>
      <c r="U2443" s="33" t="s">
        <v>86</v>
      </c>
      <c r="V2443" s="25" t="s">
        <v>88</v>
      </c>
      <c r="W2443" s="25" t="s">
        <v>87</v>
      </c>
      <c r="X2443" s="25" t="s">
        <v>88</v>
      </c>
      <c r="Y2443" s="25" t="s">
        <v>87</v>
      </c>
      <c r="Z2443" s="25" t="s">
        <v>88</v>
      </c>
      <c r="AA2443" s="25" t="s">
        <v>88</v>
      </c>
      <c r="AB2443" s="25" t="s">
        <v>89</v>
      </c>
      <c r="AC2443" s="25" t="s">
        <v>86</v>
      </c>
      <c r="AD2443" s="25" t="s">
        <v>89</v>
      </c>
      <c r="AE2443" s="40" t="s">
        <v>88</v>
      </c>
      <c r="AF2443" s="27" t="s">
        <v>89</v>
      </c>
      <c r="AG2443" s="25" t="s">
        <v>88</v>
      </c>
      <c r="AH2443" s="25" t="s">
        <v>107</v>
      </c>
      <c r="AI2443" s="32" t="s">
        <v>87</v>
      </c>
      <c r="AJ2443" s="33" t="s">
        <v>88</v>
      </c>
      <c r="AK2443" s="25" t="s">
        <v>89</v>
      </c>
      <c r="AL2443" s="25" t="s">
        <v>87</v>
      </c>
      <c r="AM2443" s="40" t="s">
        <v>89</v>
      </c>
      <c r="AN2443" s="27" t="s">
        <v>88</v>
      </c>
      <c r="AO2443" s="25" t="s">
        <v>86</v>
      </c>
      <c r="AP2443" s="25" t="s">
        <v>87</v>
      </c>
      <c r="AQ2443" s="32" t="s">
        <v>89</v>
      </c>
      <c r="AR2443" s="66">
        <v>8.125</v>
      </c>
      <c r="AS2443" s="67">
        <v>6.36363636363636</v>
      </c>
      <c r="AT2443" s="68">
        <v>2.5</v>
      </c>
      <c r="AU2443" s="68">
        <v>1.25</v>
      </c>
      <c r="AV2443" s="69">
        <v>5.64102564102564</v>
      </c>
      <c r="AW2443"/>
      <c r="AX2443"/>
      <c r="AY2443"/>
      <c r="AZ2443"/>
      <c r="BA2443"/>
      <c r="BB2443"/>
      <c r="BC2443"/>
      <c r="BD2443"/>
      <c r="BE2443"/>
      <c r="BF2443"/>
      <c r="BG2443"/>
      <c r="BH2443"/>
      <c r="BI2443"/>
      <c r="BJ2443"/>
      <c r="BK2443"/>
      <c r="BL2443"/>
      <c r="BM2443"/>
      <c r="BN2443"/>
      <c r="BO2443"/>
      <c r="BP2443"/>
      <c r="BQ2443"/>
      <c r="BR2443"/>
      <c r="BS2443"/>
      <c r="BT2443"/>
      <c r="BU2443"/>
      <c r="BV2443"/>
      <c r="BW2443"/>
      <c r="BX2443"/>
      <c r="BY2443"/>
      <c r="BZ2443"/>
      <c r="CA2443"/>
      <c r="CB2443"/>
      <c r="CC2443"/>
      <c r="CD2443"/>
      <c r="CE2443"/>
      <c r="CF2443"/>
      <c r="CG2443"/>
      <c r="CH2443"/>
      <c r="CI2443"/>
      <c r="CJ2443"/>
      <c r="CK2443"/>
    </row>
    <row r="2444" s="1" customFormat="1" ht="15.95" customHeight="1" spans="1:89">
      <c r="A2444" s="24"/>
      <c r="B2444" s="25" t="s">
        <v>2130</v>
      </c>
      <c r="C2444" s="25">
        <v>140680</v>
      </c>
      <c r="D2444" s="26" t="s">
        <v>2571</v>
      </c>
      <c r="E2444" s="27" t="s">
        <v>86</v>
      </c>
      <c r="F2444" s="25" t="s">
        <v>87</v>
      </c>
      <c r="G2444" s="25" t="s">
        <v>86</v>
      </c>
      <c r="H2444" s="25" t="s">
        <v>87</v>
      </c>
      <c r="I2444" s="25" t="s">
        <v>87</v>
      </c>
      <c r="J2444" s="25" t="s">
        <v>88</v>
      </c>
      <c r="K2444" s="25" t="s">
        <v>86</v>
      </c>
      <c r="L2444" s="25" t="s">
        <v>86</v>
      </c>
      <c r="M2444" s="25" t="s">
        <v>86</v>
      </c>
      <c r="N2444" s="25" t="s">
        <v>89</v>
      </c>
      <c r="O2444" s="32" t="s">
        <v>89</v>
      </c>
      <c r="P2444" s="33" t="s">
        <v>87</v>
      </c>
      <c r="Q2444" s="40" t="s">
        <v>88</v>
      </c>
      <c r="R2444" s="27" t="s">
        <v>86</v>
      </c>
      <c r="S2444" s="25" t="s">
        <v>89</v>
      </c>
      <c r="T2444" s="32" t="s">
        <v>87</v>
      </c>
      <c r="U2444" s="33" t="s">
        <v>89</v>
      </c>
      <c r="V2444" s="25" t="s">
        <v>87</v>
      </c>
      <c r="W2444" s="25" t="s">
        <v>86</v>
      </c>
      <c r="X2444" s="25" t="s">
        <v>88</v>
      </c>
      <c r="Y2444" s="25" t="s">
        <v>89</v>
      </c>
      <c r="Z2444" s="25" t="s">
        <v>89</v>
      </c>
      <c r="AA2444" s="25" t="s">
        <v>88</v>
      </c>
      <c r="AB2444" s="25" t="s">
        <v>89</v>
      </c>
      <c r="AC2444" s="25" t="s">
        <v>89</v>
      </c>
      <c r="AD2444" s="25" t="s">
        <v>107</v>
      </c>
      <c r="AE2444" s="40" t="s">
        <v>107</v>
      </c>
      <c r="AF2444" s="27" t="s">
        <v>86</v>
      </c>
      <c r="AG2444" s="25" t="s">
        <v>86</v>
      </c>
      <c r="AH2444" s="25" t="s">
        <v>88</v>
      </c>
      <c r="AI2444" s="32" t="s">
        <v>87</v>
      </c>
      <c r="AJ2444" s="33" t="s">
        <v>88</v>
      </c>
      <c r="AK2444" s="25" t="s">
        <v>86</v>
      </c>
      <c r="AL2444" s="25" t="s">
        <v>86</v>
      </c>
      <c r="AM2444" s="40" t="s">
        <v>89</v>
      </c>
      <c r="AN2444" s="27" t="s">
        <v>107</v>
      </c>
      <c r="AO2444" s="25" t="s">
        <v>107</v>
      </c>
      <c r="AP2444" s="25" t="s">
        <v>87</v>
      </c>
      <c r="AQ2444" s="32" t="s">
        <v>88</v>
      </c>
      <c r="AR2444" s="66">
        <v>4.375</v>
      </c>
      <c r="AS2444" s="67">
        <v>0.909090909090909</v>
      </c>
      <c r="AT2444" s="68">
        <v>2.5</v>
      </c>
      <c r="AU2444" s="68">
        <v>2.5</v>
      </c>
      <c r="AV2444" s="69">
        <v>2.82051282051282</v>
      </c>
      <c r="AW2444"/>
      <c r="AX2444"/>
      <c r="AY2444"/>
      <c r="AZ2444"/>
      <c r="BA2444"/>
      <c r="BB2444"/>
      <c r="BC2444"/>
      <c r="BD2444"/>
      <c r="BE2444"/>
      <c r="BF2444"/>
      <c r="BG2444"/>
      <c r="BH2444"/>
      <c r="BI2444"/>
      <c r="BJ2444"/>
      <c r="BK2444"/>
      <c r="BL2444"/>
      <c r="BM2444"/>
      <c r="BN2444"/>
      <c r="BO2444"/>
      <c r="BP2444"/>
      <c r="BQ2444"/>
      <c r="BR2444"/>
      <c r="BS2444"/>
      <c r="BT2444"/>
      <c r="BU2444"/>
      <c r="BV2444"/>
      <c r="BW2444"/>
      <c r="BX2444"/>
      <c r="BY2444"/>
      <c r="BZ2444"/>
      <c r="CA2444"/>
      <c r="CB2444"/>
      <c r="CC2444"/>
      <c r="CD2444"/>
      <c r="CE2444"/>
      <c r="CF2444"/>
      <c r="CG2444"/>
      <c r="CH2444"/>
      <c r="CI2444"/>
      <c r="CJ2444"/>
      <c r="CK2444"/>
    </row>
    <row r="2445" s="1" customFormat="1" ht="15.95" customHeight="1" spans="1:89">
      <c r="A2445" s="24"/>
      <c r="B2445" s="25" t="s">
        <v>2130</v>
      </c>
      <c r="C2445" s="25">
        <v>279072</v>
      </c>
      <c r="D2445" s="26" t="s">
        <v>2572</v>
      </c>
      <c r="E2445" s="27" t="s">
        <v>86</v>
      </c>
      <c r="F2445" s="25" t="s">
        <v>87</v>
      </c>
      <c r="G2445" s="25" t="s">
        <v>88</v>
      </c>
      <c r="H2445" s="25" t="s">
        <v>87</v>
      </c>
      <c r="I2445" s="25" t="s">
        <v>89</v>
      </c>
      <c r="J2445" s="25" t="s">
        <v>88</v>
      </c>
      <c r="K2445" s="25" t="s">
        <v>86</v>
      </c>
      <c r="L2445" s="25" t="s">
        <v>88</v>
      </c>
      <c r="M2445" s="25" t="s">
        <v>87</v>
      </c>
      <c r="N2445" s="25" t="s">
        <v>87</v>
      </c>
      <c r="O2445" s="32" t="s">
        <v>86</v>
      </c>
      <c r="P2445" s="33" t="s">
        <v>87</v>
      </c>
      <c r="Q2445" s="40" t="s">
        <v>87</v>
      </c>
      <c r="R2445" s="27" t="s">
        <v>87</v>
      </c>
      <c r="S2445" s="25" t="s">
        <v>86</v>
      </c>
      <c r="T2445" s="32" t="s">
        <v>89</v>
      </c>
      <c r="U2445" s="33" t="s">
        <v>86</v>
      </c>
      <c r="V2445" s="25" t="s">
        <v>88</v>
      </c>
      <c r="W2445" s="25" t="s">
        <v>87</v>
      </c>
      <c r="X2445" s="25" t="s">
        <v>87</v>
      </c>
      <c r="Y2445" s="25" t="s">
        <v>86</v>
      </c>
      <c r="Z2445" s="25" t="s">
        <v>88</v>
      </c>
      <c r="AA2445" s="25" t="s">
        <v>88</v>
      </c>
      <c r="AB2445" s="25" t="s">
        <v>87</v>
      </c>
      <c r="AC2445" s="25" t="s">
        <v>86</v>
      </c>
      <c r="AD2445" s="25" t="s">
        <v>88</v>
      </c>
      <c r="AE2445" s="40" t="s">
        <v>88</v>
      </c>
      <c r="AF2445" s="27" t="s">
        <v>87</v>
      </c>
      <c r="AG2445" s="25" t="s">
        <v>89</v>
      </c>
      <c r="AH2445" s="25" t="s">
        <v>87</v>
      </c>
      <c r="AI2445" s="32" t="s">
        <v>89</v>
      </c>
      <c r="AJ2445" s="33" t="s">
        <v>87</v>
      </c>
      <c r="AK2445" s="25" t="s">
        <v>86</v>
      </c>
      <c r="AL2445" s="25" t="s">
        <v>88</v>
      </c>
      <c r="AM2445" s="40" t="s">
        <v>88</v>
      </c>
      <c r="AN2445" s="27" t="s">
        <v>88</v>
      </c>
      <c r="AO2445" s="25" t="s">
        <v>86</v>
      </c>
      <c r="AP2445" s="25" t="s">
        <v>86</v>
      </c>
      <c r="AQ2445" s="32" t="s">
        <v>86</v>
      </c>
      <c r="AR2445" s="66">
        <v>9.375</v>
      </c>
      <c r="AS2445" s="67">
        <v>10</v>
      </c>
      <c r="AT2445" s="68">
        <v>5</v>
      </c>
      <c r="AU2445" s="68">
        <v>5</v>
      </c>
      <c r="AV2445" s="69">
        <v>8.2051282051282</v>
      </c>
      <c r="AW2445"/>
      <c r="AX2445"/>
      <c r="AY2445"/>
      <c r="AZ2445"/>
      <c r="BA2445"/>
      <c r="BB2445"/>
      <c r="BC2445"/>
      <c r="BD2445"/>
      <c r="BE2445"/>
      <c r="BF2445"/>
      <c r="BG2445"/>
      <c r="BH2445"/>
      <c r="BI2445"/>
      <c r="BJ2445"/>
      <c r="BK2445"/>
      <c r="BL2445"/>
      <c r="BM2445"/>
      <c r="BN2445"/>
      <c r="BO2445"/>
      <c r="BP2445"/>
      <c r="BQ2445"/>
      <c r="BR2445"/>
      <c r="BS2445"/>
      <c r="BT2445"/>
      <c r="BU2445"/>
      <c r="BV2445"/>
      <c r="BW2445"/>
      <c r="BX2445"/>
      <c r="BY2445"/>
      <c r="BZ2445"/>
      <c r="CA2445"/>
      <c r="CB2445"/>
      <c r="CC2445"/>
      <c r="CD2445"/>
      <c r="CE2445"/>
      <c r="CF2445"/>
      <c r="CG2445"/>
      <c r="CH2445"/>
      <c r="CI2445"/>
      <c r="CJ2445"/>
      <c r="CK2445"/>
    </row>
    <row r="2446" s="1" customFormat="1" ht="15.95" customHeight="1" spans="1:89">
      <c r="A2446" s="24"/>
      <c r="B2446" s="25" t="s">
        <v>2130</v>
      </c>
      <c r="C2446" s="25">
        <v>129673</v>
      </c>
      <c r="D2446" s="26" t="s">
        <v>2573</v>
      </c>
      <c r="E2446" s="27" t="s">
        <v>86</v>
      </c>
      <c r="F2446" s="25" t="s">
        <v>87</v>
      </c>
      <c r="G2446" s="25" t="s">
        <v>88</v>
      </c>
      <c r="H2446" s="25" t="s">
        <v>87</v>
      </c>
      <c r="I2446" s="25" t="s">
        <v>89</v>
      </c>
      <c r="J2446" s="25" t="s">
        <v>88</v>
      </c>
      <c r="K2446" s="25" t="s">
        <v>86</v>
      </c>
      <c r="L2446" s="25" t="s">
        <v>88</v>
      </c>
      <c r="M2446" s="25" t="s">
        <v>87</v>
      </c>
      <c r="N2446" s="25" t="s">
        <v>89</v>
      </c>
      <c r="O2446" s="32" t="s">
        <v>86</v>
      </c>
      <c r="P2446" s="33" t="s">
        <v>87</v>
      </c>
      <c r="Q2446" s="40" t="s">
        <v>87</v>
      </c>
      <c r="R2446" s="27" t="s">
        <v>87</v>
      </c>
      <c r="S2446" s="25" t="s">
        <v>86</v>
      </c>
      <c r="T2446" s="32" t="s">
        <v>89</v>
      </c>
      <c r="U2446" s="33" t="s">
        <v>86</v>
      </c>
      <c r="V2446" s="25" t="s">
        <v>88</v>
      </c>
      <c r="W2446" s="25" t="s">
        <v>87</v>
      </c>
      <c r="X2446" s="25" t="s">
        <v>88</v>
      </c>
      <c r="Y2446" s="25" t="s">
        <v>89</v>
      </c>
      <c r="Z2446" s="25" t="s">
        <v>86</v>
      </c>
      <c r="AA2446" s="25" t="s">
        <v>88</v>
      </c>
      <c r="AB2446" s="25" t="s">
        <v>87</v>
      </c>
      <c r="AC2446" s="25" t="s">
        <v>89</v>
      </c>
      <c r="AD2446" s="25" t="s">
        <v>88</v>
      </c>
      <c r="AE2446" s="40" t="s">
        <v>88</v>
      </c>
      <c r="AF2446" s="27" t="s">
        <v>89</v>
      </c>
      <c r="AG2446" s="25" t="s">
        <v>89</v>
      </c>
      <c r="AH2446" s="25" t="s">
        <v>86</v>
      </c>
      <c r="AI2446" s="32" t="s">
        <v>86</v>
      </c>
      <c r="AJ2446" s="33" t="s">
        <v>87</v>
      </c>
      <c r="AK2446" s="25" t="s">
        <v>86</v>
      </c>
      <c r="AL2446" s="25" t="s">
        <v>87</v>
      </c>
      <c r="AM2446" s="40" t="s">
        <v>87</v>
      </c>
      <c r="AN2446" s="27" t="s">
        <v>87</v>
      </c>
      <c r="AO2446" s="25" t="s">
        <v>87</v>
      </c>
      <c r="AP2446" s="25" t="s">
        <v>87</v>
      </c>
      <c r="AQ2446" s="32" t="s">
        <v>89</v>
      </c>
      <c r="AR2446" s="66">
        <v>10</v>
      </c>
      <c r="AS2446" s="67">
        <v>6.36363636363636</v>
      </c>
      <c r="AT2446" s="68">
        <v>2.5</v>
      </c>
      <c r="AU2446" s="68">
        <v>3.75</v>
      </c>
      <c r="AV2446" s="69">
        <v>6.92307692307692</v>
      </c>
      <c r="AW2446"/>
      <c r="AX2446"/>
      <c r="AY2446"/>
      <c r="AZ2446"/>
      <c r="BA2446"/>
      <c r="BB2446"/>
      <c r="BC2446"/>
      <c r="BD2446"/>
      <c r="BE2446"/>
      <c r="BF2446"/>
      <c r="BG2446"/>
      <c r="BH2446"/>
      <c r="BI2446"/>
      <c r="BJ2446"/>
      <c r="BK2446"/>
      <c r="BL2446"/>
      <c r="BM2446"/>
      <c r="BN2446"/>
      <c r="BO2446"/>
      <c r="BP2446"/>
      <c r="BQ2446"/>
      <c r="BR2446"/>
      <c r="BS2446"/>
      <c r="BT2446"/>
      <c r="BU2446"/>
      <c r="BV2446"/>
      <c r="BW2446"/>
      <c r="BX2446"/>
      <c r="BY2446"/>
      <c r="BZ2446"/>
      <c r="CA2446"/>
      <c r="CB2446"/>
      <c r="CC2446"/>
      <c r="CD2446"/>
      <c r="CE2446"/>
      <c r="CF2446"/>
      <c r="CG2446"/>
      <c r="CH2446"/>
      <c r="CI2446"/>
      <c r="CJ2446"/>
      <c r="CK2446"/>
    </row>
    <row r="2447" s="1" customFormat="1" ht="15.95" customHeight="1" spans="1:89">
      <c r="A2447" s="24"/>
      <c r="B2447" s="25" t="s">
        <v>2130</v>
      </c>
      <c r="C2447" s="25">
        <v>150232</v>
      </c>
      <c r="D2447" s="26" t="s">
        <v>2574</v>
      </c>
      <c r="E2447" s="27" t="s">
        <v>86</v>
      </c>
      <c r="F2447" s="25" t="s">
        <v>89</v>
      </c>
      <c r="G2447" s="25" t="s">
        <v>87</v>
      </c>
      <c r="H2447" s="25" t="s">
        <v>87</v>
      </c>
      <c r="I2447" s="25" t="s">
        <v>87</v>
      </c>
      <c r="J2447" s="25" t="s">
        <v>89</v>
      </c>
      <c r="K2447" s="25" t="s">
        <v>88</v>
      </c>
      <c r="L2447" s="25" t="s">
        <v>88</v>
      </c>
      <c r="M2447" s="25" t="s">
        <v>87</v>
      </c>
      <c r="N2447" s="25" t="s">
        <v>89</v>
      </c>
      <c r="O2447" s="32" t="s">
        <v>86</v>
      </c>
      <c r="P2447" s="33" t="s">
        <v>87</v>
      </c>
      <c r="Q2447" s="40" t="s">
        <v>87</v>
      </c>
      <c r="R2447" s="27" t="s">
        <v>88</v>
      </c>
      <c r="S2447" s="25" t="s">
        <v>89</v>
      </c>
      <c r="T2447" s="32" t="s">
        <v>87</v>
      </c>
      <c r="U2447" s="33" t="s">
        <v>88</v>
      </c>
      <c r="V2447" s="25" t="s">
        <v>87</v>
      </c>
      <c r="W2447" s="25" t="s">
        <v>89</v>
      </c>
      <c r="X2447" s="25" t="s">
        <v>89</v>
      </c>
      <c r="Y2447" s="25" t="s">
        <v>87</v>
      </c>
      <c r="Z2447" s="25" t="s">
        <v>89</v>
      </c>
      <c r="AA2447" s="25" t="s">
        <v>86</v>
      </c>
      <c r="AB2447" s="25" t="s">
        <v>88</v>
      </c>
      <c r="AC2447" s="25" t="s">
        <v>87</v>
      </c>
      <c r="AD2447" s="25" t="s">
        <v>86</v>
      </c>
      <c r="AE2447" s="40" t="s">
        <v>87</v>
      </c>
      <c r="AF2447" s="27" t="s">
        <v>88</v>
      </c>
      <c r="AG2447" s="25" t="s">
        <v>89</v>
      </c>
      <c r="AH2447" s="25" t="s">
        <v>87</v>
      </c>
      <c r="AI2447" s="32" t="s">
        <v>87</v>
      </c>
      <c r="AJ2447" s="33" t="s">
        <v>89</v>
      </c>
      <c r="AK2447" s="25" t="s">
        <v>89</v>
      </c>
      <c r="AL2447" s="25" t="s">
        <v>89</v>
      </c>
      <c r="AM2447" s="40" t="s">
        <v>88</v>
      </c>
      <c r="AN2447" s="27" t="s">
        <v>88</v>
      </c>
      <c r="AO2447" s="25" t="s">
        <v>89</v>
      </c>
      <c r="AP2447" s="25" t="s">
        <v>89</v>
      </c>
      <c r="AQ2447" s="32" t="s">
        <v>87</v>
      </c>
      <c r="AR2447" s="66">
        <v>5</v>
      </c>
      <c r="AS2447" s="67">
        <v>0</v>
      </c>
      <c r="AT2447" s="68">
        <v>10</v>
      </c>
      <c r="AU2447" s="68">
        <v>2.5</v>
      </c>
      <c r="AV2447" s="69">
        <v>3.58974358974359</v>
      </c>
      <c r="AW2447"/>
      <c r="AX2447"/>
      <c r="AY2447"/>
      <c r="AZ2447"/>
      <c r="BA2447"/>
      <c r="BB2447"/>
      <c r="BC2447"/>
      <c r="BD2447"/>
      <c r="BE2447"/>
      <c r="BF2447"/>
      <c r="BG2447"/>
      <c r="BH2447"/>
      <c r="BI2447"/>
      <c r="BJ2447"/>
      <c r="BK2447"/>
      <c r="BL2447"/>
      <c r="BM2447"/>
      <c r="BN2447"/>
      <c r="BO2447"/>
      <c r="BP2447"/>
      <c r="BQ2447"/>
      <c r="BR2447"/>
      <c r="BS2447"/>
      <c r="BT2447"/>
      <c r="BU2447"/>
      <c r="BV2447"/>
      <c r="BW2447"/>
      <c r="BX2447"/>
      <c r="BY2447"/>
      <c r="BZ2447"/>
      <c r="CA2447"/>
      <c r="CB2447"/>
      <c r="CC2447"/>
      <c r="CD2447"/>
      <c r="CE2447"/>
      <c r="CF2447"/>
      <c r="CG2447"/>
      <c r="CH2447"/>
      <c r="CI2447"/>
      <c r="CJ2447"/>
      <c r="CK2447"/>
    </row>
    <row r="2448" s="1" customFormat="1" ht="15.95" customHeight="1" spans="1:89">
      <c r="A2448" s="24"/>
      <c r="B2448" s="25" t="s">
        <v>2130</v>
      </c>
      <c r="C2448" s="25">
        <v>145166</v>
      </c>
      <c r="D2448" s="26" t="s">
        <v>2575</v>
      </c>
      <c r="E2448" s="27" t="s">
        <v>86</v>
      </c>
      <c r="F2448" s="25" t="s">
        <v>87</v>
      </c>
      <c r="G2448" s="25" t="s">
        <v>86</v>
      </c>
      <c r="H2448" s="25" t="s">
        <v>87</v>
      </c>
      <c r="I2448" s="25" t="s">
        <v>87</v>
      </c>
      <c r="J2448" s="25" t="s">
        <v>88</v>
      </c>
      <c r="K2448" s="25" t="s">
        <v>86</v>
      </c>
      <c r="L2448" s="25" t="s">
        <v>86</v>
      </c>
      <c r="M2448" s="25" t="s">
        <v>87</v>
      </c>
      <c r="N2448" s="25" t="s">
        <v>89</v>
      </c>
      <c r="O2448" s="32" t="s">
        <v>88</v>
      </c>
      <c r="P2448" s="33" t="s">
        <v>87</v>
      </c>
      <c r="Q2448" s="40" t="s">
        <v>86</v>
      </c>
      <c r="R2448" s="27" t="s">
        <v>89</v>
      </c>
      <c r="S2448" s="25" t="s">
        <v>87</v>
      </c>
      <c r="T2448" s="32" t="s">
        <v>86</v>
      </c>
      <c r="U2448" s="33" t="s">
        <v>86</v>
      </c>
      <c r="V2448" s="25" t="s">
        <v>86</v>
      </c>
      <c r="W2448" s="25" t="s">
        <v>87</v>
      </c>
      <c r="X2448" s="25" t="s">
        <v>86</v>
      </c>
      <c r="Y2448" s="25" t="s">
        <v>86</v>
      </c>
      <c r="Z2448" s="25" t="s">
        <v>88</v>
      </c>
      <c r="AA2448" s="25" t="s">
        <v>89</v>
      </c>
      <c r="AB2448" s="25" t="s">
        <v>87</v>
      </c>
      <c r="AC2448" s="25" t="s">
        <v>89</v>
      </c>
      <c r="AD2448" s="25" t="s">
        <v>86</v>
      </c>
      <c r="AE2448" s="40" t="s">
        <v>86</v>
      </c>
      <c r="AF2448" s="27" t="s">
        <v>87</v>
      </c>
      <c r="AG2448" s="25" t="s">
        <v>87</v>
      </c>
      <c r="AH2448" s="25" t="s">
        <v>87</v>
      </c>
      <c r="AI2448" s="32" t="s">
        <v>87</v>
      </c>
      <c r="AJ2448" s="33" t="s">
        <v>86</v>
      </c>
      <c r="AK2448" s="25" t="s">
        <v>89</v>
      </c>
      <c r="AL2448" s="25" t="s">
        <v>88</v>
      </c>
      <c r="AM2448" s="40" t="s">
        <v>88</v>
      </c>
      <c r="AN2448" s="27" t="s">
        <v>87</v>
      </c>
      <c r="AO2448" s="25" t="s">
        <v>86</v>
      </c>
      <c r="AP2448" s="25" t="s">
        <v>89</v>
      </c>
      <c r="AQ2448" s="32" t="s">
        <v>87</v>
      </c>
      <c r="AR2448" s="66">
        <v>5</v>
      </c>
      <c r="AS2448" s="67">
        <v>4.54545454545454</v>
      </c>
      <c r="AT2448" s="68">
        <v>5</v>
      </c>
      <c r="AU2448" s="68">
        <v>5</v>
      </c>
      <c r="AV2448" s="69">
        <v>4.87179487179487</v>
      </c>
      <c r="AW2448"/>
      <c r="AX2448"/>
      <c r="AY2448"/>
      <c r="AZ2448"/>
      <c r="BA2448"/>
      <c r="BB2448"/>
      <c r="BC2448"/>
      <c r="BD2448"/>
      <c r="BE2448"/>
      <c r="BF2448"/>
      <c r="BG2448"/>
      <c r="BH2448"/>
      <c r="BI2448"/>
      <c r="BJ2448"/>
      <c r="BK2448"/>
      <c r="BL2448"/>
      <c r="BM2448"/>
      <c r="BN2448"/>
      <c r="BO2448"/>
      <c r="BP2448"/>
      <c r="BQ2448"/>
      <c r="BR2448"/>
      <c r="BS2448"/>
      <c r="BT2448"/>
      <c r="BU2448"/>
      <c r="BV2448"/>
      <c r="BW2448"/>
      <c r="BX2448"/>
      <c r="BY2448"/>
      <c r="BZ2448"/>
      <c r="CA2448"/>
      <c r="CB2448"/>
      <c r="CC2448"/>
      <c r="CD2448"/>
      <c r="CE2448"/>
      <c r="CF2448"/>
      <c r="CG2448"/>
      <c r="CH2448"/>
      <c r="CI2448"/>
      <c r="CJ2448"/>
      <c r="CK2448"/>
    </row>
    <row r="2449" s="1" customFormat="1" ht="15.95" customHeight="1" spans="1:89">
      <c r="A2449" s="24"/>
      <c r="B2449" s="25" t="s">
        <v>2130</v>
      </c>
      <c r="C2449" s="25">
        <v>112149</v>
      </c>
      <c r="D2449" s="26" t="s">
        <v>2576</v>
      </c>
      <c r="E2449" s="27" t="s">
        <v>86</v>
      </c>
      <c r="F2449" s="25" t="s">
        <v>86</v>
      </c>
      <c r="G2449" s="25" t="s">
        <v>86</v>
      </c>
      <c r="H2449" s="25" t="s">
        <v>88</v>
      </c>
      <c r="I2449" s="25" t="s">
        <v>86</v>
      </c>
      <c r="J2449" s="25" t="s">
        <v>88</v>
      </c>
      <c r="K2449" s="25" t="s">
        <v>87</v>
      </c>
      <c r="L2449" s="25" t="s">
        <v>86</v>
      </c>
      <c r="M2449" s="25" t="s">
        <v>86</v>
      </c>
      <c r="N2449" s="25" t="s">
        <v>87</v>
      </c>
      <c r="O2449" s="32" t="s">
        <v>86</v>
      </c>
      <c r="P2449" s="33" t="s">
        <v>87</v>
      </c>
      <c r="Q2449" s="40" t="s">
        <v>86</v>
      </c>
      <c r="R2449" s="27" t="s">
        <v>89</v>
      </c>
      <c r="S2449" s="25" t="s">
        <v>88</v>
      </c>
      <c r="T2449" s="32" t="s">
        <v>89</v>
      </c>
      <c r="U2449" s="33" t="s">
        <v>86</v>
      </c>
      <c r="V2449" s="25" t="s">
        <v>86</v>
      </c>
      <c r="W2449" s="25" t="s">
        <v>87</v>
      </c>
      <c r="X2449" s="25" t="s">
        <v>88</v>
      </c>
      <c r="Y2449" s="25" t="s">
        <v>87</v>
      </c>
      <c r="Z2449" s="25" t="s">
        <v>88</v>
      </c>
      <c r="AA2449" s="25" t="s">
        <v>87</v>
      </c>
      <c r="AB2449" s="25" t="s">
        <v>89</v>
      </c>
      <c r="AC2449" s="25" t="s">
        <v>88</v>
      </c>
      <c r="AD2449" s="25" t="s">
        <v>89</v>
      </c>
      <c r="AE2449" s="40" t="s">
        <v>86</v>
      </c>
      <c r="AF2449" s="27" t="s">
        <v>86</v>
      </c>
      <c r="AG2449" s="25" t="s">
        <v>89</v>
      </c>
      <c r="AH2449" s="25" t="s">
        <v>89</v>
      </c>
      <c r="AI2449" s="32" t="s">
        <v>86</v>
      </c>
      <c r="AJ2449" s="33" t="s">
        <v>87</v>
      </c>
      <c r="AK2449" s="25" t="s">
        <v>89</v>
      </c>
      <c r="AL2449" s="25" t="s">
        <v>88</v>
      </c>
      <c r="AM2449" s="40" t="s">
        <v>87</v>
      </c>
      <c r="AN2449" s="27" t="s">
        <v>87</v>
      </c>
      <c r="AO2449" s="25" t="s">
        <v>86</v>
      </c>
      <c r="AP2449" s="25" t="s">
        <v>89</v>
      </c>
      <c r="AQ2449" s="32" t="s">
        <v>87</v>
      </c>
      <c r="AR2449" s="66">
        <v>3.125</v>
      </c>
      <c r="AS2449" s="67">
        <v>2.72727272727273</v>
      </c>
      <c r="AT2449" s="68">
        <v>2.5</v>
      </c>
      <c r="AU2449" s="68">
        <v>5</v>
      </c>
      <c r="AV2449" s="69">
        <v>3.33333333333333</v>
      </c>
      <c r="AW2449"/>
      <c r="AX2449"/>
      <c r="AY2449"/>
      <c r="AZ2449"/>
      <c r="BA2449"/>
      <c r="BB2449"/>
      <c r="BC2449"/>
      <c r="BD2449"/>
      <c r="BE2449"/>
      <c r="BF2449"/>
      <c r="BG2449"/>
      <c r="BH2449"/>
      <c r="BI2449"/>
      <c r="BJ2449"/>
      <c r="BK2449"/>
      <c r="BL2449"/>
      <c r="BM2449"/>
      <c r="BN2449"/>
      <c r="BO2449"/>
      <c r="BP2449"/>
      <c r="BQ2449"/>
      <c r="BR2449"/>
      <c r="BS2449"/>
      <c r="BT2449"/>
      <c r="BU2449"/>
      <c r="BV2449"/>
      <c r="BW2449"/>
      <c r="BX2449"/>
      <c r="BY2449"/>
      <c r="BZ2449"/>
      <c r="CA2449"/>
      <c r="CB2449"/>
      <c r="CC2449"/>
      <c r="CD2449"/>
      <c r="CE2449"/>
      <c r="CF2449"/>
      <c r="CG2449"/>
      <c r="CH2449"/>
      <c r="CI2449"/>
      <c r="CJ2449"/>
      <c r="CK2449"/>
    </row>
    <row r="2450" s="1" customFormat="1" ht="15.95" customHeight="1" spans="1:89">
      <c r="A2450" s="24"/>
      <c r="B2450" s="25" t="s">
        <v>2130</v>
      </c>
      <c r="C2450" s="25">
        <v>278778</v>
      </c>
      <c r="D2450" s="26" t="s">
        <v>2577</v>
      </c>
      <c r="E2450" s="27" t="s">
        <v>86</v>
      </c>
      <c r="F2450" s="25" t="s">
        <v>87</v>
      </c>
      <c r="G2450" s="25" t="s">
        <v>88</v>
      </c>
      <c r="H2450" s="25" t="s">
        <v>87</v>
      </c>
      <c r="I2450" s="25" t="s">
        <v>87</v>
      </c>
      <c r="J2450" s="25" t="s">
        <v>88</v>
      </c>
      <c r="K2450" s="25" t="s">
        <v>86</v>
      </c>
      <c r="L2450" s="25" t="s">
        <v>88</v>
      </c>
      <c r="M2450" s="25" t="s">
        <v>87</v>
      </c>
      <c r="N2450" s="25" t="s">
        <v>89</v>
      </c>
      <c r="O2450" s="32" t="s">
        <v>86</v>
      </c>
      <c r="P2450" s="33" t="s">
        <v>87</v>
      </c>
      <c r="Q2450" s="40" t="s">
        <v>87</v>
      </c>
      <c r="R2450" s="27" t="s">
        <v>87</v>
      </c>
      <c r="S2450" s="25" t="s">
        <v>86</v>
      </c>
      <c r="T2450" s="32" t="s">
        <v>89</v>
      </c>
      <c r="U2450" s="33" t="s">
        <v>86</v>
      </c>
      <c r="V2450" s="25" t="s">
        <v>88</v>
      </c>
      <c r="W2450" s="25" t="s">
        <v>87</v>
      </c>
      <c r="X2450" s="25" t="s">
        <v>87</v>
      </c>
      <c r="Y2450" s="25" t="s">
        <v>86</v>
      </c>
      <c r="Z2450" s="25" t="s">
        <v>88</v>
      </c>
      <c r="AA2450" s="25" t="s">
        <v>88</v>
      </c>
      <c r="AB2450" s="25" t="s">
        <v>86</v>
      </c>
      <c r="AC2450" s="25" t="s">
        <v>86</v>
      </c>
      <c r="AD2450" s="25" t="s">
        <v>88</v>
      </c>
      <c r="AE2450" s="40" t="s">
        <v>88</v>
      </c>
      <c r="AF2450" s="27" t="s">
        <v>86</v>
      </c>
      <c r="AG2450" s="25" t="s">
        <v>88</v>
      </c>
      <c r="AH2450" s="25" t="s">
        <v>88</v>
      </c>
      <c r="AI2450" s="32" t="s">
        <v>87</v>
      </c>
      <c r="AJ2450" s="33" t="s">
        <v>87</v>
      </c>
      <c r="AK2450" s="25" t="s">
        <v>87</v>
      </c>
      <c r="AL2450" s="25" t="s">
        <v>86</v>
      </c>
      <c r="AM2450" s="40" t="s">
        <v>88</v>
      </c>
      <c r="AN2450" s="27" t="s">
        <v>87</v>
      </c>
      <c r="AO2450" s="25" t="s">
        <v>86</v>
      </c>
      <c r="AP2450" s="25" t="s">
        <v>88</v>
      </c>
      <c r="AQ2450" s="32" t="s">
        <v>88</v>
      </c>
      <c r="AR2450" s="66">
        <v>9.375</v>
      </c>
      <c r="AS2450" s="67">
        <v>9.09090909090909</v>
      </c>
      <c r="AT2450" s="68">
        <v>2.5</v>
      </c>
      <c r="AU2450" s="68">
        <v>7.5</v>
      </c>
      <c r="AV2450" s="69">
        <v>8.2051282051282</v>
      </c>
      <c r="AW2450"/>
      <c r="AX2450"/>
      <c r="AY2450"/>
      <c r="AZ2450"/>
      <c r="BA2450"/>
      <c r="BB2450"/>
      <c r="BC2450"/>
      <c r="BD2450"/>
      <c r="BE2450"/>
      <c r="BF2450"/>
      <c r="BG2450"/>
      <c r="BH2450"/>
      <c r="BI2450"/>
      <c r="BJ2450"/>
      <c r="BK2450"/>
      <c r="BL2450"/>
      <c r="BM2450"/>
      <c r="BN2450"/>
      <c r="BO2450"/>
      <c r="BP2450"/>
      <c r="BQ2450"/>
      <c r="BR2450"/>
      <c r="BS2450"/>
      <c r="BT2450"/>
      <c r="BU2450"/>
      <c r="BV2450"/>
      <c r="BW2450"/>
      <c r="BX2450"/>
      <c r="BY2450"/>
      <c r="BZ2450"/>
      <c r="CA2450"/>
      <c r="CB2450"/>
      <c r="CC2450"/>
      <c r="CD2450"/>
      <c r="CE2450"/>
      <c r="CF2450"/>
      <c r="CG2450"/>
      <c r="CH2450"/>
      <c r="CI2450"/>
      <c r="CJ2450"/>
      <c r="CK2450"/>
    </row>
    <row r="2451" s="1" customFormat="1" ht="15.95" customHeight="1" spans="1:89">
      <c r="A2451" s="24"/>
      <c r="B2451" s="25" t="s">
        <v>2130</v>
      </c>
      <c r="C2451" s="25">
        <v>118617</v>
      </c>
      <c r="D2451" s="26" t="s">
        <v>2578</v>
      </c>
      <c r="E2451" s="27" t="s">
        <v>86</v>
      </c>
      <c r="F2451" s="25" t="s">
        <v>88</v>
      </c>
      <c r="G2451" s="25" t="s">
        <v>89</v>
      </c>
      <c r="H2451" s="25" t="s">
        <v>87</v>
      </c>
      <c r="I2451" s="25" t="s">
        <v>86</v>
      </c>
      <c r="J2451" s="25" t="s">
        <v>88</v>
      </c>
      <c r="K2451" s="25" t="s">
        <v>88</v>
      </c>
      <c r="L2451" s="25" t="s">
        <v>89</v>
      </c>
      <c r="M2451" s="25" t="s">
        <v>87</v>
      </c>
      <c r="N2451" s="25" t="s">
        <v>89</v>
      </c>
      <c r="O2451" s="32" t="s">
        <v>86</v>
      </c>
      <c r="P2451" s="33" t="s">
        <v>89</v>
      </c>
      <c r="Q2451" s="40" t="s">
        <v>88</v>
      </c>
      <c r="R2451" s="27" t="s">
        <v>88</v>
      </c>
      <c r="S2451" s="25" t="s">
        <v>88</v>
      </c>
      <c r="T2451" s="32" t="s">
        <v>86</v>
      </c>
      <c r="U2451" s="33" t="s">
        <v>89</v>
      </c>
      <c r="V2451" s="25" t="s">
        <v>86</v>
      </c>
      <c r="W2451" s="25" t="s">
        <v>89</v>
      </c>
      <c r="X2451" s="25" t="s">
        <v>86</v>
      </c>
      <c r="Y2451" s="25" t="s">
        <v>86</v>
      </c>
      <c r="Z2451" s="25" t="s">
        <v>86</v>
      </c>
      <c r="AA2451" s="25" t="s">
        <v>87</v>
      </c>
      <c r="AB2451" s="25" t="s">
        <v>89</v>
      </c>
      <c r="AC2451" s="25" t="s">
        <v>88</v>
      </c>
      <c r="AD2451" s="25" t="s">
        <v>87</v>
      </c>
      <c r="AE2451" s="40" t="s">
        <v>87</v>
      </c>
      <c r="AF2451" s="27" t="s">
        <v>89</v>
      </c>
      <c r="AG2451" s="25" t="s">
        <v>87</v>
      </c>
      <c r="AH2451" s="25" t="s">
        <v>87</v>
      </c>
      <c r="AI2451" s="32" t="s">
        <v>87</v>
      </c>
      <c r="AJ2451" s="33" t="s">
        <v>87</v>
      </c>
      <c r="AK2451" s="25" t="s">
        <v>88</v>
      </c>
      <c r="AL2451" s="25" t="s">
        <v>88</v>
      </c>
      <c r="AM2451" s="40" t="s">
        <v>89</v>
      </c>
      <c r="AN2451" s="27" t="s">
        <v>87</v>
      </c>
      <c r="AO2451" s="25" t="s">
        <v>86</v>
      </c>
      <c r="AP2451" s="25" t="s">
        <v>89</v>
      </c>
      <c r="AQ2451" s="32" t="s">
        <v>86</v>
      </c>
      <c r="AR2451" s="66">
        <v>3.75</v>
      </c>
      <c r="AS2451" s="67">
        <v>0.909090909090909</v>
      </c>
      <c r="AT2451" s="68">
        <v>5</v>
      </c>
      <c r="AU2451" s="68">
        <v>3.75</v>
      </c>
      <c r="AV2451" s="69">
        <v>3.07692307692308</v>
      </c>
      <c r="AW2451"/>
      <c r="AX2451"/>
      <c r="AY2451"/>
      <c r="AZ2451"/>
      <c r="BA2451"/>
      <c r="BB2451"/>
      <c r="BC2451"/>
      <c r="BD2451"/>
      <c r="BE2451"/>
      <c r="BF2451"/>
      <c r="BG2451"/>
      <c r="BH2451"/>
      <c r="BI2451"/>
      <c r="BJ2451"/>
      <c r="BK2451"/>
      <c r="BL2451"/>
      <c r="BM2451"/>
      <c r="BN2451"/>
      <c r="BO2451"/>
      <c r="BP2451"/>
      <c r="BQ2451"/>
      <c r="BR2451"/>
      <c r="BS2451"/>
      <c r="BT2451"/>
      <c r="BU2451"/>
      <c r="BV2451"/>
      <c r="BW2451"/>
      <c r="BX2451"/>
      <c r="BY2451"/>
      <c r="BZ2451"/>
      <c r="CA2451"/>
      <c r="CB2451"/>
      <c r="CC2451"/>
      <c r="CD2451"/>
      <c r="CE2451"/>
      <c r="CF2451"/>
      <c r="CG2451"/>
      <c r="CH2451"/>
      <c r="CI2451"/>
      <c r="CJ2451"/>
      <c r="CK2451"/>
    </row>
    <row r="2452" s="1" customFormat="1" ht="15.95" customHeight="1" spans="1:89">
      <c r="A2452" s="24"/>
      <c r="B2452" s="25" t="s">
        <v>2130</v>
      </c>
      <c r="C2452" s="25">
        <v>167897</v>
      </c>
      <c r="D2452" s="26" t="s">
        <v>2579</v>
      </c>
      <c r="E2452" s="27" t="s">
        <v>88</v>
      </c>
      <c r="F2452" s="25" t="s">
        <v>86</v>
      </c>
      <c r="G2452" s="25" t="s">
        <v>86</v>
      </c>
      <c r="H2452" s="25" t="s">
        <v>87</v>
      </c>
      <c r="I2452" s="25" t="s">
        <v>88</v>
      </c>
      <c r="J2452" s="25" t="s">
        <v>86</v>
      </c>
      <c r="K2452" s="25" t="s">
        <v>88</v>
      </c>
      <c r="L2452" s="25" t="s">
        <v>86</v>
      </c>
      <c r="M2452" s="25" t="s">
        <v>87</v>
      </c>
      <c r="N2452" s="25" t="s">
        <v>87</v>
      </c>
      <c r="O2452" s="32" t="s">
        <v>87</v>
      </c>
      <c r="P2452" s="33" t="s">
        <v>87</v>
      </c>
      <c r="Q2452" s="40" t="s">
        <v>86</v>
      </c>
      <c r="R2452" s="27" t="s">
        <v>88</v>
      </c>
      <c r="S2452" s="25" t="s">
        <v>89</v>
      </c>
      <c r="T2452" s="32" t="s">
        <v>87</v>
      </c>
      <c r="U2452" s="33" t="s">
        <v>88</v>
      </c>
      <c r="V2452" s="25" t="s">
        <v>88</v>
      </c>
      <c r="W2452" s="25" t="s">
        <v>87</v>
      </c>
      <c r="X2452" s="25" t="s">
        <v>88</v>
      </c>
      <c r="Y2452" s="25" t="s">
        <v>86</v>
      </c>
      <c r="Z2452" s="25" t="s">
        <v>89</v>
      </c>
      <c r="AA2452" s="25" t="s">
        <v>88</v>
      </c>
      <c r="AB2452" s="25" t="s">
        <v>88</v>
      </c>
      <c r="AC2452" s="25" t="s">
        <v>87</v>
      </c>
      <c r="AD2452" s="25" t="s">
        <v>88</v>
      </c>
      <c r="AE2452" s="40" t="s">
        <v>87</v>
      </c>
      <c r="AF2452" s="27" t="s">
        <v>89</v>
      </c>
      <c r="AG2452" s="25" t="s">
        <v>87</v>
      </c>
      <c r="AH2452" s="25" t="s">
        <v>88</v>
      </c>
      <c r="AI2452" s="32" t="s">
        <v>87</v>
      </c>
      <c r="AJ2452" s="33" t="s">
        <v>87</v>
      </c>
      <c r="AK2452" s="25" t="s">
        <v>89</v>
      </c>
      <c r="AL2452" s="25" t="s">
        <v>86</v>
      </c>
      <c r="AM2452" s="40" t="s">
        <v>88</v>
      </c>
      <c r="AN2452" s="27" t="s">
        <v>89</v>
      </c>
      <c r="AO2452" s="25" t="s">
        <v>88</v>
      </c>
      <c r="AP2452" s="25" t="s">
        <v>86</v>
      </c>
      <c r="AQ2452" s="32" t="s">
        <v>87</v>
      </c>
      <c r="AR2452" s="66">
        <v>1.875</v>
      </c>
      <c r="AS2452" s="67">
        <v>4.54545454545454</v>
      </c>
      <c r="AT2452" s="68">
        <v>2.5</v>
      </c>
      <c r="AU2452" s="68">
        <v>5</v>
      </c>
      <c r="AV2452" s="69">
        <v>3.33333333333333</v>
      </c>
      <c r="AW2452"/>
      <c r="AX2452"/>
      <c r="AY2452"/>
      <c r="AZ2452"/>
      <c r="BA2452"/>
      <c r="BB2452"/>
      <c r="BC2452"/>
      <c r="BD2452"/>
      <c r="BE2452"/>
      <c r="BF2452"/>
      <c r="BG2452"/>
      <c r="BH2452"/>
      <c r="BI2452"/>
      <c r="BJ2452"/>
      <c r="BK2452"/>
      <c r="BL2452"/>
      <c r="BM2452"/>
      <c r="BN2452"/>
      <c r="BO2452"/>
      <c r="BP2452"/>
      <c r="BQ2452"/>
      <c r="BR2452"/>
      <c r="BS2452"/>
      <c r="BT2452"/>
      <c r="BU2452"/>
      <c r="BV2452"/>
      <c r="BW2452"/>
      <c r="BX2452"/>
      <c r="BY2452"/>
      <c r="BZ2452"/>
      <c r="CA2452"/>
      <c r="CB2452"/>
      <c r="CC2452"/>
      <c r="CD2452"/>
      <c r="CE2452"/>
      <c r="CF2452"/>
      <c r="CG2452"/>
      <c r="CH2452"/>
      <c r="CI2452"/>
      <c r="CJ2452"/>
      <c r="CK2452"/>
    </row>
    <row r="2453" s="1" customFormat="1" ht="15.95" customHeight="1" spans="1:89">
      <c r="A2453" s="24"/>
      <c r="B2453" s="25" t="s">
        <v>2130</v>
      </c>
      <c r="C2453" s="25">
        <v>112089</v>
      </c>
      <c r="D2453" s="26" t="s">
        <v>2580</v>
      </c>
      <c r="E2453" s="27" t="s">
        <v>86</v>
      </c>
      <c r="F2453" s="25" t="s">
        <v>87</v>
      </c>
      <c r="G2453" s="25" t="s">
        <v>86</v>
      </c>
      <c r="H2453" s="25" t="s">
        <v>87</v>
      </c>
      <c r="I2453" s="25" t="s">
        <v>89</v>
      </c>
      <c r="J2453" s="25" t="s">
        <v>88</v>
      </c>
      <c r="K2453" s="25" t="s">
        <v>89</v>
      </c>
      <c r="L2453" s="25" t="s">
        <v>88</v>
      </c>
      <c r="M2453" s="25" t="s">
        <v>87</v>
      </c>
      <c r="N2453" s="25" t="s">
        <v>87</v>
      </c>
      <c r="O2453" s="32" t="s">
        <v>86</v>
      </c>
      <c r="P2453" s="33" t="s">
        <v>87</v>
      </c>
      <c r="Q2453" s="40" t="s">
        <v>87</v>
      </c>
      <c r="R2453" s="27" t="s">
        <v>89</v>
      </c>
      <c r="S2453" s="25" t="s">
        <v>86</v>
      </c>
      <c r="T2453" s="32" t="s">
        <v>89</v>
      </c>
      <c r="U2453" s="33" t="s">
        <v>89</v>
      </c>
      <c r="V2453" s="25" t="s">
        <v>88</v>
      </c>
      <c r="W2453" s="25" t="s">
        <v>87</v>
      </c>
      <c r="X2453" s="25" t="s">
        <v>88</v>
      </c>
      <c r="Y2453" s="25" t="s">
        <v>89</v>
      </c>
      <c r="Z2453" s="25" t="s">
        <v>86</v>
      </c>
      <c r="AA2453" s="25" t="s">
        <v>88</v>
      </c>
      <c r="AB2453" s="25" t="s">
        <v>89</v>
      </c>
      <c r="AC2453" s="25" t="s">
        <v>86</v>
      </c>
      <c r="AD2453" s="25" t="s">
        <v>88</v>
      </c>
      <c r="AE2453" s="40" t="s">
        <v>88</v>
      </c>
      <c r="AF2453" s="27" t="s">
        <v>89</v>
      </c>
      <c r="AG2453" s="25" t="s">
        <v>87</v>
      </c>
      <c r="AH2453" s="25" t="s">
        <v>87</v>
      </c>
      <c r="AI2453" s="32" t="s">
        <v>89</v>
      </c>
      <c r="AJ2453" s="33" t="s">
        <v>88</v>
      </c>
      <c r="AK2453" s="25" t="s">
        <v>86</v>
      </c>
      <c r="AL2453" s="25" t="s">
        <v>88</v>
      </c>
      <c r="AM2453" s="40" t="s">
        <v>86</v>
      </c>
      <c r="AN2453" s="27" t="s">
        <v>87</v>
      </c>
      <c r="AO2453" s="25" t="s">
        <v>88</v>
      </c>
      <c r="AP2453" s="25" t="s">
        <v>89</v>
      </c>
      <c r="AQ2453" s="32" t="s">
        <v>89</v>
      </c>
      <c r="AR2453" s="66">
        <v>7.5</v>
      </c>
      <c r="AS2453" s="67">
        <v>5.45454545454545</v>
      </c>
      <c r="AT2453" s="68">
        <v>2.5</v>
      </c>
      <c r="AU2453" s="68">
        <v>2.5</v>
      </c>
      <c r="AV2453" s="69">
        <v>5.38461538461538</v>
      </c>
      <c r="AW2453"/>
      <c r="AX2453"/>
      <c r="AY2453"/>
      <c r="AZ2453"/>
      <c r="BA2453"/>
      <c r="BB2453"/>
      <c r="BC2453"/>
      <c r="BD2453"/>
      <c r="BE2453"/>
      <c r="BF2453"/>
      <c r="BG2453"/>
      <c r="BH2453"/>
      <c r="BI2453"/>
      <c r="BJ2453"/>
      <c r="BK2453"/>
      <c r="BL2453"/>
      <c r="BM2453"/>
      <c r="BN2453"/>
      <c r="BO2453"/>
      <c r="BP2453"/>
      <c r="BQ2453"/>
      <c r="BR2453"/>
      <c r="BS2453"/>
      <c r="BT2453"/>
      <c r="BU2453"/>
      <c r="BV2453"/>
      <c r="BW2453"/>
      <c r="BX2453"/>
      <c r="BY2453"/>
      <c r="BZ2453"/>
      <c r="CA2453"/>
      <c r="CB2453"/>
      <c r="CC2453"/>
      <c r="CD2453"/>
      <c r="CE2453"/>
      <c r="CF2453"/>
      <c r="CG2453"/>
      <c r="CH2453"/>
      <c r="CI2453"/>
      <c r="CJ2453"/>
      <c r="CK2453"/>
    </row>
    <row r="2454" s="1" customFormat="1" ht="15.95" customHeight="1" spans="1:89">
      <c r="A2454" s="24"/>
      <c r="B2454" s="25" t="s">
        <v>2130</v>
      </c>
      <c r="C2454" s="25">
        <v>295987</v>
      </c>
      <c r="D2454" s="26" t="s">
        <v>2581</v>
      </c>
      <c r="E2454" s="27" t="s">
        <v>86</v>
      </c>
      <c r="F2454" s="25" t="s">
        <v>87</v>
      </c>
      <c r="G2454" s="25" t="s">
        <v>86</v>
      </c>
      <c r="H2454" s="25" t="s">
        <v>87</v>
      </c>
      <c r="I2454" s="25" t="s">
        <v>88</v>
      </c>
      <c r="J2454" s="25" t="s">
        <v>88</v>
      </c>
      <c r="K2454" s="25" t="s">
        <v>88</v>
      </c>
      <c r="L2454" s="25" t="s">
        <v>88</v>
      </c>
      <c r="M2454" s="25" t="s">
        <v>87</v>
      </c>
      <c r="N2454" s="25" t="s">
        <v>87</v>
      </c>
      <c r="O2454" s="32" t="s">
        <v>87</v>
      </c>
      <c r="P2454" s="33" t="s">
        <v>89</v>
      </c>
      <c r="Q2454" s="40" t="s">
        <v>87</v>
      </c>
      <c r="R2454" s="27" t="s">
        <v>86</v>
      </c>
      <c r="S2454" s="25" t="s">
        <v>87</v>
      </c>
      <c r="T2454" s="32" t="s">
        <v>87</v>
      </c>
      <c r="U2454" s="33" t="s">
        <v>89</v>
      </c>
      <c r="V2454" s="25" t="s">
        <v>88</v>
      </c>
      <c r="W2454" s="25" t="s">
        <v>87</v>
      </c>
      <c r="X2454" s="25" t="s">
        <v>88</v>
      </c>
      <c r="Y2454" s="25" t="s">
        <v>89</v>
      </c>
      <c r="Z2454" s="25" t="s">
        <v>88</v>
      </c>
      <c r="AA2454" s="25" t="s">
        <v>88</v>
      </c>
      <c r="AB2454" s="25" t="s">
        <v>89</v>
      </c>
      <c r="AC2454" s="25" t="s">
        <v>86</v>
      </c>
      <c r="AD2454" s="25" t="s">
        <v>86</v>
      </c>
      <c r="AE2454" s="40" t="s">
        <v>88</v>
      </c>
      <c r="AF2454" s="27" t="s">
        <v>88</v>
      </c>
      <c r="AG2454" s="25" t="s">
        <v>89</v>
      </c>
      <c r="AH2454" s="25" t="s">
        <v>87</v>
      </c>
      <c r="AI2454" s="32" t="s">
        <v>86</v>
      </c>
      <c r="AJ2454" s="33" t="s">
        <v>89</v>
      </c>
      <c r="AK2454" s="25" t="s">
        <v>89</v>
      </c>
      <c r="AL2454" s="25" t="s">
        <v>87</v>
      </c>
      <c r="AM2454" s="40" t="s">
        <v>89</v>
      </c>
      <c r="AN2454" s="27" t="s">
        <v>89</v>
      </c>
      <c r="AO2454" s="25" t="s">
        <v>88</v>
      </c>
      <c r="AP2454" s="25" t="s">
        <v>87</v>
      </c>
      <c r="AQ2454" s="32" t="s">
        <v>89</v>
      </c>
      <c r="AR2454" s="66">
        <v>4.375</v>
      </c>
      <c r="AS2454" s="67">
        <v>5.45454545454545</v>
      </c>
      <c r="AT2454" s="68">
        <v>7.5</v>
      </c>
      <c r="AU2454" s="68">
        <v>0</v>
      </c>
      <c r="AV2454" s="69">
        <v>4.1025641025641</v>
      </c>
      <c r="AW2454"/>
      <c r="AX2454"/>
      <c r="AY2454"/>
      <c r="AZ2454"/>
      <c r="BA2454"/>
      <c r="BB2454"/>
      <c r="BC2454"/>
      <c r="BD2454"/>
      <c r="BE2454"/>
      <c r="BF2454"/>
      <c r="BG2454"/>
      <c r="BH2454"/>
      <c r="BI2454"/>
      <c r="BJ2454"/>
      <c r="BK2454"/>
      <c r="BL2454"/>
      <c r="BM2454"/>
      <c r="BN2454"/>
      <c r="BO2454"/>
      <c r="BP2454"/>
      <c r="BQ2454"/>
      <c r="BR2454"/>
      <c r="BS2454"/>
      <c r="BT2454"/>
      <c r="BU2454"/>
      <c r="BV2454"/>
      <c r="BW2454"/>
      <c r="BX2454"/>
      <c r="BY2454"/>
      <c r="BZ2454"/>
      <c r="CA2454"/>
      <c r="CB2454"/>
      <c r="CC2454"/>
      <c r="CD2454"/>
      <c r="CE2454"/>
      <c r="CF2454"/>
      <c r="CG2454"/>
      <c r="CH2454"/>
      <c r="CI2454"/>
      <c r="CJ2454"/>
      <c r="CK2454"/>
    </row>
    <row r="2455" s="1" customFormat="1" ht="15.95" customHeight="1" spans="1:89">
      <c r="A2455" s="24"/>
      <c r="B2455" s="25" t="s">
        <v>2130</v>
      </c>
      <c r="C2455" s="25">
        <v>146300</v>
      </c>
      <c r="D2455" s="26" t="s">
        <v>2582</v>
      </c>
      <c r="E2455" s="27" t="s">
        <v>86</v>
      </c>
      <c r="F2455" s="25" t="s">
        <v>88</v>
      </c>
      <c r="G2455" s="25" t="s">
        <v>89</v>
      </c>
      <c r="H2455" s="25" t="s">
        <v>87</v>
      </c>
      <c r="I2455" s="25" t="s">
        <v>87</v>
      </c>
      <c r="J2455" s="25" t="s">
        <v>89</v>
      </c>
      <c r="K2455" s="25" t="s">
        <v>87</v>
      </c>
      <c r="L2455" s="25" t="s">
        <v>88</v>
      </c>
      <c r="M2455" s="25" t="s">
        <v>87</v>
      </c>
      <c r="N2455" s="25" t="s">
        <v>87</v>
      </c>
      <c r="O2455" s="32" t="s">
        <v>86</v>
      </c>
      <c r="P2455" s="33" t="s">
        <v>88</v>
      </c>
      <c r="Q2455" s="40" t="s">
        <v>88</v>
      </c>
      <c r="R2455" s="27" t="s">
        <v>88</v>
      </c>
      <c r="S2455" s="25" t="s">
        <v>86</v>
      </c>
      <c r="T2455" s="32" t="s">
        <v>89</v>
      </c>
      <c r="U2455" s="33" t="s">
        <v>88</v>
      </c>
      <c r="V2455" s="25" t="s">
        <v>87</v>
      </c>
      <c r="W2455" s="25" t="s">
        <v>86</v>
      </c>
      <c r="X2455" s="25" t="s">
        <v>89</v>
      </c>
      <c r="Y2455" s="25" t="s">
        <v>87</v>
      </c>
      <c r="Z2455" s="25" t="s">
        <v>86</v>
      </c>
      <c r="AA2455" s="25" t="s">
        <v>89</v>
      </c>
      <c r="AB2455" s="25" t="s">
        <v>89</v>
      </c>
      <c r="AC2455" s="25" t="s">
        <v>87</v>
      </c>
      <c r="AD2455" s="25" t="s">
        <v>88</v>
      </c>
      <c r="AE2455" s="40" t="s">
        <v>86</v>
      </c>
      <c r="AF2455" s="27" t="s">
        <v>86</v>
      </c>
      <c r="AG2455" s="25" t="s">
        <v>86</v>
      </c>
      <c r="AH2455" s="25" t="s">
        <v>87</v>
      </c>
      <c r="AI2455" s="32" t="s">
        <v>86</v>
      </c>
      <c r="AJ2455" s="33" t="s">
        <v>87</v>
      </c>
      <c r="AK2455" s="25" t="s">
        <v>89</v>
      </c>
      <c r="AL2455" s="25" t="s">
        <v>88</v>
      </c>
      <c r="AM2455" s="40" t="s">
        <v>86</v>
      </c>
      <c r="AN2455" s="27" t="s">
        <v>87</v>
      </c>
      <c r="AO2455" s="25" t="s">
        <v>89</v>
      </c>
      <c r="AP2455" s="25" t="s">
        <v>89</v>
      </c>
      <c r="AQ2455" s="32" t="s">
        <v>89</v>
      </c>
      <c r="AR2455" s="66">
        <v>4.375</v>
      </c>
      <c r="AS2455" s="67">
        <v>0.909090909090909</v>
      </c>
      <c r="AT2455" s="68">
        <v>2.5</v>
      </c>
      <c r="AU2455" s="68">
        <v>2.5</v>
      </c>
      <c r="AV2455" s="69">
        <v>2.82051282051282</v>
      </c>
      <c r="AW2455"/>
      <c r="AX2455"/>
      <c r="AY2455"/>
      <c r="AZ2455"/>
      <c r="BA2455"/>
      <c r="BB2455"/>
      <c r="BC2455"/>
      <c r="BD2455"/>
      <c r="BE2455"/>
      <c r="BF2455"/>
      <c r="BG2455"/>
      <c r="BH2455"/>
      <c r="BI2455"/>
      <c r="BJ2455"/>
      <c r="BK2455"/>
      <c r="BL2455"/>
      <c r="BM2455"/>
      <c r="BN2455"/>
      <c r="BO2455"/>
      <c r="BP2455"/>
      <c r="BQ2455"/>
      <c r="BR2455"/>
      <c r="BS2455"/>
      <c r="BT2455"/>
      <c r="BU2455"/>
      <c r="BV2455"/>
      <c r="BW2455"/>
      <c r="BX2455"/>
      <c r="BY2455"/>
      <c r="BZ2455"/>
      <c r="CA2455"/>
      <c r="CB2455"/>
      <c r="CC2455"/>
      <c r="CD2455"/>
      <c r="CE2455"/>
      <c r="CF2455"/>
      <c r="CG2455"/>
      <c r="CH2455"/>
      <c r="CI2455"/>
      <c r="CJ2455"/>
      <c r="CK2455"/>
    </row>
    <row r="2456" s="1" customFormat="1" ht="15.95" customHeight="1" spans="1:89">
      <c r="A2456" s="24"/>
      <c r="B2456" s="25" t="s">
        <v>2130</v>
      </c>
      <c r="C2456" s="25">
        <v>90697</v>
      </c>
      <c r="D2456" s="26" t="s">
        <v>2583</v>
      </c>
      <c r="E2456" s="27" t="s">
        <v>86</v>
      </c>
      <c r="F2456" s="25" t="s">
        <v>87</v>
      </c>
      <c r="G2456" s="25" t="s">
        <v>86</v>
      </c>
      <c r="H2456" s="25" t="s">
        <v>87</v>
      </c>
      <c r="I2456" s="25" t="s">
        <v>87</v>
      </c>
      <c r="J2456" s="25" t="s">
        <v>88</v>
      </c>
      <c r="K2456" s="25" t="s">
        <v>86</v>
      </c>
      <c r="L2456" s="25" t="s">
        <v>88</v>
      </c>
      <c r="M2456" s="25" t="s">
        <v>87</v>
      </c>
      <c r="N2456" s="25" t="s">
        <v>89</v>
      </c>
      <c r="O2456" s="32" t="s">
        <v>86</v>
      </c>
      <c r="P2456" s="33" t="s">
        <v>87</v>
      </c>
      <c r="Q2456" s="40" t="s">
        <v>87</v>
      </c>
      <c r="R2456" s="27" t="s">
        <v>87</v>
      </c>
      <c r="S2456" s="25" t="s">
        <v>86</v>
      </c>
      <c r="T2456" s="32" t="s">
        <v>89</v>
      </c>
      <c r="U2456" s="33" t="s">
        <v>86</v>
      </c>
      <c r="V2456" s="25" t="s">
        <v>88</v>
      </c>
      <c r="W2456" s="25" t="s">
        <v>87</v>
      </c>
      <c r="X2456" s="25" t="s">
        <v>87</v>
      </c>
      <c r="Y2456" s="25" t="s">
        <v>86</v>
      </c>
      <c r="Z2456" s="25" t="s">
        <v>88</v>
      </c>
      <c r="AA2456" s="25" t="s">
        <v>87</v>
      </c>
      <c r="AB2456" s="25" t="s">
        <v>87</v>
      </c>
      <c r="AC2456" s="25" t="s">
        <v>86</v>
      </c>
      <c r="AD2456" s="25" t="s">
        <v>88</v>
      </c>
      <c r="AE2456" s="40" t="s">
        <v>88</v>
      </c>
      <c r="AF2456" s="27" t="s">
        <v>88</v>
      </c>
      <c r="AG2456" s="25" t="s">
        <v>88</v>
      </c>
      <c r="AH2456" s="25" t="s">
        <v>87</v>
      </c>
      <c r="AI2456" s="32" t="s">
        <v>86</v>
      </c>
      <c r="AJ2456" s="33" t="s">
        <v>87</v>
      </c>
      <c r="AK2456" s="25" t="s">
        <v>87</v>
      </c>
      <c r="AL2456" s="25" t="s">
        <v>87</v>
      </c>
      <c r="AM2456" s="40" t="s">
        <v>89</v>
      </c>
      <c r="AN2456" s="27" t="s">
        <v>88</v>
      </c>
      <c r="AO2456" s="25" t="s">
        <v>88</v>
      </c>
      <c r="AP2456" s="25" t="s">
        <v>87</v>
      </c>
      <c r="AQ2456" s="32" t="s">
        <v>89</v>
      </c>
      <c r="AR2456" s="66">
        <v>8.75</v>
      </c>
      <c r="AS2456" s="67">
        <v>9.09090909090909</v>
      </c>
      <c r="AT2456" s="68">
        <v>5</v>
      </c>
      <c r="AU2456" s="68">
        <v>1.25</v>
      </c>
      <c r="AV2456" s="69">
        <v>6.92307692307692</v>
      </c>
      <c r="AW2456"/>
      <c r="AX2456"/>
      <c r="AY2456"/>
      <c r="AZ2456"/>
      <c r="BA2456"/>
      <c r="BB2456"/>
      <c r="BC2456"/>
      <c r="BD2456"/>
      <c r="BE2456"/>
      <c r="BF2456"/>
      <c r="BG2456"/>
      <c r="BH2456"/>
      <c r="BI2456"/>
      <c r="BJ2456"/>
      <c r="BK2456"/>
      <c r="BL2456"/>
      <c r="BM2456"/>
      <c r="BN2456"/>
      <c r="BO2456"/>
      <c r="BP2456"/>
      <c r="BQ2456"/>
      <c r="BR2456"/>
      <c r="BS2456"/>
      <c r="BT2456"/>
      <c r="BU2456"/>
      <c r="BV2456"/>
      <c r="BW2456"/>
      <c r="BX2456"/>
      <c r="BY2456"/>
      <c r="BZ2456"/>
      <c r="CA2456"/>
      <c r="CB2456"/>
      <c r="CC2456"/>
      <c r="CD2456"/>
      <c r="CE2456"/>
      <c r="CF2456"/>
      <c r="CG2456"/>
      <c r="CH2456"/>
      <c r="CI2456"/>
      <c r="CJ2456"/>
      <c r="CK2456"/>
    </row>
    <row r="2457" s="1" customFormat="1" ht="15.95" customHeight="1" spans="1:89">
      <c r="A2457" s="24"/>
      <c r="B2457" s="25" t="s">
        <v>2163</v>
      </c>
      <c r="C2457" s="25">
        <v>139804</v>
      </c>
      <c r="D2457" s="26" t="s">
        <v>2584</v>
      </c>
      <c r="E2457" s="27" t="s">
        <v>86</v>
      </c>
      <c r="F2457" s="25" t="s">
        <v>87</v>
      </c>
      <c r="G2457" s="25" t="s">
        <v>88</v>
      </c>
      <c r="H2457" s="25" t="s">
        <v>89</v>
      </c>
      <c r="I2457" s="25" t="s">
        <v>89</v>
      </c>
      <c r="J2457" s="25" t="s">
        <v>88</v>
      </c>
      <c r="K2457" s="25" t="s">
        <v>86</v>
      </c>
      <c r="L2457" s="25" t="s">
        <v>88</v>
      </c>
      <c r="M2457" s="25" t="s">
        <v>87</v>
      </c>
      <c r="N2457" s="25" t="s">
        <v>89</v>
      </c>
      <c r="O2457" s="32" t="s">
        <v>86</v>
      </c>
      <c r="P2457" s="33" t="s">
        <v>87</v>
      </c>
      <c r="Q2457" s="40" t="s">
        <v>87</v>
      </c>
      <c r="R2457" s="27" t="s">
        <v>87</v>
      </c>
      <c r="S2457" s="25" t="s">
        <v>86</v>
      </c>
      <c r="T2457" s="32" t="s">
        <v>89</v>
      </c>
      <c r="U2457" s="33" t="s">
        <v>87</v>
      </c>
      <c r="V2457" s="25" t="s">
        <v>88</v>
      </c>
      <c r="W2457" s="25" t="s">
        <v>87</v>
      </c>
      <c r="X2457" s="25" t="s">
        <v>89</v>
      </c>
      <c r="Y2457" s="25" t="s">
        <v>89</v>
      </c>
      <c r="Z2457" s="25" t="s">
        <v>88</v>
      </c>
      <c r="AA2457" s="25" t="s">
        <v>88</v>
      </c>
      <c r="AB2457" s="25" t="s">
        <v>89</v>
      </c>
      <c r="AC2457" s="25" t="s">
        <v>86</v>
      </c>
      <c r="AD2457" s="25" t="s">
        <v>88</v>
      </c>
      <c r="AE2457" s="40" t="s">
        <v>88</v>
      </c>
      <c r="AF2457" s="27" t="s">
        <v>87</v>
      </c>
      <c r="AG2457" s="25" t="s">
        <v>88</v>
      </c>
      <c r="AH2457" s="25" t="s">
        <v>87</v>
      </c>
      <c r="AI2457" s="32" t="s">
        <v>87</v>
      </c>
      <c r="AJ2457" s="33" t="s">
        <v>87</v>
      </c>
      <c r="AK2457" s="25" t="s">
        <v>86</v>
      </c>
      <c r="AL2457" s="25" t="s">
        <v>86</v>
      </c>
      <c r="AM2457" s="40" t="s">
        <v>88</v>
      </c>
      <c r="AN2457" s="27" t="s">
        <v>87</v>
      </c>
      <c r="AO2457" s="25" t="s">
        <v>88</v>
      </c>
      <c r="AP2457" s="25" t="s">
        <v>89</v>
      </c>
      <c r="AQ2457" s="32" t="s">
        <v>86</v>
      </c>
      <c r="AR2457" s="66">
        <v>9.375</v>
      </c>
      <c r="AS2457" s="67">
        <v>6.36363636363636</v>
      </c>
      <c r="AT2457" s="68">
        <v>5</v>
      </c>
      <c r="AU2457" s="68">
        <v>6.25</v>
      </c>
      <c r="AV2457" s="69">
        <v>7.43589743589744</v>
      </c>
      <c r="AW2457"/>
      <c r="AX2457"/>
      <c r="AY2457"/>
      <c r="AZ2457"/>
      <c r="BA2457"/>
      <c r="BB2457"/>
      <c r="BC2457"/>
      <c r="BD2457"/>
      <c r="BE2457"/>
      <c r="BF2457"/>
      <c r="BG2457"/>
      <c r="BH2457"/>
      <c r="BI2457"/>
      <c r="BJ2457"/>
      <c r="BK2457"/>
      <c r="BL2457"/>
      <c r="BM2457"/>
      <c r="BN2457"/>
      <c r="BO2457"/>
      <c r="BP2457"/>
      <c r="BQ2457"/>
      <c r="BR2457"/>
      <c r="BS2457"/>
      <c r="BT2457"/>
      <c r="BU2457"/>
      <c r="BV2457"/>
      <c r="BW2457"/>
      <c r="BX2457"/>
      <c r="BY2457"/>
      <c r="BZ2457"/>
      <c r="CA2457"/>
      <c r="CB2457"/>
      <c r="CC2457"/>
      <c r="CD2457"/>
      <c r="CE2457"/>
      <c r="CF2457"/>
      <c r="CG2457"/>
      <c r="CH2457"/>
      <c r="CI2457"/>
      <c r="CJ2457"/>
      <c r="CK2457"/>
    </row>
    <row r="2458" s="1" customFormat="1" ht="15.95" customHeight="1" spans="1:89">
      <c r="A2458" s="24"/>
      <c r="B2458" s="25" t="s">
        <v>2163</v>
      </c>
      <c r="C2458" s="25">
        <v>128299</v>
      </c>
      <c r="D2458" s="26" t="s">
        <v>2585</v>
      </c>
      <c r="E2458" s="27" t="s">
        <v>86</v>
      </c>
      <c r="F2458" s="25" t="s">
        <v>87</v>
      </c>
      <c r="G2458" s="25" t="s">
        <v>86</v>
      </c>
      <c r="H2458" s="25" t="s">
        <v>87</v>
      </c>
      <c r="I2458" s="25" t="s">
        <v>87</v>
      </c>
      <c r="J2458" s="25" t="s">
        <v>88</v>
      </c>
      <c r="K2458" s="25" t="s">
        <v>86</v>
      </c>
      <c r="L2458" s="25" t="s">
        <v>88</v>
      </c>
      <c r="M2458" s="25" t="s">
        <v>87</v>
      </c>
      <c r="N2458" s="25" t="s">
        <v>89</v>
      </c>
      <c r="O2458" s="32" t="s">
        <v>86</v>
      </c>
      <c r="P2458" s="33" t="s">
        <v>89</v>
      </c>
      <c r="Q2458" s="40" t="s">
        <v>87</v>
      </c>
      <c r="R2458" s="27" t="s">
        <v>107</v>
      </c>
      <c r="S2458" s="25" t="s">
        <v>86</v>
      </c>
      <c r="T2458" s="32" t="s">
        <v>89</v>
      </c>
      <c r="U2458" s="33" t="s">
        <v>88</v>
      </c>
      <c r="V2458" s="25" t="s">
        <v>87</v>
      </c>
      <c r="W2458" s="25" t="s">
        <v>87</v>
      </c>
      <c r="X2458" s="25" t="s">
        <v>88</v>
      </c>
      <c r="Y2458" s="25" t="s">
        <v>86</v>
      </c>
      <c r="Z2458" s="25" t="s">
        <v>86</v>
      </c>
      <c r="AA2458" s="25" t="s">
        <v>89</v>
      </c>
      <c r="AB2458" s="25" t="s">
        <v>87</v>
      </c>
      <c r="AC2458" s="25" t="s">
        <v>86</v>
      </c>
      <c r="AD2458" s="25" t="s">
        <v>88</v>
      </c>
      <c r="AE2458" s="40" t="s">
        <v>88</v>
      </c>
      <c r="AF2458" s="27" t="s">
        <v>86</v>
      </c>
      <c r="AG2458" s="25" t="s">
        <v>88</v>
      </c>
      <c r="AH2458" s="25" t="s">
        <v>87</v>
      </c>
      <c r="AI2458" s="32" t="s">
        <v>87</v>
      </c>
      <c r="AJ2458" s="33" t="s">
        <v>89</v>
      </c>
      <c r="AK2458" s="25" t="s">
        <v>86</v>
      </c>
      <c r="AL2458" s="25" t="s">
        <v>88</v>
      </c>
      <c r="AM2458" s="40" t="s">
        <v>88</v>
      </c>
      <c r="AN2458" s="27" t="s">
        <v>87</v>
      </c>
      <c r="AO2458" s="25" t="s">
        <v>88</v>
      </c>
      <c r="AP2458" s="25" t="s">
        <v>89</v>
      </c>
      <c r="AQ2458" s="32" t="s">
        <v>86</v>
      </c>
      <c r="AR2458" s="66">
        <v>7.5</v>
      </c>
      <c r="AS2458" s="67">
        <v>5.45454545454545</v>
      </c>
      <c r="AT2458" s="68">
        <v>5</v>
      </c>
      <c r="AU2458" s="68">
        <v>3.75</v>
      </c>
      <c r="AV2458" s="69">
        <v>5.8974358974359</v>
      </c>
      <c r="AW2458"/>
      <c r="AX2458"/>
      <c r="AY2458"/>
      <c r="AZ2458"/>
      <c r="BA2458"/>
      <c r="BB2458"/>
      <c r="BC2458"/>
      <c r="BD2458"/>
      <c r="BE2458"/>
      <c r="BF2458"/>
      <c r="BG2458"/>
      <c r="BH2458"/>
      <c r="BI2458"/>
      <c r="BJ2458"/>
      <c r="BK2458"/>
      <c r="BL2458"/>
      <c r="BM2458"/>
      <c r="BN2458"/>
      <c r="BO2458"/>
      <c r="BP2458"/>
      <c r="BQ2458"/>
      <c r="BR2458"/>
      <c r="BS2458"/>
      <c r="BT2458"/>
      <c r="BU2458"/>
      <c r="BV2458"/>
      <c r="BW2458"/>
      <c r="BX2458"/>
      <c r="BY2458"/>
      <c r="BZ2458"/>
      <c r="CA2458"/>
      <c r="CB2458"/>
      <c r="CC2458"/>
      <c r="CD2458"/>
      <c r="CE2458"/>
      <c r="CF2458"/>
      <c r="CG2458"/>
      <c r="CH2458"/>
      <c r="CI2458"/>
      <c r="CJ2458"/>
      <c r="CK2458"/>
    </row>
    <row r="2459" s="1" customFormat="1" ht="15.95" customHeight="1" spans="1:89">
      <c r="A2459" s="24"/>
      <c r="B2459" s="25" t="s">
        <v>2163</v>
      </c>
      <c r="C2459" s="25">
        <v>121587</v>
      </c>
      <c r="D2459" s="26" t="s">
        <v>2586</v>
      </c>
      <c r="E2459" s="27" t="s">
        <v>86</v>
      </c>
      <c r="F2459" s="25" t="s">
        <v>87</v>
      </c>
      <c r="G2459" s="25" t="s">
        <v>86</v>
      </c>
      <c r="H2459" s="25" t="s">
        <v>87</v>
      </c>
      <c r="I2459" s="25" t="s">
        <v>87</v>
      </c>
      <c r="J2459" s="25" t="s">
        <v>89</v>
      </c>
      <c r="K2459" s="25" t="s">
        <v>86</v>
      </c>
      <c r="L2459" s="25" t="s">
        <v>88</v>
      </c>
      <c r="M2459" s="25" t="s">
        <v>87</v>
      </c>
      <c r="N2459" s="25" t="s">
        <v>87</v>
      </c>
      <c r="O2459" s="32" t="s">
        <v>86</v>
      </c>
      <c r="P2459" s="33" t="s">
        <v>87</v>
      </c>
      <c r="Q2459" s="40" t="s">
        <v>87</v>
      </c>
      <c r="R2459" s="27" t="s">
        <v>88</v>
      </c>
      <c r="S2459" s="25" t="s">
        <v>86</v>
      </c>
      <c r="T2459" s="32" t="s">
        <v>89</v>
      </c>
      <c r="U2459" s="33" t="s">
        <v>86</v>
      </c>
      <c r="V2459" s="25" t="s">
        <v>87</v>
      </c>
      <c r="W2459" s="25" t="s">
        <v>87</v>
      </c>
      <c r="X2459" s="25" t="s">
        <v>88</v>
      </c>
      <c r="Y2459" s="25" t="s">
        <v>86</v>
      </c>
      <c r="Z2459" s="25" t="s">
        <v>86</v>
      </c>
      <c r="AA2459" s="25" t="s">
        <v>89</v>
      </c>
      <c r="AB2459" s="25" t="s">
        <v>86</v>
      </c>
      <c r="AC2459" s="25" t="s">
        <v>86</v>
      </c>
      <c r="AD2459" s="25" t="s">
        <v>86</v>
      </c>
      <c r="AE2459" s="40" t="s">
        <v>88</v>
      </c>
      <c r="AF2459" s="27" t="s">
        <v>87</v>
      </c>
      <c r="AG2459" s="25" t="s">
        <v>89</v>
      </c>
      <c r="AH2459" s="25" t="s">
        <v>88</v>
      </c>
      <c r="AI2459" s="32" t="s">
        <v>86</v>
      </c>
      <c r="AJ2459" s="33" t="s">
        <v>87</v>
      </c>
      <c r="AK2459" s="25" t="s">
        <v>88</v>
      </c>
      <c r="AL2459" s="25" t="s">
        <v>86</v>
      </c>
      <c r="AM2459" s="40" t="s">
        <v>88</v>
      </c>
      <c r="AN2459" s="27" t="s">
        <v>86</v>
      </c>
      <c r="AO2459" s="25" t="s">
        <v>89</v>
      </c>
      <c r="AP2459" s="25" t="s">
        <v>86</v>
      </c>
      <c r="AQ2459" s="32" t="s">
        <v>89</v>
      </c>
      <c r="AR2459" s="66">
        <v>6.875</v>
      </c>
      <c r="AS2459" s="67">
        <v>4.54545454545454</v>
      </c>
      <c r="AT2459" s="68">
        <v>2.5</v>
      </c>
      <c r="AU2459" s="68">
        <v>3.75</v>
      </c>
      <c r="AV2459" s="69">
        <v>5.12820512820513</v>
      </c>
      <c r="AW2459"/>
      <c r="AX2459"/>
      <c r="AY2459"/>
      <c r="AZ2459"/>
      <c r="BA2459"/>
      <c r="BB2459"/>
      <c r="BC2459"/>
      <c r="BD2459"/>
      <c r="BE2459"/>
      <c r="BF2459"/>
      <c r="BG2459"/>
      <c r="BH2459"/>
      <c r="BI2459"/>
      <c r="BJ2459"/>
      <c r="BK2459"/>
      <c r="BL2459"/>
      <c r="BM2459"/>
      <c r="BN2459"/>
      <c r="BO2459"/>
      <c r="BP2459"/>
      <c r="BQ2459"/>
      <c r="BR2459"/>
      <c r="BS2459"/>
      <c r="BT2459"/>
      <c r="BU2459"/>
      <c r="BV2459"/>
      <c r="BW2459"/>
      <c r="BX2459"/>
      <c r="BY2459"/>
      <c r="BZ2459"/>
      <c r="CA2459"/>
      <c r="CB2459"/>
      <c r="CC2459"/>
      <c r="CD2459"/>
      <c r="CE2459"/>
      <c r="CF2459"/>
      <c r="CG2459"/>
      <c r="CH2459"/>
      <c r="CI2459"/>
      <c r="CJ2459"/>
      <c r="CK2459"/>
    </row>
    <row r="2460" s="1" customFormat="1" ht="15.95" customHeight="1" spans="1:89">
      <c r="A2460" s="24"/>
      <c r="B2460" s="25" t="s">
        <v>2163</v>
      </c>
      <c r="C2460" s="25">
        <v>296325</v>
      </c>
      <c r="D2460" s="26" t="s">
        <v>2587</v>
      </c>
      <c r="E2460" s="27" t="s">
        <v>86</v>
      </c>
      <c r="F2460" s="25" t="s">
        <v>87</v>
      </c>
      <c r="G2460" s="25" t="s">
        <v>88</v>
      </c>
      <c r="H2460" s="25" t="s">
        <v>87</v>
      </c>
      <c r="I2460" s="25" t="s">
        <v>87</v>
      </c>
      <c r="J2460" s="25" t="s">
        <v>88</v>
      </c>
      <c r="K2460" s="25" t="s">
        <v>86</v>
      </c>
      <c r="L2460" s="25" t="s">
        <v>88</v>
      </c>
      <c r="M2460" s="25" t="s">
        <v>87</v>
      </c>
      <c r="N2460" s="25" t="s">
        <v>89</v>
      </c>
      <c r="O2460" s="32" t="s">
        <v>86</v>
      </c>
      <c r="P2460" s="33" t="s">
        <v>87</v>
      </c>
      <c r="Q2460" s="40" t="s">
        <v>87</v>
      </c>
      <c r="R2460" s="27" t="s">
        <v>86</v>
      </c>
      <c r="S2460" s="25" t="s">
        <v>86</v>
      </c>
      <c r="T2460" s="32" t="s">
        <v>89</v>
      </c>
      <c r="U2460" s="33" t="s">
        <v>86</v>
      </c>
      <c r="V2460" s="25" t="s">
        <v>88</v>
      </c>
      <c r="W2460" s="25" t="s">
        <v>89</v>
      </c>
      <c r="X2460" s="25" t="s">
        <v>89</v>
      </c>
      <c r="Y2460" s="25" t="s">
        <v>86</v>
      </c>
      <c r="Z2460" s="25" t="s">
        <v>86</v>
      </c>
      <c r="AA2460" s="25" t="s">
        <v>88</v>
      </c>
      <c r="AB2460" s="25" t="s">
        <v>89</v>
      </c>
      <c r="AC2460" s="25" t="s">
        <v>86</v>
      </c>
      <c r="AD2460" s="25" t="s">
        <v>88</v>
      </c>
      <c r="AE2460" s="40" t="s">
        <v>88</v>
      </c>
      <c r="AF2460" s="27" t="s">
        <v>89</v>
      </c>
      <c r="AG2460" s="25" t="s">
        <v>87</v>
      </c>
      <c r="AH2460" s="25" t="s">
        <v>86</v>
      </c>
      <c r="AI2460" s="32" t="s">
        <v>86</v>
      </c>
      <c r="AJ2460" s="33" t="s">
        <v>87</v>
      </c>
      <c r="AK2460" s="25" t="s">
        <v>86</v>
      </c>
      <c r="AL2460" s="25" t="s">
        <v>88</v>
      </c>
      <c r="AM2460" s="40" t="s">
        <v>88</v>
      </c>
      <c r="AN2460" s="27" t="s">
        <v>87</v>
      </c>
      <c r="AO2460" s="25" t="s">
        <v>87</v>
      </c>
      <c r="AP2460" s="25" t="s">
        <v>86</v>
      </c>
      <c r="AQ2460" s="32" t="s">
        <v>86</v>
      </c>
      <c r="AR2460" s="66">
        <v>8.75</v>
      </c>
      <c r="AS2460" s="67">
        <v>6.36363636363636</v>
      </c>
      <c r="AT2460" s="68">
        <v>0</v>
      </c>
      <c r="AU2460" s="68">
        <v>5</v>
      </c>
      <c r="AV2460" s="69">
        <v>6.41025641025641</v>
      </c>
      <c r="AW2460"/>
      <c r="AX2460"/>
      <c r="AY2460"/>
      <c r="AZ2460"/>
      <c r="BA2460"/>
      <c r="BB2460"/>
      <c r="BC2460"/>
      <c r="BD2460"/>
      <c r="BE2460"/>
      <c r="BF2460"/>
      <c r="BG2460"/>
      <c r="BH2460"/>
      <c r="BI2460"/>
      <c r="BJ2460"/>
      <c r="BK2460"/>
      <c r="BL2460"/>
      <c r="BM2460"/>
      <c r="BN2460"/>
      <c r="BO2460"/>
      <c r="BP2460"/>
      <c r="BQ2460"/>
      <c r="BR2460"/>
      <c r="BS2460"/>
      <c r="BT2460"/>
      <c r="BU2460"/>
      <c r="BV2460"/>
      <c r="BW2460"/>
      <c r="BX2460"/>
      <c r="BY2460"/>
      <c r="BZ2460"/>
      <c r="CA2460"/>
      <c r="CB2460"/>
      <c r="CC2460"/>
      <c r="CD2460"/>
      <c r="CE2460"/>
      <c r="CF2460"/>
      <c r="CG2460"/>
      <c r="CH2460"/>
      <c r="CI2460"/>
      <c r="CJ2460"/>
      <c r="CK2460"/>
    </row>
    <row r="2461" s="1" customFormat="1" ht="15.95" customHeight="1" spans="1:89">
      <c r="A2461" s="24"/>
      <c r="B2461" s="25" t="s">
        <v>2163</v>
      </c>
      <c r="C2461" s="25">
        <v>242374</v>
      </c>
      <c r="D2461" s="26" t="s">
        <v>2588</v>
      </c>
      <c r="E2461" s="27" t="s">
        <v>86</v>
      </c>
      <c r="F2461" s="25" t="s">
        <v>89</v>
      </c>
      <c r="G2461" s="25" t="s">
        <v>87</v>
      </c>
      <c r="H2461" s="25" t="s">
        <v>87</v>
      </c>
      <c r="I2461" s="25" t="s">
        <v>89</v>
      </c>
      <c r="J2461" s="25" t="s">
        <v>86</v>
      </c>
      <c r="K2461" s="25" t="s">
        <v>89</v>
      </c>
      <c r="L2461" s="25" t="s">
        <v>87</v>
      </c>
      <c r="M2461" s="25" t="s">
        <v>88</v>
      </c>
      <c r="N2461" s="25" t="s">
        <v>88</v>
      </c>
      <c r="O2461" s="32" t="s">
        <v>106</v>
      </c>
      <c r="P2461" s="33" t="s">
        <v>87</v>
      </c>
      <c r="Q2461" s="40" t="s">
        <v>86</v>
      </c>
      <c r="R2461" s="27" t="s">
        <v>88</v>
      </c>
      <c r="S2461" s="25" t="s">
        <v>87</v>
      </c>
      <c r="T2461" s="32" t="s">
        <v>87</v>
      </c>
      <c r="U2461" s="33" t="s">
        <v>89</v>
      </c>
      <c r="V2461" s="25" t="s">
        <v>87</v>
      </c>
      <c r="W2461" s="25" t="s">
        <v>89</v>
      </c>
      <c r="X2461" s="25" t="s">
        <v>86</v>
      </c>
      <c r="Y2461" s="25" t="s">
        <v>89</v>
      </c>
      <c r="Z2461" s="25" t="s">
        <v>86</v>
      </c>
      <c r="AA2461" s="25" t="s">
        <v>87</v>
      </c>
      <c r="AB2461" s="25" t="s">
        <v>87</v>
      </c>
      <c r="AC2461" s="25" t="s">
        <v>87</v>
      </c>
      <c r="AD2461" s="25" t="s">
        <v>87</v>
      </c>
      <c r="AE2461" s="40" t="s">
        <v>87</v>
      </c>
      <c r="AF2461" s="27" t="s">
        <v>88</v>
      </c>
      <c r="AG2461" s="25" t="s">
        <v>88</v>
      </c>
      <c r="AH2461" s="25" t="s">
        <v>89</v>
      </c>
      <c r="AI2461" s="32" t="s">
        <v>86</v>
      </c>
      <c r="AJ2461" s="33" t="s">
        <v>89</v>
      </c>
      <c r="AK2461" s="25" t="s">
        <v>86</v>
      </c>
      <c r="AL2461" s="25" t="s">
        <v>89</v>
      </c>
      <c r="AM2461" s="40" t="s">
        <v>87</v>
      </c>
      <c r="AN2461" s="27" t="s">
        <v>88</v>
      </c>
      <c r="AO2461" s="25" t="s">
        <v>86</v>
      </c>
      <c r="AP2461" s="25" t="s">
        <v>86</v>
      </c>
      <c r="AQ2461" s="32" t="s">
        <v>87</v>
      </c>
      <c r="AR2461" s="66">
        <v>2.5</v>
      </c>
      <c r="AS2461" s="67">
        <v>0.909090909090909</v>
      </c>
      <c r="AT2461" s="68">
        <v>2.5</v>
      </c>
      <c r="AU2461" s="68">
        <v>3.75</v>
      </c>
      <c r="AV2461" s="69">
        <v>2.30769230769231</v>
      </c>
      <c r="AW2461"/>
      <c r="AX2461"/>
      <c r="AY2461"/>
      <c r="AZ2461"/>
      <c r="BA2461"/>
      <c r="BB2461"/>
      <c r="BC2461"/>
      <c r="BD2461"/>
      <c r="BE2461"/>
      <c r="BF2461"/>
      <c r="BG2461"/>
      <c r="BH2461"/>
      <c r="BI2461"/>
      <c r="BJ2461"/>
      <c r="BK2461"/>
      <c r="BL2461"/>
      <c r="BM2461"/>
      <c r="BN2461"/>
      <c r="BO2461"/>
      <c r="BP2461"/>
      <c r="BQ2461"/>
      <c r="BR2461"/>
      <c r="BS2461"/>
      <c r="BT2461"/>
      <c r="BU2461"/>
      <c r="BV2461"/>
      <c r="BW2461"/>
      <c r="BX2461"/>
      <c r="BY2461"/>
      <c r="BZ2461"/>
      <c r="CA2461"/>
      <c r="CB2461"/>
      <c r="CC2461"/>
      <c r="CD2461"/>
      <c r="CE2461"/>
      <c r="CF2461"/>
      <c r="CG2461"/>
      <c r="CH2461"/>
      <c r="CI2461"/>
      <c r="CJ2461"/>
      <c r="CK2461"/>
    </row>
    <row r="2462" s="1" customFormat="1" ht="15.95" customHeight="1" spans="1:89">
      <c r="A2462" s="24"/>
      <c r="B2462" s="25" t="s">
        <v>2163</v>
      </c>
      <c r="C2462" s="25">
        <v>158122</v>
      </c>
      <c r="D2462" s="26" t="s">
        <v>2589</v>
      </c>
      <c r="E2462" s="27" t="s">
        <v>89</v>
      </c>
      <c r="F2462" s="25" t="s">
        <v>87</v>
      </c>
      <c r="G2462" s="25" t="s">
        <v>88</v>
      </c>
      <c r="H2462" s="25" t="s">
        <v>87</v>
      </c>
      <c r="I2462" s="25" t="s">
        <v>87</v>
      </c>
      <c r="J2462" s="25" t="s">
        <v>87</v>
      </c>
      <c r="K2462" s="25" t="s">
        <v>86</v>
      </c>
      <c r="L2462" s="25" t="s">
        <v>88</v>
      </c>
      <c r="M2462" s="25" t="s">
        <v>87</v>
      </c>
      <c r="N2462" s="25" t="s">
        <v>89</v>
      </c>
      <c r="O2462" s="32" t="s">
        <v>86</v>
      </c>
      <c r="P2462" s="33" t="s">
        <v>87</v>
      </c>
      <c r="Q2462" s="40" t="s">
        <v>89</v>
      </c>
      <c r="R2462" s="27" t="s">
        <v>87</v>
      </c>
      <c r="S2462" s="25" t="s">
        <v>86</v>
      </c>
      <c r="T2462" s="32" t="s">
        <v>89</v>
      </c>
      <c r="U2462" s="33" t="s">
        <v>86</v>
      </c>
      <c r="V2462" s="25" t="s">
        <v>86</v>
      </c>
      <c r="W2462" s="25" t="s">
        <v>86</v>
      </c>
      <c r="X2462" s="25" t="s">
        <v>88</v>
      </c>
      <c r="Y2462" s="25" t="s">
        <v>86</v>
      </c>
      <c r="Z2462" s="25" t="s">
        <v>86</v>
      </c>
      <c r="AA2462" s="25" t="s">
        <v>88</v>
      </c>
      <c r="AB2462" s="25" t="s">
        <v>86</v>
      </c>
      <c r="AC2462" s="25" t="s">
        <v>86</v>
      </c>
      <c r="AD2462" s="25" t="s">
        <v>88</v>
      </c>
      <c r="AE2462" s="40" t="s">
        <v>88</v>
      </c>
      <c r="AF2462" s="27" t="s">
        <v>88</v>
      </c>
      <c r="AG2462" s="25" t="s">
        <v>88</v>
      </c>
      <c r="AH2462" s="25" t="s">
        <v>86</v>
      </c>
      <c r="AI2462" s="32" t="s">
        <v>86</v>
      </c>
      <c r="AJ2462" s="33" t="s">
        <v>87</v>
      </c>
      <c r="AK2462" s="25" t="s">
        <v>86</v>
      </c>
      <c r="AL2462" s="25" t="s">
        <v>86</v>
      </c>
      <c r="AM2462" s="40" t="s">
        <v>86</v>
      </c>
      <c r="AN2462" s="27" t="s">
        <v>88</v>
      </c>
      <c r="AO2462" s="25" t="s">
        <v>88</v>
      </c>
      <c r="AP2462" s="25" t="s">
        <v>87</v>
      </c>
      <c r="AQ2462" s="32" t="s">
        <v>88</v>
      </c>
      <c r="AR2462" s="66">
        <v>7.5</v>
      </c>
      <c r="AS2462" s="67">
        <v>5.45454545454545</v>
      </c>
      <c r="AT2462" s="68">
        <v>2.5</v>
      </c>
      <c r="AU2462" s="68">
        <v>3.75</v>
      </c>
      <c r="AV2462" s="69">
        <v>5.64102564102564</v>
      </c>
      <c r="AW2462"/>
      <c r="AX2462"/>
      <c r="AY2462"/>
      <c r="AZ2462"/>
      <c r="BA2462"/>
      <c r="BB2462"/>
      <c r="BC2462"/>
      <c r="BD2462"/>
      <c r="BE2462"/>
      <c r="BF2462"/>
      <c r="BG2462"/>
      <c r="BH2462"/>
      <c r="BI2462"/>
      <c r="BJ2462"/>
      <c r="BK2462"/>
      <c r="BL2462"/>
      <c r="BM2462"/>
      <c r="BN2462"/>
      <c r="BO2462"/>
      <c r="BP2462"/>
      <c r="BQ2462"/>
      <c r="BR2462"/>
      <c r="BS2462"/>
      <c r="BT2462"/>
      <c r="BU2462"/>
      <c r="BV2462"/>
      <c r="BW2462"/>
      <c r="BX2462"/>
      <c r="BY2462"/>
      <c r="BZ2462"/>
      <c r="CA2462"/>
      <c r="CB2462"/>
      <c r="CC2462"/>
      <c r="CD2462"/>
      <c r="CE2462"/>
      <c r="CF2462"/>
      <c r="CG2462"/>
      <c r="CH2462"/>
      <c r="CI2462"/>
      <c r="CJ2462"/>
      <c r="CK2462"/>
    </row>
    <row r="2463" s="1" customFormat="1" ht="15.95" customHeight="1" spans="1:89">
      <c r="A2463" s="24"/>
      <c r="B2463" s="25" t="s">
        <v>2163</v>
      </c>
      <c r="C2463" s="25">
        <v>155564</v>
      </c>
      <c r="D2463" s="26" t="s">
        <v>2590</v>
      </c>
      <c r="E2463" s="27" t="s">
        <v>86</v>
      </c>
      <c r="F2463" s="25" t="s">
        <v>86</v>
      </c>
      <c r="G2463" s="25" t="s">
        <v>88</v>
      </c>
      <c r="H2463" s="25" t="s">
        <v>88</v>
      </c>
      <c r="I2463" s="25" t="s">
        <v>89</v>
      </c>
      <c r="J2463" s="25" t="s">
        <v>87</v>
      </c>
      <c r="K2463" s="25" t="s">
        <v>86</v>
      </c>
      <c r="L2463" s="25" t="s">
        <v>89</v>
      </c>
      <c r="M2463" s="25" t="s">
        <v>87</v>
      </c>
      <c r="N2463" s="25" t="s">
        <v>87</v>
      </c>
      <c r="O2463" s="32" t="s">
        <v>89</v>
      </c>
      <c r="P2463" s="33" t="s">
        <v>89</v>
      </c>
      <c r="Q2463" s="40" t="s">
        <v>87</v>
      </c>
      <c r="R2463" s="27" t="s">
        <v>89</v>
      </c>
      <c r="S2463" s="25" t="s">
        <v>88</v>
      </c>
      <c r="T2463" s="32" t="s">
        <v>86</v>
      </c>
      <c r="U2463" s="33" t="s">
        <v>89</v>
      </c>
      <c r="V2463" s="25" t="s">
        <v>88</v>
      </c>
      <c r="W2463" s="25" t="s">
        <v>88</v>
      </c>
      <c r="X2463" s="25" t="s">
        <v>88</v>
      </c>
      <c r="Y2463" s="25" t="s">
        <v>88</v>
      </c>
      <c r="Z2463" s="25" t="s">
        <v>87</v>
      </c>
      <c r="AA2463" s="25" t="s">
        <v>88</v>
      </c>
      <c r="AB2463" s="25" t="s">
        <v>87</v>
      </c>
      <c r="AC2463" s="25" t="s">
        <v>87</v>
      </c>
      <c r="AD2463" s="25" t="s">
        <v>89</v>
      </c>
      <c r="AE2463" s="40" t="s">
        <v>86</v>
      </c>
      <c r="AF2463" s="27" t="s">
        <v>89</v>
      </c>
      <c r="AG2463" s="25" t="s">
        <v>89</v>
      </c>
      <c r="AH2463" s="25" t="s">
        <v>88</v>
      </c>
      <c r="AI2463" s="32" t="s">
        <v>88</v>
      </c>
      <c r="AJ2463" s="33" t="s">
        <v>88</v>
      </c>
      <c r="AK2463" s="25" t="s">
        <v>87</v>
      </c>
      <c r="AL2463" s="25" t="s">
        <v>88</v>
      </c>
      <c r="AM2463" s="40" t="s">
        <v>87</v>
      </c>
      <c r="AN2463" s="27" t="s">
        <v>88</v>
      </c>
      <c r="AO2463" s="25" t="s">
        <v>89</v>
      </c>
      <c r="AP2463" s="25" t="s">
        <v>86</v>
      </c>
      <c r="AQ2463" s="32" t="s">
        <v>86</v>
      </c>
      <c r="AR2463" s="66">
        <v>3.75</v>
      </c>
      <c r="AS2463" s="67">
        <v>2.72727272727273</v>
      </c>
      <c r="AT2463" s="68">
        <v>2.5</v>
      </c>
      <c r="AU2463" s="68">
        <v>0</v>
      </c>
      <c r="AV2463" s="69">
        <v>2.56410256410256</v>
      </c>
      <c r="AW2463"/>
      <c r="AX2463"/>
      <c r="AY2463"/>
      <c r="AZ2463"/>
      <c r="BA2463"/>
      <c r="BB2463"/>
      <c r="BC2463"/>
      <c r="BD2463"/>
      <c r="BE2463"/>
      <c r="BF2463"/>
      <c r="BG2463"/>
      <c r="BH2463"/>
      <c r="BI2463"/>
      <c r="BJ2463"/>
      <c r="BK2463"/>
      <c r="BL2463"/>
      <c r="BM2463"/>
      <c r="BN2463"/>
      <c r="BO2463"/>
      <c r="BP2463"/>
      <c r="BQ2463"/>
      <c r="BR2463"/>
      <c r="BS2463"/>
      <c r="BT2463"/>
      <c r="BU2463"/>
      <c r="BV2463"/>
      <c r="BW2463"/>
      <c r="BX2463"/>
      <c r="BY2463"/>
      <c r="BZ2463"/>
      <c r="CA2463"/>
      <c r="CB2463"/>
      <c r="CC2463"/>
      <c r="CD2463"/>
      <c r="CE2463"/>
      <c r="CF2463"/>
      <c r="CG2463"/>
      <c r="CH2463"/>
      <c r="CI2463"/>
      <c r="CJ2463"/>
      <c r="CK2463"/>
    </row>
    <row r="2464" s="1" customFormat="1" ht="15.95" customHeight="1" spans="1:89">
      <c r="A2464" s="24"/>
      <c r="B2464" s="25" t="s">
        <v>2163</v>
      </c>
      <c r="C2464" s="25">
        <v>266576</v>
      </c>
      <c r="D2464" s="26" t="s">
        <v>2591</v>
      </c>
      <c r="E2464" s="27" t="s">
        <v>86</v>
      </c>
      <c r="F2464" s="25" t="s">
        <v>87</v>
      </c>
      <c r="G2464" s="25" t="s">
        <v>87</v>
      </c>
      <c r="H2464" s="25" t="s">
        <v>87</v>
      </c>
      <c r="I2464" s="25" t="s">
        <v>89</v>
      </c>
      <c r="J2464" s="25" t="s">
        <v>88</v>
      </c>
      <c r="K2464" s="25" t="s">
        <v>86</v>
      </c>
      <c r="L2464" s="25" t="s">
        <v>88</v>
      </c>
      <c r="M2464" s="25" t="s">
        <v>87</v>
      </c>
      <c r="N2464" s="25" t="s">
        <v>89</v>
      </c>
      <c r="O2464" s="32" t="s">
        <v>86</v>
      </c>
      <c r="P2464" s="33" t="s">
        <v>87</v>
      </c>
      <c r="Q2464" s="40" t="s">
        <v>87</v>
      </c>
      <c r="R2464" s="27" t="s">
        <v>87</v>
      </c>
      <c r="S2464" s="25" t="s">
        <v>86</v>
      </c>
      <c r="T2464" s="32" t="s">
        <v>89</v>
      </c>
      <c r="U2464" s="33" t="s">
        <v>86</v>
      </c>
      <c r="V2464" s="25" t="s">
        <v>88</v>
      </c>
      <c r="W2464" s="25" t="s">
        <v>86</v>
      </c>
      <c r="X2464" s="25" t="s">
        <v>87</v>
      </c>
      <c r="Y2464" s="25" t="s">
        <v>86</v>
      </c>
      <c r="Z2464" s="25" t="s">
        <v>86</v>
      </c>
      <c r="AA2464" s="25" t="s">
        <v>88</v>
      </c>
      <c r="AB2464" s="25" t="s">
        <v>87</v>
      </c>
      <c r="AC2464" s="25" t="s">
        <v>86</v>
      </c>
      <c r="AD2464" s="25" t="s">
        <v>88</v>
      </c>
      <c r="AE2464" s="40" t="s">
        <v>88</v>
      </c>
      <c r="AF2464" s="27" t="s">
        <v>86</v>
      </c>
      <c r="AG2464" s="25" t="s">
        <v>89</v>
      </c>
      <c r="AH2464" s="25" t="s">
        <v>87</v>
      </c>
      <c r="AI2464" s="32" t="s">
        <v>89</v>
      </c>
      <c r="AJ2464" s="33" t="s">
        <v>87</v>
      </c>
      <c r="AK2464" s="25" t="s">
        <v>86</v>
      </c>
      <c r="AL2464" s="25" t="s">
        <v>88</v>
      </c>
      <c r="AM2464" s="40" t="s">
        <v>88</v>
      </c>
      <c r="AN2464" s="27" t="s">
        <v>88</v>
      </c>
      <c r="AO2464" s="25" t="s">
        <v>88</v>
      </c>
      <c r="AP2464" s="25" t="s">
        <v>88</v>
      </c>
      <c r="AQ2464" s="32" t="s">
        <v>89</v>
      </c>
      <c r="AR2464" s="66">
        <v>9.375</v>
      </c>
      <c r="AS2464" s="67">
        <v>8.18181818181818</v>
      </c>
      <c r="AT2464" s="68">
        <v>5</v>
      </c>
      <c r="AU2464" s="68">
        <v>5</v>
      </c>
      <c r="AV2464" s="69">
        <v>7.69230769230769</v>
      </c>
      <c r="AW2464"/>
      <c r="AX2464"/>
      <c r="AY2464"/>
      <c r="AZ2464"/>
      <c r="BA2464"/>
      <c r="BB2464"/>
      <c r="BC2464"/>
      <c r="BD2464"/>
      <c r="BE2464"/>
      <c r="BF2464"/>
      <c r="BG2464"/>
      <c r="BH2464"/>
      <c r="BI2464"/>
      <c r="BJ2464"/>
      <c r="BK2464"/>
      <c r="BL2464"/>
      <c r="BM2464"/>
      <c r="BN2464"/>
      <c r="BO2464"/>
      <c r="BP2464"/>
      <c r="BQ2464"/>
      <c r="BR2464"/>
      <c r="BS2464"/>
      <c r="BT2464"/>
      <c r="BU2464"/>
      <c r="BV2464"/>
      <c r="BW2464"/>
      <c r="BX2464"/>
      <c r="BY2464"/>
      <c r="BZ2464"/>
      <c r="CA2464"/>
      <c r="CB2464"/>
      <c r="CC2464"/>
      <c r="CD2464"/>
      <c r="CE2464"/>
      <c r="CF2464"/>
      <c r="CG2464"/>
      <c r="CH2464"/>
      <c r="CI2464"/>
      <c r="CJ2464"/>
      <c r="CK2464"/>
    </row>
    <row r="2465" s="1" customFormat="1" ht="15.95" customHeight="1" spans="1:89">
      <c r="A2465" s="24"/>
      <c r="B2465" s="25" t="s">
        <v>2163</v>
      </c>
      <c r="C2465" s="25">
        <v>98364</v>
      </c>
      <c r="D2465" s="26" t="s">
        <v>2592</v>
      </c>
      <c r="E2465" s="27" t="s">
        <v>86</v>
      </c>
      <c r="F2465" s="25" t="s">
        <v>87</v>
      </c>
      <c r="G2465" s="25" t="s">
        <v>88</v>
      </c>
      <c r="H2465" s="25" t="s">
        <v>87</v>
      </c>
      <c r="I2465" s="25" t="s">
        <v>87</v>
      </c>
      <c r="J2465" s="25" t="s">
        <v>88</v>
      </c>
      <c r="K2465" s="25" t="s">
        <v>107</v>
      </c>
      <c r="L2465" s="25" t="s">
        <v>107</v>
      </c>
      <c r="M2465" s="25" t="s">
        <v>107</v>
      </c>
      <c r="N2465" s="25" t="s">
        <v>87</v>
      </c>
      <c r="O2465" s="32" t="s">
        <v>89</v>
      </c>
      <c r="P2465" s="33" t="s">
        <v>87</v>
      </c>
      <c r="Q2465" s="40" t="s">
        <v>87</v>
      </c>
      <c r="R2465" s="27" t="s">
        <v>86</v>
      </c>
      <c r="S2465" s="25" t="s">
        <v>89</v>
      </c>
      <c r="T2465" s="32" t="s">
        <v>88</v>
      </c>
      <c r="U2465" s="33" t="s">
        <v>89</v>
      </c>
      <c r="V2465" s="25" t="s">
        <v>87</v>
      </c>
      <c r="W2465" s="25" t="s">
        <v>87</v>
      </c>
      <c r="X2465" s="25" t="s">
        <v>88</v>
      </c>
      <c r="Y2465" s="25" t="s">
        <v>87</v>
      </c>
      <c r="Z2465" s="25" t="s">
        <v>86</v>
      </c>
      <c r="AA2465" s="25" t="s">
        <v>88</v>
      </c>
      <c r="AB2465" s="25" t="s">
        <v>87</v>
      </c>
      <c r="AC2465" s="25" t="s">
        <v>86</v>
      </c>
      <c r="AD2465" s="25" t="s">
        <v>89</v>
      </c>
      <c r="AE2465" s="40" t="s">
        <v>87</v>
      </c>
      <c r="AF2465" s="27" t="s">
        <v>88</v>
      </c>
      <c r="AG2465" s="25" t="s">
        <v>89</v>
      </c>
      <c r="AH2465" s="25" t="s">
        <v>87</v>
      </c>
      <c r="AI2465" s="32" t="s">
        <v>88</v>
      </c>
      <c r="AJ2465" s="33" t="s">
        <v>87</v>
      </c>
      <c r="AK2465" s="25" t="s">
        <v>86</v>
      </c>
      <c r="AL2465" s="25" t="s">
        <v>87</v>
      </c>
      <c r="AM2465" s="40" t="s">
        <v>86</v>
      </c>
      <c r="AN2465" s="27" t="s">
        <v>88</v>
      </c>
      <c r="AO2465" s="25" t="s">
        <v>86</v>
      </c>
      <c r="AP2465" s="25" t="s">
        <v>89</v>
      </c>
      <c r="AQ2465" s="32" t="s">
        <v>87</v>
      </c>
      <c r="AR2465" s="66">
        <v>4.375</v>
      </c>
      <c r="AS2465" s="67">
        <v>3.63636363636364</v>
      </c>
      <c r="AT2465" s="68">
        <v>7.5</v>
      </c>
      <c r="AU2465" s="68">
        <v>5</v>
      </c>
      <c r="AV2465" s="69">
        <v>4.61538461538462</v>
      </c>
      <c r="AW2465"/>
      <c r="AX2465"/>
      <c r="AY2465"/>
      <c r="AZ2465"/>
      <c r="BA2465"/>
      <c r="BB2465"/>
      <c r="BC2465"/>
      <c r="BD2465"/>
      <c r="BE2465"/>
      <c r="BF2465"/>
      <c r="BG2465"/>
      <c r="BH2465"/>
      <c r="BI2465"/>
      <c r="BJ2465"/>
      <c r="BK2465"/>
      <c r="BL2465"/>
      <c r="BM2465"/>
      <c r="BN2465"/>
      <c r="BO2465"/>
      <c r="BP2465"/>
      <c r="BQ2465"/>
      <c r="BR2465"/>
      <c r="BS2465"/>
      <c r="BT2465"/>
      <c r="BU2465"/>
      <c r="BV2465"/>
      <c r="BW2465"/>
      <c r="BX2465"/>
      <c r="BY2465"/>
      <c r="BZ2465"/>
      <c r="CA2465"/>
      <c r="CB2465"/>
      <c r="CC2465"/>
      <c r="CD2465"/>
      <c r="CE2465"/>
      <c r="CF2465"/>
      <c r="CG2465"/>
      <c r="CH2465"/>
      <c r="CI2465"/>
      <c r="CJ2465"/>
      <c r="CK2465"/>
    </row>
    <row r="2466" s="1" customFormat="1" ht="15.95" customHeight="1" spans="1:89">
      <c r="A2466" s="24"/>
      <c r="B2466" s="25" t="s">
        <v>2163</v>
      </c>
      <c r="C2466" s="25">
        <v>128449</v>
      </c>
      <c r="D2466" s="26" t="s">
        <v>2593</v>
      </c>
      <c r="E2466" s="27" t="s">
        <v>89</v>
      </c>
      <c r="F2466" s="25" t="s">
        <v>88</v>
      </c>
      <c r="G2466" s="25" t="s">
        <v>86</v>
      </c>
      <c r="H2466" s="25" t="s">
        <v>87</v>
      </c>
      <c r="I2466" s="25" t="s">
        <v>86</v>
      </c>
      <c r="J2466" s="25" t="s">
        <v>89</v>
      </c>
      <c r="K2466" s="25" t="s">
        <v>86</v>
      </c>
      <c r="L2466" s="25" t="s">
        <v>88</v>
      </c>
      <c r="M2466" s="25" t="s">
        <v>87</v>
      </c>
      <c r="N2466" s="25" t="s">
        <v>87</v>
      </c>
      <c r="O2466" s="32" t="s">
        <v>89</v>
      </c>
      <c r="P2466" s="33" t="s">
        <v>88</v>
      </c>
      <c r="Q2466" s="40" t="s">
        <v>87</v>
      </c>
      <c r="R2466" s="27" t="s">
        <v>87</v>
      </c>
      <c r="S2466" s="25" t="s">
        <v>86</v>
      </c>
      <c r="T2466" s="32" t="s">
        <v>89</v>
      </c>
      <c r="U2466" s="33" t="s">
        <v>86</v>
      </c>
      <c r="V2466" s="25" t="s">
        <v>86</v>
      </c>
      <c r="W2466" s="25" t="s">
        <v>86</v>
      </c>
      <c r="X2466" s="25" t="s">
        <v>88</v>
      </c>
      <c r="Y2466" s="25" t="s">
        <v>87</v>
      </c>
      <c r="Z2466" s="25" t="s">
        <v>88</v>
      </c>
      <c r="AA2466" s="25" t="s">
        <v>88</v>
      </c>
      <c r="AB2466" s="25" t="s">
        <v>86</v>
      </c>
      <c r="AC2466" s="25" t="s">
        <v>86</v>
      </c>
      <c r="AD2466" s="25" t="s">
        <v>87</v>
      </c>
      <c r="AE2466" s="40" t="s">
        <v>88</v>
      </c>
      <c r="AF2466" s="27" t="s">
        <v>89</v>
      </c>
      <c r="AG2466" s="25" t="s">
        <v>87</v>
      </c>
      <c r="AH2466" s="25" t="s">
        <v>86</v>
      </c>
      <c r="AI2466" s="32" t="s">
        <v>89</v>
      </c>
      <c r="AJ2466" s="33" t="s">
        <v>89</v>
      </c>
      <c r="AK2466" s="25" t="s">
        <v>88</v>
      </c>
      <c r="AL2466" s="25" t="s">
        <v>88</v>
      </c>
      <c r="AM2466" s="40" t="s">
        <v>89</v>
      </c>
      <c r="AN2466" s="27" t="s">
        <v>87</v>
      </c>
      <c r="AO2466" s="25" t="s">
        <v>88</v>
      </c>
      <c r="AP2466" s="25" t="s">
        <v>88</v>
      </c>
      <c r="AQ2466" s="32" t="s">
        <v>87</v>
      </c>
      <c r="AR2466" s="66">
        <v>5</v>
      </c>
      <c r="AS2466" s="67">
        <v>4.54545454545454</v>
      </c>
      <c r="AT2466" s="68">
        <v>0</v>
      </c>
      <c r="AU2466" s="68">
        <v>3.75</v>
      </c>
      <c r="AV2466" s="69">
        <v>4.1025641025641</v>
      </c>
      <c r="AW2466"/>
      <c r="AX2466"/>
      <c r="AY2466"/>
      <c r="AZ2466"/>
      <c r="BA2466"/>
      <c r="BB2466"/>
      <c r="BC2466"/>
      <c r="BD2466"/>
      <c r="BE2466"/>
      <c r="BF2466"/>
      <c r="BG2466"/>
      <c r="BH2466"/>
      <c r="BI2466"/>
      <c r="BJ2466"/>
      <c r="BK2466"/>
      <c r="BL2466"/>
      <c r="BM2466"/>
      <c r="BN2466"/>
      <c r="BO2466"/>
      <c r="BP2466"/>
      <c r="BQ2466"/>
      <c r="BR2466"/>
      <c r="BS2466"/>
      <c r="BT2466"/>
      <c r="BU2466"/>
      <c r="BV2466"/>
      <c r="BW2466"/>
      <c r="BX2466"/>
      <c r="BY2466"/>
      <c r="BZ2466"/>
      <c r="CA2466"/>
      <c r="CB2466"/>
      <c r="CC2466"/>
      <c r="CD2466"/>
      <c r="CE2466"/>
      <c r="CF2466"/>
      <c r="CG2466"/>
      <c r="CH2466"/>
      <c r="CI2466"/>
      <c r="CJ2466"/>
      <c r="CK2466"/>
    </row>
    <row r="2467" s="1" customFormat="1" ht="15.95" customHeight="1" spans="1:89">
      <c r="A2467" s="24"/>
      <c r="B2467" s="25" t="s">
        <v>2163</v>
      </c>
      <c r="C2467" s="25">
        <v>204384</v>
      </c>
      <c r="D2467" s="26" t="s">
        <v>2594</v>
      </c>
      <c r="E2467" s="27" t="s">
        <v>86</v>
      </c>
      <c r="F2467" s="25" t="s">
        <v>87</v>
      </c>
      <c r="G2467" s="25" t="s">
        <v>89</v>
      </c>
      <c r="H2467" s="25" t="s">
        <v>87</v>
      </c>
      <c r="I2467" s="25" t="s">
        <v>87</v>
      </c>
      <c r="J2467" s="25" t="s">
        <v>88</v>
      </c>
      <c r="K2467" s="25" t="s">
        <v>88</v>
      </c>
      <c r="L2467" s="25" t="s">
        <v>89</v>
      </c>
      <c r="M2467" s="25" t="s">
        <v>87</v>
      </c>
      <c r="N2467" s="25" t="s">
        <v>89</v>
      </c>
      <c r="O2467" s="32" t="s">
        <v>86</v>
      </c>
      <c r="P2467" s="33" t="s">
        <v>86</v>
      </c>
      <c r="Q2467" s="40" t="s">
        <v>87</v>
      </c>
      <c r="R2467" s="27" t="s">
        <v>87</v>
      </c>
      <c r="S2467" s="25" t="s">
        <v>87</v>
      </c>
      <c r="T2467" s="32" t="s">
        <v>89</v>
      </c>
      <c r="U2467" s="33" t="s">
        <v>86</v>
      </c>
      <c r="V2467" s="25" t="s">
        <v>87</v>
      </c>
      <c r="W2467" s="25" t="s">
        <v>89</v>
      </c>
      <c r="X2467" s="25" t="s">
        <v>88</v>
      </c>
      <c r="Y2467" s="25" t="s">
        <v>86</v>
      </c>
      <c r="Z2467" s="25" t="s">
        <v>89</v>
      </c>
      <c r="AA2467" s="25" t="s">
        <v>88</v>
      </c>
      <c r="AB2467" s="25" t="s">
        <v>89</v>
      </c>
      <c r="AC2467" s="25" t="s">
        <v>89</v>
      </c>
      <c r="AD2467" s="25" t="s">
        <v>87</v>
      </c>
      <c r="AE2467" s="40" t="s">
        <v>88</v>
      </c>
      <c r="AF2467" s="27" t="s">
        <v>86</v>
      </c>
      <c r="AG2467" s="25" t="s">
        <v>89</v>
      </c>
      <c r="AH2467" s="25" t="s">
        <v>87</v>
      </c>
      <c r="AI2467" s="32" t="s">
        <v>86</v>
      </c>
      <c r="AJ2467" s="33" t="s">
        <v>86</v>
      </c>
      <c r="AK2467" s="25" t="s">
        <v>89</v>
      </c>
      <c r="AL2467" s="25" t="s">
        <v>88</v>
      </c>
      <c r="AM2467" s="40" t="s">
        <v>89</v>
      </c>
      <c r="AN2467" s="27" t="s">
        <v>87</v>
      </c>
      <c r="AO2467" s="25" t="s">
        <v>89</v>
      </c>
      <c r="AP2467" s="25" t="s">
        <v>88</v>
      </c>
      <c r="AQ2467" s="32" t="s">
        <v>86</v>
      </c>
      <c r="AR2467" s="66">
        <v>6.25</v>
      </c>
      <c r="AS2467" s="67">
        <v>3.63636363636364</v>
      </c>
      <c r="AT2467" s="68">
        <v>5</v>
      </c>
      <c r="AU2467" s="68">
        <v>2.5</v>
      </c>
      <c r="AV2467" s="69">
        <v>4.61538461538462</v>
      </c>
      <c r="AW2467"/>
      <c r="AX2467"/>
      <c r="AY2467"/>
      <c r="AZ2467"/>
      <c r="BA2467"/>
      <c r="BB2467"/>
      <c r="BC2467"/>
      <c r="BD2467"/>
      <c r="BE2467"/>
      <c r="BF2467"/>
      <c r="BG2467"/>
      <c r="BH2467"/>
      <c r="BI2467"/>
      <c r="BJ2467"/>
      <c r="BK2467"/>
      <c r="BL2467"/>
      <c r="BM2467"/>
      <c r="BN2467"/>
      <c r="BO2467"/>
      <c r="BP2467"/>
      <c r="BQ2467"/>
      <c r="BR2467"/>
      <c r="BS2467"/>
      <c r="BT2467"/>
      <c r="BU2467"/>
      <c r="BV2467"/>
      <c r="BW2467"/>
      <c r="BX2467"/>
      <c r="BY2467"/>
      <c r="BZ2467"/>
      <c r="CA2467"/>
      <c r="CB2467"/>
      <c r="CC2467"/>
      <c r="CD2467"/>
      <c r="CE2467"/>
      <c r="CF2467"/>
      <c r="CG2467"/>
      <c r="CH2467"/>
      <c r="CI2467"/>
      <c r="CJ2467"/>
      <c r="CK2467"/>
    </row>
    <row r="2468" s="1" customFormat="1" ht="15.95" customHeight="1" spans="1:89">
      <c r="A2468" s="24"/>
      <c r="B2468" s="25" t="s">
        <v>2163</v>
      </c>
      <c r="C2468" s="25">
        <v>130577</v>
      </c>
      <c r="D2468" s="26" t="s">
        <v>2595</v>
      </c>
      <c r="E2468" s="27" t="s">
        <v>86</v>
      </c>
      <c r="F2468" s="25" t="s">
        <v>87</v>
      </c>
      <c r="G2468" s="25" t="s">
        <v>88</v>
      </c>
      <c r="H2468" s="25" t="s">
        <v>87</v>
      </c>
      <c r="I2468" s="25" t="s">
        <v>86</v>
      </c>
      <c r="J2468" s="25" t="s">
        <v>88</v>
      </c>
      <c r="K2468" s="25" t="s">
        <v>86</v>
      </c>
      <c r="L2468" s="25" t="s">
        <v>88</v>
      </c>
      <c r="M2468" s="25" t="s">
        <v>87</v>
      </c>
      <c r="N2468" s="25" t="s">
        <v>89</v>
      </c>
      <c r="O2468" s="32" t="s">
        <v>86</v>
      </c>
      <c r="P2468" s="33" t="s">
        <v>87</v>
      </c>
      <c r="Q2468" s="40" t="s">
        <v>87</v>
      </c>
      <c r="R2468" s="27" t="s">
        <v>87</v>
      </c>
      <c r="S2468" s="25" t="s">
        <v>86</v>
      </c>
      <c r="T2468" s="32" t="s">
        <v>89</v>
      </c>
      <c r="U2468" s="33" t="s">
        <v>86</v>
      </c>
      <c r="V2468" s="25" t="s">
        <v>88</v>
      </c>
      <c r="W2468" s="25" t="s">
        <v>87</v>
      </c>
      <c r="X2468" s="25" t="s">
        <v>86</v>
      </c>
      <c r="Y2468" s="25" t="s">
        <v>86</v>
      </c>
      <c r="Z2468" s="25" t="s">
        <v>86</v>
      </c>
      <c r="AA2468" s="25" t="s">
        <v>88</v>
      </c>
      <c r="AB2468" s="25" t="s">
        <v>87</v>
      </c>
      <c r="AC2468" s="25" t="s">
        <v>86</v>
      </c>
      <c r="AD2468" s="25" t="s">
        <v>88</v>
      </c>
      <c r="AE2468" s="40" t="s">
        <v>88</v>
      </c>
      <c r="AF2468" s="27" t="s">
        <v>86</v>
      </c>
      <c r="AG2468" s="25" t="s">
        <v>87</v>
      </c>
      <c r="AH2468" s="25" t="s">
        <v>87</v>
      </c>
      <c r="AI2468" s="32" t="s">
        <v>87</v>
      </c>
      <c r="AJ2468" s="33" t="s">
        <v>87</v>
      </c>
      <c r="AK2468" s="25" t="s">
        <v>87</v>
      </c>
      <c r="AL2468" s="25" t="s">
        <v>87</v>
      </c>
      <c r="AM2468" s="40" t="s">
        <v>88</v>
      </c>
      <c r="AN2468" s="27" t="s">
        <v>87</v>
      </c>
      <c r="AO2468" s="25" t="s">
        <v>88</v>
      </c>
      <c r="AP2468" s="25" t="s">
        <v>89</v>
      </c>
      <c r="AQ2468" s="32" t="s">
        <v>87</v>
      </c>
      <c r="AR2468" s="66">
        <v>9.375</v>
      </c>
      <c r="AS2468" s="67">
        <v>8.18181818181818</v>
      </c>
      <c r="AT2468" s="68">
        <v>5</v>
      </c>
      <c r="AU2468" s="68">
        <v>5</v>
      </c>
      <c r="AV2468" s="69">
        <v>7.69230769230769</v>
      </c>
      <c r="AW2468"/>
      <c r="AX2468"/>
      <c r="AY2468"/>
      <c r="AZ2468"/>
      <c r="BA2468"/>
      <c r="BB2468"/>
      <c r="BC2468"/>
      <c r="BD2468"/>
      <c r="BE2468"/>
      <c r="BF2468"/>
      <c r="BG2468"/>
      <c r="BH2468"/>
      <c r="BI2468"/>
      <c r="BJ2468"/>
      <c r="BK2468"/>
      <c r="BL2468"/>
      <c r="BM2468"/>
      <c r="BN2468"/>
      <c r="BO2468"/>
      <c r="BP2468"/>
      <c r="BQ2468"/>
      <c r="BR2468"/>
      <c r="BS2468"/>
      <c r="BT2468"/>
      <c r="BU2468"/>
      <c r="BV2468"/>
      <c r="BW2468"/>
      <c r="BX2468"/>
      <c r="BY2468"/>
      <c r="BZ2468"/>
      <c r="CA2468"/>
      <c r="CB2468"/>
      <c r="CC2468"/>
      <c r="CD2468"/>
      <c r="CE2468"/>
      <c r="CF2468"/>
      <c r="CG2468"/>
      <c r="CH2468"/>
      <c r="CI2468"/>
      <c r="CJ2468"/>
      <c r="CK2468"/>
    </row>
    <row r="2469" s="1" customFormat="1" ht="15.95" customHeight="1" spans="1:89">
      <c r="A2469" s="24"/>
      <c r="B2469" s="25" t="s">
        <v>2163</v>
      </c>
      <c r="C2469" s="25">
        <v>109139</v>
      </c>
      <c r="D2469" s="26" t="s">
        <v>2596</v>
      </c>
      <c r="E2469" s="27" t="s">
        <v>86</v>
      </c>
      <c r="F2469" s="25" t="s">
        <v>87</v>
      </c>
      <c r="G2469" s="25" t="s">
        <v>88</v>
      </c>
      <c r="H2469" s="25" t="s">
        <v>87</v>
      </c>
      <c r="I2469" s="25" t="s">
        <v>87</v>
      </c>
      <c r="J2469" s="25" t="s">
        <v>88</v>
      </c>
      <c r="K2469" s="25" t="s">
        <v>86</v>
      </c>
      <c r="L2469" s="25" t="s">
        <v>88</v>
      </c>
      <c r="M2469" s="25" t="s">
        <v>89</v>
      </c>
      <c r="N2469" s="25" t="s">
        <v>89</v>
      </c>
      <c r="O2469" s="32" t="s">
        <v>88</v>
      </c>
      <c r="P2469" s="33" t="s">
        <v>86</v>
      </c>
      <c r="Q2469" s="40" t="s">
        <v>87</v>
      </c>
      <c r="R2469" s="27" t="s">
        <v>87</v>
      </c>
      <c r="S2469" s="25" t="s">
        <v>86</v>
      </c>
      <c r="T2469" s="32" t="s">
        <v>89</v>
      </c>
      <c r="U2469" s="33" t="s">
        <v>86</v>
      </c>
      <c r="V2469" s="25" t="s">
        <v>88</v>
      </c>
      <c r="W2469" s="25" t="s">
        <v>87</v>
      </c>
      <c r="X2469" s="25" t="s">
        <v>89</v>
      </c>
      <c r="Y2469" s="25" t="s">
        <v>86</v>
      </c>
      <c r="Z2469" s="25" t="s">
        <v>88</v>
      </c>
      <c r="AA2469" s="25" t="s">
        <v>88</v>
      </c>
      <c r="AB2469" s="25" t="s">
        <v>87</v>
      </c>
      <c r="AC2469" s="25" t="s">
        <v>86</v>
      </c>
      <c r="AD2469" s="25" t="s">
        <v>88</v>
      </c>
      <c r="AE2469" s="40" t="s">
        <v>88</v>
      </c>
      <c r="AF2469" s="27" t="s">
        <v>88</v>
      </c>
      <c r="AG2469" s="25" t="s">
        <v>87</v>
      </c>
      <c r="AH2469" s="25" t="s">
        <v>88</v>
      </c>
      <c r="AI2469" s="32" t="s">
        <v>86</v>
      </c>
      <c r="AJ2469" s="33" t="s">
        <v>87</v>
      </c>
      <c r="AK2469" s="25" t="s">
        <v>89</v>
      </c>
      <c r="AL2469" s="25" t="s">
        <v>86</v>
      </c>
      <c r="AM2469" s="40" t="s">
        <v>88</v>
      </c>
      <c r="AN2469" s="27" t="s">
        <v>87</v>
      </c>
      <c r="AO2469" s="25" t="s">
        <v>88</v>
      </c>
      <c r="AP2469" s="25" t="s">
        <v>89</v>
      </c>
      <c r="AQ2469" s="32" t="s">
        <v>86</v>
      </c>
      <c r="AR2469" s="66">
        <v>7.5</v>
      </c>
      <c r="AS2469" s="67">
        <v>9.09090909090909</v>
      </c>
      <c r="AT2469" s="68">
        <v>2.5</v>
      </c>
      <c r="AU2469" s="68">
        <v>5</v>
      </c>
      <c r="AV2469" s="69">
        <v>6.92307692307692</v>
      </c>
      <c r="AW2469"/>
      <c r="AX2469"/>
      <c r="AY2469"/>
      <c r="AZ2469"/>
      <c r="BA2469"/>
      <c r="BB2469"/>
      <c r="BC2469"/>
      <c r="BD2469"/>
      <c r="BE2469"/>
      <c r="BF2469"/>
      <c r="BG2469"/>
      <c r="BH2469"/>
      <c r="BI2469"/>
      <c r="BJ2469"/>
      <c r="BK2469"/>
      <c r="BL2469"/>
      <c r="BM2469"/>
      <c r="BN2469"/>
      <c r="BO2469"/>
      <c r="BP2469"/>
      <c r="BQ2469"/>
      <c r="BR2469"/>
      <c r="BS2469"/>
      <c r="BT2469"/>
      <c r="BU2469"/>
      <c r="BV2469"/>
      <c r="BW2469"/>
      <c r="BX2469"/>
      <c r="BY2469"/>
      <c r="BZ2469"/>
      <c r="CA2469"/>
      <c r="CB2469"/>
      <c r="CC2469"/>
      <c r="CD2469"/>
      <c r="CE2469"/>
      <c r="CF2469"/>
      <c r="CG2469"/>
      <c r="CH2469"/>
      <c r="CI2469"/>
      <c r="CJ2469"/>
      <c r="CK2469"/>
    </row>
    <row r="2470" s="1" customFormat="1" ht="15.95" customHeight="1" spans="1:89">
      <c r="A2470" s="24"/>
      <c r="B2470" s="25" t="s">
        <v>2163</v>
      </c>
      <c r="C2470" s="25">
        <v>184018</v>
      </c>
      <c r="D2470" s="26" t="s">
        <v>2597</v>
      </c>
      <c r="E2470" s="27" t="s">
        <v>86</v>
      </c>
      <c r="F2470" s="25" t="s">
        <v>87</v>
      </c>
      <c r="G2470" s="25" t="s">
        <v>86</v>
      </c>
      <c r="H2470" s="25" t="s">
        <v>88</v>
      </c>
      <c r="I2470" s="25" t="s">
        <v>87</v>
      </c>
      <c r="J2470" s="25" t="s">
        <v>88</v>
      </c>
      <c r="K2470" s="25" t="s">
        <v>87</v>
      </c>
      <c r="L2470" s="25" t="s">
        <v>89</v>
      </c>
      <c r="M2470" s="25" t="s">
        <v>86</v>
      </c>
      <c r="N2470" s="25" t="s">
        <v>87</v>
      </c>
      <c r="O2470" s="32" t="s">
        <v>86</v>
      </c>
      <c r="P2470" s="33" t="s">
        <v>87</v>
      </c>
      <c r="Q2470" s="40" t="s">
        <v>88</v>
      </c>
      <c r="R2470" s="27" t="s">
        <v>89</v>
      </c>
      <c r="S2470" s="25" t="s">
        <v>88</v>
      </c>
      <c r="T2470" s="32" t="s">
        <v>89</v>
      </c>
      <c r="U2470" s="33" t="s">
        <v>89</v>
      </c>
      <c r="V2470" s="25" t="s">
        <v>87</v>
      </c>
      <c r="W2470" s="25" t="s">
        <v>87</v>
      </c>
      <c r="X2470" s="25" t="s">
        <v>88</v>
      </c>
      <c r="Y2470" s="25" t="s">
        <v>86</v>
      </c>
      <c r="Z2470" s="25" t="s">
        <v>89</v>
      </c>
      <c r="AA2470" s="25" t="s">
        <v>88</v>
      </c>
      <c r="AB2470" s="25" t="s">
        <v>89</v>
      </c>
      <c r="AC2470" s="25" t="s">
        <v>86</v>
      </c>
      <c r="AD2470" s="25" t="s">
        <v>87</v>
      </c>
      <c r="AE2470" s="40" t="s">
        <v>88</v>
      </c>
      <c r="AF2470" s="27" t="s">
        <v>86</v>
      </c>
      <c r="AG2470" s="25" t="s">
        <v>86</v>
      </c>
      <c r="AH2470" s="25" t="s">
        <v>88</v>
      </c>
      <c r="AI2470" s="32" t="s">
        <v>87</v>
      </c>
      <c r="AJ2470" s="33" t="s">
        <v>88</v>
      </c>
      <c r="AK2470" s="25" t="s">
        <v>89</v>
      </c>
      <c r="AL2470" s="25" t="s">
        <v>87</v>
      </c>
      <c r="AM2470" s="40" t="s">
        <v>86</v>
      </c>
      <c r="AN2470" s="27" t="s">
        <v>88</v>
      </c>
      <c r="AO2470" s="25" t="s">
        <v>88</v>
      </c>
      <c r="AP2470" s="25" t="s">
        <v>89</v>
      </c>
      <c r="AQ2470" s="32" t="s">
        <v>86</v>
      </c>
      <c r="AR2470" s="66">
        <v>3.75</v>
      </c>
      <c r="AS2470" s="67">
        <v>4.54545454545454</v>
      </c>
      <c r="AT2470" s="68">
        <v>2.5</v>
      </c>
      <c r="AU2470" s="68">
        <v>0</v>
      </c>
      <c r="AV2470" s="69">
        <v>3.07692307692308</v>
      </c>
      <c r="AW2470"/>
      <c r="AX2470"/>
      <c r="AY2470"/>
      <c r="AZ2470"/>
      <c r="BA2470"/>
      <c r="BB2470"/>
      <c r="BC2470"/>
      <c r="BD2470"/>
      <c r="BE2470"/>
      <c r="BF2470"/>
      <c r="BG2470"/>
      <c r="BH2470"/>
      <c r="BI2470"/>
      <c r="BJ2470"/>
      <c r="BK2470"/>
      <c r="BL2470"/>
      <c r="BM2470"/>
      <c r="BN2470"/>
      <c r="BO2470"/>
      <c r="BP2470"/>
      <c r="BQ2470"/>
      <c r="BR2470"/>
      <c r="BS2470"/>
      <c r="BT2470"/>
      <c r="BU2470"/>
      <c r="BV2470"/>
      <c r="BW2470"/>
      <c r="BX2470"/>
      <c r="BY2470"/>
      <c r="BZ2470"/>
      <c r="CA2470"/>
      <c r="CB2470"/>
      <c r="CC2470"/>
      <c r="CD2470"/>
      <c r="CE2470"/>
      <c r="CF2470"/>
      <c r="CG2470"/>
      <c r="CH2470"/>
      <c r="CI2470"/>
      <c r="CJ2470"/>
      <c r="CK2470"/>
    </row>
    <row r="2471" s="1" customFormat="1" ht="15.95" customHeight="1" spans="1:89">
      <c r="A2471" s="24"/>
      <c r="B2471" s="25" t="s">
        <v>2163</v>
      </c>
      <c r="C2471" s="25">
        <v>204382</v>
      </c>
      <c r="D2471" s="26" t="s">
        <v>2598</v>
      </c>
      <c r="E2471" s="27" t="s">
        <v>86</v>
      </c>
      <c r="F2471" s="25" t="s">
        <v>87</v>
      </c>
      <c r="G2471" s="25" t="s">
        <v>87</v>
      </c>
      <c r="H2471" s="25" t="s">
        <v>87</v>
      </c>
      <c r="I2471" s="25" t="s">
        <v>87</v>
      </c>
      <c r="J2471" s="25" t="s">
        <v>88</v>
      </c>
      <c r="K2471" s="25" t="s">
        <v>89</v>
      </c>
      <c r="L2471" s="25" t="s">
        <v>88</v>
      </c>
      <c r="M2471" s="25" t="s">
        <v>89</v>
      </c>
      <c r="N2471" s="25" t="s">
        <v>89</v>
      </c>
      <c r="O2471" s="32" t="s">
        <v>89</v>
      </c>
      <c r="P2471" s="33" t="s">
        <v>87</v>
      </c>
      <c r="Q2471" s="40" t="s">
        <v>89</v>
      </c>
      <c r="R2471" s="27" t="s">
        <v>86</v>
      </c>
      <c r="S2471" s="25" t="s">
        <v>86</v>
      </c>
      <c r="T2471" s="32" t="s">
        <v>87</v>
      </c>
      <c r="U2471" s="33" t="s">
        <v>86</v>
      </c>
      <c r="V2471" s="25" t="s">
        <v>87</v>
      </c>
      <c r="W2471" s="25" t="s">
        <v>89</v>
      </c>
      <c r="X2471" s="25" t="s">
        <v>88</v>
      </c>
      <c r="Y2471" s="25" t="s">
        <v>89</v>
      </c>
      <c r="Z2471" s="25" t="s">
        <v>86</v>
      </c>
      <c r="AA2471" s="25" t="s">
        <v>88</v>
      </c>
      <c r="AB2471" s="25" t="s">
        <v>89</v>
      </c>
      <c r="AC2471" s="25" t="s">
        <v>86</v>
      </c>
      <c r="AD2471" s="25" t="s">
        <v>86</v>
      </c>
      <c r="AE2471" s="40" t="s">
        <v>88</v>
      </c>
      <c r="AF2471" s="27" t="s">
        <v>89</v>
      </c>
      <c r="AG2471" s="25" t="s">
        <v>86</v>
      </c>
      <c r="AH2471" s="25" t="s">
        <v>89</v>
      </c>
      <c r="AI2471" s="32" t="s">
        <v>87</v>
      </c>
      <c r="AJ2471" s="33" t="s">
        <v>88</v>
      </c>
      <c r="AK2471" s="25" t="s">
        <v>86</v>
      </c>
      <c r="AL2471" s="25" t="s">
        <v>89</v>
      </c>
      <c r="AM2471" s="40" t="s">
        <v>86</v>
      </c>
      <c r="AN2471" s="27" t="s">
        <v>87</v>
      </c>
      <c r="AO2471" s="25" t="s">
        <v>89</v>
      </c>
      <c r="AP2471" s="25" t="s">
        <v>86</v>
      </c>
      <c r="AQ2471" s="32" t="s">
        <v>87</v>
      </c>
      <c r="AR2471" s="66">
        <v>5</v>
      </c>
      <c r="AS2471" s="67">
        <v>3.63636363636364</v>
      </c>
      <c r="AT2471" s="68">
        <v>2.5</v>
      </c>
      <c r="AU2471" s="68">
        <v>3.75</v>
      </c>
      <c r="AV2471" s="69">
        <v>4.1025641025641</v>
      </c>
      <c r="AW2471"/>
      <c r="AX2471"/>
      <c r="AY2471"/>
      <c r="AZ2471"/>
      <c r="BA2471"/>
      <c r="BB2471"/>
      <c r="BC2471"/>
      <c r="BD2471"/>
      <c r="BE2471"/>
      <c r="BF2471"/>
      <c r="BG2471"/>
      <c r="BH2471"/>
      <c r="BI2471"/>
      <c r="BJ2471"/>
      <c r="BK2471"/>
      <c r="BL2471"/>
      <c r="BM2471"/>
      <c r="BN2471"/>
      <c r="BO2471"/>
      <c r="BP2471"/>
      <c r="BQ2471"/>
      <c r="BR2471"/>
      <c r="BS2471"/>
      <c r="BT2471"/>
      <c r="BU2471"/>
      <c r="BV2471"/>
      <c r="BW2471"/>
      <c r="BX2471"/>
      <c r="BY2471"/>
      <c r="BZ2471"/>
      <c r="CA2471"/>
      <c r="CB2471"/>
      <c r="CC2471"/>
      <c r="CD2471"/>
      <c r="CE2471"/>
      <c r="CF2471"/>
      <c r="CG2471"/>
      <c r="CH2471"/>
      <c r="CI2471"/>
      <c r="CJ2471"/>
      <c r="CK2471"/>
    </row>
    <row r="2472" s="1" customFormat="1" ht="15.95" customHeight="1" spans="1:89">
      <c r="A2472" s="24"/>
      <c r="B2472" s="25" t="s">
        <v>2163</v>
      </c>
      <c r="C2472" s="25">
        <v>109719</v>
      </c>
      <c r="D2472" s="26" t="s">
        <v>2599</v>
      </c>
      <c r="E2472" s="27" t="s">
        <v>86</v>
      </c>
      <c r="F2472" s="25" t="s">
        <v>87</v>
      </c>
      <c r="G2472" s="25" t="s">
        <v>86</v>
      </c>
      <c r="H2472" s="25" t="s">
        <v>89</v>
      </c>
      <c r="I2472" s="25" t="s">
        <v>88</v>
      </c>
      <c r="J2472" s="25" t="s">
        <v>89</v>
      </c>
      <c r="K2472" s="25" t="s">
        <v>88</v>
      </c>
      <c r="L2472" s="25" t="s">
        <v>88</v>
      </c>
      <c r="M2472" s="25" t="s">
        <v>87</v>
      </c>
      <c r="N2472" s="25" t="s">
        <v>89</v>
      </c>
      <c r="O2472" s="32" t="s">
        <v>86</v>
      </c>
      <c r="P2472" s="33" t="s">
        <v>87</v>
      </c>
      <c r="Q2472" s="40" t="s">
        <v>87</v>
      </c>
      <c r="R2472" s="27" t="s">
        <v>87</v>
      </c>
      <c r="S2472" s="25" t="s">
        <v>89</v>
      </c>
      <c r="T2472" s="32" t="s">
        <v>89</v>
      </c>
      <c r="U2472" s="33" t="s">
        <v>86</v>
      </c>
      <c r="V2472" s="25" t="s">
        <v>88</v>
      </c>
      <c r="W2472" s="25" t="s">
        <v>87</v>
      </c>
      <c r="X2472" s="25" t="s">
        <v>88</v>
      </c>
      <c r="Y2472" s="25" t="s">
        <v>87</v>
      </c>
      <c r="Z2472" s="25" t="s">
        <v>88</v>
      </c>
      <c r="AA2472" s="25" t="s">
        <v>88</v>
      </c>
      <c r="AB2472" s="25" t="s">
        <v>86</v>
      </c>
      <c r="AC2472" s="25" t="s">
        <v>86</v>
      </c>
      <c r="AD2472" s="25" t="s">
        <v>87</v>
      </c>
      <c r="AE2472" s="40" t="s">
        <v>88</v>
      </c>
      <c r="AF2472" s="27" t="s">
        <v>87</v>
      </c>
      <c r="AG2472" s="25" t="s">
        <v>87</v>
      </c>
      <c r="AH2472" s="25" t="s">
        <v>86</v>
      </c>
      <c r="AI2472" s="32" t="s">
        <v>86</v>
      </c>
      <c r="AJ2472" s="33" t="s">
        <v>89</v>
      </c>
      <c r="AK2472" s="25" t="s">
        <v>88</v>
      </c>
      <c r="AL2472" s="25" t="s">
        <v>88</v>
      </c>
      <c r="AM2472" s="40" t="s">
        <v>89</v>
      </c>
      <c r="AN2472" s="27" t="s">
        <v>87</v>
      </c>
      <c r="AO2472" s="25" t="s">
        <v>88</v>
      </c>
      <c r="AP2472" s="25" t="s">
        <v>87</v>
      </c>
      <c r="AQ2472" s="32" t="s">
        <v>89</v>
      </c>
      <c r="AR2472" s="66">
        <v>6.25</v>
      </c>
      <c r="AS2472" s="67">
        <v>6.36363636363636</v>
      </c>
      <c r="AT2472" s="68">
        <v>0</v>
      </c>
      <c r="AU2472" s="68">
        <v>1.25</v>
      </c>
      <c r="AV2472" s="69">
        <v>4.61538461538462</v>
      </c>
      <c r="AW2472"/>
      <c r="AX2472"/>
      <c r="AY2472"/>
      <c r="AZ2472"/>
      <c r="BA2472"/>
      <c r="BB2472"/>
      <c r="BC2472"/>
      <c r="BD2472"/>
      <c r="BE2472"/>
      <c r="BF2472"/>
      <c r="BG2472"/>
      <c r="BH2472"/>
      <c r="BI2472"/>
      <c r="BJ2472"/>
      <c r="BK2472"/>
      <c r="BL2472"/>
      <c r="BM2472"/>
      <c r="BN2472"/>
      <c r="BO2472"/>
      <c r="BP2472"/>
      <c r="BQ2472"/>
      <c r="BR2472"/>
      <c r="BS2472"/>
      <c r="BT2472"/>
      <c r="BU2472"/>
      <c r="BV2472"/>
      <c r="BW2472"/>
      <c r="BX2472"/>
      <c r="BY2472"/>
      <c r="BZ2472"/>
      <c r="CA2472"/>
      <c r="CB2472"/>
      <c r="CC2472"/>
      <c r="CD2472"/>
      <c r="CE2472"/>
      <c r="CF2472"/>
      <c r="CG2472"/>
      <c r="CH2472"/>
      <c r="CI2472"/>
      <c r="CJ2472"/>
      <c r="CK2472"/>
    </row>
    <row r="2473" s="1" customFormat="1" ht="15.95" customHeight="1" spans="1:89">
      <c r="A2473" s="24"/>
      <c r="B2473" s="25" t="s">
        <v>2163</v>
      </c>
      <c r="C2473" s="25">
        <v>280507</v>
      </c>
      <c r="D2473" s="26" t="s">
        <v>2600</v>
      </c>
      <c r="E2473" s="27" t="s">
        <v>86</v>
      </c>
      <c r="F2473" s="25" t="s">
        <v>87</v>
      </c>
      <c r="G2473" s="25" t="s">
        <v>87</v>
      </c>
      <c r="H2473" s="25" t="s">
        <v>87</v>
      </c>
      <c r="I2473" s="25" t="s">
        <v>86</v>
      </c>
      <c r="J2473" s="25" t="s">
        <v>88</v>
      </c>
      <c r="K2473" s="25" t="s">
        <v>87</v>
      </c>
      <c r="L2473" s="25" t="s">
        <v>88</v>
      </c>
      <c r="M2473" s="25" t="s">
        <v>87</v>
      </c>
      <c r="N2473" s="25" t="s">
        <v>89</v>
      </c>
      <c r="O2473" s="32" t="s">
        <v>86</v>
      </c>
      <c r="P2473" s="33" t="s">
        <v>89</v>
      </c>
      <c r="Q2473" s="40" t="s">
        <v>87</v>
      </c>
      <c r="R2473" s="27" t="s">
        <v>87</v>
      </c>
      <c r="S2473" s="25" t="s">
        <v>86</v>
      </c>
      <c r="T2473" s="32" t="s">
        <v>89</v>
      </c>
      <c r="U2473" s="33" t="s">
        <v>86</v>
      </c>
      <c r="V2473" s="25" t="s">
        <v>88</v>
      </c>
      <c r="W2473" s="25" t="s">
        <v>86</v>
      </c>
      <c r="X2473" s="25" t="s">
        <v>89</v>
      </c>
      <c r="Y2473" s="25" t="s">
        <v>86</v>
      </c>
      <c r="Z2473" s="25" t="s">
        <v>86</v>
      </c>
      <c r="AA2473" s="25" t="s">
        <v>88</v>
      </c>
      <c r="AB2473" s="25" t="s">
        <v>89</v>
      </c>
      <c r="AC2473" s="25" t="s">
        <v>86</v>
      </c>
      <c r="AD2473" s="25" t="s">
        <v>87</v>
      </c>
      <c r="AE2473" s="40" t="s">
        <v>89</v>
      </c>
      <c r="AF2473" s="27" t="s">
        <v>89</v>
      </c>
      <c r="AG2473" s="25" t="s">
        <v>88</v>
      </c>
      <c r="AH2473" s="25" t="s">
        <v>87</v>
      </c>
      <c r="AI2473" s="32" t="s">
        <v>87</v>
      </c>
      <c r="AJ2473" s="33" t="s">
        <v>87</v>
      </c>
      <c r="AK2473" s="25" t="s">
        <v>86</v>
      </c>
      <c r="AL2473" s="25" t="s">
        <v>88</v>
      </c>
      <c r="AM2473" s="40" t="s">
        <v>88</v>
      </c>
      <c r="AN2473" s="27" t="s">
        <v>88</v>
      </c>
      <c r="AO2473" s="25" t="s">
        <v>88</v>
      </c>
      <c r="AP2473" s="25" t="s">
        <v>86</v>
      </c>
      <c r="AQ2473" s="32" t="s">
        <v>87</v>
      </c>
      <c r="AR2473" s="66">
        <v>7.5</v>
      </c>
      <c r="AS2473" s="67">
        <v>4.54545454545454</v>
      </c>
      <c r="AT2473" s="68">
        <v>5</v>
      </c>
      <c r="AU2473" s="68">
        <v>5</v>
      </c>
      <c r="AV2473" s="69">
        <v>5.8974358974359</v>
      </c>
      <c r="AW2473"/>
      <c r="AX2473"/>
      <c r="AY2473"/>
      <c r="AZ2473"/>
      <c r="BA2473"/>
      <c r="BB2473"/>
      <c r="BC2473"/>
      <c r="BD2473"/>
      <c r="BE2473"/>
      <c r="BF2473"/>
      <c r="BG2473"/>
      <c r="BH2473"/>
      <c r="BI2473"/>
      <c r="BJ2473"/>
      <c r="BK2473"/>
      <c r="BL2473"/>
      <c r="BM2473"/>
      <c r="BN2473"/>
      <c r="BO2473"/>
      <c r="BP2473"/>
      <c r="BQ2473"/>
      <c r="BR2473"/>
      <c r="BS2473"/>
      <c r="BT2473"/>
      <c r="BU2473"/>
      <c r="BV2473"/>
      <c r="BW2473"/>
      <c r="BX2473"/>
      <c r="BY2473"/>
      <c r="BZ2473"/>
      <c r="CA2473"/>
      <c r="CB2473"/>
      <c r="CC2473"/>
      <c r="CD2473"/>
      <c r="CE2473"/>
      <c r="CF2473"/>
      <c r="CG2473"/>
      <c r="CH2473"/>
      <c r="CI2473"/>
      <c r="CJ2473"/>
      <c r="CK2473"/>
    </row>
    <row r="2474" s="1" customFormat="1" ht="15.95" customHeight="1" spans="1:89">
      <c r="A2474" s="24"/>
      <c r="B2474" s="25" t="s">
        <v>2163</v>
      </c>
      <c r="C2474" s="25">
        <v>204358</v>
      </c>
      <c r="D2474" s="26" t="s">
        <v>2601</v>
      </c>
      <c r="E2474" s="27" t="s">
        <v>86</v>
      </c>
      <c r="F2474" s="25" t="s">
        <v>89</v>
      </c>
      <c r="G2474" s="25" t="s">
        <v>87</v>
      </c>
      <c r="H2474" s="25" t="s">
        <v>87</v>
      </c>
      <c r="I2474" s="25" t="s">
        <v>86</v>
      </c>
      <c r="J2474" s="25" t="s">
        <v>87</v>
      </c>
      <c r="K2474" s="25" t="s">
        <v>87</v>
      </c>
      <c r="L2474" s="25" t="s">
        <v>88</v>
      </c>
      <c r="M2474" s="25" t="s">
        <v>86</v>
      </c>
      <c r="N2474" s="25" t="s">
        <v>87</v>
      </c>
      <c r="O2474" s="32" t="s">
        <v>107</v>
      </c>
      <c r="P2474" s="33" t="s">
        <v>86</v>
      </c>
      <c r="Q2474" s="40" t="s">
        <v>87</v>
      </c>
      <c r="R2474" s="27" t="s">
        <v>88</v>
      </c>
      <c r="S2474" s="25" t="s">
        <v>86</v>
      </c>
      <c r="T2474" s="32" t="s">
        <v>89</v>
      </c>
      <c r="U2474" s="33" t="s">
        <v>89</v>
      </c>
      <c r="V2474" s="25" t="s">
        <v>87</v>
      </c>
      <c r="W2474" s="25" t="s">
        <v>89</v>
      </c>
      <c r="X2474" s="25" t="s">
        <v>89</v>
      </c>
      <c r="Y2474" s="25" t="s">
        <v>89</v>
      </c>
      <c r="Z2474" s="25" t="s">
        <v>86</v>
      </c>
      <c r="AA2474" s="25" t="s">
        <v>88</v>
      </c>
      <c r="AB2474" s="25" t="s">
        <v>89</v>
      </c>
      <c r="AC2474" s="25" t="s">
        <v>89</v>
      </c>
      <c r="AD2474" s="25" t="s">
        <v>86</v>
      </c>
      <c r="AE2474" s="40" t="s">
        <v>88</v>
      </c>
      <c r="AF2474" s="27" t="s">
        <v>88</v>
      </c>
      <c r="AG2474" s="25" t="s">
        <v>88</v>
      </c>
      <c r="AH2474" s="25" t="s">
        <v>87</v>
      </c>
      <c r="AI2474" s="32" t="s">
        <v>87</v>
      </c>
      <c r="AJ2474" s="33" t="s">
        <v>86</v>
      </c>
      <c r="AK2474" s="25" t="s">
        <v>87</v>
      </c>
      <c r="AL2474" s="25" t="s">
        <v>88</v>
      </c>
      <c r="AM2474" s="40" t="s">
        <v>88</v>
      </c>
      <c r="AN2474" s="27" t="s">
        <v>86</v>
      </c>
      <c r="AO2474" s="25" t="s">
        <v>89</v>
      </c>
      <c r="AP2474" s="25" t="s">
        <v>86</v>
      </c>
      <c r="AQ2474" s="32" t="s">
        <v>87</v>
      </c>
      <c r="AR2474" s="66">
        <v>3.75</v>
      </c>
      <c r="AS2474" s="67">
        <v>1.81818181818182</v>
      </c>
      <c r="AT2474" s="68">
        <v>7.5</v>
      </c>
      <c r="AU2474" s="68">
        <v>2.5</v>
      </c>
      <c r="AV2474" s="69">
        <v>3.33333333333333</v>
      </c>
      <c r="AW2474"/>
      <c r="AX2474"/>
      <c r="AY2474"/>
      <c r="AZ2474"/>
      <c r="BA2474"/>
      <c r="BB2474"/>
      <c r="BC2474"/>
      <c r="BD2474"/>
      <c r="BE2474"/>
      <c r="BF2474"/>
      <c r="BG2474"/>
      <c r="BH2474"/>
      <c r="BI2474"/>
      <c r="BJ2474"/>
      <c r="BK2474"/>
      <c r="BL2474"/>
      <c r="BM2474"/>
      <c r="BN2474"/>
      <c r="BO2474"/>
      <c r="BP2474"/>
      <c r="BQ2474"/>
      <c r="BR2474"/>
      <c r="BS2474"/>
      <c r="BT2474"/>
      <c r="BU2474"/>
      <c r="BV2474"/>
      <c r="BW2474"/>
      <c r="BX2474"/>
      <c r="BY2474"/>
      <c r="BZ2474"/>
      <c r="CA2474"/>
      <c r="CB2474"/>
      <c r="CC2474"/>
      <c r="CD2474"/>
      <c r="CE2474"/>
      <c r="CF2474"/>
      <c r="CG2474"/>
      <c r="CH2474"/>
      <c r="CI2474"/>
      <c r="CJ2474"/>
      <c r="CK2474"/>
    </row>
    <row r="2475" s="1" customFormat="1" ht="15.95" customHeight="1" spans="1:89">
      <c r="A2475" s="24"/>
      <c r="B2475" s="25" t="s">
        <v>2163</v>
      </c>
      <c r="C2475" s="25">
        <v>116568</v>
      </c>
      <c r="D2475" s="26" t="s">
        <v>2602</v>
      </c>
      <c r="E2475" s="27" t="s">
        <v>86</v>
      </c>
      <c r="F2475" s="25" t="s">
        <v>87</v>
      </c>
      <c r="G2475" s="25" t="s">
        <v>86</v>
      </c>
      <c r="H2475" s="25" t="s">
        <v>86</v>
      </c>
      <c r="I2475" s="25" t="s">
        <v>86</v>
      </c>
      <c r="J2475" s="25" t="s">
        <v>88</v>
      </c>
      <c r="K2475" s="25" t="s">
        <v>88</v>
      </c>
      <c r="L2475" s="25" t="s">
        <v>88</v>
      </c>
      <c r="M2475" s="25" t="s">
        <v>87</v>
      </c>
      <c r="N2475" s="25" t="s">
        <v>86</v>
      </c>
      <c r="O2475" s="32" t="s">
        <v>89</v>
      </c>
      <c r="P2475" s="33" t="s">
        <v>87</v>
      </c>
      <c r="Q2475" s="40" t="s">
        <v>87</v>
      </c>
      <c r="R2475" s="27" t="s">
        <v>87</v>
      </c>
      <c r="S2475" s="25" t="s">
        <v>86</v>
      </c>
      <c r="T2475" s="32" t="s">
        <v>89</v>
      </c>
      <c r="U2475" s="33" t="s">
        <v>86</v>
      </c>
      <c r="V2475" s="25" t="s">
        <v>88</v>
      </c>
      <c r="W2475" s="25" t="s">
        <v>87</v>
      </c>
      <c r="X2475" s="25" t="s">
        <v>88</v>
      </c>
      <c r="Y2475" s="25" t="s">
        <v>88</v>
      </c>
      <c r="Z2475" s="25" t="s">
        <v>88</v>
      </c>
      <c r="AA2475" s="25" t="s">
        <v>88</v>
      </c>
      <c r="AB2475" s="25" t="s">
        <v>88</v>
      </c>
      <c r="AC2475" s="25" t="s">
        <v>88</v>
      </c>
      <c r="AD2475" s="25" t="s">
        <v>87</v>
      </c>
      <c r="AE2475" s="40" t="s">
        <v>89</v>
      </c>
      <c r="AF2475" s="27" t="s">
        <v>89</v>
      </c>
      <c r="AG2475" s="25" t="s">
        <v>86</v>
      </c>
      <c r="AH2475" s="25" t="s">
        <v>87</v>
      </c>
      <c r="AI2475" s="32" t="s">
        <v>89</v>
      </c>
      <c r="AJ2475" s="33" t="s">
        <v>89</v>
      </c>
      <c r="AK2475" s="25" t="s">
        <v>86</v>
      </c>
      <c r="AL2475" s="25" t="s">
        <v>88</v>
      </c>
      <c r="AM2475" s="40" t="s">
        <v>88</v>
      </c>
      <c r="AN2475" s="27" t="s">
        <v>89</v>
      </c>
      <c r="AO2475" s="25" t="s">
        <v>88</v>
      </c>
      <c r="AP2475" s="25" t="s">
        <v>88</v>
      </c>
      <c r="AQ2475" s="32" t="s">
        <v>89</v>
      </c>
      <c r="AR2475" s="66">
        <v>6.25</v>
      </c>
      <c r="AS2475" s="67">
        <v>4.54545454545454</v>
      </c>
      <c r="AT2475" s="68">
        <v>2.5</v>
      </c>
      <c r="AU2475" s="68">
        <v>3.75</v>
      </c>
      <c r="AV2475" s="69">
        <v>4.87179487179487</v>
      </c>
      <c r="AW2475"/>
      <c r="AX2475"/>
      <c r="AY2475"/>
      <c r="AZ2475"/>
      <c r="BA2475"/>
      <c r="BB2475"/>
      <c r="BC2475"/>
      <c r="BD2475"/>
      <c r="BE2475"/>
      <c r="BF2475"/>
      <c r="BG2475"/>
      <c r="BH2475"/>
      <c r="BI2475"/>
      <c r="BJ2475"/>
      <c r="BK2475"/>
      <c r="BL2475"/>
      <c r="BM2475"/>
      <c r="BN2475"/>
      <c r="BO2475"/>
      <c r="BP2475"/>
      <c r="BQ2475"/>
      <c r="BR2475"/>
      <c r="BS2475"/>
      <c r="BT2475"/>
      <c r="BU2475"/>
      <c r="BV2475"/>
      <c r="BW2475"/>
      <c r="BX2475"/>
      <c r="BY2475"/>
      <c r="BZ2475"/>
      <c r="CA2475"/>
      <c r="CB2475"/>
      <c r="CC2475"/>
      <c r="CD2475"/>
      <c r="CE2475"/>
      <c r="CF2475"/>
      <c r="CG2475"/>
      <c r="CH2475"/>
      <c r="CI2475"/>
      <c r="CJ2475"/>
      <c r="CK2475"/>
    </row>
    <row r="2476" s="1" customFormat="1" ht="15.95" customHeight="1" spans="1:89">
      <c r="A2476" s="24"/>
      <c r="B2476" s="25" t="s">
        <v>2163</v>
      </c>
      <c r="C2476" s="25">
        <v>141767</v>
      </c>
      <c r="D2476" s="26" t="s">
        <v>2603</v>
      </c>
      <c r="E2476" s="27" t="s">
        <v>86</v>
      </c>
      <c r="F2476" s="25" t="s">
        <v>87</v>
      </c>
      <c r="G2476" s="25" t="s">
        <v>88</v>
      </c>
      <c r="H2476" s="25" t="s">
        <v>87</v>
      </c>
      <c r="I2476" s="25" t="s">
        <v>89</v>
      </c>
      <c r="J2476" s="25" t="s">
        <v>88</v>
      </c>
      <c r="K2476" s="25" t="s">
        <v>86</v>
      </c>
      <c r="L2476" s="25" t="s">
        <v>88</v>
      </c>
      <c r="M2476" s="25" t="s">
        <v>87</v>
      </c>
      <c r="N2476" s="25" t="s">
        <v>89</v>
      </c>
      <c r="O2476" s="32" t="s">
        <v>86</v>
      </c>
      <c r="P2476" s="33" t="s">
        <v>86</v>
      </c>
      <c r="Q2476" s="40" t="s">
        <v>87</v>
      </c>
      <c r="R2476" s="27" t="s">
        <v>87</v>
      </c>
      <c r="S2476" s="25" t="s">
        <v>86</v>
      </c>
      <c r="T2476" s="32" t="s">
        <v>87</v>
      </c>
      <c r="U2476" s="33" t="s">
        <v>86</v>
      </c>
      <c r="V2476" s="25" t="s">
        <v>87</v>
      </c>
      <c r="W2476" s="25" t="s">
        <v>87</v>
      </c>
      <c r="X2476" s="25" t="s">
        <v>87</v>
      </c>
      <c r="Y2476" s="25" t="s">
        <v>87</v>
      </c>
      <c r="Z2476" s="25" t="s">
        <v>88</v>
      </c>
      <c r="AA2476" s="25" t="s">
        <v>88</v>
      </c>
      <c r="AB2476" s="25" t="s">
        <v>89</v>
      </c>
      <c r="AC2476" s="25" t="s">
        <v>88</v>
      </c>
      <c r="AD2476" s="25" t="s">
        <v>86</v>
      </c>
      <c r="AE2476" s="40" t="s">
        <v>86</v>
      </c>
      <c r="AF2476" s="27" t="s">
        <v>88</v>
      </c>
      <c r="AG2476" s="25" t="s">
        <v>88</v>
      </c>
      <c r="AH2476" s="25" t="s">
        <v>88</v>
      </c>
      <c r="AI2476" s="32" t="s">
        <v>88</v>
      </c>
      <c r="AJ2476" s="33" t="s">
        <v>88</v>
      </c>
      <c r="AK2476" s="25" t="s">
        <v>89</v>
      </c>
      <c r="AL2476" s="25" t="s">
        <v>88</v>
      </c>
      <c r="AM2476" s="40" t="s">
        <v>89</v>
      </c>
      <c r="AN2476" s="27" t="s">
        <v>87</v>
      </c>
      <c r="AO2476" s="25" t="s">
        <v>87</v>
      </c>
      <c r="AP2476" s="25" t="s">
        <v>88</v>
      </c>
      <c r="AQ2476" s="32" t="s">
        <v>89</v>
      </c>
      <c r="AR2476" s="66">
        <v>8.75</v>
      </c>
      <c r="AS2476" s="67">
        <v>4.54545454545454</v>
      </c>
      <c r="AT2476" s="68">
        <v>2.5</v>
      </c>
      <c r="AU2476" s="68">
        <v>2.5</v>
      </c>
      <c r="AV2476" s="69">
        <v>5.64102564102564</v>
      </c>
      <c r="AW2476"/>
      <c r="AX2476"/>
      <c r="AY2476"/>
      <c r="AZ2476"/>
      <c r="BA2476"/>
      <c r="BB2476"/>
      <c r="BC2476"/>
      <c r="BD2476"/>
      <c r="BE2476"/>
      <c r="BF2476"/>
      <c r="BG2476"/>
      <c r="BH2476"/>
      <c r="BI2476"/>
      <c r="BJ2476"/>
      <c r="BK2476"/>
      <c r="BL2476"/>
      <c r="BM2476"/>
      <c r="BN2476"/>
      <c r="BO2476"/>
      <c r="BP2476"/>
      <c r="BQ2476"/>
      <c r="BR2476"/>
      <c r="BS2476"/>
      <c r="BT2476"/>
      <c r="BU2476"/>
      <c r="BV2476"/>
      <c r="BW2476"/>
      <c r="BX2476"/>
      <c r="BY2476"/>
      <c r="BZ2476"/>
      <c r="CA2476"/>
      <c r="CB2476"/>
      <c r="CC2476"/>
      <c r="CD2476"/>
      <c r="CE2476"/>
      <c r="CF2476"/>
      <c r="CG2476"/>
      <c r="CH2476"/>
      <c r="CI2476"/>
      <c r="CJ2476"/>
      <c r="CK2476"/>
    </row>
    <row r="2477" s="1" customFormat="1" ht="15.95" customHeight="1" spans="1:89">
      <c r="A2477" s="24"/>
      <c r="B2477" s="25" t="s">
        <v>2163</v>
      </c>
      <c r="C2477" s="25">
        <v>99064</v>
      </c>
      <c r="D2477" s="26" t="s">
        <v>2604</v>
      </c>
      <c r="E2477" s="27" t="s">
        <v>86</v>
      </c>
      <c r="F2477" s="25" t="s">
        <v>87</v>
      </c>
      <c r="G2477" s="25" t="s">
        <v>88</v>
      </c>
      <c r="H2477" s="25" t="s">
        <v>87</v>
      </c>
      <c r="I2477" s="25" t="s">
        <v>89</v>
      </c>
      <c r="J2477" s="25" t="s">
        <v>88</v>
      </c>
      <c r="K2477" s="25" t="s">
        <v>86</v>
      </c>
      <c r="L2477" s="25" t="s">
        <v>88</v>
      </c>
      <c r="M2477" s="25" t="s">
        <v>87</v>
      </c>
      <c r="N2477" s="25" t="s">
        <v>89</v>
      </c>
      <c r="O2477" s="32" t="s">
        <v>86</v>
      </c>
      <c r="P2477" s="33" t="s">
        <v>87</v>
      </c>
      <c r="Q2477" s="40" t="s">
        <v>87</v>
      </c>
      <c r="R2477" s="27" t="s">
        <v>87</v>
      </c>
      <c r="S2477" s="25" t="s">
        <v>86</v>
      </c>
      <c r="T2477" s="32" t="s">
        <v>89</v>
      </c>
      <c r="U2477" s="33" t="s">
        <v>86</v>
      </c>
      <c r="V2477" s="25" t="s">
        <v>88</v>
      </c>
      <c r="W2477" s="25" t="s">
        <v>87</v>
      </c>
      <c r="X2477" s="25" t="s">
        <v>87</v>
      </c>
      <c r="Y2477" s="25" t="s">
        <v>86</v>
      </c>
      <c r="Z2477" s="25" t="s">
        <v>86</v>
      </c>
      <c r="AA2477" s="25" t="s">
        <v>88</v>
      </c>
      <c r="AB2477" s="25" t="s">
        <v>87</v>
      </c>
      <c r="AC2477" s="25" t="s">
        <v>86</v>
      </c>
      <c r="AD2477" s="25" t="s">
        <v>88</v>
      </c>
      <c r="AE2477" s="40" t="s">
        <v>88</v>
      </c>
      <c r="AF2477" s="27" t="s">
        <v>89</v>
      </c>
      <c r="AG2477" s="25" t="s">
        <v>88</v>
      </c>
      <c r="AH2477" s="25" t="s">
        <v>87</v>
      </c>
      <c r="AI2477" s="32" t="s">
        <v>87</v>
      </c>
      <c r="AJ2477" s="33" t="s">
        <v>87</v>
      </c>
      <c r="AK2477" s="25" t="s">
        <v>86</v>
      </c>
      <c r="AL2477" s="25" t="s">
        <v>86</v>
      </c>
      <c r="AM2477" s="40" t="s">
        <v>88</v>
      </c>
      <c r="AN2477" s="27" t="s">
        <v>87</v>
      </c>
      <c r="AO2477" s="25" t="s">
        <v>88</v>
      </c>
      <c r="AP2477" s="25" t="s">
        <v>86</v>
      </c>
      <c r="AQ2477" s="32" t="s">
        <v>86</v>
      </c>
      <c r="AR2477" s="66">
        <v>10</v>
      </c>
      <c r="AS2477" s="67">
        <v>9.09090909090909</v>
      </c>
      <c r="AT2477" s="68">
        <v>5</v>
      </c>
      <c r="AU2477" s="68">
        <v>6.25</v>
      </c>
      <c r="AV2477" s="69">
        <v>8.46153846153846</v>
      </c>
      <c r="AW2477"/>
      <c r="AX2477"/>
      <c r="AY2477"/>
      <c r="AZ2477"/>
      <c r="BA2477"/>
      <c r="BB2477"/>
      <c r="BC2477"/>
      <c r="BD2477"/>
      <c r="BE2477"/>
      <c r="BF2477"/>
      <c r="BG2477"/>
      <c r="BH2477"/>
      <c r="BI2477"/>
      <c r="BJ2477"/>
      <c r="BK2477"/>
      <c r="BL2477"/>
      <c r="BM2477"/>
      <c r="BN2477"/>
      <c r="BO2477"/>
      <c r="BP2477"/>
      <c r="BQ2477"/>
      <c r="BR2477"/>
      <c r="BS2477"/>
      <c r="BT2477"/>
      <c r="BU2477"/>
      <c r="BV2477"/>
      <c r="BW2477"/>
      <c r="BX2477"/>
      <c r="BY2477"/>
      <c r="BZ2477"/>
      <c r="CA2477"/>
      <c r="CB2477"/>
      <c r="CC2477"/>
      <c r="CD2477"/>
      <c r="CE2477"/>
      <c r="CF2477"/>
      <c r="CG2477"/>
      <c r="CH2477"/>
      <c r="CI2477"/>
      <c r="CJ2477"/>
      <c r="CK2477"/>
    </row>
    <row r="2478" s="1" customFormat="1" ht="15.95" customHeight="1" spans="1:89">
      <c r="A2478" s="24"/>
      <c r="B2478" s="25" t="s">
        <v>2163</v>
      </c>
      <c r="C2478" s="25">
        <v>140028</v>
      </c>
      <c r="D2478" s="26" t="s">
        <v>2605</v>
      </c>
      <c r="E2478" s="27" t="s">
        <v>86</v>
      </c>
      <c r="F2478" s="25" t="s">
        <v>87</v>
      </c>
      <c r="G2478" s="25" t="s">
        <v>86</v>
      </c>
      <c r="H2478" s="25" t="s">
        <v>87</v>
      </c>
      <c r="I2478" s="25" t="s">
        <v>87</v>
      </c>
      <c r="J2478" s="25" t="s">
        <v>88</v>
      </c>
      <c r="K2478" s="25" t="s">
        <v>86</v>
      </c>
      <c r="L2478" s="25" t="s">
        <v>88</v>
      </c>
      <c r="M2478" s="25" t="s">
        <v>87</v>
      </c>
      <c r="N2478" s="25" t="s">
        <v>87</v>
      </c>
      <c r="O2478" s="32" t="s">
        <v>86</v>
      </c>
      <c r="P2478" s="33" t="s">
        <v>87</v>
      </c>
      <c r="Q2478" s="40" t="s">
        <v>87</v>
      </c>
      <c r="R2478" s="27" t="s">
        <v>87</v>
      </c>
      <c r="S2478" s="25" t="s">
        <v>88</v>
      </c>
      <c r="T2478" s="32" t="s">
        <v>89</v>
      </c>
      <c r="U2478" s="33" t="s">
        <v>86</v>
      </c>
      <c r="V2478" s="25" t="s">
        <v>88</v>
      </c>
      <c r="W2478" s="25" t="s">
        <v>87</v>
      </c>
      <c r="X2478" s="25" t="s">
        <v>88</v>
      </c>
      <c r="Y2478" s="25" t="s">
        <v>86</v>
      </c>
      <c r="Z2478" s="25" t="s">
        <v>86</v>
      </c>
      <c r="AA2478" s="25" t="s">
        <v>88</v>
      </c>
      <c r="AB2478" s="25" t="s">
        <v>87</v>
      </c>
      <c r="AC2478" s="25" t="s">
        <v>86</v>
      </c>
      <c r="AD2478" s="25" t="s">
        <v>88</v>
      </c>
      <c r="AE2478" s="40" t="s">
        <v>88</v>
      </c>
      <c r="AF2478" s="27" t="s">
        <v>88</v>
      </c>
      <c r="AG2478" s="25" t="s">
        <v>88</v>
      </c>
      <c r="AH2478" s="25" t="s">
        <v>87</v>
      </c>
      <c r="AI2478" s="32" t="s">
        <v>88</v>
      </c>
      <c r="AJ2478" s="33" t="s">
        <v>88</v>
      </c>
      <c r="AK2478" s="25" t="s">
        <v>88</v>
      </c>
      <c r="AL2478" s="25" t="s">
        <v>86</v>
      </c>
      <c r="AM2478" s="40" t="s">
        <v>86</v>
      </c>
      <c r="AN2478" s="27" t="s">
        <v>89</v>
      </c>
      <c r="AO2478" s="25" t="s">
        <v>88</v>
      </c>
      <c r="AP2478" s="25" t="s">
        <v>89</v>
      </c>
      <c r="AQ2478" s="32" t="s">
        <v>87</v>
      </c>
      <c r="AR2478" s="66">
        <v>7.5</v>
      </c>
      <c r="AS2478" s="67">
        <v>8.18181818181818</v>
      </c>
      <c r="AT2478" s="68">
        <v>5</v>
      </c>
      <c r="AU2478" s="68">
        <v>2.5</v>
      </c>
      <c r="AV2478" s="69">
        <v>6.41025641025641</v>
      </c>
      <c r="AW2478"/>
      <c r="AX2478"/>
      <c r="AY2478"/>
      <c r="AZ2478"/>
      <c r="BA2478"/>
      <c r="BB2478"/>
      <c r="BC2478"/>
      <c r="BD2478"/>
      <c r="BE2478"/>
      <c r="BF2478"/>
      <c r="BG2478"/>
      <c r="BH2478"/>
      <c r="BI2478"/>
      <c r="BJ2478"/>
      <c r="BK2478"/>
      <c r="BL2478"/>
      <c r="BM2478"/>
      <c r="BN2478"/>
      <c r="BO2478"/>
      <c r="BP2478"/>
      <c r="BQ2478"/>
      <c r="BR2478"/>
      <c r="BS2478"/>
      <c r="BT2478"/>
      <c r="BU2478"/>
      <c r="BV2478"/>
      <c r="BW2478"/>
      <c r="BX2478"/>
      <c r="BY2478"/>
      <c r="BZ2478"/>
      <c r="CA2478"/>
      <c r="CB2478"/>
      <c r="CC2478"/>
      <c r="CD2478"/>
      <c r="CE2478"/>
      <c r="CF2478"/>
      <c r="CG2478"/>
      <c r="CH2478"/>
      <c r="CI2478"/>
      <c r="CJ2478"/>
      <c r="CK2478"/>
    </row>
    <row r="2479" s="1" customFormat="1" ht="15.95" customHeight="1" spans="1:89">
      <c r="A2479" s="24"/>
      <c r="B2479" s="25" t="s">
        <v>2163</v>
      </c>
      <c r="C2479" s="25">
        <v>144216</v>
      </c>
      <c r="D2479" s="26" t="s">
        <v>2606</v>
      </c>
      <c r="E2479" s="27" t="s">
        <v>86</v>
      </c>
      <c r="F2479" s="25" t="s">
        <v>87</v>
      </c>
      <c r="G2479" s="25" t="s">
        <v>89</v>
      </c>
      <c r="H2479" s="25" t="s">
        <v>88</v>
      </c>
      <c r="I2479" s="25" t="s">
        <v>89</v>
      </c>
      <c r="J2479" s="25" t="s">
        <v>87</v>
      </c>
      <c r="K2479" s="25" t="s">
        <v>89</v>
      </c>
      <c r="L2479" s="25" t="s">
        <v>88</v>
      </c>
      <c r="M2479" s="25" t="s">
        <v>87</v>
      </c>
      <c r="N2479" s="25" t="s">
        <v>87</v>
      </c>
      <c r="O2479" s="32" t="s">
        <v>86</v>
      </c>
      <c r="P2479" s="33" t="s">
        <v>89</v>
      </c>
      <c r="Q2479" s="40" t="s">
        <v>88</v>
      </c>
      <c r="R2479" s="27" t="s">
        <v>88</v>
      </c>
      <c r="S2479" s="25" t="s">
        <v>86</v>
      </c>
      <c r="T2479" s="32" t="s">
        <v>89</v>
      </c>
      <c r="U2479" s="33" t="s">
        <v>86</v>
      </c>
      <c r="V2479" s="25" t="s">
        <v>89</v>
      </c>
      <c r="W2479" s="25" t="s">
        <v>87</v>
      </c>
      <c r="X2479" s="25" t="s">
        <v>88</v>
      </c>
      <c r="Y2479" s="25" t="s">
        <v>86</v>
      </c>
      <c r="Z2479" s="25" t="s">
        <v>86</v>
      </c>
      <c r="AA2479" s="25" t="s">
        <v>88</v>
      </c>
      <c r="AB2479" s="25" t="s">
        <v>87</v>
      </c>
      <c r="AC2479" s="25" t="s">
        <v>86</v>
      </c>
      <c r="AD2479" s="25" t="s">
        <v>88</v>
      </c>
      <c r="AE2479" s="40" t="s">
        <v>88</v>
      </c>
      <c r="AF2479" s="27" t="s">
        <v>87</v>
      </c>
      <c r="AG2479" s="25" t="s">
        <v>89</v>
      </c>
      <c r="AH2479" s="25" t="s">
        <v>87</v>
      </c>
      <c r="AI2479" s="32" t="s">
        <v>87</v>
      </c>
      <c r="AJ2479" s="33" t="s">
        <v>86</v>
      </c>
      <c r="AK2479" s="25" t="s">
        <v>87</v>
      </c>
      <c r="AL2479" s="25" t="s">
        <v>87</v>
      </c>
      <c r="AM2479" s="40" t="s">
        <v>87</v>
      </c>
      <c r="AN2479" s="27" t="s">
        <v>87</v>
      </c>
      <c r="AO2479" s="25" t="s">
        <v>89</v>
      </c>
      <c r="AP2479" s="25" t="s">
        <v>87</v>
      </c>
      <c r="AQ2479" s="32" t="s">
        <v>86</v>
      </c>
      <c r="AR2479" s="66">
        <v>5</v>
      </c>
      <c r="AS2479" s="67">
        <v>7.27272727272727</v>
      </c>
      <c r="AT2479" s="68">
        <v>7.5</v>
      </c>
      <c r="AU2479" s="68">
        <v>1.25</v>
      </c>
      <c r="AV2479" s="69">
        <v>5.12820512820513</v>
      </c>
      <c r="AW2479"/>
      <c r="AX2479"/>
      <c r="AY2479"/>
      <c r="AZ2479"/>
      <c r="BA2479"/>
      <c r="BB2479"/>
      <c r="BC2479"/>
      <c r="BD2479"/>
      <c r="BE2479"/>
      <c r="BF2479"/>
      <c r="BG2479"/>
      <c r="BH2479"/>
      <c r="BI2479"/>
      <c r="BJ2479"/>
      <c r="BK2479"/>
      <c r="BL2479"/>
      <c r="BM2479"/>
      <c r="BN2479"/>
      <c r="BO2479"/>
      <c r="BP2479"/>
      <c r="BQ2479"/>
      <c r="BR2479"/>
      <c r="BS2479"/>
      <c r="BT2479"/>
      <c r="BU2479"/>
      <c r="BV2479"/>
      <c r="BW2479"/>
      <c r="BX2479"/>
      <c r="BY2479"/>
      <c r="BZ2479"/>
      <c r="CA2479"/>
      <c r="CB2479"/>
      <c r="CC2479"/>
      <c r="CD2479"/>
      <c r="CE2479"/>
      <c r="CF2479"/>
      <c r="CG2479"/>
      <c r="CH2479"/>
      <c r="CI2479"/>
      <c r="CJ2479"/>
      <c r="CK2479"/>
    </row>
    <row r="2480" s="1" customFormat="1" ht="15.95" customHeight="1" spans="1:89">
      <c r="A2480" s="24"/>
      <c r="B2480" s="25" t="s">
        <v>2163</v>
      </c>
      <c r="C2480" s="25">
        <v>252020</v>
      </c>
      <c r="D2480" s="26" t="s">
        <v>2607</v>
      </c>
      <c r="E2480" s="27" t="s">
        <v>86</v>
      </c>
      <c r="F2480" s="25" t="s">
        <v>87</v>
      </c>
      <c r="G2480" s="25" t="s">
        <v>86</v>
      </c>
      <c r="H2480" s="25" t="s">
        <v>87</v>
      </c>
      <c r="I2480" s="25" t="s">
        <v>87</v>
      </c>
      <c r="J2480" s="25" t="s">
        <v>88</v>
      </c>
      <c r="K2480" s="25" t="s">
        <v>86</v>
      </c>
      <c r="L2480" s="25" t="s">
        <v>88</v>
      </c>
      <c r="M2480" s="25" t="s">
        <v>87</v>
      </c>
      <c r="N2480" s="25" t="s">
        <v>89</v>
      </c>
      <c r="O2480" s="32" t="s">
        <v>86</v>
      </c>
      <c r="P2480" s="33" t="s">
        <v>89</v>
      </c>
      <c r="Q2480" s="40" t="s">
        <v>87</v>
      </c>
      <c r="R2480" s="27" t="s">
        <v>87</v>
      </c>
      <c r="S2480" s="25" t="s">
        <v>86</v>
      </c>
      <c r="T2480" s="32" t="s">
        <v>89</v>
      </c>
      <c r="U2480" s="33" t="s">
        <v>86</v>
      </c>
      <c r="V2480" s="25" t="s">
        <v>88</v>
      </c>
      <c r="W2480" s="25" t="s">
        <v>87</v>
      </c>
      <c r="X2480" s="25" t="s">
        <v>86</v>
      </c>
      <c r="Y2480" s="25" t="s">
        <v>86</v>
      </c>
      <c r="Z2480" s="25" t="s">
        <v>86</v>
      </c>
      <c r="AA2480" s="25" t="s">
        <v>88</v>
      </c>
      <c r="AB2480" s="25" t="s">
        <v>87</v>
      </c>
      <c r="AC2480" s="25" t="s">
        <v>86</v>
      </c>
      <c r="AD2480" s="25" t="s">
        <v>88</v>
      </c>
      <c r="AE2480" s="40" t="s">
        <v>88</v>
      </c>
      <c r="AF2480" s="27" t="s">
        <v>86</v>
      </c>
      <c r="AG2480" s="25" t="s">
        <v>89</v>
      </c>
      <c r="AH2480" s="25" t="s">
        <v>87</v>
      </c>
      <c r="AI2480" s="32" t="s">
        <v>87</v>
      </c>
      <c r="AJ2480" s="33" t="s">
        <v>87</v>
      </c>
      <c r="AK2480" s="25" t="s">
        <v>86</v>
      </c>
      <c r="AL2480" s="25" t="s">
        <v>88</v>
      </c>
      <c r="AM2480" s="40" t="s">
        <v>86</v>
      </c>
      <c r="AN2480" s="27" t="s">
        <v>88</v>
      </c>
      <c r="AO2480" s="25" t="s">
        <v>88</v>
      </c>
      <c r="AP2480" s="25" t="s">
        <v>87</v>
      </c>
      <c r="AQ2480" s="32" t="s">
        <v>86</v>
      </c>
      <c r="AR2480" s="66">
        <v>8.125</v>
      </c>
      <c r="AS2480" s="67">
        <v>8.18181818181818</v>
      </c>
      <c r="AT2480" s="68">
        <v>7.5</v>
      </c>
      <c r="AU2480" s="68">
        <v>2.5</v>
      </c>
      <c r="AV2480" s="69">
        <v>6.92307692307692</v>
      </c>
      <c r="AW2480"/>
      <c r="AX2480"/>
      <c r="AY2480"/>
      <c r="AZ2480"/>
      <c r="BA2480"/>
      <c r="BB2480"/>
      <c r="BC2480"/>
      <c r="BD2480"/>
      <c r="BE2480"/>
      <c r="BF2480"/>
      <c r="BG2480"/>
      <c r="BH2480"/>
      <c r="BI2480"/>
      <c r="BJ2480"/>
      <c r="BK2480"/>
      <c r="BL2480"/>
      <c r="BM2480"/>
      <c r="BN2480"/>
      <c r="BO2480"/>
      <c r="BP2480"/>
      <c r="BQ2480"/>
      <c r="BR2480"/>
      <c r="BS2480"/>
      <c r="BT2480"/>
      <c r="BU2480"/>
      <c r="BV2480"/>
      <c r="BW2480"/>
      <c r="BX2480"/>
      <c r="BY2480"/>
      <c r="BZ2480"/>
      <c r="CA2480"/>
      <c r="CB2480"/>
      <c r="CC2480"/>
      <c r="CD2480"/>
      <c r="CE2480"/>
      <c r="CF2480"/>
      <c r="CG2480"/>
      <c r="CH2480"/>
      <c r="CI2480"/>
      <c r="CJ2480"/>
      <c r="CK2480"/>
    </row>
    <row r="2481" s="1" customFormat="1" ht="15.95" customHeight="1" spans="1:89">
      <c r="A2481" s="24"/>
      <c r="B2481" s="25" t="s">
        <v>2163</v>
      </c>
      <c r="C2481" s="25">
        <v>202320</v>
      </c>
      <c r="D2481" s="26" t="s">
        <v>2608</v>
      </c>
      <c r="E2481" s="27" t="s">
        <v>86</v>
      </c>
      <c r="F2481" s="25" t="s">
        <v>87</v>
      </c>
      <c r="G2481" s="25" t="s">
        <v>87</v>
      </c>
      <c r="H2481" s="25" t="s">
        <v>87</v>
      </c>
      <c r="I2481" s="25" t="s">
        <v>88</v>
      </c>
      <c r="J2481" s="25" t="s">
        <v>88</v>
      </c>
      <c r="K2481" s="25" t="s">
        <v>86</v>
      </c>
      <c r="L2481" s="25" t="s">
        <v>88</v>
      </c>
      <c r="M2481" s="25" t="s">
        <v>87</v>
      </c>
      <c r="N2481" s="25" t="s">
        <v>87</v>
      </c>
      <c r="O2481" s="32" t="s">
        <v>89</v>
      </c>
      <c r="P2481" s="33" t="s">
        <v>86</v>
      </c>
      <c r="Q2481" s="40" t="s">
        <v>89</v>
      </c>
      <c r="R2481" s="27" t="s">
        <v>88</v>
      </c>
      <c r="S2481" s="25" t="s">
        <v>87</v>
      </c>
      <c r="T2481" s="32" t="s">
        <v>87</v>
      </c>
      <c r="U2481" s="33" t="s">
        <v>86</v>
      </c>
      <c r="V2481" s="25" t="s">
        <v>87</v>
      </c>
      <c r="W2481" s="25" t="s">
        <v>87</v>
      </c>
      <c r="X2481" s="25" t="s">
        <v>89</v>
      </c>
      <c r="Y2481" s="25" t="s">
        <v>86</v>
      </c>
      <c r="Z2481" s="25" t="s">
        <v>86</v>
      </c>
      <c r="AA2481" s="25" t="s">
        <v>88</v>
      </c>
      <c r="AB2481" s="25" t="s">
        <v>89</v>
      </c>
      <c r="AC2481" s="25" t="s">
        <v>87</v>
      </c>
      <c r="AD2481" s="25" t="s">
        <v>88</v>
      </c>
      <c r="AE2481" s="40" t="s">
        <v>88</v>
      </c>
      <c r="AF2481" s="27" t="s">
        <v>87</v>
      </c>
      <c r="AG2481" s="25" t="s">
        <v>88</v>
      </c>
      <c r="AH2481" s="25" t="s">
        <v>86</v>
      </c>
      <c r="AI2481" s="32" t="s">
        <v>87</v>
      </c>
      <c r="AJ2481" s="33" t="s">
        <v>88</v>
      </c>
      <c r="AK2481" s="25" t="s">
        <v>88</v>
      </c>
      <c r="AL2481" s="25" t="s">
        <v>86</v>
      </c>
      <c r="AM2481" s="40" t="s">
        <v>88</v>
      </c>
      <c r="AN2481" s="27" t="s">
        <v>88</v>
      </c>
      <c r="AO2481" s="25" t="s">
        <v>86</v>
      </c>
      <c r="AP2481" s="25" t="s">
        <v>87</v>
      </c>
      <c r="AQ2481" s="32" t="s">
        <v>87</v>
      </c>
      <c r="AR2481" s="66">
        <v>4.375</v>
      </c>
      <c r="AS2481" s="67">
        <v>5.45454545454545</v>
      </c>
      <c r="AT2481" s="68">
        <v>2.5</v>
      </c>
      <c r="AU2481" s="68">
        <v>5</v>
      </c>
      <c r="AV2481" s="69">
        <v>4.61538461538462</v>
      </c>
      <c r="AW2481"/>
      <c r="AX2481"/>
      <c r="AY2481"/>
      <c r="AZ2481"/>
      <c r="BA2481"/>
      <c r="BB2481"/>
      <c r="BC2481"/>
      <c r="BD2481"/>
      <c r="BE2481"/>
      <c r="BF2481"/>
      <c r="BG2481"/>
      <c r="BH2481"/>
      <c r="BI2481"/>
      <c r="BJ2481"/>
      <c r="BK2481"/>
      <c r="BL2481"/>
      <c r="BM2481"/>
      <c r="BN2481"/>
      <c r="BO2481"/>
      <c r="BP2481"/>
      <c r="BQ2481"/>
      <c r="BR2481"/>
      <c r="BS2481"/>
      <c r="BT2481"/>
      <c r="BU2481"/>
      <c r="BV2481"/>
      <c r="BW2481"/>
      <c r="BX2481"/>
      <c r="BY2481"/>
      <c r="BZ2481"/>
      <c r="CA2481"/>
      <c r="CB2481"/>
      <c r="CC2481"/>
      <c r="CD2481"/>
      <c r="CE2481"/>
      <c r="CF2481"/>
      <c r="CG2481"/>
      <c r="CH2481"/>
      <c r="CI2481"/>
      <c r="CJ2481"/>
      <c r="CK2481"/>
    </row>
    <row r="2482" s="1" customFormat="1" ht="15.95" customHeight="1" spans="1:89">
      <c r="A2482" s="24"/>
      <c r="B2482" s="25" t="s">
        <v>2163</v>
      </c>
      <c r="C2482" s="25">
        <v>204367</v>
      </c>
      <c r="D2482" s="26" t="s">
        <v>2609</v>
      </c>
      <c r="E2482" s="27" t="s">
        <v>86</v>
      </c>
      <c r="F2482" s="25" t="s">
        <v>87</v>
      </c>
      <c r="G2482" s="25" t="s">
        <v>86</v>
      </c>
      <c r="H2482" s="25" t="s">
        <v>89</v>
      </c>
      <c r="I2482" s="25" t="s">
        <v>88</v>
      </c>
      <c r="J2482" s="25" t="s">
        <v>87</v>
      </c>
      <c r="K2482" s="25" t="s">
        <v>86</v>
      </c>
      <c r="L2482" s="25" t="s">
        <v>88</v>
      </c>
      <c r="M2482" s="25" t="s">
        <v>88</v>
      </c>
      <c r="N2482" s="25" t="s">
        <v>89</v>
      </c>
      <c r="O2482" s="32" t="s">
        <v>86</v>
      </c>
      <c r="P2482" s="33" t="s">
        <v>87</v>
      </c>
      <c r="Q2482" s="40" t="s">
        <v>87</v>
      </c>
      <c r="R2482" s="27" t="s">
        <v>87</v>
      </c>
      <c r="S2482" s="25" t="s">
        <v>89</v>
      </c>
      <c r="T2482" s="32" t="s">
        <v>89</v>
      </c>
      <c r="U2482" s="33" t="s">
        <v>86</v>
      </c>
      <c r="V2482" s="25" t="s">
        <v>87</v>
      </c>
      <c r="W2482" s="25" t="s">
        <v>87</v>
      </c>
      <c r="X2482" s="25" t="s">
        <v>89</v>
      </c>
      <c r="Y2482" s="25" t="s">
        <v>86</v>
      </c>
      <c r="Z2482" s="25" t="s">
        <v>86</v>
      </c>
      <c r="AA2482" s="25" t="s">
        <v>88</v>
      </c>
      <c r="AB2482" s="25" t="s">
        <v>89</v>
      </c>
      <c r="AC2482" s="25" t="s">
        <v>86</v>
      </c>
      <c r="AD2482" s="25" t="s">
        <v>89</v>
      </c>
      <c r="AE2482" s="40" t="s">
        <v>88</v>
      </c>
      <c r="AF2482" s="27" t="s">
        <v>89</v>
      </c>
      <c r="AG2482" s="25" t="s">
        <v>86</v>
      </c>
      <c r="AH2482" s="25" t="s">
        <v>86</v>
      </c>
      <c r="AI2482" s="32" t="s">
        <v>86</v>
      </c>
      <c r="AJ2482" s="33" t="s">
        <v>87</v>
      </c>
      <c r="AK2482" s="25" t="s">
        <v>86</v>
      </c>
      <c r="AL2482" s="25" t="s">
        <v>86</v>
      </c>
      <c r="AM2482" s="40" t="s">
        <v>86</v>
      </c>
      <c r="AN2482" s="27" t="s">
        <v>87</v>
      </c>
      <c r="AO2482" s="25" t="s">
        <v>86</v>
      </c>
      <c r="AP2482" s="25" t="s">
        <v>89</v>
      </c>
      <c r="AQ2482" s="32" t="s">
        <v>86</v>
      </c>
      <c r="AR2482" s="66">
        <v>6.25</v>
      </c>
      <c r="AS2482" s="67">
        <v>5.45454545454545</v>
      </c>
      <c r="AT2482" s="68">
        <v>0</v>
      </c>
      <c r="AU2482" s="68">
        <v>6.25</v>
      </c>
      <c r="AV2482" s="69">
        <v>5.38461538461538</v>
      </c>
      <c r="AW2482"/>
      <c r="AX2482"/>
      <c r="AY2482"/>
      <c r="AZ2482"/>
      <c r="BA2482"/>
      <c r="BB2482"/>
      <c r="BC2482"/>
      <c r="BD2482"/>
      <c r="BE2482"/>
      <c r="BF2482"/>
      <c r="BG2482"/>
      <c r="BH2482"/>
      <c r="BI2482"/>
      <c r="BJ2482"/>
      <c r="BK2482"/>
      <c r="BL2482"/>
      <c r="BM2482"/>
      <c r="BN2482"/>
      <c r="BO2482"/>
      <c r="BP2482"/>
      <c r="BQ2482"/>
      <c r="BR2482"/>
      <c r="BS2482"/>
      <c r="BT2482"/>
      <c r="BU2482"/>
      <c r="BV2482"/>
      <c r="BW2482"/>
      <c r="BX2482"/>
      <c r="BY2482"/>
      <c r="BZ2482"/>
      <c r="CA2482"/>
      <c r="CB2482"/>
      <c r="CC2482"/>
      <c r="CD2482"/>
      <c r="CE2482"/>
      <c r="CF2482"/>
      <c r="CG2482"/>
      <c r="CH2482"/>
      <c r="CI2482"/>
      <c r="CJ2482"/>
      <c r="CK2482"/>
    </row>
    <row r="2483" s="1" customFormat="1" ht="15.95" customHeight="1" spans="1:89">
      <c r="A2483" s="24"/>
      <c r="B2483" s="25" t="s">
        <v>2163</v>
      </c>
      <c r="C2483" s="25">
        <v>159849</v>
      </c>
      <c r="D2483" s="26" t="s">
        <v>2610</v>
      </c>
      <c r="E2483" s="27" t="s">
        <v>86</v>
      </c>
      <c r="F2483" s="25" t="s">
        <v>87</v>
      </c>
      <c r="G2483" s="25" t="s">
        <v>88</v>
      </c>
      <c r="H2483" s="25" t="s">
        <v>87</v>
      </c>
      <c r="I2483" s="25" t="s">
        <v>86</v>
      </c>
      <c r="J2483" s="25" t="s">
        <v>89</v>
      </c>
      <c r="K2483" s="25" t="s">
        <v>86</v>
      </c>
      <c r="L2483" s="25" t="s">
        <v>88</v>
      </c>
      <c r="M2483" s="25" t="s">
        <v>87</v>
      </c>
      <c r="N2483" s="25" t="s">
        <v>87</v>
      </c>
      <c r="O2483" s="32" t="s">
        <v>86</v>
      </c>
      <c r="P2483" s="33" t="s">
        <v>89</v>
      </c>
      <c r="Q2483" s="40" t="s">
        <v>87</v>
      </c>
      <c r="R2483" s="27" t="s">
        <v>87</v>
      </c>
      <c r="S2483" s="25" t="s">
        <v>86</v>
      </c>
      <c r="T2483" s="32" t="s">
        <v>89</v>
      </c>
      <c r="U2483" s="33" t="s">
        <v>86</v>
      </c>
      <c r="V2483" s="25" t="s">
        <v>88</v>
      </c>
      <c r="W2483" s="25" t="s">
        <v>87</v>
      </c>
      <c r="X2483" s="25" t="s">
        <v>88</v>
      </c>
      <c r="Y2483" s="25" t="s">
        <v>86</v>
      </c>
      <c r="Z2483" s="25" t="s">
        <v>86</v>
      </c>
      <c r="AA2483" s="25" t="s">
        <v>89</v>
      </c>
      <c r="AB2483" s="25" t="s">
        <v>88</v>
      </c>
      <c r="AC2483" s="25" t="s">
        <v>86</v>
      </c>
      <c r="AD2483" s="25" t="s">
        <v>86</v>
      </c>
      <c r="AE2483" s="40" t="s">
        <v>88</v>
      </c>
      <c r="AF2483" s="27" t="s">
        <v>86</v>
      </c>
      <c r="AG2483" s="25" t="s">
        <v>87</v>
      </c>
      <c r="AH2483" s="25" t="s">
        <v>86</v>
      </c>
      <c r="AI2483" s="32" t="s">
        <v>88</v>
      </c>
      <c r="AJ2483" s="33" t="s">
        <v>87</v>
      </c>
      <c r="AK2483" s="25" t="s">
        <v>86</v>
      </c>
      <c r="AL2483" s="25" t="s">
        <v>88</v>
      </c>
      <c r="AM2483" s="40" t="s">
        <v>86</v>
      </c>
      <c r="AN2483" s="27" t="s">
        <v>88</v>
      </c>
      <c r="AO2483" s="25" t="s">
        <v>86</v>
      </c>
      <c r="AP2483" s="25" t="s">
        <v>86</v>
      </c>
      <c r="AQ2483" s="32" t="s">
        <v>86</v>
      </c>
      <c r="AR2483" s="66">
        <v>7.5</v>
      </c>
      <c r="AS2483" s="67">
        <v>5.45454545454545</v>
      </c>
      <c r="AT2483" s="68">
        <v>0</v>
      </c>
      <c r="AU2483" s="68">
        <v>3.75</v>
      </c>
      <c r="AV2483" s="69">
        <v>5.38461538461538</v>
      </c>
      <c r="AW2483"/>
      <c r="AX2483"/>
      <c r="AY2483"/>
      <c r="AZ2483"/>
      <c r="BA2483"/>
      <c r="BB2483"/>
      <c r="BC2483"/>
      <c r="BD2483"/>
      <c r="BE2483"/>
      <c r="BF2483"/>
      <c r="BG2483"/>
      <c r="BH2483"/>
      <c r="BI2483"/>
      <c r="BJ2483"/>
      <c r="BK2483"/>
      <c r="BL2483"/>
      <c r="BM2483"/>
      <c r="BN2483"/>
      <c r="BO2483"/>
      <c r="BP2483"/>
      <c r="BQ2483"/>
      <c r="BR2483"/>
      <c r="BS2483"/>
      <c r="BT2483"/>
      <c r="BU2483"/>
      <c r="BV2483"/>
      <c r="BW2483"/>
      <c r="BX2483"/>
      <c r="BY2483"/>
      <c r="BZ2483"/>
      <c r="CA2483"/>
      <c r="CB2483"/>
      <c r="CC2483"/>
      <c r="CD2483"/>
      <c r="CE2483"/>
      <c r="CF2483"/>
      <c r="CG2483"/>
      <c r="CH2483"/>
      <c r="CI2483"/>
      <c r="CJ2483"/>
      <c r="CK2483"/>
    </row>
    <row r="2484" s="1" customFormat="1" ht="15.95" customHeight="1" spans="1:89">
      <c r="A2484" s="24"/>
      <c r="B2484" s="25" t="s">
        <v>2163</v>
      </c>
      <c r="C2484" s="25">
        <v>144994</v>
      </c>
      <c r="D2484" s="26" t="s">
        <v>2611</v>
      </c>
      <c r="E2484" s="27" t="s">
        <v>86</v>
      </c>
      <c r="F2484" s="25" t="s">
        <v>87</v>
      </c>
      <c r="G2484" s="25" t="s">
        <v>88</v>
      </c>
      <c r="H2484" s="25" t="s">
        <v>87</v>
      </c>
      <c r="I2484" s="25" t="s">
        <v>86</v>
      </c>
      <c r="J2484" s="25" t="s">
        <v>88</v>
      </c>
      <c r="K2484" s="25" t="s">
        <v>86</v>
      </c>
      <c r="L2484" s="25" t="s">
        <v>88</v>
      </c>
      <c r="M2484" s="25" t="s">
        <v>88</v>
      </c>
      <c r="N2484" s="25" t="s">
        <v>89</v>
      </c>
      <c r="O2484" s="32" t="s">
        <v>86</v>
      </c>
      <c r="P2484" s="33" t="s">
        <v>87</v>
      </c>
      <c r="Q2484" s="40" t="s">
        <v>87</v>
      </c>
      <c r="R2484" s="27" t="s">
        <v>87</v>
      </c>
      <c r="S2484" s="25" t="s">
        <v>86</v>
      </c>
      <c r="T2484" s="32" t="s">
        <v>89</v>
      </c>
      <c r="U2484" s="33" t="s">
        <v>86</v>
      </c>
      <c r="V2484" s="25" t="s">
        <v>88</v>
      </c>
      <c r="W2484" s="25" t="s">
        <v>87</v>
      </c>
      <c r="X2484" s="25" t="s">
        <v>87</v>
      </c>
      <c r="Y2484" s="25" t="s">
        <v>86</v>
      </c>
      <c r="Z2484" s="25" t="s">
        <v>86</v>
      </c>
      <c r="AA2484" s="25" t="s">
        <v>87</v>
      </c>
      <c r="AB2484" s="25" t="s">
        <v>89</v>
      </c>
      <c r="AC2484" s="25" t="s">
        <v>86</v>
      </c>
      <c r="AD2484" s="25" t="s">
        <v>88</v>
      </c>
      <c r="AE2484" s="40" t="s">
        <v>89</v>
      </c>
      <c r="AF2484" s="27" t="s">
        <v>86</v>
      </c>
      <c r="AG2484" s="25" t="s">
        <v>88</v>
      </c>
      <c r="AH2484" s="25" t="s">
        <v>88</v>
      </c>
      <c r="AI2484" s="32" t="s">
        <v>87</v>
      </c>
      <c r="AJ2484" s="33" t="s">
        <v>87</v>
      </c>
      <c r="AK2484" s="25" t="s">
        <v>86</v>
      </c>
      <c r="AL2484" s="25" t="s">
        <v>86</v>
      </c>
      <c r="AM2484" s="40" t="s">
        <v>88</v>
      </c>
      <c r="AN2484" s="27" t="s">
        <v>89</v>
      </c>
      <c r="AO2484" s="25" t="s">
        <v>88</v>
      </c>
      <c r="AP2484" s="25" t="s">
        <v>86</v>
      </c>
      <c r="AQ2484" s="32" t="s">
        <v>86</v>
      </c>
      <c r="AR2484" s="66">
        <v>8.75</v>
      </c>
      <c r="AS2484" s="67">
        <v>6.36363636363636</v>
      </c>
      <c r="AT2484" s="68">
        <v>2.5</v>
      </c>
      <c r="AU2484" s="68">
        <v>5</v>
      </c>
      <c r="AV2484" s="69">
        <v>6.66666666666667</v>
      </c>
      <c r="AW2484"/>
      <c r="AX2484"/>
      <c r="AY2484"/>
      <c r="AZ2484"/>
      <c r="BA2484"/>
      <c r="BB2484"/>
      <c r="BC2484"/>
      <c r="BD2484"/>
      <c r="BE2484"/>
      <c r="BF2484"/>
      <c r="BG2484"/>
      <c r="BH2484"/>
      <c r="BI2484"/>
      <c r="BJ2484"/>
      <c r="BK2484"/>
      <c r="BL2484"/>
      <c r="BM2484"/>
      <c r="BN2484"/>
      <c r="BO2484"/>
      <c r="BP2484"/>
      <c r="BQ2484"/>
      <c r="BR2484"/>
      <c r="BS2484"/>
      <c r="BT2484"/>
      <c r="BU2484"/>
      <c r="BV2484"/>
      <c r="BW2484"/>
      <c r="BX2484"/>
      <c r="BY2484"/>
      <c r="BZ2484"/>
      <c r="CA2484"/>
      <c r="CB2484"/>
      <c r="CC2484"/>
      <c r="CD2484"/>
      <c r="CE2484"/>
      <c r="CF2484"/>
      <c r="CG2484"/>
      <c r="CH2484"/>
      <c r="CI2484"/>
      <c r="CJ2484"/>
      <c r="CK2484"/>
    </row>
    <row r="2485" s="1" customFormat="1" ht="15.95" customHeight="1" spans="1:89">
      <c r="A2485" s="24"/>
      <c r="B2485" s="25" t="s">
        <v>2163</v>
      </c>
      <c r="C2485" s="25">
        <v>200564</v>
      </c>
      <c r="D2485" s="26" t="s">
        <v>2612</v>
      </c>
      <c r="E2485" s="27" t="s">
        <v>86</v>
      </c>
      <c r="F2485" s="25" t="s">
        <v>87</v>
      </c>
      <c r="G2485" s="25" t="s">
        <v>88</v>
      </c>
      <c r="H2485" s="25" t="s">
        <v>87</v>
      </c>
      <c r="I2485" s="25" t="s">
        <v>89</v>
      </c>
      <c r="J2485" s="25" t="s">
        <v>88</v>
      </c>
      <c r="K2485" s="25" t="s">
        <v>86</v>
      </c>
      <c r="L2485" s="25" t="s">
        <v>88</v>
      </c>
      <c r="M2485" s="25" t="s">
        <v>87</v>
      </c>
      <c r="N2485" s="25" t="s">
        <v>89</v>
      </c>
      <c r="O2485" s="32" t="s">
        <v>86</v>
      </c>
      <c r="P2485" s="33" t="s">
        <v>87</v>
      </c>
      <c r="Q2485" s="40" t="s">
        <v>87</v>
      </c>
      <c r="R2485" s="27" t="s">
        <v>87</v>
      </c>
      <c r="S2485" s="25" t="s">
        <v>86</v>
      </c>
      <c r="T2485" s="32" t="s">
        <v>87</v>
      </c>
      <c r="U2485" s="33" t="s">
        <v>86</v>
      </c>
      <c r="V2485" s="25" t="s">
        <v>87</v>
      </c>
      <c r="W2485" s="25" t="s">
        <v>86</v>
      </c>
      <c r="X2485" s="25" t="s">
        <v>87</v>
      </c>
      <c r="Y2485" s="25" t="s">
        <v>86</v>
      </c>
      <c r="Z2485" s="25" t="s">
        <v>86</v>
      </c>
      <c r="AA2485" s="25" t="s">
        <v>88</v>
      </c>
      <c r="AB2485" s="25" t="s">
        <v>87</v>
      </c>
      <c r="AC2485" s="25" t="s">
        <v>86</v>
      </c>
      <c r="AD2485" s="25" t="s">
        <v>87</v>
      </c>
      <c r="AE2485" s="40" t="s">
        <v>88</v>
      </c>
      <c r="AF2485" s="27" t="s">
        <v>89</v>
      </c>
      <c r="AG2485" s="25" t="s">
        <v>87</v>
      </c>
      <c r="AH2485" s="25" t="s">
        <v>89</v>
      </c>
      <c r="AI2485" s="32" t="s">
        <v>86</v>
      </c>
      <c r="AJ2485" s="33" t="s">
        <v>86</v>
      </c>
      <c r="AK2485" s="25" t="s">
        <v>86</v>
      </c>
      <c r="AL2485" s="25" t="s">
        <v>88</v>
      </c>
      <c r="AM2485" s="40" t="s">
        <v>88</v>
      </c>
      <c r="AN2485" s="27" t="s">
        <v>87</v>
      </c>
      <c r="AO2485" s="25" t="s">
        <v>88</v>
      </c>
      <c r="AP2485" s="25" t="s">
        <v>89</v>
      </c>
      <c r="AQ2485" s="32" t="s">
        <v>88</v>
      </c>
      <c r="AR2485" s="66">
        <v>9.375</v>
      </c>
      <c r="AS2485" s="67">
        <v>6.36363636363636</v>
      </c>
      <c r="AT2485" s="68">
        <v>0</v>
      </c>
      <c r="AU2485" s="68">
        <v>3.75</v>
      </c>
      <c r="AV2485" s="69">
        <v>6.41025641025641</v>
      </c>
      <c r="AW2485"/>
      <c r="AX2485"/>
      <c r="AY2485"/>
      <c r="AZ2485"/>
      <c r="BA2485"/>
      <c r="BB2485"/>
      <c r="BC2485"/>
      <c r="BD2485"/>
      <c r="BE2485"/>
      <c r="BF2485"/>
      <c r="BG2485"/>
      <c r="BH2485"/>
      <c r="BI2485"/>
      <c r="BJ2485"/>
      <c r="BK2485"/>
      <c r="BL2485"/>
      <c r="BM2485"/>
      <c r="BN2485"/>
      <c r="BO2485"/>
      <c r="BP2485"/>
      <c r="BQ2485"/>
      <c r="BR2485"/>
      <c r="BS2485"/>
      <c r="BT2485"/>
      <c r="BU2485"/>
      <c r="BV2485"/>
      <c r="BW2485"/>
      <c r="BX2485"/>
      <c r="BY2485"/>
      <c r="BZ2485"/>
      <c r="CA2485"/>
      <c r="CB2485"/>
      <c r="CC2485"/>
      <c r="CD2485"/>
      <c r="CE2485"/>
      <c r="CF2485"/>
      <c r="CG2485"/>
      <c r="CH2485"/>
      <c r="CI2485"/>
      <c r="CJ2485"/>
      <c r="CK2485"/>
    </row>
    <row r="2486" s="1" customFormat="1" ht="15.95" customHeight="1" spans="1:89">
      <c r="A2486" s="24"/>
      <c r="B2486" s="25" t="s">
        <v>2163</v>
      </c>
      <c r="C2486" s="25">
        <v>265265</v>
      </c>
      <c r="D2486" s="26" t="s">
        <v>2613</v>
      </c>
      <c r="E2486" s="27" t="s">
        <v>86</v>
      </c>
      <c r="F2486" s="25" t="s">
        <v>87</v>
      </c>
      <c r="G2486" s="25" t="s">
        <v>87</v>
      </c>
      <c r="H2486" s="25" t="s">
        <v>87</v>
      </c>
      <c r="I2486" s="25" t="s">
        <v>87</v>
      </c>
      <c r="J2486" s="25" t="s">
        <v>88</v>
      </c>
      <c r="K2486" s="25" t="s">
        <v>86</v>
      </c>
      <c r="L2486" s="25" t="s">
        <v>88</v>
      </c>
      <c r="M2486" s="25" t="s">
        <v>87</v>
      </c>
      <c r="N2486" s="25" t="s">
        <v>89</v>
      </c>
      <c r="O2486" s="32" t="s">
        <v>86</v>
      </c>
      <c r="P2486" s="33" t="s">
        <v>89</v>
      </c>
      <c r="Q2486" s="40" t="s">
        <v>87</v>
      </c>
      <c r="R2486" s="27" t="s">
        <v>88</v>
      </c>
      <c r="S2486" s="25" t="s">
        <v>86</v>
      </c>
      <c r="T2486" s="32" t="s">
        <v>89</v>
      </c>
      <c r="U2486" s="33" t="s">
        <v>86</v>
      </c>
      <c r="V2486" s="25" t="s">
        <v>88</v>
      </c>
      <c r="W2486" s="25" t="s">
        <v>87</v>
      </c>
      <c r="X2486" s="25" t="s">
        <v>89</v>
      </c>
      <c r="Y2486" s="25" t="s">
        <v>86</v>
      </c>
      <c r="Z2486" s="25" t="s">
        <v>88</v>
      </c>
      <c r="AA2486" s="25" t="s">
        <v>88</v>
      </c>
      <c r="AB2486" s="25" t="s">
        <v>87</v>
      </c>
      <c r="AC2486" s="25" t="s">
        <v>86</v>
      </c>
      <c r="AD2486" s="25" t="s">
        <v>88</v>
      </c>
      <c r="AE2486" s="40" t="s">
        <v>88</v>
      </c>
      <c r="AF2486" s="27" t="s">
        <v>88</v>
      </c>
      <c r="AG2486" s="25" t="s">
        <v>89</v>
      </c>
      <c r="AH2486" s="25" t="s">
        <v>89</v>
      </c>
      <c r="AI2486" s="32" t="s">
        <v>87</v>
      </c>
      <c r="AJ2486" s="33" t="s">
        <v>87</v>
      </c>
      <c r="AK2486" s="25" t="s">
        <v>86</v>
      </c>
      <c r="AL2486" s="25" t="s">
        <v>88</v>
      </c>
      <c r="AM2486" s="40" t="s">
        <v>86</v>
      </c>
      <c r="AN2486" s="27" t="s">
        <v>87</v>
      </c>
      <c r="AO2486" s="25" t="s">
        <v>88</v>
      </c>
      <c r="AP2486" s="25" t="s">
        <v>86</v>
      </c>
      <c r="AQ2486" s="32" t="s">
        <v>88</v>
      </c>
      <c r="AR2486" s="66">
        <v>7.5</v>
      </c>
      <c r="AS2486" s="67">
        <v>9.09090909090909</v>
      </c>
      <c r="AT2486" s="68">
        <v>7.5</v>
      </c>
      <c r="AU2486" s="68">
        <v>3.75</v>
      </c>
      <c r="AV2486" s="69">
        <v>7.17948717948718</v>
      </c>
      <c r="AW2486"/>
      <c r="AX2486"/>
      <c r="AY2486"/>
      <c r="AZ2486"/>
      <c r="BA2486"/>
      <c r="BB2486"/>
      <c r="BC2486"/>
      <c r="BD2486"/>
      <c r="BE2486"/>
      <c r="BF2486"/>
      <c r="BG2486"/>
      <c r="BH2486"/>
      <c r="BI2486"/>
      <c r="BJ2486"/>
      <c r="BK2486"/>
      <c r="BL2486"/>
      <c r="BM2486"/>
      <c r="BN2486"/>
      <c r="BO2486"/>
      <c r="BP2486"/>
      <c r="BQ2486"/>
      <c r="BR2486"/>
      <c r="BS2486"/>
      <c r="BT2486"/>
      <c r="BU2486"/>
      <c r="BV2486"/>
      <c r="BW2486"/>
      <c r="BX2486"/>
      <c r="BY2486"/>
      <c r="BZ2486"/>
      <c r="CA2486"/>
      <c r="CB2486"/>
      <c r="CC2486"/>
      <c r="CD2486"/>
      <c r="CE2486"/>
      <c r="CF2486"/>
      <c r="CG2486"/>
      <c r="CH2486"/>
      <c r="CI2486"/>
      <c r="CJ2486"/>
      <c r="CK2486"/>
    </row>
    <row r="2487" s="1" customFormat="1" ht="15.95" customHeight="1" spans="1:89">
      <c r="A2487" s="24"/>
      <c r="B2487" s="25" t="s">
        <v>2163</v>
      </c>
      <c r="C2487" s="25">
        <v>204372</v>
      </c>
      <c r="D2487" s="26" t="s">
        <v>2614</v>
      </c>
      <c r="E2487" s="27" t="s">
        <v>86</v>
      </c>
      <c r="F2487" s="25" t="s">
        <v>87</v>
      </c>
      <c r="G2487" s="25" t="s">
        <v>87</v>
      </c>
      <c r="H2487" s="25" t="s">
        <v>87</v>
      </c>
      <c r="I2487" s="25" t="s">
        <v>87</v>
      </c>
      <c r="J2487" s="25" t="s">
        <v>88</v>
      </c>
      <c r="K2487" s="25" t="s">
        <v>86</v>
      </c>
      <c r="L2487" s="25" t="s">
        <v>88</v>
      </c>
      <c r="M2487" s="25" t="s">
        <v>88</v>
      </c>
      <c r="N2487" s="25" t="s">
        <v>87</v>
      </c>
      <c r="O2487" s="32" t="s">
        <v>86</v>
      </c>
      <c r="P2487" s="33" t="s">
        <v>87</v>
      </c>
      <c r="Q2487" s="40" t="s">
        <v>87</v>
      </c>
      <c r="R2487" s="27" t="s">
        <v>89</v>
      </c>
      <c r="S2487" s="25" t="s">
        <v>86</v>
      </c>
      <c r="T2487" s="32" t="s">
        <v>89</v>
      </c>
      <c r="U2487" s="33" t="s">
        <v>87</v>
      </c>
      <c r="V2487" s="25" t="s">
        <v>88</v>
      </c>
      <c r="W2487" s="25" t="s">
        <v>87</v>
      </c>
      <c r="X2487" s="25" t="s">
        <v>88</v>
      </c>
      <c r="Y2487" s="25" t="s">
        <v>89</v>
      </c>
      <c r="Z2487" s="25" t="s">
        <v>86</v>
      </c>
      <c r="AA2487" s="25" t="s">
        <v>89</v>
      </c>
      <c r="AB2487" s="25" t="s">
        <v>89</v>
      </c>
      <c r="AC2487" s="25" t="s">
        <v>86</v>
      </c>
      <c r="AD2487" s="25" t="s">
        <v>88</v>
      </c>
      <c r="AE2487" s="40" t="s">
        <v>89</v>
      </c>
      <c r="AF2487" s="27" t="s">
        <v>89</v>
      </c>
      <c r="AG2487" s="25" t="s">
        <v>89</v>
      </c>
      <c r="AH2487" s="25" t="s">
        <v>86</v>
      </c>
      <c r="AI2487" s="32" t="s">
        <v>86</v>
      </c>
      <c r="AJ2487" s="33" t="s">
        <v>89</v>
      </c>
      <c r="AK2487" s="25" t="s">
        <v>86</v>
      </c>
      <c r="AL2487" s="25" t="s">
        <v>88</v>
      </c>
      <c r="AM2487" s="40" t="s">
        <v>88</v>
      </c>
      <c r="AN2487" s="27" t="s">
        <v>87</v>
      </c>
      <c r="AO2487" s="25" t="s">
        <v>88</v>
      </c>
      <c r="AP2487" s="25" t="s">
        <v>89</v>
      </c>
      <c r="AQ2487" s="32" t="s">
        <v>87</v>
      </c>
      <c r="AR2487" s="66">
        <v>6.875</v>
      </c>
      <c r="AS2487" s="67">
        <v>3.63636363636364</v>
      </c>
      <c r="AT2487" s="68">
        <v>2.5</v>
      </c>
      <c r="AU2487" s="68">
        <v>5</v>
      </c>
      <c r="AV2487" s="69">
        <v>5.12820512820513</v>
      </c>
      <c r="AW2487"/>
      <c r="AX2487"/>
      <c r="AY2487"/>
      <c r="AZ2487"/>
      <c r="BA2487"/>
      <c r="BB2487"/>
      <c r="BC2487"/>
      <c r="BD2487"/>
      <c r="BE2487"/>
      <c r="BF2487"/>
      <c r="BG2487"/>
      <c r="BH2487"/>
      <c r="BI2487"/>
      <c r="BJ2487"/>
      <c r="BK2487"/>
      <c r="BL2487"/>
      <c r="BM2487"/>
      <c r="BN2487"/>
      <c r="BO2487"/>
      <c r="BP2487"/>
      <c r="BQ2487"/>
      <c r="BR2487"/>
      <c r="BS2487"/>
      <c r="BT2487"/>
      <c r="BU2487"/>
      <c r="BV2487"/>
      <c r="BW2487"/>
      <c r="BX2487"/>
      <c r="BY2487"/>
      <c r="BZ2487"/>
      <c r="CA2487"/>
      <c r="CB2487"/>
      <c r="CC2487"/>
      <c r="CD2487"/>
      <c r="CE2487"/>
      <c r="CF2487"/>
      <c r="CG2487"/>
      <c r="CH2487"/>
      <c r="CI2487"/>
      <c r="CJ2487"/>
      <c r="CK2487"/>
    </row>
    <row r="2488" s="1" customFormat="1" ht="15.95" customHeight="1" spans="1:89">
      <c r="A2488" s="24"/>
      <c r="B2488" s="25" t="s">
        <v>2163</v>
      </c>
      <c r="C2488" s="25">
        <v>189855</v>
      </c>
      <c r="D2488" s="26" t="s">
        <v>2615</v>
      </c>
      <c r="E2488" s="27" t="s">
        <v>86</v>
      </c>
      <c r="F2488" s="25" t="s">
        <v>87</v>
      </c>
      <c r="G2488" s="25" t="s">
        <v>87</v>
      </c>
      <c r="H2488" s="25" t="s">
        <v>87</v>
      </c>
      <c r="I2488" s="25" t="s">
        <v>87</v>
      </c>
      <c r="J2488" s="25" t="s">
        <v>88</v>
      </c>
      <c r="K2488" s="25" t="s">
        <v>89</v>
      </c>
      <c r="L2488" s="25" t="s">
        <v>88</v>
      </c>
      <c r="M2488" s="25" t="s">
        <v>87</v>
      </c>
      <c r="N2488" s="25" t="s">
        <v>87</v>
      </c>
      <c r="O2488" s="32" t="s">
        <v>86</v>
      </c>
      <c r="P2488" s="33" t="s">
        <v>87</v>
      </c>
      <c r="Q2488" s="40" t="s">
        <v>87</v>
      </c>
      <c r="R2488" s="27" t="s">
        <v>87</v>
      </c>
      <c r="S2488" s="25" t="s">
        <v>86</v>
      </c>
      <c r="T2488" s="32" t="s">
        <v>89</v>
      </c>
      <c r="U2488" s="33" t="s">
        <v>86</v>
      </c>
      <c r="V2488" s="25" t="s">
        <v>88</v>
      </c>
      <c r="W2488" s="25" t="s">
        <v>87</v>
      </c>
      <c r="X2488" s="25" t="s">
        <v>89</v>
      </c>
      <c r="Y2488" s="25" t="s">
        <v>89</v>
      </c>
      <c r="Z2488" s="25" t="s">
        <v>88</v>
      </c>
      <c r="AA2488" s="25" t="s">
        <v>88</v>
      </c>
      <c r="AB2488" s="25" t="s">
        <v>89</v>
      </c>
      <c r="AC2488" s="25" t="s">
        <v>86</v>
      </c>
      <c r="AD2488" s="25" t="s">
        <v>87</v>
      </c>
      <c r="AE2488" s="40" t="s">
        <v>88</v>
      </c>
      <c r="AF2488" s="27" t="s">
        <v>87</v>
      </c>
      <c r="AG2488" s="25" t="s">
        <v>88</v>
      </c>
      <c r="AH2488" s="25" t="s">
        <v>87</v>
      </c>
      <c r="AI2488" s="32" t="s">
        <v>86</v>
      </c>
      <c r="AJ2488" s="33" t="s">
        <v>87</v>
      </c>
      <c r="AK2488" s="25" t="s">
        <v>87</v>
      </c>
      <c r="AL2488" s="25" t="s">
        <v>86</v>
      </c>
      <c r="AM2488" s="40" t="s">
        <v>88</v>
      </c>
      <c r="AN2488" s="27" t="s">
        <v>87</v>
      </c>
      <c r="AO2488" s="25" t="s">
        <v>88</v>
      </c>
      <c r="AP2488" s="25" t="s">
        <v>89</v>
      </c>
      <c r="AQ2488" s="32" t="s">
        <v>86</v>
      </c>
      <c r="AR2488" s="66">
        <v>7.5</v>
      </c>
      <c r="AS2488" s="67">
        <v>6.36363636363636</v>
      </c>
      <c r="AT2488" s="68">
        <v>2.5</v>
      </c>
      <c r="AU2488" s="68">
        <v>5</v>
      </c>
      <c r="AV2488" s="69">
        <v>6.15384615384615</v>
      </c>
      <c r="AW2488"/>
      <c r="AX2488"/>
      <c r="AY2488"/>
      <c r="AZ2488"/>
      <c r="BA2488"/>
      <c r="BB2488"/>
      <c r="BC2488"/>
      <c r="BD2488"/>
      <c r="BE2488"/>
      <c r="BF2488"/>
      <c r="BG2488"/>
      <c r="BH2488"/>
      <c r="BI2488"/>
      <c r="BJ2488"/>
      <c r="BK2488"/>
      <c r="BL2488"/>
      <c r="BM2488"/>
      <c r="BN2488"/>
      <c r="BO2488"/>
      <c r="BP2488"/>
      <c r="BQ2488"/>
      <c r="BR2488"/>
      <c r="BS2488"/>
      <c r="BT2488"/>
      <c r="BU2488"/>
      <c r="BV2488"/>
      <c r="BW2488"/>
      <c r="BX2488"/>
      <c r="BY2488"/>
      <c r="BZ2488"/>
      <c r="CA2488"/>
      <c r="CB2488"/>
      <c r="CC2488"/>
      <c r="CD2488"/>
      <c r="CE2488"/>
      <c r="CF2488"/>
      <c r="CG2488"/>
      <c r="CH2488"/>
      <c r="CI2488"/>
      <c r="CJ2488"/>
      <c r="CK2488"/>
    </row>
    <row r="2489" s="1" customFormat="1" ht="15.95" customHeight="1" spans="1:89">
      <c r="A2489" s="24"/>
      <c r="B2489" s="25" t="s">
        <v>2163</v>
      </c>
      <c r="C2489" s="25">
        <v>130004</v>
      </c>
      <c r="D2489" s="26" t="s">
        <v>2616</v>
      </c>
      <c r="E2489" s="27" t="s">
        <v>86</v>
      </c>
      <c r="F2489" s="25" t="s">
        <v>87</v>
      </c>
      <c r="G2489" s="25" t="s">
        <v>88</v>
      </c>
      <c r="H2489" s="25" t="s">
        <v>89</v>
      </c>
      <c r="I2489" s="25" t="s">
        <v>87</v>
      </c>
      <c r="J2489" s="25" t="s">
        <v>88</v>
      </c>
      <c r="K2489" s="25" t="s">
        <v>88</v>
      </c>
      <c r="L2489" s="25" t="s">
        <v>89</v>
      </c>
      <c r="M2489" s="25" t="s">
        <v>89</v>
      </c>
      <c r="N2489" s="25" t="s">
        <v>89</v>
      </c>
      <c r="O2489" s="32" t="s">
        <v>86</v>
      </c>
      <c r="P2489" s="33" t="s">
        <v>87</v>
      </c>
      <c r="Q2489" s="40" t="s">
        <v>87</v>
      </c>
      <c r="R2489" s="27" t="s">
        <v>87</v>
      </c>
      <c r="S2489" s="25" t="s">
        <v>86</v>
      </c>
      <c r="T2489" s="32" t="s">
        <v>89</v>
      </c>
      <c r="U2489" s="33" t="s">
        <v>86</v>
      </c>
      <c r="V2489" s="25" t="s">
        <v>88</v>
      </c>
      <c r="W2489" s="25" t="s">
        <v>87</v>
      </c>
      <c r="X2489" s="25" t="s">
        <v>88</v>
      </c>
      <c r="Y2489" s="25" t="s">
        <v>86</v>
      </c>
      <c r="Z2489" s="25" t="s">
        <v>87</v>
      </c>
      <c r="AA2489" s="25" t="s">
        <v>88</v>
      </c>
      <c r="AB2489" s="25" t="s">
        <v>86</v>
      </c>
      <c r="AC2489" s="25" t="s">
        <v>86</v>
      </c>
      <c r="AD2489" s="25" t="s">
        <v>86</v>
      </c>
      <c r="AE2489" s="40" t="s">
        <v>86</v>
      </c>
      <c r="AF2489" s="27" t="s">
        <v>89</v>
      </c>
      <c r="AG2489" s="25" t="s">
        <v>87</v>
      </c>
      <c r="AH2489" s="25" t="s">
        <v>86</v>
      </c>
      <c r="AI2489" s="32" t="s">
        <v>89</v>
      </c>
      <c r="AJ2489" s="33" t="s">
        <v>87</v>
      </c>
      <c r="AK2489" s="25" t="s">
        <v>89</v>
      </c>
      <c r="AL2489" s="25" t="s">
        <v>88</v>
      </c>
      <c r="AM2489" s="40" t="s">
        <v>89</v>
      </c>
      <c r="AN2489" s="27" t="s">
        <v>87</v>
      </c>
      <c r="AO2489" s="25" t="s">
        <v>89</v>
      </c>
      <c r="AP2489" s="25" t="s">
        <v>89</v>
      </c>
      <c r="AQ2489" s="32" t="s">
        <v>88</v>
      </c>
      <c r="AR2489" s="66">
        <v>6.875</v>
      </c>
      <c r="AS2489" s="67">
        <v>5.45454545454545</v>
      </c>
      <c r="AT2489" s="68">
        <v>0</v>
      </c>
      <c r="AU2489" s="68">
        <v>2.5</v>
      </c>
      <c r="AV2489" s="69">
        <v>4.87179487179487</v>
      </c>
      <c r="AW2489"/>
      <c r="AX2489"/>
      <c r="AY2489"/>
      <c r="AZ2489"/>
      <c r="BA2489"/>
      <c r="BB2489"/>
      <c r="BC2489"/>
      <c r="BD2489"/>
      <c r="BE2489"/>
      <c r="BF2489"/>
      <c r="BG2489"/>
      <c r="BH2489"/>
      <c r="BI2489"/>
      <c r="BJ2489"/>
      <c r="BK2489"/>
      <c r="BL2489"/>
      <c r="BM2489"/>
      <c r="BN2489"/>
      <c r="BO2489"/>
      <c r="BP2489"/>
      <c r="BQ2489"/>
      <c r="BR2489"/>
      <c r="BS2489"/>
      <c r="BT2489"/>
      <c r="BU2489"/>
      <c r="BV2489"/>
      <c r="BW2489"/>
      <c r="BX2489"/>
      <c r="BY2489"/>
      <c r="BZ2489"/>
      <c r="CA2489"/>
      <c r="CB2489"/>
      <c r="CC2489"/>
      <c r="CD2489"/>
      <c r="CE2489"/>
      <c r="CF2489"/>
      <c r="CG2489"/>
      <c r="CH2489"/>
      <c r="CI2489"/>
      <c r="CJ2489"/>
      <c r="CK2489"/>
    </row>
    <row r="2490" s="1" customFormat="1" ht="15.95" customHeight="1" spans="1:89">
      <c r="A2490" s="24"/>
      <c r="B2490" s="25" t="s">
        <v>2163</v>
      </c>
      <c r="C2490" s="25">
        <v>241148</v>
      </c>
      <c r="D2490" s="26" t="s">
        <v>2617</v>
      </c>
      <c r="E2490" s="27" t="s">
        <v>86</v>
      </c>
      <c r="F2490" s="25" t="s">
        <v>87</v>
      </c>
      <c r="G2490" s="25" t="s">
        <v>88</v>
      </c>
      <c r="H2490" s="25" t="s">
        <v>87</v>
      </c>
      <c r="I2490" s="25" t="s">
        <v>87</v>
      </c>
      <c r="J2490" s="25" t="s">
        <v>88</v>
      </c>
      <c r="K2490" s="25" t="s">
        <v>86</v>
      </c>
      <c r="L2490" s="25" t="s">
        <v>88</v>
      </c>
      <c r="M2490" s="25" t="s">
        <v>87</v>
      </c>
      <c r="N2490" s="25" t="s">
        <v>89</v>
      </c>
      <c r="O2490" s="32" t="s">
        <v>86</v>
      </c>
      <c r="P2490" s="33" t="s">
        <v>87</v>
      </c>
      <c r="Q2490" s="40" t="s">
        <v>87</v>
      </c>
      <c r="R2490" s="27" t="s">
        <v>87</v>
      </c>
      <c r="S2490" s="25" t="s">
        <v>86</v>
      </c>
      <c r="T2490" s="32" t="s">
        <v>89</v>
      </c>
      <c r="U2490" s="33" t="s">
        <v>89</v>
      </c>
      <c r="V2490" s="25" t="s">
        <v>88</v>
      </c>
      <c r="W2490" s="25" t="s">
        <v>87</v>
      </c>
      <c r="X2490" s="25" t="s">
        <v>87</v>
      </c>
      <c r="Y2490" s="25" t="s">
        <v>86</v>
      </c>
      <c r="Z2490" s="25" t="s">
        <v>86</v>
      </c>
      <c r="AA2490" s="25" t="s">
        <v>88</v>
      </c>
      <c r="AB2490" s="25" t="s">
        <v>87</v>
      </c>
      <c r="AC2490" s="25" t="s">
        <v>86</v>
      </c>
      <c r="AD2490" s="25" t="s">
        <v>88</v>
      </c>
      <c r="AE2490" s="40" t="s">
        <v>88</v>
      </c>
      <c r="AF2490" s="27" t="s">
        <v>89</v>
      </c>
      <c r="AG2490" s="25" t="s">
        <v>89</v>
      </c>
      <c r="AH2490" s="25" t="s">
        <v>87</v>
      </c>
      <c r="AI2490" s="32" t="s">
        <v>87</v>
      </c>
      <c r="AJ2490" s="33" t="s">
        <v>87</v>
      </c>
      <c r="AK2490" s="25" t="s">
        <v>86</v>
      </c>
      <c r="AL2490" s="25" t="s">
        <v>86</v>
      </c>
      <c r="AM2490" s="40" t="s">
        <v>86</v>
      </c>
      <c r="AN2490" s="27" t="s">
        <v>88</v>
      </c>
      <c r="AO2490" s="25" t="s">
        <v>88</v>
      </c>
      <c r="AP2490" s="25" t="s">
        <v>89</v>
      </c>
      <c r="AQ2490" s="32" t="s">
        <v>86</v>
      </c>
      <c r="AR2490" s="66">
        <v>9.375</v>
      </c>
      <c r="AS2490" s="67">
        <v>8.18181818181818</v>
      </c>
      <c r="AT2490" s="68">
        <v>7.5</v>
      </c>
      <c r="AU2490" s="68">
        <v>3.75</v>
      </c>
      <c r="AV2490" s="69">
        <v>7.69230769230769</v>
      </c>
      <c r="AW2490"/>
      <c r="AX2490"/>
      <c r="AY2490"/>
      <c r="AZ2490"/>
      <c r="BA2490"/>
      <c r="BB2490"/>
      <c r="BC2490"/>
      <c r="BD2490"/>
      <c r="BE2490"/>
      <c r="BF2490"/>
      <c r="BG2490"/>
      <c r="BH2490"/>
      <c r="BI2490"/>
      <c r="BJ2490"/>
      <c r="BK2490"/>
      <c r="BL2490"/>
      <c r="BM2490"/>
      <c r="BN2490"/>
      <c r="BO2490"/>
      <c r="BP2490"/>
      <c r="BQ2490"/>
      <c r="BR2490"/>
      <c r="BS2490"/>
      <c r="BT2490"/>
      <c r="BU2490"/>
      <c r="BV2490"/>
      <c r="BW2490"/>
      <c r="BX2490"/>
      <c r="BY2490"/>
      <c r="BZ2490"/>
      <c r="CA2490"/>
      <c r="CB2490"/>
      <c r="CC2490"/>
      <c r="CD2490"/>
      <c r="CE2490"/>
      <c r="CF2490"/>
      <c r="CG2490"/>
      <c r="CH2490"/>
      <c r="CI2490"/>
      <c r="CJ2490"/>
      <c r="CK2490"/>
    </row>
    <row r="2491" s="1" customFormat="1" ht="15.95" customHeight="1" spans="1:89">
      <c r="A2491" s="71"/>
      <c r="B2491" s="78" t="s">
        <v>2163</v>
      </c>
      <c r="C2491" s="78">
        <v>131599</v>
      </c>
      <c r="D2491" s="79" t="s">
        <v>2618</v>
      </c>
      <c r="E2491" s="80" t="s">
        <v>86</v>
      </c>
      <c r="F2491" s="78" t="s">
        <v>87</v>
      </c>
      <c r="G2491" s="78" t="s">
        <v>89</v>
      </c>
      <c r="H2491" s="78" t="s">
        <v>87</v>
      </c>
      <c r="I2491" s="78" t="s">
        <v>86</v>
      </c>
      <c r="J2491" s="78" t="s">
        <v>88</v>
      </c>
      <c r="K2491" s="78" t="s">
        <v>89</v>
      </c>
      <c r="L2491" s="78" t="s">
        <v>88</v>
      </c>
      <c r="M2491" s="78" t="s">
        <v>87</v>
      </c>
      <c r="N2491" s="78" t="s">
        <v>87</v>
      </c>
      <c r="O2491" s="84" t="s">
        <v>86</v>
      </c>
      <c r="P2491" s="85" t="s">
        <v>87</v>
      </c>
      <c r="Q2491" s="88" t="s">
        <v>87</v>
      </c>
      <c r="R2491" s="80" t="s">
        <v>87</v>
      </c>
      <c r="S2491" s="78" t="s">
        <v>87</v>
      </c>
      <c r="T2491" s="84" t="s">
        <v>89</v>
      </c>
      <c r="U2491" s="85" t="s">
        <v>87</v>
      </c>
      <c r="V2491" s="78" t="s">
        <v>88</v>
      </c>
      <c r="W2491" s="78" t="s">
        <v>87</v>
      </c>
      <c r="X2491" s="78" t="s">
        <v>89</v>
      </c>
      <c r="Y2491" s="78" t="s">
        <v>86</v>
      </c>
      <c r="Z2491" s="78" t="s">
        <v>88</v>
      </c>
      <c r="AA2491" s="78" t="s">
        <v>88</v>
      </c>
      <c r="AB2491" s="78" t="s">
        <v>87</v>
      </c>
      <c r="AC2491" s="78" t="s">
        <v>86</v>
      </c>
      <c r="AD2491" s="78" t="s">
        <v>88</v>
      </c>
      <c r="AE2491" s="88" t="s">
        <v>89</v>
      </c>
      <c r="AF2491" s="80" t="s">
        <v>89</v>
      </c>
      <c r="AG2491" s="78" t="s">
        <v>88</v>
      </c>
      <c r="AH2491" s="78" t="s">
        <v>89</v>
      </c>
      <c r="AI2491" s="84" t="s">
        <v>89</v>
      </c>
      <c r="AJ2491" s="85" t="s">
        <v>89</v>
      </c>
      <c r="AK2491" s="78" t="s">
        <v>86</v>
      </c>
      <c r="AL2491" s="78" t="s">
        <v>87</v>
      </c>
      <c r="AM2491" s="88" t="s">
        <v>86</v>
      </c>
      <c r="AN2491" s="80" t="s">
        <v>86</v>
      </c>
      <c r="AO2491" s="78" t="s">
        <v>88</v>
      </c>
      <c r="AP2491" s="78" t="s">
        <v>86</v>
      </c>
      <c r="AQ2491" s="84" t="s">
        <v>88</v>
      </c>
      <c r="AR2491" s="66">
        <v>6.875</v>
      </c>
      <c r="AS2491" s="67">
        <v>7.27272727272727</v>
      </c>
      <c r="AT2491" s="68">
        <v>0</v>
      </c>
      <c r="AU2491" s="68">
        <v>1.25</v>
      </c>
      <c r="AV2491" s="69">
        <v>5.12820512820513</v>
      </c>
      <c r="AW2491"/>
      <c r="AX2491"/>
      <c r="AY2491"/>
      <c r="AZ2491"/>
      <c r="BA2491"/>
      <c r="BB2491"/>
      <c r="BC2491"/>
      <c r="BD2491"/>
      <c r="BE2491"/>
      <c r="BF2491"/>
      <c r="BG2491"/>
      <c r="BH2491"/>
      <c r="BI2491"/>
      <c r="BJ2491"/>
      <c r="BK2491"/>
      <c r="BL2491"/>
      <c r="BM2491"/>
      <c r="BN2491"/>
      <c r="BO2491"/>
      <c r="BP2491"/>
      <c r="BQ2491"/>
      <c r="BR2491"/>
      <c r="BS2491"/>
      <c r="BT2491"/>
      <c r="BU2491"/>
      <c r="BV2491"/>
      <c r="BW2491"/>
      <c r="BX2491"/>
      <c r="BY2491"/>
      <c r="BZ2491"/>
      <c r="CA2491"/>
      <c r="CB2491"/>
      <c r="CC2491"/>
      <c r="CD2491"/>
      <c r="CE2491"/>
      <c r="CF2491"/>
      <c r="CG2491"/>
      <c r="CH2491"/>
      <c r="CI2491"/>
      <c r="CJ2491"/>
      <c r="CK2491"/>
    </row>
    <row r="2492" s="1" customFormat="1" ht="15.95" customHeight="1" spans="1:89">
      <c r="A2492" s="20" t="s">
        <v>2619</v>
      </c>
      <c r="B2492" s="81" t="s">
        <v>2130</v>
      </c>
      <c r="C2492" s="81">
        <v>170358</v>
      </c>
      <c r="D2492" s="82" t="s">
        <v>2620</v>
      </c>
      <c r="E2492" s="83" t="s">
        <v>86</v>
      </c>
      <c r="F2492" s="81" t="s">
        <v>88</v>
      </c>
      <c r="G2492" s="81" t="s">
        <v>87</v>
      </c>
      <c r="H2492" s="81" t="s">
        <v>87</v>
      </c>
      <c r="I2492" s="81" t="s">
        <v>89</v>
      </c>
      <c r="J2492" s="81" t="s">
        <v>88</v>
      </c>
      <c r="K2492" s="81" t="s">
        <v>86</v>
      </c>
      <c r="L2492" s="81" t="s">
        <v>88</v>
      </c>
      <c r="M2492" s="81" t="s">
        <v>87</v>
      </c>
      <c r="N2492" s="81" t="s">
        <v>89</v>
      </c>
      <c r="O2492" s="86" t="s">
        <v>89</v>
      </c>
      <c r="P2492" s="87" t="s">
        <v>87</v>
      </c>
      <c r="Q2492" s="89" t="s">
        <v>87</v>
      </c>
      <c r="R2492" s="83" t="s">
        <v>87</v>
      </c>
      <c r="S2492" s="81" t="s">
        <v>106</v>
      </c>
      <c r="T2492" s="86" t="s">
        <v>89</v>
      </c>
      <c r="U2492" s="87" t="s">
        <v>86</v>
      </c>
      <c r="V2492" s="81" t="s">
        <v>89</v>
      </c>
      <c r="W2492" s="81" t="s">
        <v>87</v>
      </c>
      <c r="X2492" s="81" t="s">
        <v>87</v>
      </c>
      <c r="Y2492" s="81" t="s">
        <v>86</v>
      </c>
      <c r="Z2492" s="81" t="s">
        <v>89</v>
      </c>
      <c r="AA2492" s="81" t="s">
        <v>88</v>
      </c>
      <c r="AB2492" s="81" t="s">
        <v>89</v>
      </c>
      <c r="AC2492" s="81" t="s">
        <v>86</v>
      </c>
      <c r="AD2492" s="81" t="s">
        <v>88</v>
      </c>
      <c r="AE2492" s="89" t="s">
        <v>89</v>
      </c>
      <c r="AF2492" s="83" t="s">
        <v>87</v>
      </c>
      <c r="AG2492" s="81" t="s">
        <v>88</v>
      </c>
      <c r="AH2492" s="81" t="s">
        <v>86</v>
      </c>
      <c r="AI2492" s="86" t="s">
        <v>89</v>
      </c>
      <c r="AJ2492" s="87" t="s">
        <v>86</v>
      </c>
      <c r="AK2492" s="81" t="s">
        <v>89</v>
      </c>
      <c r="AL2492" s="81" t="s">
        <v>87</v>
      </c>
      <c r="AM2492" s="89" t="s">
        <v>88</v>
      </c>
      <c r="AN2492" s="83" t="s">
        <v>88</v>
      </c>
      <c r="AO2492" s="81" t="s">
        <v>88</v>
      </c>
      <c r="AP2492" s="81" t="s">
        <v>89</v>
      </c>
      <c r="AQ2492" s="86" t="s">
        <v>87</v>
      </c>
      <c r="AR2492" s="66">
        <v>7.5</v>
      </c>
      <c r="AS2492" s="67">
        <v>6.36363636363636</v>
      </c>
      <c r="AT2492" s="68">
        <v>0</v>
      </c>
      <c r="AU2492" s="68">
        <v>2.5</v>
      </c>
      <c r="AV2492" s="69">
        <v>5.38461538461538</v>
      </c>
      <c r="AW2492"/>
      <c r="AX2492"/>
      <c r="AY2492"/>
      <c r="AZ2492"/>
      <c r="BA2492"/>
      <c r="BB2492"/>
      <c r="BC2492"/>
      <c r="BD2492"/>
      <c r="BE2492"/>
      <c r="BF2492"/>
      <c r="BG2492"/>
      <c r="BH2492"/>
      <c r="BI2492"/>
      <c r="BJ2492"/>
      <c r="BK2492"/>
      <c r="BL2492"/>
      <c r="BM2492"/>
      <c r="BN2492"/>
      <c r="BO2492"/>
      <c r="BP2492"/>
      <c r="BQ2492"/>
      <c r="BR2492"/>
      <c r="BS2492"/>
      <c r="BT2492"/>
      <c r="BU2492"/>
      <c r="BV2492"/>
      <c r="BW2492"/>
      <c r="BX2492"/>
      <c r="BY2492"/>
      <c r="BZ2492"/>
      <c r="CA2492"/>
      <c r="CB2492"/>
      <c r="CC2492"/>
      <c r="CD2492"/>
      <c r="CE2492"/>
      <c r="CF2492"/>
      <c r="CG2492"/>
      <c r="CH2492"/>
      <c r="CI2492"/>
      <c r="CJ2492"/>
      <c r="CK2492"/>
    </row>
    <row r="2493" s="1" customFormat="1" ht="15.95" customHeight="1" spans="1:89">
      <c r="A2493" s="24"/>
      <c r="B2493" s="25" t="s">
        <v>2130</v>
      </c>
      <c r="C2493" s="25">
        <v>142775</v>
      </c>
      <c r="D2493" s="26" t="s">
        <v>2621</v>
      </c>
      <c r="E2493" s="27" t="s">
        <v>86</v>
      </c>
      <c r="F2493" s="25" t="s">
        <v>87</v>
      </c>
      <c r="G2493" s="25" t="s">
        <v>88</v>
      </c>
      <c r="H2493" s="25" t="s">
        <v>87</v>
      </c>
      <c r="I2493" s="25" t="s">
        <v>89</v>
      </c>
      <c r="J2493" s="25" t="s">
        <v>88</v>
      </c>
      <c r="K2493" s="25" t="s">
        <v>86</v>
      </c>
      <c r="L2493" s="25" t="s">
        <v>88</v>
      </c>
      <c r="M2493" s="25" t="s">
        <v>87</v>
      </c>
      <c r="N2493" s="25" t="s">
        <v>89</v>
      </c>
      <c r="O2493" s="32" t="s">
        <v>86</v>
      </c>
      <c r="P2493" s="33" t="s">
        <v>89</v>
      </c>
      <c r="Q2493" s="40" t="s">
        <v>87</v>
      </c>
      <c r="R2493" s="27" t="s">
        <v>87</v>
      </c>
      <c r="S2493" s="25" t="s">
        <v>86</v>
      </c>
      <c r="T2493" s="32" t="s">
        <v>89</v>
      </c>
      <c r="U2493" s="33" t="s">
        <v>86</v>
      </c>
      <c r="V2493" s="25" t="s">
        <v>88</v>
      </c>
      <c r="W2493" s="25" t="s">
        <v>87</v>
      </c>
      <c r="X2493" s="25" t="s">
        <v>87</v>
      </c>
      <c r="Y2493" s="25" t="s">
        <v>86</v>
      </c>
      <c r="Z2493" s="25" t="s">
        <v>88</v>
      </c>
      <c r="AA2493" s="25" t="s">
        <v>88</v>
      </c>
      <c r="AB2493" s="25" t="s">
        <v>88</v>
      </c>
      <c r="AC2493" s="25" t="s">
        <v>86</v>
      </c>
      <c r="AD2493" s="25" t="s">
        <v>89</v>
      </c>
      <c r="AE2493" s="40" t="s">
        <v>88</v>
      </c>
      <c r="AF2493" s="27" t="s">
        <v>89</v>
      </c>
      <c r="AG2493" s="25" t="s">
        <v>89</v>
      </c>
      <c r="AH2493" s="25" t="s">
        <v>88</v>
      </c>
      <c r="AI2493" s="32" t="s">
        <v>86</v>
      </c>
      <c r="AJ2493" s="33" t="s">
        <v>89</v>
      </c>
      <c r="AK2493" s="25" t="s">
        <v>86</v>
      </c>
      <c r="AL2493" s="25" t="s">
        <v>89</v>
      </c>
      <c r="AM2493" s="40" t="s">
        <v>88</v>
      </c>
      <c r="AN2493" s="27" t="s">
        <v>87</v>
      </c>
      <c r="AO2493" s="25" t="s">
        <v>88</v>
      </c>
      <c r="AP2493" s="25" t="s">
        <v>88</v>
      </c>
      <c r="AQ2493" s="32" t="s">
        <v>86</v>
      </c>
      <c r="AR2493" s="66">
        <v>9.375</v>
      </c>
      <c r="AS2493" s="67">
        <v>8.18181818181818</v>
      </c>
      <c r="AT2493" s="68">
        <v>2.5</v>
      </c>
      <c r="AU2493" s="68">
        <v>5</v>
      </c>
      <c r="AV2493" s="69">
        <v>7.43589743589744</v>
      </c>
      <c r="AW2493"/>
      <c r="AX2493"/>
      <c r="AY2493"/>
      <c r="AZ2493"/>
      <c r="BA2493"/>
      <c r="BB2493"/>
      <c r="BC2493"/>
      <c r="BD2493"/>
      <c r="BE2493"/>
      <c r="BF2493"/>
      <c r="BG2493"/>
      <c r="BH2493"/>
      <c r="BI2493"/>
      <c r="BJ2493"/>
      <c r="BK2493"/>
      <c r="BL2493"/>
      <c r="BM2493"/>
      <c r="BN2493"/>
      <c r="BO2493"/>
      <c r="BP2493"/>
      <c r="BQ2493"/>
      <c r="BR2493"/>
      <c r="BS2493"/>
      <c r="BT2493"/>
      <c r="BU2493"/>
      <c r="BV2493"/>
      <c r="BW2493"/>
      <c r="BX2493"/>
      <c r="BY2493"/>
      <c r="BZ2493"/>
      <c r="CA2493"/>
      <c r="CB2493"/>
      <c r="CC2493"/>
      <c r="CD2493"/>
      <c r="CE2493"/>
      <c r="CF2493"/>
      <c r="CG2493"/>
      <c r="CH2493"/>
      <c r="CI2493"/>
      <c r="CJ2493"/>
      <c r="CK2493"/>
    </row>
    <row r="2494" s="1" customFormat="1" ht="15.95" customHeight="1" spans="1:89">
      <c r="A2494" s="24"/>
      <c r="B2494" s="25" t="s">
        <v>2130</v>
      </c>
      <c r="C2494" s="25">
        <v>95900</v>
      </c>
      <c r="D2494" s="26" t="s">
        <v>2622</v>
      </c>
      <c r="E2494" s="27" t="s">
        <v>86</v>
      </c>
      <c r="F2494" s="25" t="s">
        <v>87</v>
      </c>
      <c r="G2494" s="25" t="s">
        <v>88</v>
      </c>
      <c r="H2494" s="25" t="s">
        <v>87</v>
      </c>
      <c r="I2494" s="25" t="s">
        <v>89</v>
      </c>
      <c r="J2494" s="25" t="s">
        <v>88</v>
      </c>
      <c r="K2494" s="25" t="s">
        <v>86</v>
      </c>
      <c r="L2494" s="25" t="s">
        <v>88</v>
      </c>
      <c r="M2494" s="25" t="s">
        <v>87</v>
      </c>
      <c r="N2494" s="25" t="s">
        <v>89</v>
      </c>
      <c r="O2494" s="32" t="s">
        <v>86</v>
      </c>
      <c r="P2494" s="33" t="s">
        <v>89</v>
      </c>
      <c r="Q2494" s="40" t="s">
        <v>87</v>
      </c>
      <c r="R2494" s="27" t="s">
        <v>88</v>
      </c>
      <c r="S2494" s="25" t="s">
        <v>86</v>
      </c>
      <c r="T2494" s="32" t="s">
        <v>89</v>
      </c>
      <c r="U2494" s="33" t="s">
        <v>86</v>
      </c>
      <c r="V2494" s="25" t="s">
        <v>88</v>
      </c>
      <c r="W2494" s="25" t="s">
        <v>87</v>
      </c>
      <c r="X2494" s="25" t="s">
        <v>87</v>
      </c>
      <c r="Y2494" s="25" t="s">
        <v>86</v>
      </c>
      <c r="Z2494" s="25" t="s">
        <v>88</v>
      </c>
      <c r="AA2494" s="25" t="s">
        <v>88</v>
      </c>
      <c r="AB2494" s="25" t="s">
        <v>89</v>
      </c>
      <c r="AC2494" s="25" t="s">
        <v>86</v>
      </c>
      <c r="AD2494" s="25" t="s">
        <v>88</v>
      </c>
      <c r="AE2494" s="40" t="s">
        <v>88</v>
      </c>
      <c r="AF2494" s="27" t="s">
        <v>89</v>
      </c>
      <c r="AG2494" s="25" t="s">
        <v>88</v>
      </c>
      <c r="AH2494" s="25" t="s">
        <v>89</v>
      </c>
      <c r="AI2494" s="32" t="s">
        <v>86</v>
      </c>
      <c r="AJ2494" s="33" t="s">
        <v>89</v>
      </c>
      <c r="AK2494" s="25" t="s">
        <v>86</v>
      </c>
      <c r="AL2494" s="25" t="s">
        <v>88</v>
      </c>
      <c r="AM2494" s="40" t="s">
        <v>88</v>
      </c>
      <c r="AN2494" s="27" t="s">
        <v>87</v>
      </c>
      <c r="AO2494" s="25" t="s">
        <v>88</v>
      </c>
      <c r="AP2494" s="25" t="s">
        <v>88</v>
      </c>
      <c r="AQ2494" s="32" t="s">
        <v>86</v>
      </c>
      <c r="AR2494" s="66">
        <v>8.75</v>
      </c>
      <c r="AS2494" s="67">
        <v>9.09090909090909</v>
      </c>
      <c r="AT2494" s="68">
        <v>0</v>
      </c>
      <c r="AU2494" s="68">
        <v>5</v>
      </c>
      <c r="AV2494" s="69">
        <v>7.17948717948718</v>
      </c>
      <c r="AW2494"/>
      <c r="AX2494"/>
      <c r="AY2494"/>
      <c r="AZ2494"/>
      <c r="BA2494"/>
      <c r="BB2494"/>
      <c r="BC2494"/>
      <c r="BD2494"/>
      <c r="BE2494"/>
      <c r="BF2494"/>
      <c r="BG2494"/>
      <c r="BH2494"/>
      <c r="BI2494"/>
      <c r="BJ2494"/>
      <c r="BK2494"/>
      <c r="BL2494"/>
      <c r="BM2494"/>
      <c r="BN2494"/>
      <c r="BO2494"/>
      <c r="BP2494"/>
      <c r="BQ2494"/>
      <c r="BR2494"/>
      <c r="BS2494"/>
      <c r="BT2494"/>
      <c r="BU2494"/>
      <c r="BV2494"/>
      <c r="BW2494"/>
      <c r="BX2494"/>
      <c r="BY2494"/>
      <c r="BZ2494"/>
      <c r="CA2494"/>
      <c r="CB2494"/>
      <c r="CC2494"/>
      <c r="CD2494"/>
      <c r="CE2494"/>
      <c r="CF2494"/>
      <c r="CG2494"/>
      <c r="CH2494"/>
      <c r="CI2494"/>
      <c r="CJ2494"/>
      <c r="CK2494"/>
    </row>
    <row r="2495" s="1" customFormat="1" ht="15.95" customHeight="1" spans="1:89">
      <c r="A2495" s="24"/>
      <c r="B2495" s="25" t="s">
        <v>2130</v>
      </c>
      <c r="C2495" s="25">
        <v>119606</v>
      </c>
      <c r="D2495" s="26" t="s">
        <v>2623</v>
      </c>
      <c r="E2495" s="27" t="s">
        <v>86</v>
      </c>
      <c r="F2495" s="25" t="s">
        <v>87</v>
      </c>
      <c r="G2495" s="25" t="s">
        <v>86</v>
      </c>
      <c r="H2495" s="25" t="s">
        <v>87</v>
      </c>
      <c r="I2495" s="25" t="s">
        <v>87</v>
      </c>
      <c r="J2495" s="25" t="s">
        <v>88</v>
      </c>
      <c r="K2495" s="25" t="s">
        <v>86</v>
      </c>
      <c r="L2495" s="25" t="s">
        <v>88</v>
      </c>
      <c r="M2495" s="25" t="s">
        <v>87</v>
      </c>
      <c r="N2495" s="25" t="s">
        <v>89</v>
      </c>
      <c r="O2495" s="32" t="s">
        <v>86</v>
      </c>
      <c r="P2495" s="33" t="s">
        <v>87</v>
      </c>
      <c r="Q2495" s="40" t="s">
        <v>87</v>
      </c>
      <c r="R2495" s="27" t="s">
        <v>86</v>
      </c>
      <c r="S2495" s="25" t="s">
        <v>86</v>
      </c>
      <c r="T2495" s="32" t="s">
        <v>87</v>
      </c>
      <c r="U2495" s="33" t="s">
        <v>89</v>
      </c>
      <c r="V2495" s="25" t="s">
        <v>87</v>
      </c>
      <c r="W2495" s="25" t="s">
        <v>87</v>
      </c>
      <c r="X2495" s="25" t="s">
        <v>88</v>
      </c>
      <c r="Y2495" s="25" t="s">
        <v>87</v>
      </c>
      <c r="Z2495" s="25" t="s">
        <v>86</v>
      </c>
      <c r="AA2495" s="25" t="s">
        <v>88</v>
      </c>
      <c r="AB2495" s="25" t="s">
        <v>89</v>
      </c>
      <c r="AC2495" s="25" t="s">
        <v>88</v>
      </c>
      <c r="AD2495" s="25" t="s">
        <v>88</v>
      </c>
      <c r="AE2495" s="40" t="s">
        <v>88</v>
      </c>
      <c r="AF2495" s="27" t="s">
        <v>89</v>
      </c>
      <c r="AG2495" s="25" t="s">
        <v>89</v>
      </c>
      <c r="AH2495" s="25" t="s">
        <v>87</v>
      </c>
      <c r="AI2495" s="32" t="s">
        <v>87</v>
      </c>
      <c r="AJ2495" s="33" t="s">
        <v>88</v>
      </c>
      <c r="AK2495" s="25" t="s">
        <v>88</v>
      </c>
      <c r="AL2495" s="25" t="s">
        <v>87</v>
      </c>
      <c r="AM2495" s="40" t="s">
        <v>87</v>
      </c>
      <c r="AN2495" s="27" t="s">
        <v>87</v>
      </c>
      <c r="AO2495" s="25" t="s">
        <v>86</v>
      </c>
      <c r="AP2495" s="25" t="s">
        <v>88</v>
      </c>
      <c r="AQ2495" s="32" t="s">
        <v>87</v>
      </c>
      <c r="AR2495" s="66">
        <v>7.5</v>
      </c>
      <c r="AS2495" s="67">
        <v>3.63636363636364</v>
      </c>
      <c r="AT2495" s="68">
        <v>7.5</v>
      </c>
      <c r="AU2495" s="68">
        <v>5</v>
      </c>
      <c r="AV2495" s="69">
        <v>5.8974358974359</v>
      </c>
      <c r="AW2495"/>
      <c r="AX2495"/>
      <c r="AY2495"/>
      <c r="AZ2495"/>
      <c r="BA2495"/>
      <c r="BB2495"/>
      <c r="BC2495"/>
      <c r="BD2495"/>
      <c r="BE2495"/>
      <c r="BF2495"/>
      <c r="BG2495"/>
      <c r="BH2495"/>
      <c r="BI2495"/>
      <c r="BJ2495"/>
      <c r="BK2495"/>
      <c r="BL2495"/>
      <c r="BM2495"/>
      <c r="BN2495"/>
      <c r="BO2495"/>
      <c r="BP2495"/>
      <c r="BQ2495"/>
      <c r="BR2495"/>
      <c r="BS2495"/>
      <c r="BT2495"/>
      <c r="BU2495"/>
      <c r="BV2495"/>
      <c r="BW2495"/>
      <c r="BX2495"/>
      <c r="BY2495"/>
      <c r="BZ2495"/>
      <c r="CA2495"/>
      <c r="CB2495"/>
      <c r="CC2495"/>
      <c r="CD2495"/>
      <c r="CE2495"/>
      <c r="CF2495"/>
      <c r="CG2495"/>
      <c r="CH2495"/>
      <c r="CI2495"/>
      <c r="CJ2495"/>
      <c r="CK2495"/>
    </row>
    <row r="2496" s="1" customFormat="1" ht="15.95" customHeight="1" spans="1:89">
      <c r="A2496" s="24"/>
      <c r="B2496" s="25" t="s">
        <v>2130</v>
      </c>
      <c r="C2496" s="25">
        <v>109142</v>
      </c>
      <c r="D2496" s="26" t="s">
        <v>2624</v>
      </c>
      <c r="E2496" s="27" t="s">
        <v>86</v>
      </c>
      <c r="F2496" s="25" t="s">
        <v>87</v>
      </c>
      <c r="G2496" s="25" t="s">
        <v>88</v>
      </c>
      <c r="H2496" s="25" t="s">
        <v>87</v>
      </c>
      <c r="I2496" s="25" t="s">
        <v>89</v>
      </c>
      <c r="J2496" s="25" t="s">
        <v>88</v>
      </c>
      <c r="K2496" s="25" t="s">
        <v>86</v>
      </c>
      <c r="L2496" s="25" t="s">
        <v>88</v>
      </c>
      <c r="M2496" s="25" t="s">
        <v>87</v>
      </c>
      <c r="N2496" s="25" t="s">
        <v>89</v>
      </c>
      <c r="O2496" s="32" t="s">
        <v>86</v>
      </c>
      <c r="P2496" s="33" t="s">
        <v>87</v>
      </c>
      <c r="Q2496" s="40" t="s">
        <v>87</v>
      </c>
      <c r="R2496" s="27" t="s">
        <v>87</v>
      </c>
      <c r="S2496" s="25" t="s">
        <v>86</v>
      </c>
      <c r="T2496" s="32" t="s">
        <v>89</v>
      </c>
      <c r="U2496" s="33" t="s">
        <v>86</v>
      </c>
      <c r="V2496" s="25" t="s">
        <v>88</v>
      </c>
      <c r="W2496" s="25" t="s">
        <v>87</v>
      </c>
      <c r="X2496" s="25" t="s">
        <v>87</v>
      </c>
      <c r="Y2496" s="25" t="s">
        <v>86</v>
      </c>
      <c r="Z2496" s="25" t="s">
        <v>88</v>
      </c>
      <c r="AA2496" s="25" t="s">
        <v>88</v>
      </c>
      <c r="AB2496" s="25" t="s">
        <v>87</v>
      </c>
      <c r="AC2496" s="25" t="s">
        <v>86</v>
      </c>
      <c r="AD2496" s="25" t="s">
        <v>88</v>
      </c>
      <c r="AE2496" s="40" t="s">
        <v>88</v>
      </c>
      <c r="AF2496" s="27" t="s">
        <v>89</v>
      </c>
      <c r="AG2496" s="25" t="s">
        <v>106</v>
      </c>
      <c r="AH2496" s="25" t="s">
        <v>88</v>
      </c>
      <c r="AI2496" s="32" t="s">
        <v>87</v>
      </c>
      <c r="AJ2496" s="33" t="s">
        <v>87</v>
      </c>
      <c r="AK2496" s="25" t="s">
        <v>89</v>
      </c>
      <c r="AL2496" s="25" t="s">
        <v>86</v>
      </c>
      <c r="AM2496" s="40" t="s">
        <v>88</v>
      </c>
      <c r="AN2496" s="27" t="s">
        <v>87</v>
      </c>
      <c r="AO2496" s="25" t="s">
        <v>86</v>
      </c>
      <c r="AP2496" s="25" t="s">
        <v>88</v>
      </c>
      <c r="AQ2496" s="32" t="s">
        <v>86</v>
      </c>
      <c r="AR2496" s="66">
        <v>10</v>
      </c>
      <c r="AS2496" s="67">
        <v>10</v>
      </c>
      <c r="AT2496" s="68">
        <v>2.5</v>
      </c>
      <c r="AU2496" s="68">
        <v>7.5</v>
      </c>
      <c r="AV2496" s="69">
        <v>8.71794871794872</v>
      </c>
      <c r="AW2496"/>
      <c r="AX2496"/>
      <c r="AY2496"/>
      <c r="AZ2496"/>
      <c r="BA2496"/>
      <c r="BB2496"/>
      <c r="BC2496"/>
      <c r="BD2496"/>
      <c r="BE2496"/>
      <c r="BF2496"/>
      <c r="BG2496"/>
      <c r="BH2496"/>
      <c r="BI2496"/>
      <c r="BJ2496"/>
      <c r="BK2496"/>
      <c r="BL2496"/>
      <c r="BM2496"/>
      <c r="BN2496"/>
      <c r="BO2496"/>
      <c r="BP2496"/>
      <c r="BQ2496"/>
      <c r="BR2496"/>
      <c r="BS2496"/>
      <c r="BT2496"/>
      <c r="BU2496"/>
      <c r="BV2496"/>
      <c r="BW2496"/>
      <c r="BX2496"/>
      <c r="BY2496"/>
      <c r="BZ2496"/>
      <c r="CA2496"/>
      <c r="CB2496"/>
      <c r="CC2496"/>
      <c r="CD2496"/>
      <c r="CE2496"/>
      <c r="CF2496"/>
      <c r="CG2496"/>
      <c r="CH2496"/>
      <c r="CI2496"/>
      <c r="CJ2496"/>
      <c r="CK2496"/>
    </row>
    <row r="2497" s="1" customFormat="1" ht="15.95" customHeight="1" spans="1:89">
      <c r="A2497" s="24"/>
      <c r="B2497" s="25" t="s">
        <v>2130</v>
      </c>
      <c r="C2497" s="25">
        <v>233906</v>
      </c>
      <c r="D2497" s="26" t="s">
        <v>2625</v>
      </c>
      <c r="E2497" s="27" t="s">
        <v>86</v>
      </c>
      <c r="F2497" s="25" t="s">
        <v>87</v>
      </c>
      <c r="G2497" s="25" t="s">
        <v>88</v>
      </c>
      <c r="H2497" s="25" t="s">
        <v>87</v>
      </c>
      <c r="I2497" s="25" t="s">
        <v>89</v>
      </c>
      <c r="J2497" s="25" t="s">
        <v>88</v>
      </c>
      <c r="K2497" s="25" t="s">
        <v>86</v>
      </c>
      <c r="L2497" s="25" t="s">
        <v>88</v>
      </c>
      <c r="M2497" s="25" t="s">
        <v>87</v>
      </c>
      <c r="N2497" s="25" t="s">
        <v>89</v>
      </c>
      <c r="O2497" s="32" t="s">
        <v>86</v>
      </c>
      <c r="P2497" s="33" t="s">
        <v>89</v>
      </c>
      <c r="Q2497" s="40" t="s">
        <v>87</v>
      </c>
      <c r="R2497" s="27" t="s">
        <v>86</v>
      </c>
      <c r="S2497" s="25" t="s">
        <v>86</v>
      </c>
      <c r="T2497" s="32" t="s">
        <v>89</v>
      </c>
      <c r="U2497" s="33" t="s">
        <v>87</v>
      </c>
      <c r="V2497" s="25" t="s">
        <v>88</v>
      </c>
      <c r="W2497" s="25" t="s">
        <v>87</v>
      </c>
      <c r="X2497" s="25" t="s">
        <v>87</v>
      </c>
      <c r="Y2497" s="25" t="s">
        <v>86</v>
      </c>
      <c r="Z2497" s="25" t="s">
        <v>88</v>
      </c>
      <c r="AA2497" s="25" t="s">
        <v>88</v>
      </c>
      <c r="AB2497" s="25" t="s">
        <v>87</v>
      </c>
      <c r="AC2497" s="25" t="s">
        <v>86</v>
      </c>
      <c r="AD2497" s="25" t="s">
        <v>87</v>
      </c>
      <c r="AE2497" s="40" t="s">
        <v>88</v>
      </c>
      <c r="AF2497" s="27" t="s">
        <v>89</v>
      </c>
      <c r="AG2497" s="25" t="s">
        <v>88</v>
      </c>
      <c r="AH2497" s="25" t="s">
        <v>88</v>
      </c>
      <c r="AI2497" s="32" t="s">
        <v>86</v>
      </c>
      <c r="AJ2497" s="33" t="s">
        <v>87</v>
      </c>
      <c r="AK2497" s="25" t="s">
        <v>86</v>
      </c>
      <c r="AL2497" s="25" t="s">
        <v>86</v>
      </c>
      <c r="AM2497" s="40" t="s">
        <v>88</v>
      </c>
      <c r="AN2497" s="27" t="s">
        <v>89</v>
      </c>
      <c r="AO2497" s="25" t="s">
        <v>88</v>
      </c>
      <c r="AP2497" s="25" t="s">
        <v>88</v>
      </c>
      <c r="AQ2497" s="32" t="s">
        <v>87</v>
      </c>
      <c r="AR2497" s="66">
        <v>8.75</v>
      </c>
      <c r="AS2497" s="67">
        <v>8.18181818181818</v>
      </c>
      <c r="AT2497" s="68">
        <v>0</v>
      </c>
      <c r="AU2497" s="68">
        <v>7.5</v>
      </c>
      <c r="AV2497" s="69">
        <v>7.43589743589744</v>
      </c>
      <c r="AW2497"/>
      <c r="AX2497"/>
      <c r="AY2497"/>
      <c r="AZ2497"/>
      <c r="BA2497"/>
      <c r="BB2497"/>
      <c r="BC2497"/>
      <c r="BD2497"/>
      <c r="BE2497"/>
      <c r="BF2497"/>
      <c r="BG2497"/>
      <c r="BH2497"/>
      <c r="BI2497"/>
      <c r="BJ2497"/>
      <c r="BK2497"/>
      <c r="BL2497"/>
      <c r="BM2497"/>
      <c r="BN2497"/>
      <c r="BO2497"/>
      <c r="BP2497"/>
      <c r="BQ2497"/>
      <c r="BR2497"/>
      <c r="BS2497"/>
      <c r="BT2497"/>
      <c r="BU2497"/>
      <c r="BV2497"/>
      <c r="BW2497"/>
      <c r="BX2497"/>
      <c r="BY2497"/>
      <c r="BZ2497"/>
      <c r="CA2497"/>
      <c r="CB2497"/>
      <c r="CC2497"/>
      <c r="CD2497"/>
      <c r="CE2497"/>
      <c r="CF2497"/>
      <c r="CG2497"/>
      <c r="CH2497"/>
      <c r="CI2497"/>
      <c r="CJ2497"/>
      <c r="CK2497"/>
    </row>
    <row r="2498" s="1" customFormat="1" ht="15.95" customHeight="1" spans="1:89">
      <c r="A2498" s="24"/>
      <c r="B2498" s="25" t="s">
        <v>2130</v>
      </c>
      <c r="C2498" s="25">
        <v>140782</v>
      </c>
      <c r="D2498" s="26" t="s">
        <v>2626</v>
      </c>
      <c r="E2498" s="27" t="s">
        <v>86</v>
      </c>
      <c r="F2498" s="25" t="s">
        <v>87</v>
      </c>
      <c r="G2498" s="25" t="s">
        <v>88</v>
      </c>
      <c r="H2498" s="25" t="s">
        <v>87</v>
      </c>
      <c r="I2498" s="25" t="s">
        <v>87</v>
      </c>
      <c r="J2498" s="25" t="s">
        <v>89</v>
      </c>
      <c r="K2498" s="25" t="s">
        <v>86</v>
      </c>
      <c r="L2498" s="25" t="s">
        <v>88</v>
      </c>
      <c r="M2498" s="25" t="s">
        <v>87</v>
      </c>
      <c r="N2498" s="25" t="s">
        <v>89</v>
      </c>
      <c r="O2498" s="32" t="s">
        <v>86</v>
      </c>
      <c r="P2498" s="33" t="s">
        <v>87</v>
      </c>
      <c r="Q2498" s="40" t="s">
        <v>87</v>
      </c>
      <c r="R2498" s="27" t="s">
        <v>86</v>
      </c>
      <c r="S2498" s="25" t="s">
        <v>86</v>
      </c>
      <c r="T2498" s="32" t="s">
        <v>89</v>
      </c>
      <c r="U2498" s="33" t="s">
        <v>86</v>
      </c>
      <c r="V2498" s="25" t="s">
        <v>88</v>
      </c>
      <c r="W2498" s="25" t="s">
        <v>87</v>
      </c>
      <c r="X2498" s="25" t="s">
        <v>87</v>
      </c>
      <c r="Y2498" s="25" t="s">
        <v>89</v>
      </c>
      <c r="Z2498" s="25" t="s">
        <v>86</v>
      </c>
      <c r="AA2498" s="25" t="s">
        <v>88</v>
      </c>
      <c r="AB2498" s="25" t="s">
        <v>89</v>
      </c>
      <c r="AC2498" s="25" t="s">
        <v>87</v>
      </c>
      <c r="AD2498" s="25" t="s">
        <v>86</v>
      </c>
      <c r="AE2498" s="40" t="s">
        <v>89</v>
      </c>
      <c r="AF2498" s="27" t="s">
        <v>87</v>
      </c>
      <c r="AG2498" s="25" t="s">
        <v>107</v>
      </c>
      <c r="AH2498" s="25" t="s">
        <v>86</v>
      </c>
      <c r="AI2498" s="32" t="s">
        <v>87</v>
      </c>
      <c r="AJ2498" s="33" t="s">
        <v>86</v>
      </c>
      <c r="AK2498" s="25" t="s">
        <v>89</v>
      </c>
      <c r="AL2498" s="25" t="s">
        <v>88</v>
      </c>
      <c r="AM2498" s="40" t="s">
        <v>88</v>
      </c>
      <c r="AN2498" s="27" t="s">
        <v>89</v>
      </c>
      <c r="AO2498" s="25" t="s">
        <v>88</v>
      </c>
      <c r="AP2498" s="25" t="s">
        <v>88</v>
      </c>
      <c r="AQ2498" s="32" t="s">
        <v>89</v>
      </c>
      <c r="AR2498" s="66">
        <v>8.125</v>
      </c>
      <c r="AS2498" s="67">
        <v>4.54545454545454</v>
      </c>
      <c r="AT2498" s="68">
        <v>2.5</v>
      </c>
      <c r="AU2498" s="68">
        <v>2.5</v>
      </c>
      <c r="AV2498" s="69">
        <v>5.38461538461538</v>
      </c>
      <c r="AW2498"/>
      <c r="AX2498"/>
      <c r="AY2498"/>
      <c r="AZ2498"/>
      <c r="BA2498"/>
      <c r="BB2498"/>
      <c r="BC2498"/>
      <c r="BD2498"/>
      <c r="BE2498"/>
      <c r="BF2498"/>
      <c r="BG2498"/>
      <c r="BH2498"/>
      <c r="BI2498"/>
      <c r="BJ2498"/>
      <c r="BK2498"/>
      <c r="BL2498"/>
      <c r="BM2498"/>
      <c r="BN2498"/>
      <c r="BO2498"/>
      <c r="BP2498"/>
      <c r="BQ2498"/>
      <c r="BR2498"/>
      <c r="BS2498"/>
      <c r="BT2498"/>
      <c r="BU2498"/>
      <c r="BV2498"/>
      <c r="BW2498"/>
      <c r="BX2498"/>
      <c r="BY2498"/>
      <c r="BZ2498"/>
      <c r="CA2498"/>
      <c r="CB2498"/>
      <c r="CC2498"/>
      <c r="CD2498"/>
      <c r="CE2498"/>
      <c r="CF2498"/>
      <c r="CG2498"/>
      <c r="CH2498"/>
      <c r="CI2498"/>
      <c r="CJ2498"/>
      <c r="CK2498"/>
    </row>
    <row r="2499" s="1" customFormat="1" ht="15.95" customHeight="1" spans="1:89">
      <c r="A2499" s="24"/>
      <c r="B2499" s="25" t="s">
        <v>2130</v>
      </c>
      <c r="C2499" s="25">
        <v>264791</v>
      </c>
      <c r="D2499" s="26" t="s">
        <v>2627</v>
      </c>
      <c r="E2499" s="27" t="s">
        <v>86</v>
      </c>
      <c r="F2499" s="25" t="s">
        <v>87</v>
      </c>
      <c r="G2499" s="25" t="s">
        <v>88</v>
      </c>
      <c r="H2499" s="25" t="s">
        <v>87</v>
      </c>
      <c r="I2499" s="25" t="s">
        <v>89</v>
      </c>
      <c r="J2499" s="25" t="s">
        <v>88</v>
      </c>
      <c r="K2499" s="25" t="s">
        <v>86</v>
      </c>
      <c r="L2499" s="25" t="s">
        <v>88</v>
      </c>
      <c r="M2499" s="25" t="s">
        <v>87</v>
      </c>
      <c r="N2499" s="25" t="s">
        <v>89</v>
      </c>
      <c r="O2499" s="32" t="s">
        <v>86</v>
      </c>
      <c r="P2499" s="33" t="s">
        <v>89</v>
      </c>
      <c r="Q2499" s="40" t="s">
        <v>87</v>
      </c>
      <c r="R2499" s="27" t="s">
        <v>88</v>
      </c>
      <c r="S2499" s="25" t="s">
        <v>86</v>
      </c>
      <c r="T2499" s="32" t="s">
        <v>89</v>
      </c>
      <c r="U2499" s="33" t="s">
        <v>86</v>
      </c>
      <c r="V2499" s="25" t="s">
        <v>88</v>
      </c>
      <c r="W2499" s="25" t="s">
        <v>87</v>
      </c>
      <c r="X2499" s="25" t="s">
        <v>87</v>
      </c>
      <c r="Y2499" s="25" t="s">
        <v>86</v>
      </c>
      <c r="Z2499" s="25" t="s">
        <v>88</v>
      </c>
      <c r="AA2499" s="25" t="s">
        <v>88</v>
      </c>
      <c r="AB2499" s="25" t="s">
        <v>87</v>
      </c>
      <c r="AC2499" s="25" t="s">
        <v>86</v>
      </c>
      <c r="AD2499" s="25" t="s">
        <v>86</v>
      </c>
      <c r="AE2499" s="40" t="s">
        <v>86</v>
      </c>
      <c r="AF2499" s="27" t="s">
        <v>89</v>
      </c>
      <c r="AG2499" s="25" t="s">
        <v>88</v>
      </c>
      <c r="AH2499" s="25" t="s">
        <v>87</v>
      </c>
      <c r="AI2499" s="32" t="s">
        <v>87</v>
      </c>
      <c r="AJ2499" s="33" t="s">
        <v>87</v>
      </c>
      <c r="AK2499" s="25" t="s">
        <v>88</v>
      </c>
      <c r="AL2499" s="25" t="s">
        <v>86</v>
      </c>
      <c r="AM2499" s="40" t="s">
        <v>88</v>
      </c>
      <c r="AN2499" s="27" t="s">
        <v>87</v>
      </c>
      <c r="AO2499" s="25" t="s">
        <v>86</v>
      </c>
      <c r="AP2499" s="25" t="s">
        <v>88</v>
      </c>
      <c r="AQ2499" s="32" t="s">
        <v>89</v>
      </c>
      <c r="AR2499" s="66">
        <v>8.75</v>
      </c>
      <c r="AS2499" s="67">
        <v>8.18181818181818</v>
      </c>
      <c r="AT2499" s="68">
        <v>5</v>
      </c>
      <c r="AU2499" s="68">
        <v>7.5</v>
      </c>
      <c r="AV2499" s="69">
        <v>7.94871794871795</v>
      </c>
      <c r="AW2499"/>
      <c r="AX2499"/>
      <c r="AY2499"/>
      <c r="AZ2499"/>
      <c r="BA2499"/>
      <c r="BB2499"/>
      <c r="BC2499"/>
      <c r="BD2499"/>
      <c r="BE2499"/>
      <c r="BF2499"/>
      <c r="BG2499"/>
      <c r="BH2499"/>
      <c r="BI2499"/>
      <c r="BJ2499"/>
      <c r="BK2499"/>
      <c r="BL2499"/>
      <c r="BM2499"/>
      <c r="BN2499"/>
      <c r="BO2499"/>
      <c r="BP2499"/>
      <c r="BQ2499"/>
      <c r="BR2499"/>
      <c r="BS2499"/>
      <c r="BT2499"/>
      <c r="BU2499"/>
      <c r="BV2499"/>
      <c r="BW2499"/>
      <c r="BX2499"/>
      <c r="BY2499"/>
      <c r="BZ2499"/>
      <c r="CA2499"/>
      <c r="CB2499"/>
      <c r="CC2499"/>
      <c r="CD2499"/>
      <c r="CE2499"/>
      <c r="CF2499"/>
      <c r="CG2499"/>
      <c r="CH2499"/>
      <c r="CI2499"/>
      <c r="CJ2499"/>
      <c r="CK2499"/>
    </row>
    <row r="2500" s="1" customFormat="1" ht="15.95" customHeight="1" spans="1:89">
      <c r="A2500" s="24"/>
      <c r="B2500" s="25" t="s">
        <v>2130</v>
      </c>
      <c r="C2500" s="25">
        <v>112996</v>
      </c>
      <c r="D2500" s="26" t="s">
        <v>2628</v>
      </c>
      <c r="E2500" s="27" t="s">
        <v>86</v>
      </c>
      <c r="F2500" s="25" t="s">
        <v>87</v>
      </c>
      <c r="G2500" s="25" t="s">
        <v>88</v>
      </c>
      <c r="H2500" s="25" t="s">
        <v>87</v>
      </c>
      <c r="I2500" s="25" t="s">
        <v>89</v>
      </c>
      <c r="J2500" s="25" t="s">
        <v>88</v>
      </c>
      <c r="K2500" s="25" t="s">
        <v>86</v>
      </c>
      <c r="L2500" s="25" t="s">
        <v>88</v>
      </c>
      <c r="M2500" s="25" t="s">
        <v>106</v>
      </c>
      <c r="N2500" s="25" t="s">
        <v>87</v>
      </c>
      <c r="O2500" s="32" t="s">
        <v>89</v>
      </c>
      <c r="P2500" s="33" t="s">
        <v>89</v>
      </c>
      <c r="Q2500" s="40" t="s">
        <v>87</v>
      </c>
      <c r="R2500" s="27" t="s">
        <v>89</v>
      </c>
      <c r="S2500" s="25" t="s">
        <v>86</v>
      </c>
      <c r="T2500" s="32" t="s">
        <v>89</v>
      </c>
      <c r="U2500" s="33" t="s">
        <v>86</v>
      </c>
      <c r="V2500" s="25" t="s">
        <v>88</v>
      </c>
      <c r="W2500" s="25" t="s">
        <v>87</v>
      </c>
      <c r="X2500" s="25" t="s">
        <v>88</v>
      </c>
      <c r="Y2500" s="25" t="s">
        <v>89</v>
      </c>
      <c r="Z2500" s="25" t="s">
        <v>88</v>
      </c>
      <c r="AA2500" s="25" t="s">
        <v>88</v>
      </c>
      <c r="AB2500" s="25" t="s">
        <v>89</v>
      </c>
      <c r="AC2500" s="25" t="s">
        <v>86</v>
      </c>
      <c r="AD2500" s="25" t="s">
        <v>88</v>
      </c>
      <c r="AE2500" s="40" t="s">
        <v>88</v>
      </c>
      <c r="AF2500" s="27" t="s">
        <v>88</v>
      </c>
      <c r="AG2500" s="25" t="s">
        <v>87</v>
      </c>
      <c r="AH2500" s="25" t="s">
        <v>87</v>
      </c>
      <c r="AI2500" s="32" t="s">
        <v>87</v>
      </c>
      <c r="AJ2500" s="33" t="s">
        <v>87</v>
      </c>
      <c r="AK2500" s="25" t="s">
        <v>87</v>
      </c>
      <c r="AL2500" s="25" t="s">
        <v>86</v>
      </c>
      <c r="AM2500" s="40" t="s">
        <v>106</v>
      </c>
      <c r="AN2500" s="27" t="s">
        <v>88</v>
      </c>
      <c r="AO2500" s="25" t="s">
        <v>87</v>
      </c>
      <c r="AP2500" s="25" t="s">
        <v>86</v>
      </c>
      <c r="AQ2500" s="32" t="s">
        <v>86</v>
      </c>
      <c r="AR2500" s="66">
        <v>6.875</v>
      </c>
      <c r="AS2500" s="67">
        <v>7.27272727272727</v>
      </c>
      <c r="AT2500" s="68">
        <v>7.5</v>
      </c>
      <c r="AU2500" s="68">
        <v>2.5</v>
      </c>
      <c r="AV2500" s="69">
        <v>6.15384615384615</v>
      </c>
      <c r="AW2500"/>
      <c r="AX2500"/>
      <c r="AY2500"/>
      <c r="AZ2500"/>
      <c r="BA2500"/>
      <c r="BB2500"/>
      <c r="BC2500"/>
      <c r="BD2500"/>
      <c r="BE2500"/>
      <c r="BF2500"/>
      <c r="BG2500"/>
      <c r="BH2500"/>
      <c r="BI2500"/>
      <c r="BJ2500"/>
      <c r="BK2500"/>
      <c r="BL2500"/>
      <c r="BM2500"/>
      <c r="BN2500"/>
      <c r="BO2500"/>
      <c r="BP2500"/>
      <c r="BQ2500"/>
      <c r="BR2500"/>
      <c r="BS2500"/>
      <c r="BT2500"/>
      <c r="BU2500"/>
      <c r="BV2500"/>
      <c r="BW2500"/>
      <c r="BX2500"/>
      <c r="BY2500"/>
      <c r="BZ2500"/>
      <c r="CA2500"/>
      <c r="CB2500"/>
      <c r="CC2500"/>
      <c r="CD2500"/>
      <c r="CE2500"/>
      <c r="CF2500"/>
      <c r="CG2500"/>
      <c r="CH2500"/>
      <c r="CI2500"/>
      <c r="CJ2500"/>
      <c r="CK2500"/>
    </row>
    <row r="2501" s="1" customFormat="1" ht="15.95" customHeight="1" spans="1:89">
      <c r="A2501" s="24"/>
      <c r="B2501" s="25" t="s">
        <v>2130</v>
      </c>
      <c r="C2501" s="25">
        <v>110443</v>
      </c>
      <c r="D2501" s="26" t="s">
        <v>2629</v>
      </c>
      <c r="E2501" s="27" t="s">
        <v>86</v>
      </c>
      <c r="F2501" s="25" t="s">
        <v>87</v>
      </c>
      <c r="G2501" s="25" t="s">
        <v>88</v>
      </c>
      <c r="H2501" s="25" t="s">
        <v>87</v>
      </c>
      <c r="I2501" s="25" t="s">
        <v>89</v>
      </c>
      <c r="J2501" s="25" t="s">
        <v>88</v>
      </c>
      <c r="K2501" s="25" t="s">
        <v>86</v>
      </c>
      <c r="L2501" s="25" t="s">
        <v>88</v>
      </c>
      <c r="M2501" s="25" t="s">
        <v>87</v>
      </c>
      <c r="N2501" s="25" t="s">
        <v>89</v>
      </c>
      <c r="O2501" s="32" t="s">
        <v>86</v>
      </c>
      <c r="P2501" s="33" t="s">
        <v>86</v>
      </c>
      <c r="Q2501" s="40" t="s">
        <v>87</v>
      </c>
      <c r="R2501" s="27" t="s">
        <v>87</v>
      </c>
      <c r="S2501" s="25" t="s">
        <v>86</v>
      </c>
      <c r="T2501" s="32" t="s">
        <v>89</v>
      </c>
      <c r="U2501" s="33" t="s">
        <v>86</v>
      </c>
      <c r="V2501" s="25" t="s">
        <v>88</v>
      </c>
      <c r="W2501" s="25" t="s">
        <v>87</v>
      </c>
      <c r="X2501" s="25" t="s">
        <v>87</v>
      </c>
      <c r="Y2501" s="25" t="s">
        <v>86</v>
      </c>
      <c r="Z2501" s="25" t="s">
        <v>86</v>
      </c>
      <c r="AA2501" s="25" t="s">
        <v>88</v>
      </c>
      <c r="AB2501" s="25" t="s">
        <v>87</v>
      </c>
      <c r="AC2501" s="25" t="s">
        <v>86</v>
      </c>
      <c r="AD2501" s="25" t="s">
        <v>88</v>
      </c>
      <c r="AE2501" s="40" t="s">
        <v>88</v>
      </c>
      <c r="AF2501" s="27" t="s">
        <v>89</v>
      </c>
      <c r="AG2501" s="25" t="s">
        <v>88</v>
      </c>
      <c r="AH2501" s="25" t="s">
        <v>87</v>
      </c>
      <c r="AI2501" s="32" t="s">
        <v>87</v>
      </c>
      <c r="AJ2501" s="33" t="s">
        <v>87</v>
      </c>
      <c r="AK2501" s="25" t="s">
        <v>87</v>
      </c>
      <c r="AL2501" s="25" t="s">
        <v>86</v>
      </c>
      <c r="AM2501" s="40" t="s">
        <v>88</v>
      </c>
      <c r="AN2501" s="27" t="s">
        <v>87</v>
      </c>
      <c r="AO2501" s="25" t="s">
        <v>86</v>
      </c>
      <c r="AP2501" s="25" t="s">
        <v>88</v>
      </c>
      <c r="AQ2501" s="32" t="s">
        <v>87</v>
      </c>
      <c r="AR2501" s="66">
        <v>9.375</v>
      </c>
      <c r="AS2501" s="67">
        <v>9.09090909090909</v>
      </c>
      <c r="AT2501" s="68">
        <v>5</v>
      </c>
      <c r="AU2501" s="68">
        <v>8.75</v>
      </c>
      <c r="AV2501" s="69">
        <v>8.71794871794872</v>
      </c>
      <c r="AW2501"/>
      <c r="AX2501"/>
      <c r="AY2501"/>
      <c r="AZ2501"/>
      <c r="BA2501"/>
      <c r="BB2501"/>
      <c r="BC2501"/>
      <c r="BD2501"/>
      <c r="BE2501"/>
      <c r="BF2501"/>
      <c r="BG2501"/>
      <c r="BH2501"/>
      <c r="BI2501"/>
      <c r="BJ2501"/>
      <c r="BK2501"/>
      <c r="BL2501"/>
      <c r="BM2501"/>
      <c r="BN2501"/>
      <c r="BO2501"/>
      <c r="BP2501"/>
      <c r="BQ2501"/>
      <c r="BR2501"/>
      <c r="BS2501"/>
      <c r="BT2501"/>
      <c r="BU2501"/>
      <c r="BV2501"/>
      <c r="BW2501"/>
      <c r="BX2501"/>
      <c r="BY2501"/>
      <c r="BZ2501"/>
      <c r="CA2501"/>
      <c r="CB2501"/>
      <c r="CC2501"/>
      <c r="CD2501"/>
      <c r="CE2501"/>
      <c r="CF2501"/>
      <c r="CG2501"/>
      <c r="CH2501"/>
      <c r="CI2501"/>
      <c r="CJ2501"/>
      <c r="CK2501"/>
    </row>
    <row r="2502" s="1" customFormat="1" ht="15.95" customHeight="1" spans="1:89">
      <c r="A2502" s="24"/>
      <c r="B2502" s="25" t="s">
        <v>2130</v>
      </c>
      <c r="C2502" s="25">
        <v>138797</v>
      </c>
      <c r="D2502" s="26" t="s">
        <v>2630</v>
      </c>
      <c r="E2502" s="27" t="s">
        <v>86</v>
      </c>
      <c r="F2502" s="25" t="s">
        <v>87</v>
      </c>
      <c r="G2502" s="25" t="s">
        <v>88</v>
      </c>
      <c r="H2502" s="25" t="s">
        <v>87</v>
      </c>
      <c r="I2502" s="25" t="s">
        <v>89</v>
      </c>
      <c r="J2502" s="25" t="s">
        <v>88</v>
      </c>
      <c r="K2502" s="25" t="s">
        <v>86</v>
      </c>
      <c r="L2502" s="25" t="s">
        <v>88</v>
      </c>
      <c r="M2502" s="25" t="s">
        <v>87</v>
      </c>
      <c r="N2502" s="25" t="s">
        <v>89</v>
      </c>
      <c r="O2502" s="32" t="s">
        <v>86</v>
      </c>
      <c r="P2502" s="33" t="s">
        <v>89</v>
      </c>
      <c r="Q2502" s="40" t="s">
        <v>87</v>
      </c>
      <c r="R2502" s="27" t="s">
        <v>87</v>
      </c>
      <c r="S2502" s="25" t="s">
        <v>86</v>
      </c>
      <c r="T2502" s="32" t="s">
        <v>89</v>
      </c>
      <c r="U2502" s="33" t="s">
        <v>86</v>
      </c>
      <c r="V2502" s="25" t="s">
        <v>88</v>
      </c>
      <c r="W2502" s="25" t="s">
        <v>87</v>
      </c>
      <c r="X2502" s="25" t="s">
        <v>87</v>
      </c>
      <c r="Y2502" s="25" t="s">
        <v>86</v>
      </c>
      <c r="Z2502" s="25" t="s">
        <v>88</v>
      </c>
      <c r="AA2502" s="25" t="s">
        <v>88</v>
      </c>
      <c r="AB2502" s="25" t="s">
        <v>87</v>
      </c>
      <c r="AC2502" s="25" t="s">
        <v>86</v>
      </c>
      <c r="AD2502" s="25" t="s">
        <v>88</v>
      </c>
      <c r="AE2502" s="40" t="s">
        <v>88</v>
      </c>
      <c r="AF2502" s="27" t="s">
        <v>89</v>
      </c>
      <c r="AG2502" s="25" t="s">
        <v>87</v>
      </c>
      <c r="AH2502" s="25" t="s">
        <v>87</v>
      </c>
      <c r="AI2502" s="32" t="s">
        <v>87</v>
      </c>
      <c r="AJ2502" s="33" t="s">
        <v>87</v>
      </c>
      <c r="AK2502" s="25" t="s">
        <v>86</v>
      </c>
      <c r="AL2502" s="25" t="s">
        <v>86</v>
      </c>
      <c r="AM2502" s="40" t="s">
        <v>88</v>
      </c>
      <c r="AN2502" s="27" t="s">
        <v>87</v>
      </c>
      <c r="AO2502" s="25" t="s">
        <v>86</v>
      </c>
      <c r="AP2502" s="25" t="s">
        <v>88</v>
      </c>
      <c r="AQ2502" s="32" t="s">
        <v>88</v>
      </c>
      <c r="AR2502" s="66">
        <v>9.375</v>
      </c>
      <c r="AS2502" s="67">
        <v>10</v>
      </c>
      <c r="AT2502" s="68">
        <v>5</v>
      </c>
      <c r="AU2502" s="68">
        <v>8.75</v>
      </c>
      <c r="AV2502" s="69">
        <v>8.97435897435897</v>
      </c>
      <c r="AW2502"/>
      <c r="AX2502"/>
      <c r="AY2502"/>
      <c r="AZ2502"/>
      <c r="BA2502"/>
      <c r="BB2502"/>
      <c r="BC2502"/>
      <c r="BD2502"/>
      <c r="BE2502"/>
      <c r="BF2502"/>
      <c r="BG2502"/>
      <c r="BH2502"/>
      <c r="BI2502"/>
      <c r="BJ2502"/>
      <c r="BK2502"/>
      <c r="BL2502"/>
      <c r="BM2502"/>
      <c r="BN2502"/>
      <c r="BO2502"/>
      <c r="BP2502"/>
      <c r="BQ2502"/>
      <c r="BR2502"/>
      <c r="BS2502"/>
      <c r="BT2502"/>
      <c r="BU2502"/>
      <c r="BV2502"/>
      <c r="BW2502"/>
      <c r="BX2502"/>
      <c r="BY2502"/>
      <c r="BZ2502"/>
      <c r="CA2502"/>
      <c r="CB2502"/>
      <c r="CC2502"/>
      <c r="CD2502"/>
      <c r="CE2502"/>
      <c r="CF2502"/>
      <c r="CG2502"/>
      <c r="CH2502"/>
      <c r="CI2502"/>
      <c r="CJ2502"/>
      <c r="CK2502"/>
    </row>
    <row r="2503" s="1" customFormat="1" ht="15.95" customHeight="1" spans="1:89">
      <c r="A2503" s="24"/>
      <c r="B2503" s="25" t="s">
        <v>2130</v>
      </c>
      <c r="C2503" s="25">
        <v>139633</v>
      </c>
      <c r="D2503" s="26" t="s">
        <v>2631</v>
      </c>
      <c r="E2503" s="27" t="s">
        <v>86</v>
      </c>
      <c r="F2503" s="25" t="s">
        <v>87</v>
      </c>
      <c r="G2503" s="25" t="s">
        <v>88</v>
      </c>
      <c r="H2503" s="25" t="s">
        <v>87</v>
      </c>
      <c r="I2503" s="25" t="s">
        <v>89</v>
      </c>
      <c r="J2503" s="25" t="s">
        <v>88</v>
      </c>
      <c r="K2503" s="25" t="s">
        <v>86</v>
      </c>
      <c r="L2503" s="25" t="s">
        <v>88</v>
      </c>
      <c r="M2503" s="25" t="s">
        <v>87</v>
      </c>
      <c r="N2503" s="25" t="s">
        <v>89</v>
      </c>
      <c r="O2503" s="32" t="s">
        <v>86</v>
      </c>
      <c r="P2503" s="33" t="s">
        <v>89</v>
      </c>
      <c r="Q2503" s="40" t="s">
        <v>87</v>
      </c>
      <c r="R2503" s="27" t="s">
        <v>87</v>
      </c>
      <c r="S2503" s="25" t="s">
        <v>86</v>
      </c>
      <c r="T2503" s="32" t="s">
        <v>89</v>
      </c>
      <c r="U2503" s="33" t="s">
        <v>86</v>
      </c>
      <c r="V2503" s="25" t="s">
        <v>88</v>
      </c>
      <c r="W2503" s="25" t="s">
        <v>87</v>
      </c>
      <c r="X2503" s="25" t="s">
        <v>87</v>
      </c>
      <c r="Y2503" s="25" t="s">
        <v>86</v>
      </c>
      <c r="Z2503" s="25" t="s">
        <v>86</v>
      </c>
      <c r="AA2503" s="25" t="s">
        <v>88</v>
      </c>
      <c r="AB2503" s="25" t="s">
        <v>87</v>
      </c>
      <c r="AC2503" s="25" t="s">
        <v>86</v>
      </c>
      <c r="AD2503" s="25" t="s">
        <v>87</v>
      </c>
      <c r="AE2503" s="40" t="s">
        <v>88</v>
      </c>
      <c r="AF2503" s="27" t="s">
        <v>89</v>
      </c>
      <c r="AG2503" s="25" t="s">
        <v>88</v>
      </c>
      <c r="AH2503" s="25" t="s">
        <v>87</v>
      </c>
      <c r="AI2503" s="32" t="s">
        <v>87</v>
      </c>
      <c r="AJ2503" s="33" t="s">
        <v>87</v>
      </c>
      <c r="AK2503" s="25" t="s">
        <v>86</v>
      </c>
      <c r="AL2503" s="25" t="s">
        <v>86</v>
      </c>
      <c r="AM2503" s="40" t="s">
        <v>88</v>
      </c>
      <c r="AN2503" s="27" t="s">
        <v>87</v>
      </c>
      <c r="AO2503" s="25" t="s">
        <v>86</v>
      </c>
      <c r="AP2503" s="25" t="s">
        <v>88</v>
      </c>
      <c r="AQ2503" s="32" t="s">
        <v>88</v>
      </c>
      <c r="AR2503" s="66">
        <v>9.375</v>
      </c>
      <c r="AS2503" s="67">
        <v>8.18181818181818</v>
      </c>
      <c r="AT2503" s="68">
        <v>5</v>
      </c>
      <c r="AU2503" s="68">
        <v>8.75</v>
      </c>
      <c r="AV2503" s="69">
        <v>8.46153846153846</v>
      </c>
      <c r="AW2503"/>
      <c r="AX2503"/>
      <c r="AY2503"/>
      <c r="AZ2503"/>
      <c r="BA2503"/>
      <c r="BB2503"/>
      <c r="BC2503"/>
      <c r="BD2503"/>
      <c r="BE2503"/>
      <c r="BF2503"/>
      <c r="BG2503"/>
      <c r="BH2503"/>
      <c r="BI2503"/>
      <c r="BJ2503"/>
      <c r="BK2503"/>
      <c r="BL2503"/>
      <c r="BM2503"/>
      <c r="BN2503"/>
      <c r="BO2503"/>
      <c r="BP2503"/>
      <c r="BQ2503"/>
      <c r="BR2503"/>
      <c r="BS2503"/>
      <c r="BT2503"/>
      <c r="BU2503"/>
      <c r="BV2503"/>
      <c r="BW2503"/>
      <c r="BX2503"/>
      <c r="BY2503"/>
      <c r="BZ2503"/>
      <c r="CA2503"/>
      <c r="CB2503"/>
      <c r="CC2503"/>
      <c r="CD2503"/>
      <c r="CE2503"/>
      <c r="CF2503"/>
      <c r="CG2503"/>
      <c r="CH2503"/>
      <c r="CI2503"/>
      <c r="CJ2503"/>
      <c r="CK2503"/>
    </row>
    <row r="2504" s="1" customFormat="1" ht="15.95" customHeight="1" spans="1:89">
      <c r="A2504" s="24"/>
      <c r="B2504" s="25" t="s">
        <v>2130</v>
      </c>
      <c r="C2504" s="25">
        <v>155682</v>
      </c>
      <c r="D2504" s="26" t="s">
        <v>2632</v>
      </c>
      <c r="E2504" s="27" t="s">
        <v>86</v>
      </c>
      <c r="F2504" s="25" t="s">
        <v>87</v>
      </c>
      <c r="G2504" s="25" t="s">
        <v>87</v>
      </c>
      <c r="H2504" s="25" t="s">
        <v>87</v>
      </c>
      <c r="I2504" s="25" t="s">
        <v>89</v>
      </c>
      <c r="J2504" s="25" t="s">
        <v>88</v>
      </c>
      <c r="K2504" s="25" t="s">
        <v>86</v>
      </c>
      <c r="L2504" s="25" t="s">
        <v>88</v>
      </c>
      <c r="M2504" s="25" t="s">
        <v>87</v>
      </c>
      <c r="N2504" s="25" t="s">
        <v>89</v>
      </c>
      <c r="O2504" s="32" t="s">
        <v>86</v>
      </c>
      <c r="P2504" s="33" t="s">
        <v>89</v>
      </c>
      <c r="Q2504" s="40" t="s">
        <v>87</v>
      </c>
      <c r="R2504" s="27" t="s">
        <v>87</v>
      </c>
      <c r="S2504" s="25" t="s">
        <v>86</v>
      </c>
      <c r="T2504" s="32" t="s">
        <v>89</v>
      </c>
      <c r="U2504" s="33" t="s">
        <v>86</v>
      </c>
      <c r="V2504" s="25" t="s">
        <v>88</v>
      </c>
      <c r="W2504" s="25" t="s">
        <v>87</v>
      </c>
      <c r="X2504" s="25" t="s">
        <v>87</v>
      </c>
      <c r="Y2504" s="25" t="s">
        <v>86</v>
      </c>
      <c r="Z2504" s="25" t="s">
        <v>88</v>
      </c>
      <c r="AA2504" s="25" t="s">
        <v>88</v>
      </c>
      <c r="AB2504" s="25" t="s">
        <v>87</v>
      </c>
      <c r="AC2504" s="25" t="s">
        <v>86</v>
      </c>
      <c r="AD2504" s="25" t="s">
        <v>88</v>
      </c>
      <c r="AE2504" s="40" t="s">
        <v>88</v>
      </c>
      <c r="AF2504" s="27" t="s">
        <v>89</v>
      </c>
      <c r="AG2504" s="25" t="s">
        <v>88</v>
      </c>
      <c r="AH2504" s="25" t="s">
        <v>87</v>
      </c>
      <c r="AI2504" s="32" t="s">
        <v>86</v>
      </c>
      <c r="AJ2504" s="33" t="s">
        <v>87</v>
      </c>
      <c r="AK2504" s="25" t="s">
        <v>87</v>
      </c>
      <c r="AL2504" s="25" t="s">
        <v>88</v>
      </c>
      <c r="AM2504" s="40" t="s">
        <v>88</v>
      </c>
      <c r="AN2504" s="27" t="s">
        <v>87</v>
      </c>
      <c r="AO2504" s="25" t="s">
        <v>88</v>
      </c>
      <c r="AP2504" s="25" t="s">
        <v>88</v>
      </c>
      <c r="AQ2504" s="32" t="s">
        <v>86</v>
      </c>
      <c r="AR2504" s="66">
        <v>8.75</v>
      </c>
      <c r="AS2504" s="67">
        <v>10</v>
      </c>
      <c r="AT2504" s="68">
        <v>2.5</v>
      </c>
      <c r="AU2504" s="68">
        <v>5</v>
      </c>
      <c r="AV2504" s="69">
        <v>7.69230769230769</v>
      </c>
      <c r="AW2504"/>
      <c r="AX2504"/>
      <c r="AY2504"/>
      <c r="AZ2504"/>
      <c r="BA2504"/>
      <c r="BB2504"/>
      <c r="BC2504"/>
      <c r="BD2504"/>
      <c r="BE2504"/>
      <c r="BF2504"/>
      <c r="BG2504"/>
      <c r="BH2504"/>
      <c r="BI2504"/>
      <c r="BJ2504"/>
      <c r="BK2504"/>
      <c r="BL2504"/>
      <c r="BM2504"/>
      <c r="BN2504"/>
      <c r="BO2504"/>
      <c r="BP2504"/>
      <c r="BQ2504"/>
      <c r="BR2504"/>
      <c r="BS2504"/>
      <c r="BT2504"/>
      <c r="BU2504"/>
      <c r="BV2504"/>
      <c r="BW2504"/>
      <c r="BX2504"/>
      <c r="BY2504"/>
      <c r="BZ2504"/>
      <c r="CA2504"/>
      <c r="CB2504"/>
      <c r="CC2504"/>
      <c r="CD2504"/>
      <c r="CE2504"/>
      <c r="CF2504"/>
      <c r="CG2504"/>
      <c r="CH2504"/>
      <c r="CI2504"/>
      <c r="CJ2504"/>
      <c r="CK2504"/>
    </row>
    <row r="2505" s="1" customFormat="1" ht="15.95" customHeight="1" spans="1:89">
      <c r="A2505" s="24"/>
      <c r="B2505" s="25" t="s">
        <v>2130</v>
      </c>
      <c r="C2505" s="25">
        <v>238718</v>
      </c>
      <c r="D2505" s="26" t="s">
        <v>2633</v>
      </c>
      <c r="E2505" s="27" t="s">
        <v>86</v>
      </c>
      <c r="F2505" s="25" t="s">
        <v>86</v>
      </c>
      <c r="G2505" s="25" t="s">
        <v>87</v>
      </c>
      <c r="H2505" s="25" t="s">
        <v>89</v>
      </c>
      <c r="I2505" s="25" t="s">
        <v>86</v>
      </c>
      <c r="J2505" s="25" t="s">
        <v>89</v>
      </c>
      <c r="K2505" s="25" t="s">
        <v>86</v>
      </c>
      <c r="L2505" s="25" t="s">
        <v>86</v>
      </c>
      <c r="M2505" s="25" t="s">
        <v>89</v>
      </c>
      <c r="N2505" s="25" t="s">
        <v>89</v>
      </c>
      <c r="O2505" s="32" t="s">
        <v>86</v>
      </c>
      <c r="P2505" s="33" t="s">
        <v>87</v>
      </c>
      <c r="Q2505" s="40" t="s">
        <v>87</v>
      </c>
      <c r="R2505" s="27" t="s">
        <v>86</v>
      </c>
      <c r="S2505" s="25" t="s">
        <v>89</v>
      </c>
      <c r="T2505" s="32" t="s">
        <v>86</v>
      </c>
      <c r="U2505" s="33" t="s">
        <v>86</v>
      </c>
      <c r="V2505" s="25" t="s">
        <v>88</v>
      </c>
      <c r="W2505" s="25" t="s">
        <v>87</v>
      </c>
      <c r="X2505" s="25" t="s">
        <v>87</v>
      </c>
      <c r="Y2505" s="25" t="s">
        <v>89</v>
      </c>
      <c r="Z2505" s="25" t="s">
        <v>86</v>
      </c>
      <c r="AA2505" s="25" t="s">
        <v>88</v>
      </c>
      <c r="AB2505" s="25" t="s">
        <v>87</v>
      </c>
      <c r="AC2505" s="25" t="s">
        <v>87</v>
      </c>
      <c r="AD2505" s="25" t="s">
        <v>86</v>
      </c>
      <c r="AE2505" s="40" t="s">
        <v>88</v>
      </c>
      <c r="AF2505" s="27" t="s">
        <v>86</v>
      </c>
      <c r="AG2505" s="25" t="s">
        <v>89</v>
      </c>
      <c r="AH2505" s="25" t="s">
        <v>86</v>
      </c>
      <c r="AI2505" s="32" t="s">
        <v>86</v>
      </c>
      <c r="AJ2505" s="33" t="s">
        <v>87</v>
      </c>
      <c r="AK2505" s="25" t="s">
        <v>86</v>
      </c>
      <c r="AL2505" s="25" t="s">
        <v>88</v>
      </c>
      <c r="AM2505" s="40" t="s">
        <v>88</v>
      </c>
      <c r="AN2505" s="27" t="s">
        <v>89</v>
      </c>
      <c r="AO2505" s="25" t="s">
        <v>86</v>
      </c>
      <c r="AP2505" s="25" t="s">
        <v>88</v>
      </c>
      <c r="AQ2505" s="32" t="s">
        <v>86</v>
      </c>
      <c r="AR2505" s="66">
        <v>3.75</v>
      </c>
      <c r="AS2505" s="67">
        <v>6.36363636363636</v>
      </c>
      <c r="AT2505" s="68">
        <v>2.5</v>
      </c>
      <c r="AU2505" s="68">
        <v>6.25</v>
      </c>
      <c r="AV2505" s="69">
        <v>4.87179487179487</v>
      </c>
      <c r="AW2505"/>
      <c r="AX2505"/>
      <c r="AY2505"/>
      <c r="AZ2505"/>
      <c r="BA2505"/>
      <c r="BB2505"/>
      <c r="BC2505"/>
      <c r="BD2505"/>
      <c r="BE2505"/>
      <c r="BF2505"/>
      <c r="BG2505"/>
      <c r="BH2505"/>
      <c r="BI2505"/>
      <c r="BJ2505"/>
      <c r="BK2505"/>
      <c r="BL2505"/>
      <c r="BM2505"/>
      <c r="BN2505"/>
      <c r="BO2505"/>
      <c r="BP2505"/>
      <c r="BQ2505"/>
      <c r="BR2505"/>
      <c r="BS2505"/>
      <c r="BT2505"/>
      <c r="BU2505"/>
      <c r="BV2505"/>
      <c r="BW2505"/>
      <c r="BX2505"/>
      <c r="BY2505"/>
      <c r="BZ2505"/>
      <c r="CA2505"/>
      <c r="CB2505"/>
      <c r="CC2505"/>
      <c r="CD2505"/>
      <c r="CE2505"/>
      <c r="CF2505"/>
      <c r="CG2505"/>
      <c r="CH2505"/>
      <c r="CI2505"/>
      <c r="CJ2505"/>
      <c r="CK2505"/>
    </row>
    <row r="2506" s="1" customFormat="1" ht="15.95" customHeight="1" spans="1:89">
      <c r="A2506" s="24"/>
      <c r="B2506" s="25" t="s">
        <v>2130</v>
      </c>
      <c r="C2506" s="25">
        <v>151182</v>
      </c>
      <c r="D2506" s="26" t="s">
        <v>2634</v>
      </c>
      <c r="E2506" s="27" t="s">
        <v>86</v>
      </c>
      <c r="F2506" s="25" t="s">
        <v>87</v>
      </c>
      <c r="G2506" s="25" t="s">
        <v>107</v>
      </c>
      <c r="H2506" s="25" t="s">
        <v>87</v>
      </c>
      <c r="I2506" s="25" t="s">
        <v>86</v>
      </c>
      <c r="J2506" s="25" t="s">
        <v>88</v>
      </c>
      <c r="K2506" s="25" t="s">
        <v>86</v>
      </c>
      <c r="L2506" s="25" t="s">
        <v>88</v>
      </c>
      <c r="M2506" s="25" t="s">
        <v>86</v>
      </c>
      <c r="N2506" s="25" t="s">
        <v>87</v>
      </c>
      <c r="O2506" s="32" t="s">
        <v>86</v>
      </c>
      <c r="P2506" s="33" t="s">
        <v>86</v>
      </c>
      <c r="Q2506" s="40" t="s">
        <v>86</v>
      </c>
      <c r="R2506" s="27" t="s">
        <v>88</v>
      </c>
      <c r="S2506" s="25" t="s">
        <v>86</v>
      </c>
      <c r="T2506" s="32" t="s">
        <v>89</v>
      </c>
      <c r="U2506" s="33" t="s">
        <v>87</v>
      </c>
      <c r="V2506" s="25" t="s">
        <v>88</v>
      </c>
      <c r="W2506" s="25" t="s">
        <v>87</v>
      </c>
      <c r="X2506" s="25" t="s">
        <v>88</v>
      </c>
      <c r="Y2506" s="25" t="s">
        <v>89</v>
      </c>
      <c r="Z2506" s="25" t="s">
        <v>89</v>
      </c>
      <c r="AA2506" s="25" t="s">
        <v>88</v>
      </c>
      <c r="AB2506" s="25" t="s">
        <v>89</v>
      </c>
      <c r="AC2506" s="25" t="s">
        <v>86</v>
      </c>
      <c r="AD2506" s="25" t="s">
        <v>88</v>
      </c>
      <c r="AE2506" s="40" t="s">
        <v>88</v>
      </c>
      <c r="AF2506" s="27" t="s">
        <v>87</v>
      </c>
      <c r="AG2506" s="25" t="s">
        <v>89</v>
      </c>
      <c r="AH2506" s="25" t="s">
        <v>87</v>
      </c>
      <c r="AI2506" s="32" t="s">
        <v>86</v>
      </c>
      <c r="AJ2506" s="33" t="s">
        <v>89</v>
      </c>
      <c r="AK2506" s="25" t="s">
        <v>87</v>
      </c>
      <c r="AL2506" s="25" t="s">
        <v>88</v>
      </c>
      <c r="AM2506" s="40" t="s">
        <v>89</v>
      </c>
      <c r="AN2506" s="27" t="s">
        <v>86</v>
      </c>
      <c r="AO2506" s="25" t="s">
        <v>86</v>
      </c>
      <c r="AP2506" s="25" t="s">
        <v>88</v>
      </c>
      <c r="AQ2506" s="32" t="s">
        <v>86</v>
      </c>
      <c r="AR2506" s="66">
        <v>5.625</v>
      </c>
      <c r="AS2506" s="67">
        <v>5.45454545454545</v>
      </c>
      <c r="AT2506" s="68">
        <v>5</v>
      </c>
      <c r="AU2506" s="68">
        <v>2.5</v>
      </c>
      <c r="AV2506" s="69">
        <v>4.87179487179487</v>
      </c>
      <c r="AW2506"/>
      <c r="AX2506"/>
      <c r="AY2506"/>
      <c r="AZ2506"/>
      <c r="BA2506"/>
      <c r="BB2506"/>
      <c r="BC2506"/>
      <c r="BD2506"/>
      <c r="BE2506"/>
      <c r="BF2506"/>
      <c r="BG2506"/>
      <c r="BH2506"/>
      <c r="BI2506"/>
      <c r="BJ2506"/>
      <c r="BK2506"/>
      <c r="BL2506"/>
      <c r="BM2506"/>
      <c r="BN2506"/>
      <c r="BO2506"/>
      <c r="BP2506"/>
      <c r="BQ2506"/>
      <c r="BR2506"/>
      <c r="BS2506"/>
      <c r="BT2506"/>
      <c r="BU2506"/>
      <c r="BV2506"/>
      <c r="BW2506"/>
      <c r="BX2506"/>
      <c r="BY2506"/>
      <c r="BZ2506"/>
      <c r="CA2506"/>
      <c r="CB2506"/>
      <c r="CC2506"/>
      <c r="CD2506"/>
      <c r="CE2506"/>
      <c r="CF2506"/>
      <c r="CG2506"/>
      <c r="CH2506"/>
      <c r="CI2506"/>
      <c r="CJ2506"/>
      <c r="CK2506"/>
    </row>
    <row r="2507" s="1" customFormat="1" ht="15.95" customHeight="1" spans="1:89">
      <c r="A2507" s="24"/>
      <c r="B2507" s="25" t="s">
        <v>2130</v>
      </c>
      <c r="C2507" s="25">
        <v>140560</v>
      </c>
      <c r="D2507" s="26" t="s">
        <v>2635</v>
      </c>
      <c r="E2507" s="27" t="s">
        <v>86</v>
      </c>
      <c r="F2507" s="25" t="s">
        <v>87</v>
      </c>
      <c r="G2507" s="25" t="s">
        <v>88</v>
      </c>
      <c r="H2507" s="25" t="s">
        <v>87</v>
      </c>
      <c r="I2507" s="25" t="s">
        <v>89</v>
      </c>
      <c r="J2507" s="25" t="s">
        <v>88</v>
      </c>
      <c r="K2507" s="25" t="s">
        <v>86</v>
      </c>
      <c r="L2507" s="25" t="s">
        <v>88</v>
      </c>
      <c r="M2507" s="25" t="s">
        <v>87</v>
      </c>
      <c r="N2507" s="25" t="s">
        <v>89</v>
      </c>
      <c r="O2507" s="32" t="s">
        <v>86</v>
      </c>
      <c r="P2507" s="33" t="s">
        <v>89</v>
      </c>
      <c r="Q2507" s="40" t="s">
        <v>87</v>
      </c>
      <c r="R2507" s="27" t="s">
        <v>87</v>
      </c>
      <c r="S2507" s="25" t="s">
        <v>86</v>
      </c>
      <c r="T2507" s="32" t="s">
        <v>87</v>
      </c>
      <c r="U2507" s="33" t="s">
        <v>86</v>
      </c>
      <c r="V2507" s="25" t="s">
        <v>88</v>
      </c>
      <c r="W2507" s="25" t="s">
        <v>87</v>
      </c>
      <c r="X2507" s="25" t="s">
        <v>87</v>
      </c>
      <c r="Y2507" s="25" t="s">
        <v>88</v>
      </c>
      <c r="Z2507" s="25" t="s">
        <v>86</v>
      </c>
      <c r="AA2507" s="25" t="s">
        <v>88</v>
      </c>
      <c r="AB2507" s="25" t="s">
        <v>87</v>
      </c>
      <c r="AC2507" s="25" t="s">
        <v>86</v>
      </c>
      <c r="AD2507" s="25" t="s">
        <v>87</v>
      </c>
      <c r="AE2507" s="40" t="s">
        <v>88</v>
      </c>
      <c r="AF2507" s="27" t="s">
        <v>89</v>
      </c>
      <c r="AG2507" s="25" t="s">
        <v>87</v>
      </c>
      <c r="AH2507" s="25" t="s">
        <v>87</v>
      </c>
      <c r="AI2507" s="32" t="s">
        <v>87</v>
      </c>
      <c r="AJ2507" s="33" t="s">
        <v>89</v>
      </c>
      <c r="AK2507" s="25" t="s">
        <v>87</v>
      </c>
      <c r="AL2507" s="25" t="s">
        <v>86</v>
      </c>
      <c r="AM2507" s="40" t="s">
        <v>88</v>
      </c>
      <c r="AN2507" s="27" t="s">
        <v>86</v>
      </c>
      <c r="AO2507" s="25" t="s">
        <v>89</v>
      </c>
      <c r="AP2507" s="25" t="s">
        <v>86</v>
      </c>
      <c r="AQ2507" s="32" t="s">
        <v>89</v>
      </c>
      <c r="AR2507" s="66">
        <v>8.75</v>
      </c>
      <c r="AS2507" s="67">
        <v>7.27272727272727</v>
      </c>
      <c r="AT2507" s="68">
        <v>5</v>
      </c>
      <c r="AU2507" s="68">
        <v>2.5</v>
      </c>
      <c r="AV2507" s="69">
        <v>6.66666666666667</v>
      </c>
      <c r="AW2507"/>
      <c r="AX2507"/>
      <c r="AY2507"/>
      <c r="AZ2507"/>
      <c r="BA2507"/>
      <c r="BB2507"/>
      <c r="BC2507"/>
      <c r="BD2507"/>
      <c r="BE2507"/>
      <c r="BF2507"/>
      <c r="BG2507"/>
      <c r="BH2507"/>
      <c r="BI2507"/>
      <c r="BJ2507"/>
      <c r="BK2507"/>
      <c r="BL2507"/>
      <c r="BM2507"/>
      <c r="BN2507"/>
      <c r="BO2507"/>
      <c r="BP2507"/>
      <c r="BQ2507"/>
      <c r="BR2507"/>
      <c r="BS2507"/>
      <c r="BT2507"/>
      <c r="BU2507"/>
      <c r="BV2507"/>
      <c r="BW2507"/>
      <c r="BX2507"/>
      <c r="BY2507"/>
      <c r="BZ2507"/>
      <c r="CA2507"/>
      <c r="CB2507"/>
      <c r="CC2507"/>
      <c r="CD2507"/>
      <c r="CE2507"/>
      <c r="CF2507"/>
      <c r="CG2507"/>
      <c r="CH2507"/>
      <c r="CI2507"/>
      <c r="CJ2507"/>
      <c r="CK2507"/>
    </row>
    <row r="2508" s="1" customFormat="1" ht="15.95" customHeight="1" spans="1:89">
      <c r="A2508" s="24"/>
      <c r="B2508" s="25" t="s">
        <v>2130</v>
      </c>
      <c r="C2508" s="25">
        <v>115966</v>
      </c>
      <c r="D2508" s="26" t="s">
        <v>2636</v>
      </c>
      <c r="E2508" s="27" t="s">
        <v>86</v>
      </c>
      <c r="F2508" s="25" t="s">
        <v>87</v>
      </c>
      <c r="G2508" s="25" t="s">
        <v>88</v>
      </c>
      <c r="H2508" s="25" t="s">
        <v>87</v>
      </c>
      <c r="I2508" s="25" t="s">
        <v>89</v>
      </c>
      <c r="J2508" s="25" t="s">
        <v>88</v>
      </c>
      <c r="K2508" s="25" t="s">
        <v>86</v>
      </c>
      <c r="L2508" s="25" t="s">
        <v>87</v>
      </c>
      <c r="M2508" s="25" t="s">
        <v>87</v>
      </c>
      <c r="N2508" s="25" t="s">
        <v>89</v>
      </c>
      <c r="O2508" s="32" t="s">
        <v>86</v>
      </c>
      <c r="P2508" s="33" t="s">
        <v>89</v>
      </c>
      <c r="Q2508" s="40" t="s">
        <v>87</v>
      </c>
      <c r="R2508" s="27" t="s">
        <v>87</v>
      </c>
      <c r="S2508" s="25" t="s">
        <v>86</v>
      </c>
      <c r="T2508" s="32" t="s">
        <v>89</v>
      </c>
      <c r="U2508" s="33" t="s">
        <v>87</v>
      </c>
      <c r="V2508" s="25" t="s">
        <v>88</v>
      </c>
      <c r="W2508" s="25" t="s">
        <v>87</v>
      </c>
      <c r="X2508" s="25" t="s">
        <v>87</v>
      </c>
      <c r="Y2508" s="25" t="s">
        <v>86</v>
      </c>
      <c r="Z2508" s="25" t="s">
        <v>88</v>
      </c>
      <c r="AA2508" s="25" t="s">
        <v>88</v>
      </c>
      <c r="AB2508" s="25" t="s">
        <v>89</v>
      </c>
      <c r="AC2508" s="25" t="s">
        <v>86</v>
      </c>
      <c r="AD2508" s="25" t="s">
        <v>89</v>
      </c>
      <c r="AE2508" s="40" t="s">
        <v>88</v>
      </c>
      <c r="AF2508" s="27" t="s">
        <v>86</v>
      </c>
      <c r="AG2508" s="25" t="s">
        <v>87</v>
      </c>
      <c r="AH2508" s="25" t="s">
        <v>87</v>
      </c>
      <c r="AI2508" s="32" t="s">
        <v>87</v>
      </c>
      <c r="AJ2508" s="33" t="s">
        <v>89</v>
      </c>
      <c r="AK2508" s="25" t="s">
        <v>87</v>
      </c>
      <c r="AL2508" s="25" t="s">
        <v>88</v>
      </c>
      <c r="AM2508" s="40" t="s">
        <v>88</v>
      </c>
      <c r="AN2508" s="27" t="s">
        <v>87</v>
      </c>
      <c r="AO2508" s="25" t="s">
        <v>87</v>
      </c>
      <c r="AP2508" s="25" t="s">
        <v>87</v>
      </c>
      <c r="AQ2508" s="32" t="s">
        <v>86</v>
      </c>
      <c r="AR2508" s="66">
        <v>8.75</v>
      </c>
      <c r="AS2508" s="67">
        <v>7.27272727272727</v>
      </c>
      <c r="AT2508" s="68">
        <v>5</v>
      </c>
      <c r="AU2508" s="68">
        <v>2.5</v>
      </c>
      <c r="AV2508" s="69">
        <v>6.66666666666667</v>
      </c>
      <c r="AW2508"/>
      <c r="AX2508"/>
      <c r="AY2508"/>
      <c r="AZ2508"/>
      <c r="BA2508"/>
      <c r="BB2508"/>
      <c r="BC2508"/>
      <c r="BD2508"/>
      <c r="BE2508"/>
      <c r="BF2508"/>
      <c r="BG2508"/>
      <c r="BH2508"/>
      <c r="BI2508"/>
      <c r="BJ2508"/>
      <c r="BK2508"/>
      <c r="BL2508"/>
      <c r="BM2508"/>
      <c r="BN2508"/>
      <c r="BO2508"/>
      <c r="BP2508"/>
      <c r="BQ2508"/>
      <c r="BR2508"/>
      <c r="BS2508"/>
      <c r="BT2508"/>
      <c r="BU2508"/>
      <c r="BV2508"/>
      <c r="BW2508"/>
      <c r="BX2508"/>
      <c r="BY2508"/>
      <c r="BZ2508"/>
      <c r="CA2508"/>
      <c r="CB2508"/>
      <c r="CC2508"/>
      <c r="CD2508"/>
      <c r="CE2508"/>
      <c r="CF2508"/>
      <c r="CG2508"/>
      <c r="CH2508"/>
      <c r="CI2508"/>
      <c r="CJ2508"/>
      <c r="CK2508"/>
    </row>
    <row r="2509" s="1" customFormat="1" ht="15.95" customHeight="1" spans="1:89">
      <c r="A2509" s="24"/>
      <c r="B2509" s="25" t="s">
        <v>2130</v>
      </c>
      <c r="C2509" s="25">
        <v>110164</v>
      </c>
      <c r="D2509" s="26" t="s">
        <v>2637</v>
      </c>
      <c r="E2509" s="27" t="s">
        <v>86</v>
      </c>
      <c r="F2509" s="25" t="s">
        <v>87</v>
      </c>
      <c r="G2509" s="25" t="s">
        <v>88</v>
      </c>
      <c r="H2509" s="25" t="s">
        <v>87</v>
      </c>
      <c r="I2509" s="25" t="s">
        <v>89</v>
      </c>
      <c r="J2509" s="25" t="s">
        <v>88</v>
      </c>
      <c r="K2509" s="25" t="s">
        <v>86</v>
      </c>
      <c r="L2509" s="25" t="s">
        <v>88</v>
      </c>
      <c r="M2509" s="25" t="s">
        <v>87</v>
      </c>
      <c r="N2509" s="25" t="s">
        <v>89</v>
      </c>
      <c r="O2509" s="32" t="s">
        <v>86</v>
      </c>
      <c r="P2509" s="33" t="s">
        <v>89</v>
      </c>
      <c r="Q2509" s="40" t="s">
        <v>87</v>
      </c>
      <c r="R2509" s="27" t="s">
        <v>87</v>
      </c>
      <c r="S2509" s="25" t="s">
        <v>86</v>
      </c>
      <c r="T2509" s="32" t="s">
        <v>89</v>
      </c>
      <c r="U2509" s="33" t="s">
        <v>86</v>
      </c>
      <c r="V2509" s="25" t="s">
        <v>88</v>
      </c>
      <c r="W2509" s="25" t="s">
        <v>87</v>
      </c>
      <c r="X2509" s="25" t="s">
        <v>87</v>
      </c>
      <c r="Y2509" s="25" t="s">
        <v>86</v>
      </c>
      <c r="Z2509" s="25" t="s">
        <v>88</v>
      </c>
      <c r="AA2509" s="25" t="s">
        <v>88</v>
      </c>
      <c r="AB2509" s="25" t="s">
        <v>87</v>
      </c>
      <c r="AC2509" s="25" t="s">
        <v>86</v>
      </c>
      <c r="AD2509" s="25" t="s">
        <v>88</v>
      </c>
      <c r="AE2509" s="40" t="s">
        <v>88</v>
      </c>
      <c r="AF2509" s="27" t="s">
        <v>88</v>
      </c>
      <c r="AG2509" s="25" t="s">
        <v>88</v>
      </c>
      <c r="AH2509" s="25" t="s">
        <v>87</v>
      </c>
      <c r="AI2509" s="32" t="s">
        <v>87</v>
      </c>
      <c r="AJ2509" s="33" t="s">
        <v>87</v>
      </c>
      <c r="AK2509" s="25" t="s">
        <v>87</v>
      </c>
      <c r="AL2509" s="25" t="s">
        <v>86</v>
      </c>
      <c r="AM2509" s="40" t="s">
        <v>88</v>
      </c>
      <c r="AN2509" s="27" t="s">
        <v>87</v>
      </c>
      <c r="AO2509" s="25" t="s">
        <v>88</v>
      </c>
      <c r="AP2509" s="25" t="s">
        <v>88</v>
      </c>
      <c r="AQ2509" s="32" t="s">
        <v>86</v>
      </c>
      <c r="AR2509" s="66">
        <v>9.375</v>
      </c>
      <c r="AS2509" s="67">
        <v>10</v>
      </c>
      <c r="AT2509" s="68">
        <v>7.5</v>
      </c>
      <c r="AU2509" s="68">
        <v>6.25</v>
      </c>
      <c r="AV2509" s="69">
        <v>8.71794871794872</v>
      </c>
      <c r="AW2509"/>
      <c r="AX2509"/>
      <c r="AY2509"/>
      <c r="AZ2509"/>
      <c r="BA2509"/>
      <c r="BB2509"/>
      <c r="BC2509"/>
      <c r="BD2509"/>
      <c r="BE2509"/>
      <c r="BF2509"/>
      <c r="BG2509"/>
      <c r="BH2509"/>
      <c r="BI2509"/>
      <c r="BJ2509"/>
      <c r="BK2509"/>
      <c r="BL2509"/>
      <c r="BM2509"/>
      <c r="BN2509"/>
      <c r="BO2509"/>
      <c r="BP2509"/>
      <c r="BQ2509"/>
      <c r="BR2509"/>
      <c r="BS2509"/>
      <c r="BT2509"/>
      <c r="BU2509"/>
      <c r="BV2509"/>
      <c r="BW2509"/>
      <c r="BX2509"/>
      <c r="BY2509"/>
      <c r="BZ2509"/>
      <c r="CA2509"/>
      <c r="CB2509"/>
      <c r="CC2509"/>
      <c r="CD2509"/>
      <c r="CE2509"/>
      <c r="CF2509"/>
      <c r="CG2509"/>
      <c r="CH2509"/>
      <c r="CI2509"/>
      <c r="CJ2509"/>
      <c r="CK2509"/>
    </row>
    <row r="2510" s="1" customFormat="1" ht="15.95" customHeight="1" spans="1:89">
      <c r="A2510" s="24"/>
      <c r="B2510" s="25" t="s">
        <v>2130</v>
      </c>
      <c r="C2510" s="25">
        <v>138886</v>
      </c>
      <c r="D2510" s="26" t="s">
        <v>2638</v>
      </c>
      <c r="E2510" s="27" t="s">
        <v>86</v>
      </c>
      <c r="F2510" s="25" t="s">
        <v>87</v>
      </c>
      <c r="G2510" s="25" t="s">
        <v>88</v>
      </c>
      <c r="H2510" s="25" t="s">
        <v>87</v>
      </c>
      <c r="I2510" s="25" t="s">
        <v>89</v>
      </c>
      <c r="J2510" s="25" t="s">
        <v>88</v>
      </c>
      <c r="K2510" s="25" t="s">
        <v>86</v>
      </c>
      <c r="L2510" s="25" t="s">
        <v>88</v>
      </c>
      <c r="M2510" s="25" t="s">
        <v>87</v>
      </c>
      <c r="N2510" s="25" t="s">
        <v>89</v>
      </c>
      <c r="O2510" s="32" t="s">
        <v>86</v>
      </c>
      <c r="P2510" s="33" t="s">
        <v>89</v>
      </c>
      <c r="Q2510" s="40" t="s">
        <v>87</v>
      </c>
      <c r="R2510" s="27" t="s">
        <v>89</v>
      </c>
      <c r="S2510" s="25" t="s">
        <v>86</v>
      </c>
      <c r="T2510" s="32" t="s">
        <v>89</v>
      </c>
      <c r="U2510" s="33" t="s">
        <v>86</v>
      </c>
      <c r="V2510" s="25" t="s">
        <v>88</v>
      </c>
      <c r="W2510" s="25" t="s">
        <v>87</v>
      </c>
      <c r="X2510" s="25" t="s">
        <v>88</v>
      </c>
      <c r="Y2510" s="25" t="s">
        <v>89</v>
      </c>
      <c r="Z2510" s="25" t="s">
        <v>88</v>
      </c>
      <c r="AA2510" s="25" t="s">
        <v>88</v>
      </c>
      <c r="AB2510" s="25" t="s">
        <v>89</v>
      </c>
      <c r="AC2510" s="25" t="s">
        <v>86</v>
      </c>
      <c r="AD2510" s="25" t="s">
        <v>88</v>
      </c>
      <c r="AE2510" s="40" t="s">
        <v>88</v>
      </c>
      <c r="AF2510" s="27" t="s">
        <v>88</v>
      </c>
      <c r="AG2510" s="25" t="s">
        <v>87</v>
      </c>
      <c r="AH2510" s="25" t="s">
        <v>87</v>
      </c>
      <c r="AI2510" s="32" t="s">
        <v>87</v>
      </c>
      <c r="AJ2510" s="33" t="s">
        <v>87</v>
      </c>
      <c r="AK2510" s="25" t="s">
        <v>87</v>
      </c>
      <c r="AL2510" s="25" t="s">
        <v>86</v>
      </c>
      <c r="AM2510" s="40" t="s">
        <v>88</v>
      </c>
      <c r="AN2510" s="27" t="s">
        <v>87</v>
      </c>
      <c r="AO2510" s="25" t="s">
        <v>86</v>
      </c>
      <c r="AP2510" s="25" t="s">
        <v>86</v>
      </c>
      <c r="AQ2510" s="32" t="s">
        <v>86</v>
      </c>
      <c r="AR2510" s="66">
        <v>8.75</v>
      </c>
      <c r="AS2510" s="67">
        <v>7.27272727272727</v>
      </c>
      <c r="AT2510" s="68">
        <v>7.5</v>
      </c>
      <c r="AU2510" s="68">
        <v>6.25</v>
      </c>
      <c r="AV2510" s="69">
        <v>7.69230769230769</v>
      </c>
      <c r="AW2510"/>
      <c r="AX2510"/>
      <c r="AY2510"/>
      <c r="AZ2510"/>
      <c r="BA2510"/>
      <c r="BB2510"/>
      <c r="BC2510"/>
      <c r="BD2510"/>
      <c r="BE2510"/>
      <c r="BF2510"/>
      <c r="BG2510"/>
      <c r="BH2510"/>
      <c r="BI2510"/>
      <c r="BJ2510"/>
      <c r="BK2510"/>
      <c r="BL2510"/>
      <c r="BM2510"/>
      <c r="BN2510"/>
      <c r="BO2510"/>
      <c r="BP2510"/>
      <c r="BQ2510"/>
      <c r="BR2510"/>
      <c r="BS2510"/>
      <c r="BT2510"/>
      <c r="BU2510"/>
      <c r="BV2510"/>
      <c r="BW2510"/>
      <c r="BX2510"/>
      <c r="BY2510"/>
      <c r="BZ2510"/>
      <c r="CA2510"/>
      <c r="CB2510"/>
      <c r="CC2510"/>
      <c r="CD2510"/>
      <c r="CE2510"/>
      <c r="CF2510"/>
      <c r="CG2510"/>
      <c r="CH2510"/>
      <c r="CI2510"/>
      <c r="CJ2510"/>
      <c r="CK2510"/>
    </row>
    <row r="2511" s="1" customFormat="1" ht="15.95" customHeight="1" spans="1:89">
      <c r="A2511" s="24"/>
      <c r="B2511" s="25" t="s">
        <v>2130</v>
      </c>
      <c r="C2511" s="25">
        <v>169622</v>
      </c>
      <c r="D2511" s="26" t="s">
        <v>2639</v>
      </c>
      <c r="E2511" s="27" t="s">
        <v>86</v>
      </c>
      <c r="F2511" s="25" t="s">
        <v>87</v>
      </c>
      <c r="G2511" s="25" t="s">
        <v>88</v>
      </c>
      <c r="H2511" s="25" t="s">
        <v>87</v>
      </c>
      <c r="I2511" s="25" t="s">
        <v>89</v>
      </c>
      <c r="J2511" s="25" t="s">
        <v>88</v>
      </c>
      <c r="K2511" s="25" t="s">
        <v>86</v>
      </c>
      <c r="L2511" s="25" t="s">
        <v>88</v>
      </c>
      <c r="M2511" s="25" t="s">
        <v>87</v>
      </c>
      <c r="N2511" s="25" t="s">
        <v>89</v>
      </c>
      <c r="O2511" s="32" t="s">
        <v>86</v>
      </c>
      <c r="P2511" s="33" t="s">
        <v>89</v>
      </c>
      <c r="Q2511" s="40" t="s">
        <v>87</v>
      </c>
      <c r="R2511" s="27" t="s">
        <v>88</v>
      </c>
      <c r="S2511" s="25" t="s">
        <v>86</v>
      </c>
      <c r="T2511" s="32" t="s">
        <v>89</v>
      </c>
      <c r="U2511" s="33" t="s">
        <v>86</v>
      </c>
      <c r="V2511" s="25" t="s">
        <v>88</v>
      </c>
      <c r="W2511" s="25" t="s">
        <v>87</v>
      </c>
      <c r="X2511" s="25" t="s">
        <v>88</v>
      </c>
      <c r="Y2511" s="25" t="s">
        <v>86</v>
      </c>
      <c r="Z2511" s="25" t="s">
        <v>86</v>
      </c>
      <c r="AA2511" s="25" t="s">
        <v>88</v>
      </c>
      <c r="AB2511" s="25" t="s">
        <v>88</v>
      </c>
      <c r="AC2511" s="25" t="s">
        <v>86</v>
      </c>
      <c r="AD2511" s="25" t="s">
        <v>89</v>
      </c>
      <c r="AE2511" s="40" t="s">
        <v>88</v>
      </c>
      <c r="AF2511" s="27" t="s">
        <v>89</v>
      </c>
      <c r="AG2511" s="25" t="s">
        <v>88</v>
      </c>
      <c r="AH2511" s="25" t="s">
        <v>88</v>
      </c>
      <c r="AI2511" s="32" t="s">
        <v>87</v>
      </c>
      <c r="AJ2511" s="33" t="s">
        <v>89</v>
      </c>
      <c r="AK2511" s="25" t="s">
        <v>86</v>
      </c>
      <c r="AL2511" s="25" t="s">
        <v>88</v>
      </c>
      <c r="AM2511" s="40" t="s">
        <v>88</v>
      </c>
      <c r="AN2511" s="27" t="s">
        <v>87</v>
      </c>
      <c r="AO2511" s="25" t="s">
        <v>88</v>
      </c>
      <c r="AP2511" s="25" t="s">
        <v>89</v>
      </c>
      <c r="AQ2511" s="32" t="s">
        <v>87</v>
      </c>
      <c r="AR2511" s="66">
        <v>8.75</v>
      </c>
      <c r="AS2511" s="67">
        <v>6.36363636363636</v>
      </c>
      <c r="AT2511" s="68">
        <v>2.5</v>
      </c>
      <c r="AU2511" s="68">
        <v>5</v>
      </c>
      <c r="AV2511" s="69">
        <v>6.66666666666667</v>
      </c>
      <c r="AW2511"/>
      <c r="AX2511"/>
      <c r="AY2511"/>
      <c r="AZ2511"/>
      <c r="BA2511"/>
      <c r="BB2511"/>
      <c r="BC2511"/>
      <c r="BD2511"/>
      <c r="BE2511"/>
      <c r="BF2511"/>
      <c r="BG2511"/>
      <c r="BH2511"/>
      <c r="BI2511"/>
      <c r="BJ2511"/>
      <c r="BK2511"/>
      <c r="BL2511"/>
      <c r="BM2511"/>
      <c r="BN2511"/>
      <c r="BO2511"/>
      <c r="BP2511"/>
      <c r="BQ2511"/>
      <c r="BR2511"/>
      <c r="BS2511"/>
      <c r="BT2511"/>
      <c r="BU2511"/>
      <c r="BV2511"/>
      <c r="BW2511"/>
      <c r="BX2511"/>
      <c r="BY2511"/>
      <c r="BZ2511"/>
      <c r="CA2511"/>
      <c r="CB2511"/>
      <c r="CC2511"/>
      <c r="CD2511"/>
      <c r="CE2511"/>
      <c r="CF2511"/>
      <c r="CG2511"/>
      <c r="CH2511"/>
      <c r="CI2511"/>
      <c r="CJ2511"/>
      <c r="CK2511"/>
    </row>
    <row r="2512" s="1" customFormat="1" ht="15.95" customHeight="1" spans="1:89">
      <c r="A2512" s="24"/>
      <c r="B2512" s="25" t="s">
        <v>2130</v>
      </c>
      <c r="C2512" s="25">
        <v>166068</v>
      </c>
      <c r="D2512" s="26" t="s">
        <v>2640</v>
      </c>
      <c r="E2512" s="27" t="s">
        <v>86</v>
      </c>
      <c r="F2512" s="25" t="s">
        <v>87</v>
      </c>
      <c r="G2512" s="25" t="s">
        <v>88</v>
      </c>
      <c r="H2512" s="25" t="s">
        <v>87</v>
      </c>
      <c r="I2512" s="25" t="s">
        <v>89</v>
      </c>
      <c r="J2512" s="25" t="s">
        <v>88</v>
      </c>
      <c r="K2512" s="25" t="s">
        <v>86</v>
      </c>
      <c r="L2512" s="25" t="s">
        <v>88</v>
      </c>
      <c r="M2512" s="25" t="s">
        <v>106</v>
      </c>
      <c r="N2512" s="25" t="s">
        <v>89</v>
      </c>
      <c r="O2512" s="32" t="s">
        <v>86</v>
      </c>
      <c r="P2512" s="33" t="s">
        <v>89</v>
      </c>
      <c r="Q2512" s="40" t="s">
        <v>87</v>
      </c>
      <c r="R2512" s="27" t="s">
        <v>88</v>
      </c>
      <c r="S2512" s="25" t="s">
        <v>86</v>
      </c>
      <c r="T2512" s="32" t="s">
        <v>89</v>
      </c>
      <c r="U2512" s="33" t="s">
        <v>86</v>
      </c>
      <c r="V2512" s="25" t="s">
        <v>88</v>
      </c>
      <c r="W2512" s="25" t="s">
        <v>87</v>
      </c>
      <c r="X2512" s="25" t="s">
        <v>88</v>
      </c>
      <c r="Y2512" s="25" t="s">
        <v>86</v>
      </c>
      <c r="Z2512" s="25" t="s">
        <v>86</v>
      </c>
      <c r="AA2512" s="25" t="s">
        <v>88</v>
      </c>
      <c r="AB2512" s="25" t="s">
        <v>87</v>
      </c>
      <c r="AC2512" s="25" t="s">
        <v>86</v>
      </c>
      <c r="AD2512" s="25" t="s">
        <v>88</v>
      </c>
      <c r="AE2512" s="40" t="s">
        <v>88</v>
      </c>
      <c r="AF2512" s="27" t="s">
        <v>89</v>
      </c>
      <c r="AG2512" s="25" t="s">
        <v>88</v>
      </c>
      <c r="AH2512" s="25" t="s">
        <v>87</v>
      </c>
      <c r="AI2512" s="32" t="s">
        <v>87</v>
      </c>
      <c r="AJ2512" s="33" t="s">
        <v>87</v>
      </c>
      <c r="AK2512" s="25" t="s">
        <v>86</v>
      </c>
      <c r="AL2512" s="25" t="s">
        <v>87</v>
      </c>
      <c r="AM2512" s="40" t="s">
        <v>88</v>
      </c>
      <c r="AN2512" s="27" t="s">
        <v>87</v>
      </c>
      <c r="AO2512" s="25" t="s">
        <v>86</v>
      </c>
      <c r="AP2512" s="25" t="s">
        <v>87</v>
      </c>
      <c r="AQ2512" s="32" t="s">
        <v>89</v>
      </c>
      <c r="AR2512" s="66">
        <v>8.125</v>
      </c>
      <c r="AS2512" s="67">
        <v>8.18181818181818</v>
      </c>
      <c r="AT2512" s="68">
        <v>5</v>
      </c>
      <c r="AU2512" s="68">
        <v>6.25</v>
      </c>
      <c r="AV2512" s="69">
        <v>7.43589743589744</v>
      </c>
      <c r="AW2512"/>
      <c r="AX2512"/>
      <c r="AY2512"/>
      <c r="AZ2512"/>
      <c r="BA2512"/>
      <c r="BB2512"/>
      <c r="BC2512"/>
      <c r="BD2512"/>
      <c r="BE2512"/>
      <c r="BF2512"/>
      <c r="BG2512"/>
      <c r="BH2512"/>
      <c r="BI2512"/>
      <c r="BJ2512"/>
      <c r="BK2512"/>
      <c r="BL2512"/>
      <c r="BM2512"/>
      <c r="BN2512"/>
      <c r="BO2512"/>
      <c r="BP2512"/>
      <c r="BQ2512"/>
      <c r="BR2512"/>
      <c r="BS2512"/>
      <c r="BT2512"/>
      <c r="BU2512"/>
      <c r="BV2512"/>
      <c r="BW2512"/>
      <c r="BX2512"/>
      <c r="BY2512"/>
      <c r="BZ2512"/>
      <c r="CA2512"/>
      <c r="CB2512"/>
      <c r="CC2512"/>
      <c r="CD2512"/>
      <c r="CE2512"/>
      <c r="CF2512"/>
      <c r="CG2512"/>
      <c r="CH2512"/>
      <c r="CI2512"/>
      <c r="CJ2512"/>
      <c r="CK2512"/>
    </row>
    <row r="2513" s="1" customFormat="1" ht="15.95" customHeight="1" spans="1:89">
      <c r="A2513" s="24"/>
      <c r="B2513" s="25" t="s">
        <v>2130</v>
      </c>
      <c r="C2513" s="25">
        <v>167774</v>
      </c>
      <c r="D2513" s="26" t="s">
        <v>2641</v>
      </c>
      <c r="E2513" s="27" t="s">
        <v>86</v>
      </c>
      <c r="F2513" s="25" t="s">
        <v>87</v>
      </c>
      <c r="G2513" s="25" t="s">
        <v>88</v>
      </c>
      <c r="H2513" s="25" t="s">
        <v>87</v>
      </c>
      <c r="I2513" s="25" t="s">
        <v>86</v>
      </c>
      <c r="J2513" s="25" t="s">
        <v>88</v>
      </c>
      <c r="K2513" s="25" t="s">
        <v>86</v>
      </c>
      <c r="L2513" s="25" t="s">
        <v>88</v>
      </c>
      <c r="M2513" s="25" t="s">
        <v>87</v>
      </c>
      <c r="N2513" s="25" t="s">
        <v>89</v>
      </c>
      <c r="O2513" s="32" t="s">
        <v>86</v>
      </c>
      <c r="P2513" s="33" t="s">
        <v>89</v>
      </c>
      <c r="Q2513" s="40" t="s">
        <v>87</v>
      </c>
      <c r="R2513" s="27" t="s">
        <v>87</v>
      </c>
      <c r="S2513" s="25" t="s">
        <v>86</v>
      </c>
      <c r="T2513" s="32" t="s">
        <v>89</v>
      </c>
      <c r="U2513" s="33" t="s">
        <v>87</v>
      </c>
      <c r="V2513" s="25" t="s">
        <v>87</v>
      </c>
      <c r="W2513" s="25" t="s">
        <v>89</v>
      </c>
      <c r="X2513" s="25" t="s">
        <v>87</v>
      </c>
      <c r="Y2513" s="25" t="s">
        <v>89</v>
      </c>
      <c r="Z2513" s="25" t="s">
        <v>87</v>
      </c>
      <c r="AA2513" s="25" t="s">
        <v>88</v>
      </c>
      <c r="AB2513" s="25" t="s">
        <v>87</v>
      </c>
      <c r="AC2513" s="25" t="s">
        <v>86</v>
      </c>
      <c r="AD2513" s="25" t="s">
        <v>89</v>
      </c>
      <c r="AE2513" s="40" t="s">
        <v>89</v>
      </c>
      <c r="AF2513" s="27" t="s">
        <v>88</v>
      </c>
      <c r="AG2513" s="25" t="s">
        <v>88</v>
      </c>
      <c r="AH2513" s="25" t="s">
        <v>88</v>
      </c>
      <c r="AI2513" s="32" t="s">
        <v>86</v>
      </c>
      <c r="AJ2513" s="33" t="s">
        <v>86</v>
      </c>
      <c r="AK2513" s="25" t="s">
        <v>86</v>
      </c>
      <c r="AL2513" s="25" t="s">
        <v>88</v>
      </c>
      <c r="AM2513" s="40" t="s">
        <v>87</v>
      </c>
      <c r="AN2513" s="27" t="s">
        <v>89</v>
      </c>
      <c r="AO2513" s="25" t="s">
        <v>86</v>
      </c>
      <c r="AP2513" s="25" t="s">
        <v>88</v>
      </c>
      <c r="AQ2513" s="32" t="s">
        <v>88</v>
      </c>
      <c r="AR2513" s="66">
        <v>8.75</v>
      </c>
      <c r="AS2513" s="67">
        <v>3.63636363636364</v>
      </c>
      <c r="AT2513" s="68">
        <v>2.5</v>
      </c>
      <c r="AU2513" s="68">
        <v>3.75</v>
      </c>
      <c r="AV2513" s="69">
        <v>5.64102564102564</v>
      </c>
      <c r="AW2513"/>
      <c r="AX2513"/>
      <c r="AY2513"/>
      <c r="AZ2513"/>
      <c r="BA2513"/>
      <c r="BB2513"/>
      <c r="BC2513"/>
      <c r="BD2513"/>
      <c r="BE2513"/>
      <c r="BF2513"/>
      <c r="BG2513"/>
      <c r="BH2513"/>
      <c r="BI2513"/>
      <c r="BJ2513"/>
      <c r="BK2513"/>
      <c r="BL2513"/>
      <c r="BM2513"/>
      <c r="BN2513"/>
      <c r="BO2513"/>
      <c r="BP2513"/>
      <c r="BQ2513"/>
      <c r="BR2513"/>
      <c r="BS2513"/>
      <c r="BT2513"/>
      <c r="BU2513"/>
      <c r="BV2513"/>
      <c r="BW2513"/>
      <c r="BX2513"/>
      <c r="BY2513"/>
      <c r="BZ2513"/>
      <c r="CA2513"/>
      <c r="CB2513"/>
      <c r="CC2513"/>
      <c r="CD2513"/>
      <c r="CE2513"/>
      <c r="CF2513"/>
      <c r="CG2513"/>
      <c r="CH2513"/>
      <c r="CI2513"/>
      <c r="CJ2513"/>
      <c r="CK2513"/>
    </row>
    <row r="2514" s="1" customFormat="1" ht="15.95" customHeight="1" spans="1:89">
      <c r="A2514" s="24"/>
      <c r="B2514" s="25" t="s">
        <v>2130</v>
      </c>
      <c r="C2514" s="25">
        <v>140100</v>
      </c>
      <c r="D2514" s="26" t="s">
        <v>2642</v>
      </c>
      <c r="E2514" s="27" t="s">
        <v>86</v>
      </c>
      <c r="F2514" s="25" t="s">
        <v>87</v>
      </c>
      <c r="G2514" s="25" t="s">
        <v>88</v>
      </c>
      <c r="H2514" s="25" t="s">
        <v>87</v>
      </c>
      <c r="I2514" s="25" t="s">
        <v>89</v>
      </c>
      <c r="J2514" s="25" t="s">
        <v>86</v>
      </c>
      <c r="K2514" s="25" t="s">
        <v>86</v>
      </c>
      <c r="L2514" s="25" t="s">
        <v>87</v>
      </c>
      <c r="M2514" s="25" t="s">
        <v>89</v>
      </c>
      <c r="N2514" s="25" t="s">
        <v>89</v>
      </c>
      <c r="O2514" s="32" t="s">
        <v>86</v>
      </c>
      <c r="P2514" s="33" t="s">
        <v>89</v>
      </c>
      <c r="Q2514" s="40" t="s">
        <v>89</v>
      </c>
      <c r="R2514" s="27" t="s">
        <v>88</v>
      </c>
      <c r="S2514" s="25" t="s">
        <v>87</v>
      </c>
      <c r="T2514" s="32" t="s">
        <v>89</v>
      </c>
      <c r="U2514" s="33" t="s">
        <v>86</v>
      </c>
      <c r="V2514" s="25" t="s">
        <v>89</v>
      </c>
      <c r="W2514" s="25" t="s">
        <v>87</v>
      </c>
      <c r="X2514" s="25" t="s">
        <v>86</v>
      </c>
      <c r="Y2514" s="25" t="s">
        <v>86</v>
      </c>
      <c r="Z2514" s="25" t="s">
        <v>89</v>
      </c>
      <c r="AA2514" s="25" t="s">
        <v>88</v>
      </c>
      <c r="AB2514" s="25" t="s">
        <v>88</v>
      </c>
      <c r="AC2514" s="25" t="s">
        <v>89</v>
      </c>
      <c r="AD2514" s="25" t="s">
        <v>86</v>
      </c>
      <c r="AE2514" s="40" t="s">
        <v>87</v>
      </c>
      <c r="AF2514" s="27" t="s">
        <v>89</v>
      </c>
      <c r="AG2514" s="25" t="s">
        <v>88</v>
      </c>
      <c r="AH2514" s="25" t="s">
        <v>86</v>
      </c>
      <c r="AI2514" s="32" t="s">
        <v>89</v>
      </c>
      <c r="AJ2514" s="33" t="s">
        <v>89</v>
      </c>
      <c r="AK2514" s="25" t="s">
        <v>86</v>
      </c>
      <c r="AL2514" s="25" t="s">
        <v>88</v>
      </c>
      <c r="AM2514" s="40" t="s">
        <v>88</v>
      </c>
      <c r="AN2514" s="27" t="s">
        <v>87</v>
      </c>
      <c r="AO2514" s="25" t="s">
        <v>88</v>
      </c>
      <c r="AP2514" s="25" t="s">
        <v>89</v>
      </c>
      <c r="AQ2514" s="32" t="s">
        <v>86</v>
      </c>
      <c r="AR2514" s="66">
        <v>5.625</v>
      </c>
      <c r="AS2514" s="67">
        <v>3.63636363636364</v>
      </c>
      <c r="AT2514" s="68">
        <v>0</v>
      </c>
      <c r="AU2514" s="68">
        <v>3.75</v>
      </c>
      <c r="AV2514" s="69">
        <v>4.1025641025641</v>
      </c>
      <c r="AW2514"/>
      <c r="AX2514"/>
      <c r="AY2514"/>
      <c r="AZ2514"/>
      <c r="BA2514"/>
      <c r="BB2514"/>
      <c r="BC2514"/>
      <c r="BD2514"/>
      <c r="BE2514"/>
      <c r="BF2514"/>
      <c r="BG2514"/>
      <c r="BH2514"/>
      <c r="BI2514"/>
      <c r="BJ2514"/>
      <c r="BK2514"/>
      <c r="BL2514"/>
      <c r="BM2514"/>
      <c r="BN2514"/>
      <c r="BO2514"/>
      <c r="BP2514"/>
      <c r="BQ2514"/>
      <c r="BR2514"/>
      <c r="BS2514"/>
      <c r="BT2514"/>
      <c r="BU2514"/>
      <c r="BV2514"/>
      <c r="BW2514"/>
      <c r="BX2514"/>
      <c r="BY2514"/>
      <c r="BZ2514"/>
      <c r="CA2514"/>
      <c r="CB2514"/>
      <c r="CC2514"/>
      <c r="CD2514"/>
      <c r="CE2514"/>
      <c r="CF2514"/>
      <c r="CG2514"/>
      <c r="CH2514"/>
      <c r="CI2514"/>
      <c r="CJ2514"/>
      <c r="CK2514"/>
    </row>
    <row r="2515" s="1" customFormat="1" ht="15.95" customHeight="1" spans="1:89">
      <c r="A2515" s="24"/>
      <c r="B2515" s="25" t="s">
        <v>2130</v>
      </c>
      <c r="C2515" s="25">
        <v>265219</v>
      </c>
      <c r="D2515" s="26" t="s">
        <v>2643</v>
      </c>
      <c r="E2515" s="27" t="s">
        <v>86</v>
      </c>
      <c r="F2515" s="25" t="s">
        <v>87</v>
      </c>
      <c r="G2515" s="25" t="s">
        <v>88</v>
      </c>
      <c r="H2515" s="25" t="s">
        <v>87</v>
      </c>
      <c r="I2515" s="25" t="s">
        <v>89</v>
      </c>
      <c r="J2515" s="25" t="s">
        <v>88</v>
      </c>
      <c r="K2515" s="25" t="s">
        <v>86</v>
      </c>
      <c r="L2515" s="25" t="s">
        <v>88</v>
      </c>
      <c r="M2515" s="25" t="s">
        <v>87</v>
      </c>
      <c r="N2515" s="25" t="s">
        <v>89</v>
      </c>
      <c r="O2515" s="32" t="s">
        <v>86</v>
      </c>
      <c r="P2515" s="33" t="s">
        <v>89</v>
      </c>
      <c r="Q2515" s="40" t="s">
        <v>87</v>
      </c>
      <c r="R2515" s="27" t="s">
        <v>87</v>
      </c>
      <c r="S2515" s="25" t="s">
        <v>86</v>
      </c>
      <c r="T2515" s="32" t="s">
        <v>89</v>
      </c>
      <c r="U2515" s="33" t="s">
        <v>87</v>
      </c>
      <c r="V2515" s="25" t="s">
        <v>88</v>
      </c>
      <c r="W2515" s="25" t="s">
        <v>87</v>
      </c>
      <c r="X2515" s="25" t="s">
        <v>87</v>
      </c>
      <c r="Y2515" s="25" t="s">
        <v>86</v>
      </c>
      <c r="Z2515" s="25" t="s">
        <v>89</v>
      </c>
      <c r="AA2515" s="25" t="s">
        <v>86</v>
      </c>
      <c r="AB2515" s="25" t="s">
        <v>87</v>
      </c>
      <c r="AC2515" s="25" t="s">
        <v>86</v>
      </c>
      <c r="AD2515" s="25" t="s">
        <v>88</v>
      </c>
      <c r="AE2515" s="40" t="s">
        <v>88</v>
      </c>
      <c r="AF2515" s="27" t="s">
        <v>89</v>
      </c>
      <c r="AG2515" s="25" t="s">
        <v>87</v>
      </c>
      <c r="AH2515" s="25" t="s">
        <v>87</v>
      </c>
      <c r="AI2515" s="32" t="s">
        <v>89</v>
      </c>
      <c r="AJ2515" s="33" t="s">
        <v>87</v>
      </c>
      <c r="AK2515" s="25" t="s">
        <v>88</v>
      </c>
      <c r="AL2515" s="25" t="s">
        <v>86</v>
      </c>
      <c r="AM2515" s="40" t="s">
        <v>89</v>
      </c>
      <c r="AN2515" s="27" t="s">
        <v>87</v>
      </c>
      <c r="AO2515" s="25" t="s">
        <v>86</v>
      </c>
      <c r="AP2515" s="25" t="s">
        <v>88</v>
      </c>
      <c r="AQ2515" s="32" t="s">
        <v>86</v>
      </c>
      <c r="AR2515" s="66">
        <v>9.375</v>
      </c>
      <c r="AS2515" s="67">
        <v>7.27272727272727</v>
      </c>
      <c r="AT2515" s="68">
        <v>2.5</v>
      </c>
      <c r="AU2515" s="68">
        <v>6.25</v>
      </c>
      <c r="AV2515" s="69">
        <v>7.43589743589744</v>
      </c>
      <c r="AW2515"/>
      <c r="AX2515"/>
      <c r="AY2515"/>
      <c r="AZ2515"/>
      <c r="BA2515"/>
      <c r="BB2515"/>
      <c r="BC2515"/>
      <c r="BD2515"/>
      <c r="BE2515"/>
      <c r="BF2515"/>
      <c r="BG2515"/>
      <c r="BH2515"/>
      <c r="BI2515"/>
      <c r="BJ2515"/>
      <c r="BK2515"/>
      <c r="BL2515"/>
      <c r="BM2515"/>
      <c r="BN2515"/>
      <c r="BO2515"/>
      <c r="BP2515"/>
      <c r="BQ2515"/>
      <c r="BR2515"/>
      <c r="BS2515"/>
      <c r="BT2515"/>
      <c r="BU2515"/>
      <c r="BV2515"/>
      <c r="BW2515"/>
      <c r="BX2515"/>
      <c r="BY2515"/>
      <c r="BZ2515"/>
      <c r="CA2515"/>
      <c r="CB2515"/>
      <c r="CC2515"/>
      <c r="CD2515"/>
      <c r="CE2515"/>
      <c r="CF2515"/>
      <c r="CG2515"/>
      <c r="CH2515"/>
      <c r="CI2515"/>
      <c r="CJ2515"/>
      <c r="CK2515"/>
    </row>
    <row r="2516" s="1" customFormat="1" ht="15.95" customHeight="1" spans="1:89">
      <c r="A2516" s="24"/>
      <c r="B2516" s="25" t="s">
        <v>2130</v>
      </c>
      <c r="C2516" s="25">
        <v>205220</v>
      </c>
      <c r="D2516" s="26" t="s">
        <v>2644</v>
      </c>
      <c r="E2516" s="27" t="s">
        <v>86</v>
      </c>
      <c r="F2516" s="25" t="s">
        <v>87</v>
      </c>
      <c r="G2516" s="25" t="s">
        <v>88</v>
      </c>
      <c r="H2516" s="25" t="s">
        <v>87</v>
      </c>
      <c r="I2516" s="25" t="s">
        <v>89</v>
      </c>
      <c r="J2516" s="25" t="s">
        <v>88</v>
      </c>
      <c r="K2516" s="25" t="s">
        <v>86</v>
      </c>
      <c r="L2516" s="25" t="s">
        <v>88</v>
      </c>
      <c r="M2516" s="25" t="s">
        <v>87</v>
      </c>
      <c r="N2516" s="25" t="s">
        <v>89</v>
      </c>
      <c r="O2516" s="32" t="s">
        <v>86</v>
      </c>
      <c r="P2516" s="33" t="s">
        <v>87</v>
      </c>
      <c r="Q2516" s="40" t="s">
        <v>87</v>
      </c>
      <c r="R2516" s="27" t="s">
        <v>86</v>
      </c>
      <c r="S2516" s="25" t="s">
        <v>86</v>
      </c>
      <c r="T2516" s="32" t="s">
        <v>89</v>
      </c>
      <c r="U2516" s="33" t="s">
        <v>86</v>
      </c>
      <c r="V2516" s="25" t="s">
        <v>88</v>
      </c>
      <c r="W2516" s="25" t="s">
        <v>89</v>
      </c>
      <c r="X2516" s="25" t="s">
        <v>87</v>
      </c>
      <c r="Y2516" s="25" t="s">
        <v>88</v>
      </c>
      <c r="Z2516" s="25" t="s">
        <v>86</v>
      </c>
      <c r="AA2516" s="25" t="s">
        <v>88</v>
      </c>
      <c r="AB2516" s="25" t="s">
        <v>87</v>
      </c>
      <c r="AC2516" s="25" t="s">
        <v>86</v>
      </c>
      <c r="AD2516" s="25" t="s">
        <v>86</v>
      </c>
      <c r="AE2516" s="40" t="s">
        <v>88</v>
      </c>
      <c r="AF2516" s="27" t="s">
        <v>86</v>
      </c>
      <c r="AG2516" s="25" t="s">
        <v>89</v>
      </c>
      <c r="AH2516" s="25" t="s">
        <v>87</v>
      </c>
      <c r="AI2516" s="32" t="s">
        <v>86</v>
      </c>
      <c r="AJ2516" s="33" t="s">
        <v>87</v>
      </c>
      <c r="AK2516" s="25" t="s">
        <v>86</v>
      </c>
      <c r="AL2516" s="25" t="s">
        <v>88</v>
      </c>
      <c r="AM2516" s="40" t="s">
        <v>88</v>
      </c>
      <c r="AN2516" s="27" t="s">
        <v>89</v>
      </c>
      <c r="AO2516" s="25" t="s">
        <v>86</v>
      </c>
      <c r="AP2516" s="25" t="s">
        <v>88</v>
      </c>
      <c r="AQ2516" s="32" t="s">
        <v>86</v>
      </c>
      <c r="AR2516" s="66">
        <v>9.375</v>
      </c>
      <c r="AS2516" s="67">
        <v>6.36363636363636</v>
      </c>
      <c r="AT2516" s="68">
        <v>5</v>
      </c>
      <c r="AU2516" s="68">
        <v>6.25</v>
      </c>
      <c r="AV2516" s="69">
        <v>7.43589743589744</v>
      </c>
      <c r="AW2516"/>
      <c r="AX2516"/>
      <c r="AY2516"/>
      <c r="AZ2516"/>
      <c r="BA2516"/>
      <c r="BB2516"/>
      <c r="BC2516"/>
      <c r="BD2516"/>
      <c r="BE2516"/>
      <c r="BF2516"/>
      <c r="BG2516"/>
      <c r="BH2516"/>
      <c r="BI2516"/>
      <c r="BJ2516"/>
      <c r="BK2516"/>
      <c r="BL2516"/>
      <c r="BM2516"/>
      <c r="BN2516"/>
      <c r="BO2516"/>
      <c r="BP2516"/>
      <c r="BQ2516"/>
      <c r="BR2516"/>
      <c r="BS2516"/>
      <c r="BT2516"/>
      <c r="BU2516"/>
      <c r="BV2516"/>
      <c r="BW2516"/>
      <c r="BX2516"/>
      <c r="BY2516"/>
      <c r="BZ2516"/>
      <c r="CA2516"/>
      <c r="CB2516"/>
      <c r="CC2516"/>
      <c r="CD2516"/>
      <c r="CE2516"/>
      <c r="CF2516"/>
      <c r="CG2516"/>
      <c r="CH2516"/>
      <c r="CI2516"/>
      <c r="CJ2516"/>
      <c r="CK2516"/>
    </row>
    <row r="2517" s="1" customFormat="1" ht="15.95" customHeight="1" spans="1:89">
      <c r="A2517" s="24"/>
      <c r="B2517" s="25" t="s">
        <v>2130</v>
      </c>
      <c r="C2517" s="25">
        <v>152408</v>
      </c>
      <c r="D2517" s="26" t="s">
        <v>2645</v>
      </c>
      <c r="E2517" s="27" t="s">
        <v>86</v>
      </c>
      <c r="F2517" s="25" t="s">
        <v>87</v>
      </c>
      <c r="G2517" s="25" t="s">
        <v>88</v>
      </c>
      <c r="H2517" s="25" t="s">
        <v>87</v>
      </c>
      <c r="I2517" s="25" t="s">
        <v>87</v>
      </c>
      <c r="J2517" s="25" t="s">
        <v>88</v>
      </c>
      <c r="K2517" s="25" t="s">
        <v>86</v>
      </c>
      <c r="L2517" s="25" t="s">
        <v>88</v>
      </c>
      <c r="M2517" s="25" t="s">
        <v>87</v>
      </c>
      <c r="N2517" s="25" t="s">
        <v>89</v>
      </c>
      <c r="O2517" s="32" t="s">
        <v>86</v>
      </c>
      <c r="P2517" s="33" t="s">
        <v>87</v>
      </c>
      <c r="Q2517" s="40" t="s">
        <v>87</v>
      </c>
      <c r="R2517" s="27" t="s">
        <v>87</v>
      </c>
      <c r="S2517" s="25" t="s">
        <v>86</v>
      </c>
      <c r="T2517" s="32" t="s">
        <v>89</v>
      </c>
      <c r="U2517" s="33" t="s">
        <v>88</v>
      </c>
      <c r="V2517" s="25" t="s">
        <v>88</v>
      </c>
      <c r="W2517" s="25" t="s">
        <v>87</v>
      </c>
      <c r="X2517" s="25" t="s">
        <v>87</v>
      </c>
      <c r="Y2517" s="25" t="s">
        <v>86</v>
      </c>
      <c r="Z2517" s="25" t="s">
        <v>88</v>
      </c>
      <c r="AA2517" s="25" t="s">
        <v>86</v>
      </c>
      <c r="AB2517" s="25" t="s">
        <v>89</v>
      </c>
      <c r="AC2517" s="25" t="s">
        <v>86</v>
      </c>
      <c r="AD2517" s="25" t="s">
        <v>87</v>
      </c>
      <c r="AE2517" s="40" t="s">
        <v>89</v>
      </c>
      <c r="AF2517" s="27" t="s">
        <v>89</v>
      </c>
      <c r="AG2517" s="25" t="s">
        <v>88</v>
      </c>
      <c r="AH2517" s="25" t="s">
        <v>86</v>
      </c>
      <c r="AI2517" s="32" t="s">
        <v>87</v>
      </c>
      <c r="AJ2517" s="33" t="s">
        <v>87</v>
      </c>
      <c r="AK2517" s="25" t="s">
        <v>88</v>
      </c>
      <c r="AL2517" s="25" t="s">
        <v>86</v>
      </c>
      <c r="AM2517" s="40" t="s">
        <v>89</v>
      </c>
      <c r="AN2517" s="27" t="s">
        <v>88</v>
      </c>
      <c r="AO2517" s="25" t="s">
        <v>88</v>
      </c>
      <c r="AP2517" s="25" t="s">
        <v>87</v>
      </c>
      <c r="AQ2517" s="32" t="s">
        <v>107</v>
      </c>
      <c r="AR2517" s="66">
        <v>9.375</v>
      </c>
      <c r="AS2517" s="67">
        <v>5.45454545454545</v>
      </c>
      <c r="AT2517" s="68">
        <v>2.5</v>
      </c>
      <c r="AU2517" s="68">
        <v>2.5</v>
      </c>
      <c r="AV2517" s="69">
        <v>6.15384615384615</v>
      </c>
      <c r="AW2517"/>
      <c r="AX2517"/>
      <c r="AY2517"/>
      <c r="AZ2517"/>
      <c r="BA2517"/>
      <c r="BB2517"/>
      <c r="BC2517"/>
      <c r="BD2517"/>
      <c r="BE2517"/>
      <c r="BF2517"/>
      <c r="BG2517"/>
      <c r="BH2517"/>
      <c r="BI2517"/>
      <c r="BJ2517"/>
      <c r="BK2517"/>
      <c r="BL2517"/>
      <c r="BM2517"/>
      <c r="BN2517"/>
      <c r="BO2517"/>
      <c r="BP2517"/>
      <c r="BQ2517"/>
      <c r="BR2517"/>
      <c r="BS2517"/>
      <c r="BT2517"/>
      <c r="BU2517"/>
      <c r="BV2517"/>
      <c r="BW2517"/>
      <c r="BX2517"/>
      <c r="BY2517"/>
      <c r="BZ2517"/>
      <c r="CA2517"/>
      <c r="CB2517"/>
      <c r="CC2517"/>
      <c r="CD2517"/>
      <c r="CE2517"/>
      <c r="CF2517"/>
      <c r="CG2517"/>
      <c r="CH2517"/>
      <c r="CI2517"/>
      <c r="CJ2517"/>
      <c r="CK2517"/>
    </row>
    <row r="2518" s="1" customFormat="1" ht="15.95" customHeight="1" spans="1:89">
      <c r="A2518" s="24"/>
      <c r="B2518" s="25" t="s">
        <v>2130</v>
      </c>
      <c r="C2518" s="25">
        <v>133413</v>
      </c>
      <c r="D2518" s="26" t="s">
        <v>2646</v>
      </c>
      <c r="E2518" s="27" t="s">
        <v>86</v>
      </c>
      <c r="F2518" s="25" t="s">
        <v>87</v>
      </c>
      <c r="G2518" s="25" t="s">
        <v>88</v>
      </c>
      <c r="H2518" s="25" t="s">
        <v>87</v>
      </c>
      <c r="I2518" s="25" t="s">
        <v>89</v>
      </c>
      <c r="J2518" s="25" t="s">
        <v>88</v>
      </c>
      <c r="K2518" s="25" t="s">
        <v>86</v>
      </c>
      <c r="L2518" s="25" t="s">
        <v>88</v>
      </c>
      <c r="M2518" s="25" t="s">
        <v>87</v>
      </c>
      <c r="N2518" s="25" t="s">
        <v>89</v>
      </c>
      <c r="O2518" s="32" t="s">
        <v>86</v>
      </c>
      <c r="P2518" s="33" t="s">
        <v>89</v>
      </c>
      <c r="Q2518" s="40" t="s">
        <v>87</v>
      </c>
      <c r="R2518" s="27" t="s">
        <v>87</v>
      </c>
      <c r="S2518" s="25" t="s">
        <v>86</v>
      </c>
      <c r="T2518" s="32" t="s">
        <v>89</v>
      </c>
      <c r="U2518" s="33" t="s">
        <v>86</v>
      </c>
      <c r="V2518" s="25" t="s">
        <v>88</v>
      </c>
      <c r="W2518" s="25" t="s">
        <v>87</v>
      </c>
      <c r="X2518" s="25" t="s">
        <v>87</v>
      </c>
      <c r="Y2518" s="25" t="s">
        <v>86</v>
      </c>
      <c r="Z2518" s="25" t="s">
        <v>88</v>
      </c>
      <c r="AA2518" s="25" t="s">
        <v>88</v>
      </c>
      <c r="AB2518" s="25" t="s">
        <v>87</v>
      </c>
      <c r="AC2518" s="25" t="s">
        <v>86</v>
      </c>
      <c r="AD2518" s="25" t="s">
        <v>88</v>
      </c>
      <c r="AE2518" s="40" t="s">
        <v>88</v>
      </c>
      <c r="AF2518" s="27" t="s">
        <v>88</v>
      </c>
      <c r="AG2518" s="25" t="s">
        <v>87</v>
      </c>
      <c r="AH2518" s="25" t="s">
        <v>87</v>
      </c>
      <c r="AI2518" s="32" t="s">
        <v>87</v>
      </c>
      <c r="AJ2518" s="33" t="s">
        <v>87</v>
      </c>
      <c r="AK2518" s="25" t="s">
        <v>86</v>
      </c>
      <c r="AL2518" s="25" t="s">
        <v>86</v>
      </c>
      <c r="AM2518" s="40" t="s">
        <v>88</v>
      </c>
      <c r="AN2518" s="27" t="s">
        <v>87</v>
      </c>
      <c r="AO2518" s="25" t="s">
        <v>86</v>
      </c>
      <c r="AP2518" s="25" t="s">
        <v>88</v>
      </c>
      <c r="AQ2518" s="32" t="s">
        <v>88</v>
      </c>
      <c r="AR2518" s="66">
        <v>9.375</v>
      </c>
      <c r="AS2518" s="67">
        <v>10</v>
      </c>
      <c r="AT2518" s="68">
        <v>7.5</v>
      </c>
      <c r="AU2518" s="68">
        <v>8.75</v>
      </c>
      <c r="AV2518" s="69">
        <v>9.23076923076923</v>
      </c>
      <c r="AW2518"/>
      <c r="AX2518"/>
      <c r="AY2518"/>
      <c r="AZ2518"/>
      <c r="BA2518"/>
      <c r="BB2518"/>
      <c r="BC2518"/>
      <c r="BD2518"/>
      <c r="BE2518"/>
      <c r="BF2518"/>
      <c r="BG2518"/>
      <c r="BH2518"/>
      <c r="BI2518"/>
      <c r="BJ2518"/>
      <c r="BK2518"/>
      <c r="BL2518"/>
      <c r="BM2518"/>
      <c r="BN2518"/>
      <c r="BO2518"/>
      <c r="BP2518"/>
      <c r="BQ2518"/>
      <c r="BR2518"/>
      <c r="BS2518"/>
      <c r="BT2518"/>
      <c r="BU2518"/>
      <c r="BV2518"/>
      <c r="BW2518"/>
      <c r="BX2518"/>
      <c r="BY2518"/>
      <c r="BZ2518"/>
      <c r="CA2518"/>
      <c r="CB2518"/>
      <c r="CC2518"/>
      <c r="CD2518"/>
      <c r="CE2518"/>
      <c r="CF2518"/>
      <c r="CG2518"/>
      <c r="CH2518"/>
      <c r="CI2518"/>
      <c r="CJ2518"/>
      <c r="CK2518"/>
    </row>
    <row r="2519" s="1" customFormat="1" ht="15.95" customHeight="1" spans="1:89">
      <c r="A2519" s="24"/>
      <c r="B2519" s="25" t="s">
        <v>2130</v>
      </c>
      <c r="C2519" s="25">
        <v>267100</v>
      </c>
      <c r="D2519" s="26" t="s">
        <v>2647</v>
      </c>
      <c r="E2519" s="27" t="s">
        <v>86</v>
      </c>
      <c r="F2519" s="25" t="s">
        <v>87</v>
      </c>
      <c r="G2519" s="25" t="s">
        <v>88</v>
      </c>
      <c r="H2519" s="25" t="s">
        <v>87</v>
      </c>
      <c r="I2519" s="25" t="s">
        <v>88</v>
      </c>
      <c r="J2519" s="25" t="s">
        <v>88</v>
      </c>
      <c r="K2519" s="25" t="s">
        <v>86</v>
      </c>
      <c r="L2519" s="25" t="s">
        <v>88</v>
      </c>
      <c r="M2519" s="25" t="s">
        <v>87</v>
      </c>
      <c r="N2519" s="25" t="s">
        <v>89</v>
      </c>
      <c r="O2519" s="32" t="s">
        <v>86</v>
      </c>
      <c r="P2519" s="33" t="s">
        <v>87</v>
      </c>
      <c r="Q2519" s="40" t="s">
        <v>87</v>
      </c>
      <c r="R2519" s="27" t="s">
        <v>87</v>
      </c>
      <c r="S2519" s="25" t="s">
        <v>86</v>
      </c>
      <c r="T2519" s="32" t="s">
        <v>89</v>
      </c>
      <c r="U2519" s="33" t="s">
        <v>86</v>
      </c>
      <c r="V2519" s="25" t="s">
        <v>89</v>
      </c>
      <c r="W2519" s="25" t="s">
        <v>89</v>
      </c>
      <c r="X2519" s="25" t="s">
        <v>88</v>
      </c>
      <c r="Y2519" s="25" t="s">
        <v>89</v>
      </c>
      <c r="Z2519" s="25" t="s">
        <v>88</v>
      </c>
      <c r="AA2519" s="25" t="s">
        <v>89</v>
      </c>
      <c r="AB2519" s="25" t="s">
        <v>88</v>
      </c>
      <c r="AC2519" s="25" t="s">
        <v>87</v>
      </c>
      <c r="AD2519" s="25" t="s">
        <v>86</v>
      </c>
      <c r="AE2519" s="40" t="s">
        <v>88</v>
      </c>
      <c r="AF2519" s="27" t="s">
        <v>88</v>
      </c>
      <c r="AG2519" s="25" t="s">
        <v>88</v>
      </c>
      <c r="AH2519" s="25" t="s">
        <v>87</v>
      </c>
      <c r="AI2519" s="32" t="s">
        <v>86</v>
      </c>
      <c r="AJ2519" s="33" t="s">
        <v>86</v>
      </c>
      <c r="AK2519" s="25" t="s">
        <v>86</v>
      </c>
      <c r="AL2519" s="25" t="s">
        <v>86</v>
      </c>
      <c r="AM2519" s="40" t="s">
        <v>88</v>
      </c>
      <c r="AN2519" s="27" t="s">
        <v>87</v>
      </c>
      <c r="AO2519" s="25" t="s">
        <v>88</v>
      </c>
      <c r="AP2519" s="25" t="s">
        <v>88</v>
      </c>
      <c r="AQ2519" s="32" t="s">
        <v>87</v>
      </c>
      <c r="AR2519" s="66">
        <v>9.375</v>
      </c>
      <c r="AS2519" s="67">
        <v>2.72727272727273</v>
      </c>
      <c r="AT2519" s="68">
        <v>5</v>
      </c>
      <c r="AU2519" s="68">
        <v>7.5</v>
      </c>
      <c r="AV2519" s="69">
        <v>6.66666666666667</v>
      </c>
      <c r="AW2519"/>
      <c r="AX2519"/>
      <c r="AY2519"/>
      <c r="AZ2519"/>
      <c r="BA2519"/>
      <c r="BB2519"/>
      <c r="BC2519"/>
      <c r="BD2519"/>
      <c r="BE2519"/>
      <c r="BF2519"/>
      <c r="BG2519"/>
      <c r="BH2519"/>
      <c r="BI2519"/>
      <c r="BJ2519"/>
      <c r="BK2519"/>
      <c r="BL2519"/>
      <c r="BM2519"/>
      <c r="BN2519"/>
      <c r="BO2519"/>
      <c r="BP2519"/>
      <c r="BQ2519"/>
      <c r="BR2519"/>
      <c r="BS2519"/>
      <c r="BT2519"/>
      <c r="BU2519"/>
      <c r="BV2519"/>
      <c r="BW2519"/>
      <c r="BX2519"/>
      <c r="BY2519"/>
      <c r="BZ2519"/>
      <c r="CA2519"/>
      <c r="CB2519"/>
      <c r="CC2519"/>
      <c r="CD2519"/>
      <c r="CE2519"/>
      <c r="CF2519"/>
      <c r="CG2519"/>
      <c r="CH2519"/>
      <c r="CI2519"/>
      <c r="CJ2519"/>
      <c r="CK2519"/>
    </row>
    <row r="2520" s="1" customFormat="1" ht="15.95" customHeight="1" spans="1:89">
      <c r="A2520" s="24"/>
      <c r="B2520" s="25" t="s">
        <v>2130</v>
      </c>
      <c r="C2520" s="25">
        <v>194454</v>
      </c>
      <c r="D2520" s="26" t="s">
        <v>2648</v>
      </c>
      <c r="E2520" s="27" t="s">
        <v>86</v>
      </c>
      <c r="F2520" s="25" t="s">
        <v>87</v>
      </c>
      <c r="G2520" s="25" t="s">
        <v>88</v>
      </c>
      <c r="H2520" s="25" t="s">
        <v>87</v>
      </c>
      <c r="I2520" s="25" t="s">
        <v>89</v>
      </c>
      <c r="J2520" s="25" t="s">
        <v>88</v>
      </c>
      <c r="K2520" s="25" t="s">
        <v>86</v>
      </c>
      <c r="L2520" s="25" t="s">
        <v>88</v>
      </c>
      <c r="M2520" s="25" t="s">
        <v>87</v>
      </c>
      <c r="N2520" s="25" t="s">
        <v>89</v>
      </c>
      <c r="O2520" s="32" t="s">
        <v>86</v>
      </c>
      <c r="P2520" s="33" t="s">
        <v>89</v>
      </c>
      <c r="Q2520" s="40" t="s">
        <v>87</v>
      </c>
      <c r="R2520" s="27" t="s">
        <v>88</v>
      </c>
      <c r="S2520" s="25" t="s">
        <v>86</v>
      </c>
      <c r="T2520" s="32" t="s">
        <v>89</v>
      </c>
      <c r="U2520" s="33" t="s">
        <v>86</v>
      </c>
      <c r="V2520" s="25" t="s">
        <v>88</v>
      </c>
      <c r="W2520" s="25" t="s">
        <v>87</v>
      </c>
      <c r="X2520" s="25" t="s">
        <v>87</v>
      </c>
      <c r="Y2520" s="25" t="s">
        <v>86</v>
      </c>
      <c r="Z2520" s="25" t="s">
        <v>88</v>
      </c>
      <c r="AA2520" s="25" t="s">
        <v>106</v>
      </c>
      <c r="AB2520" s="25" t="s">
        <v>88</v>
      </c>
      <c r="AC2520" s="25" t="s">
        <v>86</v>
      </c>
      <c r="AD2520" s="25" t="s">
        <v>88</v>
      </c>
      <c r="AE2520" s="40" t="s">
        <v>88</v>
      </c>
      <c r="AF2520" s="27" t="s">
        <v>89</v>
      </c>
      <c r="AG2520" s="25" t="s">
        <v>87</v>
      </c>
      <c r="AH2520" s="25" t="s">
        <v>88</v>
      </c>
      <c r="AI2520" s="32" t="s">
        <v>86</v>
      </c>
      <c r="AJ2520" s="33" t="s">
        <v>87</v>
      </c>
      <c r="AK2520" s="25" t="s">
        <v>87</v>
      </c>
      <c r="AL2520" s="25" t="s">
        <v>88</v>
      </c>
      <c r="AM2520" s="40" t="s">
        <v>88</v>
      </c>
      <c r="AN2520" s="27" t="s">
        <v>87</v>
      </c>
      <c r="AO2520" s="25" t="s">
        <v>88</v>
      </c>
      <c r="AP2520" s="25" t="s">
        <v>89</v>
      </c>
      <c r="AQ2520" s="32" t="s">
        <v>86</v>
      </c>
      <c r="AR2520" s="66">
        <v>8.75</v>
      </c>
      <c r="AS2520" s="67">
        <v>8.18181818181818</v>
      </c>
      <c r="AT2520" s="68">
        <v>0</v>
      </c>
      <c r="AU2520" s="68">
        <v>3.75</v>
      </c>
      <c r="AV2520" s="69">
        <v>6.66666666666667</v>
      </c>
      <c r="AW2520"/>
      <c r="AX2520"/>
      <c r="AY2520"/>
      <c r="AZ2520"/>
      <c r="BA2520"/>
      <c r="BB2520"/>
      <c r="BC2520"/>
      <c r="BD2520"/>
      <c r="BE2520"/>
      <c r="BF2520"/>
      <c r="BG2520"/>
      <c r="BH2520"/>
      <c r="BI2520"/>
      <c r="BJ2520"/>
      <c r="BK2520"/>
      <c r="BL2520"/>
      <c r="BM2520"/>
      <c r="BN2520"/>
      <c r="BO2520"/>
      <c r="BP2520"/>
      <c r="BQ2520"/>
      <c r="BR2520"/>
      <c r="BS2520"/>
      <c r="BT2520"/>
      <c r="BU2520"/>
      <c r="BV2520"/>
      <c r="BW2520"/>
      <c r="BX2520"/>
      <c r="BY2520"/>
      <c r="BZ2520"/>
      <c r="CA2520"/>
      <c r="CB2520"/>
      <c r="CC2520"/>
      <c r="CD2520"/>
      <c r="CE2520"/>
      <c r="CF2520"/>
      <c r="CG2520"/>
      <c r="CH2520"/>
      <c r="CI2520"/>
      <c r="CJ2520"/>
      <c r="CK2520"/>
    </row>
    <row r="2521" s="1" customFormat="1" ht="15.95" customHeight="1" spans="1:89">
      <c r="A2521" s="24"/>
      <c r="B2521" s="25" t="s">
        <v>2130</v>
      </c>
      <c r="C2521" s="25">
        <v>111120</v>
      </c>
      <c r="D2521" s="26" t="s">
        <v>2649</v>
      </c>
      <c r="E2521" s="27" t="s">
        <v>86</v>
      </c>
      <c r="F2521" s="25" t="s">
        <v>87</v>
      </c>
      <c r="G2521" s="25" t="s">
        <v>88</v>
      </c>
      <c r="H2521" s="25" t="s">
        <v>87</v>
      </c>
      <c r="I2521" s="25" t="s">
        <v>89</v>
      </c>
      <c r="J2521" s="25" t="s">
        <v>88</v>
      </c>
      <c r="K2521" s="25" t="s">
        <v>86</v>
      </c>
      <c r="L2521" s="25" t="s">
        <v>87</v>
      </c>
      <c r="M2521" s="25" t="s">
        <v>87</v>
      </c>
      <c r="N2521" s="25" t="s">
        <v>89</v>
      </c>
      <c r="O2521" s="32" t="s">
        <v>86</v>
      </c>
      <c r="P2521" s="33" t="s">
        <v>87</v>
      </c>
      <c r="Q2521" s="40" t="s">
        <v>87</v>
      </c>
      <c r="R2521" s="27" t="s">
        <v>87</v>
      </c>
      <c r="S2521" s="25" t="s">
        <v>86</v>
      </c>
      <c r="T2521" s="32" t="s">
        <v>89</v>
      </c>
      <c r="U2521" s="33" t="s">
        <v>86</v>
      </c>
      <c r="V2521" s="25" t="s">
        <v>88</v>
      </c>
      <c r="W2521" s="25" t="s">
        <v>87</v>
      </c>
      <c r="X2521" s="25" t="s">
        <v>87</v>
      </c>
      <c r="Y2521" s="25" t="s">
        <v>86</v>
      </c>
      <c r="Z2521" s="25" t="s">
        <v>86</v>
      </c>
      <c r="AA2521" s="25" t="s">
        <v>88</v>
      </c>
      <c r="AB2521" s="25" t="s">
        <v>87</v>
      </c>
      <c r="AC2521" s="25" t="s">
        <v>88</v>
      </c>
      <c r="AD2521" s="25" t="s">
        <v>87</v>
      </c>
      <c r="AE2521" s="40" t="s">
        <v>88</v>
      </c>
      <c r="AF2521" s="27" t="s">
        <v>86</v>
      </c>
      <c r="AG2521" s="25" t="s">
        <v>87</v>
      </c>
      <c r="AH2521" s="25" t="s">
        <v>87</v>
      </c>
      <c r="AI2521" s="32" t="s">
        <v>87</v>
      </c>
      <c r="AJ2521" s="33" t="s">
        <v>87</v>
      </c>
      <c r="AK2521" s="25" t="s">
        <v>86</v>
      </c>
      <c r="AL2521" s="25" t="s">
        <v>86</v>
      </c>
      <c r="AM2521" s="40" t="s">
        <v>88</v>
      </c>
      <c r="AN2521" s="27" t="s">
        <v>87</v>
      </c>
      <c r="AO2521" s="25" t="s">
        <v>86</v>
      </c>
      <c r="AP2521" s="25" t="s">
        <v>89</v>
      </c>
      <c r="AQ2521" s="32" t="s">
        <v>89</v>
      </c>
      <c r="AR2521" s="66">
        <v>9.375</v>
      </c>
      <c r="AS2521" s="67">
        <v>7.27272727272727</v>
      </c>
      <c r="AT2521" s="68">
        <v>5</v>
      </c>
      <c r="AU2521" s="68">
        <v>7.5</v>
      </c>
      <c r="AV2521" s="69">
        <v>7.94871794871795</v>
      </c>
      <c r="AW2521"/>
      <c r="AX2521"/>
      <c r="AY2521"/>
      <c r="AZ2521"/>
      <c r="BA2521"/>
      <c r="BB2521"/>
      <c r="BC2521"/>
      <c r="BD2521"/>
      <c r="BE2521"/>
      <c r="BF2521"/>
      <c r="BG2521"/>
      <c r="BH2521"/>
      <c r="BI2521"/>
      <c r="BJ2521"/>
      <c r="BK2521"/>
      <c r="BL2521"/>
      <c r="BM2521"/>
      <c r="BN2521"/>
      <c r="BO2521"/>
      <c r="BP2521"/>
      <c r="BQ2521"/>
      <c r="BR2521"/>
      <c r="BS2521"/>
      <c r="BT2521"/>
      <c r="BU2521"/>
      <c r="BV2521"/>
      <c r="BW2521"/>
      <c r="BX2521"/>
      <c r="BY2521"/>
      <c r="BZ2521"/>
      <c r="CA2521"/>
      <c r="CB2521"/>
      <c r="CC2521"/>
      <c r="CD2521"/>
      <c r="CE2521"/>
      <c r="CF2521"/>
      <c r="CG2521"/>
      <c r="CH2521"/>
      <c r="CI2521"/>
      <c r="CJ2521"/>
      <c r="CK2521"/>
    </row>
    <row r="2522" s="1" customFormat="1" ht="15.95" customHeight="1" spans="1:89">
      <c r="A2522" s="24"/>
      <c r="B2522" s="25" t="s">
        <v>2163</v>
      </c>
      <c r="C2522" s="25">
        <v>146600</v>
      </c>
      <c r="D2522" s="26" t="s">
        <v>2650</v>
      </c>
      <c r="E2522" s="27" t="s">
        <v>86</v>
      </c>
      <c r="F2522" s="25" t="s">
        <v>87</v>
      </c>
      <c r="G2522" s="25" t="s">
        <v>88</v>
      </c>
      <c r="H2522" s="25" t="s">
        <v>87</v>
      </c>
      <c r="I2522" s="25" t="s">
        <v>89</v>
      </c>
      <c r="J2522" s="25" t="s">
        <v>88</v>
      </c>
      <c r="K2522" s="25" t="s">
        <v>86</v>
      </c>
      <c r="L2522" s="25" t="s">
        <v>88</v>
      </c>
      <c r="M2522" s="25" t="s">
        <v>87</v>
      </c>
      <c r="N2522" s="25" t="s">
        <v>89</v>
      </c>
      <c r="O2522" s="32" t="s">
        <v>86</v>
      </c>
      <c r="P2522" s="33" t="s">
        <v>87</v>
      </c>
      <c r="Q2522" s="40" t="s">
        <v>87</v>
      </c>
      <c r="R2522" s="27" t="s">
        <v>87</v>
      </c>
      <c r="S2522" s="25" t="s">
        <v>86</v>
      </c>
      <c r="T2522" s="32" t="s">
        <v>89</v>
      </c>
      <c r="U2522" s="33" t="s">
        <v>86</v>
      </c>
      <c r="V2522" s="25" t="s">
        <v>88</v>
      </c>
      <c r="W2522" s="25" t="s">
        <v>87</v>
      </c>
      <c r="X2522" s="25" t="s">
        <v>86</v>
      </c>
      <c r="Y2522" s="25" t="s">
        <v>86</v>
      </c>
      <c r="Z2522" s="25" t="s">
        <v>88</v>
      </c>
      <c r="AA2522" s="25" t="s">
        <v>88</v>
      </c>
      <c r="AB2522" s="25" t="s">
        <v>88</v>
      </c>
      <c r="AC2522" s="25" t="s">
        <v>86</v>
      </c>
      <c r="AD2522" s="25" t="s">
        <v>88</v>
      </c>
      <c r="AE2522" s="40" t="s">
        <v>88</v>
      </c>
      <c r="AF2522" s="27" t="s">
        <v>88</v>
      </c>
      <c r="AG2522" s="25" t="s">
        <v>88</v>
      </c>
      <c r="AH2522" s="25" t="s">
        <v>87</v>
      </c>
      <c r="AI2522" s="32" t="s">
        <v>87</v>
      </c>
      <c r="AJ2522" s="33" t="s">
        <v>87</v>
      </c>
      <c r="AK2522" s="25" t="s">
        <v>87</v>
      </c>
      <c r="AL2522" s="25" t="s">
        <v>88</v>
      </c>
      <c r="AM2522" s="40" t="s">
        <v>88</v>
      </c>
      <c r="AN2522" s="27" t="s">
        <v>89</v>
      </c>
      <c r="AO2522" s="25" t="s">
        <v>86</v>
      </c>
      <c r="AP2522" s="25" t="s">
        <v>86</v>
      </c>
      <c r="AQ2522" s="32" t="s">
        <v>86</v>
      </c>
      <c r="AR2522" s="66">
        <v>10</v>
      </c>
      <c r="AS2522" s="67">
        <v>8.18181818181818</v>
      </c>
      <c r="AT2522" s="68">
        <v>7.5</v>
      </c>
      <c r="AU2522" s="68">
        <v>3.75</v>
      </c>
      <c r="AV2522" s="69">
        <v>7.94871794871795</v>
      </c>
      <c r="AW2522"/>
      <c r="AX2522"/>
      <c r="AY2522"/>
      <c r="AZ2522"/>
      <c r="BA2522"/>
      <c r="BB2522"/>
      <c r="BC2522"/>
      <c r="BD2522"/>
      <c r="BE2522"/>
      <c r="BF2522"/>
      <c r="BG2522"/>
      <c r="BH2522"/>
      <c r="BI2522"/>
      <c r="BJ2522"/>
      <c r="BK2522"/>
      <c r="BL2522"/>
      <c r="BM2522"/>
      <c r="BN2522"/>
      <c r="BO2522"/>
      <c r="BP2522"/>
      <c r="BQ2522"/>
      <c r="BR2522"/>
      <c r="BS2522"/>
      <c r="BT2522"/>
      <c r="BU2522"/>
      <c r="BV2522"/>
      <c r="BW2522"/>
      <c r="BX2522"/>
      <c r="BY2522"/>
      <c r="BZ2522"/>
      <c r="CA2522"/>
      <c r="CB2522"/>
      <c r="CC2522"/>
      <c r="CD2522"/>
      <c r="CE2522"/>
      <c r="CF2522"/>
      <c r="CG2522"/>
      <c r="CH2522"/>
      <c r="CI2522"/>
      <c r="CJ2522"/>
      <c r="CK2522"/>
    </row>
    <row r="2523" s="1" customFormat="1" ht="15.95" customHeight="1" spans="1:89">
      <c r="A2523" s="24"/>
      <c r="B2523" s="25" t="s">
        <v>2163</v>
      </c>
      <c r="C2523" s="25">
        <v>139023</v>
      </c>
      <c r="D2523" s="26" t="s">
        <v>2651</v>
      </c>
      <c r="E2523" s="27" t="s">
        <v>86</v>
      </c>
      <c r="F2523" s="25" t="s">
        <v>86</v>
      </c>
      <c r="G2523" s="25" t="s">
        <v>88</v>
      </c>
      <c r="H2523" s="25" t="s">
        <v>87</v>
      </c>
      <c r="I2523" s="25" t="s">
        <v>86</v>
      </c>
      <c r="J2523" s="25" t="s">
        <v>88</v>
      </c>
      <c r="K2523" s="25" t="s">
        <v>89</v>
      </c>
      <c r="L2523" s="25" t="s">
        <v>88</v>
      </c>
      <c r="M2523" s="25" t="s">
        <v>89</v>
      </c>
      <c r="N2523" s="25" t="s">
        <v>89</v>
      </c>
      <c r="O2523" s="32" t="s">
        <v>86</v>
      </c>
      <c r="P2523" s="33" t="s">
        <v>89</v>
      </c>
      <c r="Q2523" s="40" t="s">
        <v>87</v>
      </c>
      <c r="R2523" s="27" t="s">
        <v>89</v>
      </c>
      <c r="S2523" s="25" t="s">
        <v>86</v>
      </c>
      <c r="T2523" s="32" t="s">
        <v>86</v>
      </c>
      <c r="U2523" s="33" t="s">
        <v>88</v>
      </c>
      <c r="V2523" s="25" t="s">
        <v>89</v>
      </c>
      <c r="W2523" s="25" t="s">
        <v>86</v>
      </c>
      <c r="X2523" s="25" t="s">
        <v>86</v>
      </c>
      <c r="Y2523" s="25" t="s">
        <v>89</v>
      </c>
      <c r="Z2523" s="25" t="s">
        <v>88</v>
      </c>
      <c r="AA2523" s="25" t="s">
        <v>87</v>
      </c>
      <c r="AB2523" s="25" t="s">
        <v>89</v>
      </c>
      <c r="AC2523" s="25" t="s">
        <v>87</v>
      </c>
      <c r="AD2523" s="25" t="s">
        <v>86</v>
      </c>
      <c r="AE2523" s="40" t="s">
        <v>89</v>
      </c>
      <c r="AF2523" s="27" t="s">
        <v>88</v>
      </c>
      <c r="AG2523" s="25" t="s">
        <v>88</v>
      </c>
      <c r="AH2523" s="25" t="s">
        <v>86</v>
      </c>
      <c r="AI2523" s="32" t="s">
        <v>89</v>
      </c>
      <c r="AJ2523" s="33" t="s">
        <v>89</v>
      </c>
      <c r="AK2523" s="25" t="s">
        <v>87</v>
      </c>
      <c r="AL2523" s="25" t="s">
        <v>86</v>
      </c>
      <c r="AM2523" s="40" t="s">
        <v>88</v>
      </c>
      <c r="AN2523" s="27" t="s">
        <v>86</v>
      </c>
      <c r="AO2523" s="25" t="s">
        <v>87</v>
      </c>
      <c r="AP2523" s="25" t="s">
        <v>87</v>
      </c>
      <c r="AQ2523" s="32" t="s">
        <v>86</v>
      </c>
      <c r="AR2523" s="66">
        <v>5.625</v>
      </c>
      <c r="AS2523" s="67">
        <v>0.909090909090909</v>
      </c>
      <c r="AT2523" s="68">
        <v>2.5</v>
      </c>
      <c r="AU2523" s="68">
        <v>2.5</v>
      </c>
      <c r="AV2523" s="69">
        <v>3.33333333333333</v>
      </c>
      <c r="AW2523"/>
      <c r="AX2523"/>
      <c r="AY2523"/>
      <c r="AZ2523"/>
      <c r="BA2523"/>
      <c r="BB2523"/>
      <c r="BC2523"/>
      <c r="BD2523"/>
      <c r="BE2523"/>
      <c r="BF2523"/>
      <c r="BG2523"/>
      <c r="BH2523"/>
      <c r="BI2523"/>
      <c r="BJ2523"/>
      <c r="BK2523"/>
      <c r="BL2523"/>
      <c r="BM2523"/>
      <c r="BN2523"/>
      <c r="BO2523"/>
      <c r="BP2523"/>
      <c r="BQ2523"/>
      <c r="BR2523"/>
      <c r="BS2523"/>
      <c r="BT2523"/>
      <c r="BU2523"/>
      <c r="BV2523"/>
      <c r="BW2523"/>
      <c r="BX2523"/>
      <c r="BY2523"/>
      <c r="BZ2523"/>
      <c r="CA2523"/>
      <c r="CB2523"/>
      <c r="CC2523"/>
      <c r="CD2523"/>
      <c r="CE2523"/>
      <c r="CF2523"/>
      <c r="CG2523"/>
      <c r="CH2523"/>
      <c r="CI2523"/>
      <c r="CJ2523"/>
      <c r="CK2523"/>
    </row>
    <row r="2524" s="1" customFormat="1" ht="15.95" customHeight="1" spans="1:89">
      <c r="A2524" s="24"/>
      <c r="B2524" s="25" t="s">
        <v>2163</v>
      </c>
      <c r="C2524" s="25">
        <v>292264</v>
      </c>
      <c r="D2524" s="26" t="s">
        <v>2652</v>
      </c>
      <c r="E2524" s="27" t="s">
        <v>86</v>
      </c>
      <c r="F2524" s="25" t="s">
        <v>87</v>
      </c>
      <c r="G2524" s="25" t="s">
        <v>88</v>
      </c>
      <c r="H2524" s="25" t="s">
        <v>87</v>
      </c>
      <c r="I2524" s="25" t="s">
        <v>89</v>
      </c>
      <c r="J2524" s="25" t="s">
        <v>88</v>
      </c>
      <c r="K2524" s="25" t="s">
        <v>86</v>
      </c>
      <c r="L2524" s="25" t="s">
        <v>88</v>
      </c>
      <c r="M2524" s="25" t="s">
        <v>87</v>
      </c>
      <c r="N2524" s="25" t="s">
        <v>89</v>
      </c>
      <c r="O2524" s="32" t="s">
        <v>86</v>
      </c>
      <c r="P2524" s="33" t="s">
        <v>87</v>
      </c>
      <c r="Q2524" s="40" t="s">
        <v>87</v>
      </c>
      <c r="R2524" s="27" t="s">
        <v>87</v>
      </c>
      <c r="S2524" s="25" t="s">
        <v>86</v>
      </c>
      <c r="T2524" s="32" t="s">
        <v>89</v>
      </c>
      <c r="U2524" s="33" t="s">
        <v>86</v>
      </c>
      <c r="V2524" s="25" t="s">
        <v>88</v>
      </c>
      <c r="W2524" s="25" t="s">
        <v>87</v>
      </c>
      <c r="X2524" s="25" t="s">
        <v>87</v>
      </c>
      <c r="Y2524" s="25" t="s">
        <v>86</v>
      </c>
      <c r="Z2524" s="25" t="s">
        <v>88</v>
      </c>
      <c r="AA2524" s="25" t="s">
        <v>88</v>
      </c>
      <c r="AB2524" s="25" t="s">
        <v>87</v>
      </c>
      <c r="AC2524" s="25" t="s">
        <v>86</v>
      </c>
      <c r="AD2524" s="25" t="s">
        <v>88</v>
      </c>
      <c r="AE2524" s="40" t="s">
        <v>88</v>
      </c>
      <c r="AF2524" s="27" t="s">
        <v>88</v>
      </c>
      <c r="AG2524" s="25" t="s">
        <v>88</v>
      </c>
      <c r="AH2524" s="25" t="s">
        <v>88</v>
      </c>
      <c r="AI2524" s="32" t="s">
        <v>87</v>
      </c>
      <c r="AJ2524" s="33" t="s">
        <v>87</v>
      </c>
      <c r="AK2524" s="25" t="s">
        <v>86</v>
      </c>
      <c r="AL2524" s="25" t="s">
        <v>87</v>
      </c>
      <c r="AM2524" s="40" t="s">
        <v>88</v>
      </c>
      <c r="AN2524" s="27" t="s">
        <v>87</v>
      </c>
      <c r="AO2524" s="25" t="s">
        <v>86</v>
      </c>
      <c r="AP2524" s="25" t="s">
        <v>86</v>
      </c>
      <c r="AQ2524" s="32" t="s">
        <v>86</v>
      </c>
      <c r="AR2524" s="66">
        <v>10</v>
      </c>
      <c r="AS2524" s="67">
        <v>10</v>
      </c>
      <c r="AT2524" s="68">
        <v>5</v>
      </c>
      <c r="AU2524" s="68">
        <v>6.25</v>
      </c>
      <c r="AV2524" s="69">
        <v>8.71794871794872</v>
      </c>
      <c r="AW2524"/>
      <c r="AX2524"/>
      <c r="AY2524"/>
      <c r="AZ2524"/>
      <c r="BA2524"/>
      <c r="BB2524"/>
      <c r="BC2524"/>
      <c r="BD2524"/>
      <c r="BE2524"/>
      <c r="BF2524"/>
      <c r="BG2524"/>
      <c r="BH2524"/>
      <c r="BI2524"/>
      <c r="BJ2524"/>
      <c r="BK2524"/>
      <c r="BL2524"/>
      <c r="BM2524"/>
      <c r="BN2524"/>
      <c r="BO2524"/>
      <c r="BP2524"/>
      <c r="BQ2524"/>
      <c r="BR2524"/>
      <c r="BS2524"/>
      <c r="BT2524"/>
      <c r="BU2524"/>
      <c r="BV2524"/>
      <c r="BW2524"/>
      <c r="BX2524"/>
      <c r="BY2524"/>
      <c r="BZ2524"/>
      <c r="CA2524"/>
      <c r="CB2524"/>
      <c r="CC2524"/>
      <c r="CD2524"/>
      <c r="CE2524"/>
      <c r="CF2524"/>
      <c r="CG2524"/>
      <c r="CH2524"/>
      <c r="CI2524"/>
      <c r="CJ2524"/>
      <c r="CK2524"/>
    </row>
    <row r="2525" s="1" customFormat="1" ht="15.95" customHeight="1" spans="1:89">
      <c r="A2525" s="24"/>
      <c r="B2525" s="25" t="s">
        <v>2163</v>
      </c>
      <c r="C2525" s="25">
        <v>252464</v>
      </c>
      <c r="D2525" s="26" t="s">
        <v>2653</v>
      </c>
      <c r="E2525" s="27" t="s">
        <v>86</v>
      </c>
      <c r="F2525" s="25" t="s">
        <v>87</v>
      </c>
      <c r="G2525" s="25" t="s">
        <v>88</v>
      </c>
      <c r="H2525" s="25" t="s">
        <v>87</v>
      </c>
      <c r="I2525" s="25" t="s">
        <v>89</v>
      </c>
      <c r="J2525" s="25" t="s">
        <v>88</v>
      </c>
      <c r="K2525" s="25" t="s">
        <v>86</v>
      </c>
      <c r="L2525" s="25" t="s">
        <v>88</v>
      </c>
      <c r="M2525" s="25" t="s">
        <v>87</v>
      </c>
      <c r="N2525" s="25" t="s">
        <v>89</v>
      </c>
      <c r="O2525" s="32" t="s">
        <v>87</v>
      </c>
      <c r="P2525" s="33" t="s">
        <v>87</v>
      </c>
      <c r="Q2525" s="40" t="s">
        <v>87</v>
      </c>
      <c r="R2525" s="27" t="s">
        <v>87</v>
      </c>
      <c r="S2525" s="25" t="s">
        <v>86</v>
      </c>
      <c r="T2525" s="32" t="s">
        <v>89</v>
      </c>
      <c r="U2525" s="33" t="s">
        <v>86</v>
      </c>
      <c r="V2525" s="25" t="s">
        <v>88</v>
      </c>
      <c r="W2525" s="25" t="s">
        <v>87</v>
      </c>
      <c r="X2525" s="25" t="s">
        <v>88</v>
      </c>
      <c r="Y2525" s="25" t="s">
        <v>106</v>
      </c>
      <c r="Z2525" s="25" t="s">
        <v>86</v>
      </c>
      <c r="AA2525" s="25" t="s">
        <v>88</v>
      </c>
      <c r="AB2525" s="25" t="s">
        <v>87</v>
      </c>
      <c r="AC2525" s="25" t="s">
        <v>86</v>
      </c>
      <c r="AD2525" s="25" t="s">
        <v>88</v>
      </c>
      <c r="AE2525" s="40" t="s">
        <v>89</v>
      </c>
      <c r="AF2525" s="27" t="s">
        <v>89</v>
      </c>
      <c r="AG2525" s="25" t="s">
        <v>86</v>
      </c>
      <c r="AH2525" s="25" t="s">
        <v>88</v>
      </c>
      <c r="AI2525" s="32" t="s">
        <v>87</v>
      </c>
      <c r="AJ2525" s="33" t="s">
        <v>87</v>
      </c>
      <c r="AK2525" s="25" t="s">
        <v>86</v>
      </c>
      <c r="AL2525" s="25" t="s">
        <v>86</v>
      </c>
      <c r="AM2525" s="40" t="s">
        <v>88</v>
      </c>
      <c r="AN2525" s="27" t="s">
        <v>87</v>
      </c>
      <c r="AO2525" s="25" t="s">
        <v>86</v>
      </c>
      <c r="AP2525" s="25" t="s">
        <v>86</v>
      </c>
      <c r="AQ2525" s="32" t="s">
        <v>87</v>
      </c>
      <c r="AR2525" s="66">
        <v>9.375</v>
      </c>
      <c r="AS2525" s="67">
        <v>6.36363636363636</v>
      </c>
      <c r="AT2525" s="68">
        <v>2.5</v>
      </c>
      <c r="AU2525" s="68">
        <v>8.75</v>
      </c>
      <c r="AV2525" s="69">
        <v>7.69230769230769</v>
      </c>
      <c r="AW2525"/>
      <c r="AX2525"/>
      <c r="AY2525"/>
      <c r="AZ2525"/>
      <c r="BA2525"/>
      <c r="BB2525"/>
      <c r="BC2525"/>
      <c r="BD2525"/>
      <c r="BE2525"/>
      <c r="BF2525"/>
      <c r="BG2525"/>
      <c r="BH2525"/>
      <c r="BI2525"/>
      <c r="BJ2525"/>
      <c r="BK2525"/>
      <c r="BL2525"/>
      <c r="BM2525"/>
      <c r="BN2525"/>
      <c r="BO2525"/>
      <c r="BP2525"/>
      <c r="BQ2525"/>
      <c r="BR2525"/>
      <c r="BS2525"/>
      <c r="BT2525"/>
      <c r="BU2525"/>
      <c r="BV2525"/>
      <c r="BW2525"/>
      <c r="BX2525"/>
      <c r="BY2525"/>
      <c r="BZ2525"/>
      <c r="CA2525"/>
      <c r="CB2525"/>
      <c r="CC2525"/>
      <c r="CD2525"/>
      <c r="CE2525"/>
      <c r="CF2525"/>
      <c r="CG2525"/>
      <c r="CH2525"/>
      <c r="CI2525"/>
      <c r="CJ2525"/>
      <c r="CK2525"/>
    </row>
    <row r="2526" s="1" customFormat="1" ht="15.95" customHeight="1" spans="1:89">
      <c r="A2526" s="24"/>
      <c r="B2526" s="25" t="s">
        <v>2163</v>
      </c>
      <c r="C2526" s="25">
        <v>108893</v>
      </c>
      <c r="D2526" s="26" t="s">
        <v>2654</v>
      </c>
      <c r="E2526" s="27" t="s">
        <v>86</v>
      </c>
      <c r="F2526" s="25" t="s">
        <v>87</v>
      </c>
      <c r="G2526" s="25" t="s">
        <v>88</v>
      </c>
      <c r="H2526" s="25" t="s">
        <v>87</v>
      </c>
      <c r="I2526" s="25" t="s">
        <v>87</v>
      </c>
      <c r="J2526" s="25" t="s">
        <v>88</v>
      </c>
      <c r="K2526" s="25" t="s">
        <v>86</v>
      </c>
      <c r="L2526" s="25" t="s">
        <v>87</v>
      </c>
      <c r="M2526" s="25" t="s">
        <v>87</v>
      </c>
      <c r="N2526" s="25" t="s">
        <v>89</v>
      </c>
      <c r="O2526" s="32" t="s">
        <v>86</v>
      </c>
      <c r="P2526" s="33" t="s">
        <v>87</v>
      </c>
      <c r="Q2526" s="40" t="s">
        <v>87</v>
      </c>
      <c r="R2526" s="27" t="s">
        <v>87</v>
      </c>
      <c r="S2526" s="25" t="s">
        <v>86</v>
      </c>
      <c r="T2526" s="32" t="s">
        <v>89</v>
      </c>
      <c r="U2526" s="33" t="s">
        <v>87</v>
      </c>
      <c r="V2526" s="25" t="s">
        <v>86</v>
      </c>
      <c r="W2526" s="25" t="s">
        <v>87</v>
      </c>
      <c r="X2526" s="25" t="s">
        <v>87</v>
      </c>
      <c r="Y2526" s="25" t="s">
        <v>89</v>
      </c>
      <c r="Z2526" s="25" t="s">
        <v>106</v>
      </c>
      <c r="AA2526" s="25" t="s">
        <v>87</v>
      </c>
      <c r="AB2526" s="25" t="s">
        <v>86</v>
      </c>
      <c r="AC2526" s="25" t="s">
        <v>86</v>
      </c>
      <c r="AD2526" s="25" t="s">
        <v>88</v>
      </c>
      <c r="AE2526" s="40" t="s">
        <v>88</v>
      </c>
      <c r="AF2526" s="27" t="s">
        <v>86</v>
      </c>
      <c r="AG2526" s="25" t="s">
        <v>89</v>
      </c>
      <c r="AH2526" s="25" t="s">
        <v>87</v>
      </c>
      <c r="AI2526" s="32" t="s">
        <v>87</v>
      </c>
      <c r="AJ2526" s="33" t="s">
        <v>87</v>
      </c>
      <c r="AK2526" s="25" t="s">
        <v>86</v>
      </c>
      <c r="AL2526" s="25" t="s">
        <v>88</v>
      </c>
      <c r="AM2526" s="40" t="s">
        <v>88</v>
      </c>
      <c r="AN2526" s="27" t="s">
        <v>89</v>
      </c>
      <c r="AO2526" s="25" t="s">
        <v>86</v>
      </c>
      <c r="AP2526" s="25" t="s">
        <v>89</v>
      </c>
      <c r="AQ2526" s="32" t="s">
        <v>89</v>
      </c>
      <c r="AR2526" s="66">
        <v>8.75</v>
      </c>
      <c r="AS2526" s="67">
        <v>4.54545454545454</v>
      </c>
      <c r="AT2526" s="68">
        <v>7.5</v>
      </c>
      <c r="AU2526" s="68">
        <v>5</v>
      </c>
      <c r="AV2526" s="69">
        <v>6.66666666666667</v>
      </c>
      <c r="AW2526"/>
      <c r="AX2526"/>
      <c r="AY2526"/>
      <c r="AZ2526"/>
      <c r="BA2526"/>
      <c r="BB2526"/>
      <c r="BC2526"/>
      <c r="BD2526"/>
      <c r="BE2526"/>
      <c r="BF2526"/>
      <c r="BG2526"/>
      <c r="BH2526"/>
      <c r="BI2526"/>
      <c r="BJ2526"/>
      <c r="BK2526"/>
      <c r="BL2526"/>
      <c r="BM2526"/>
      <c r="BN2526"/>
      <c r="BO2526"/>
      <c r="BP2526"/>
      <c r="BQ2526"/>
      <c r="BR2526"/>
      <c r="BS2526"/>
      <c r="BT2526"/>
      <c r="BU2526"/>
      <c r="BV2526"/>
      <c r="BW2526"/>
      <c r="BX2526"/>
      <c r="BY2526"/>
      <c r="BZ2526"/>
      <c r="CA2526"/>
      <c r="CB2526"/>
      <c r="CC2526"/>
      <c r="CD2526"/>
      <c r="CE2526"/>
      <c r="CF2526"/>
      <c r="CG2526"/>
      <c r="CH2526"/>
      <c r="CI2526"/>
      <c r="CJ2526"/>
      <c r="CK2526"/>
    </row>
    <row r="2527" s="1" customFormat="1" ht="15.95" customHeight="1" spans="1:89">
      <c r="A2527" s="24"/>
      <c r="B2527" s="25" t="s">
        <v>2163</v>
      </c>
      <c r="C2527" s="25">
        <v>108897</v>
      </c>
      <c r="D2527" s="26" t="s">
        <v>2655</v>
      </c>
      <c r="E2527" s="27" t="s">
        <v>86</v>
      </c>
      <c r="F2527" s="25" t="s">
        <v>87</v>
      </c>
      <c r="G2527" s="25" t="s">
        <v>86</v>
      </c>
      <c r="H2527" s="25" t="s">
        <v>87</v>
      </c>
      <c r="I2527" s="25" t="s">
        <v>87</v>
      </c>
      <c r="J2527" s="25" t="s">
        <v>88</v>
      </c>
      <c r="K2527" s="25" t="s">
        <v>86</v>
      </c>
      <c r="L2527" s="25" t="s">
        <v>88</v>
      </c>
      <c r="M2527" s="25" t="s">
        <v>87</v>
      </c>
      <c r="N2527" s="25" t="s">
        <v>89</v>
      </c>
      <c r="O2527" s="32" t="s">
        <v>86</v>
      </c>
      <c r="P2527" s="33" t="s">
        <v>87</v>
      </c>
      <c r="Q2527" s="40" t="s">
        <v>87</v>
      </c>
      <c r="R2527" s="27" t="s">
        <v>89</v>
      </c>
      <c r="S2527" s="25" t="s">
        <v>86</v>
      </c>
      <c r="T2527" s="32" t="s">
        <v>89</v>
      </c>
      <c r="U2527" s="33" t="s">
        <v>88</v>
      </c>
      <c r="V2527" s="25" t="s">
        <v>86</v>
      </c>
      <c r="W2527" s="25" t="s">
        <v>87</v>
      </c>
      <c r="X2527" s="25" t="s">
        <v>87</v>
      </c>
      <c r="Y2527" s="25" t="s">
        <v>87</v>
      </c>
      <c r="Z2527" s="25" t="s">
        <v>86</v>
      </c>
      <c r="AA2527" s="25" t="s">
        <v>88</v>
      </c>
      <c r="AB2527" s="25" t="s">
        <v>89</v>
      </c>
      <c r="AC2527" s="25" t="s">
        <v>88</v>
      </c>
      <c r="AD2527" s="25" t="s">
        <v>89</v>
      </c>
      <c r="AE2527" s="40" t="s">
        <v>88</v>
      </c>
      <c r="AF2527" s="27" t="s">
        <v>88</v>
      </c>
      <c r="AG2527" s="25" t="s">
        <v>87</v>
      </c>
      <c r="AH2527" s="25" t="s">
        <v>87</v>
      </c>
      <c r="AI2527" s="32" t="s">
        <v>87</v>
      </c>
      <c r="AJ2527" s="33" t="s">
        <v>87</v>
      </c>
      <c r="AK2527" s="25" t="s">
        <v>88</v>
      </c>
      <c r="AL2527" s="25" t="s">
        <v>88</v>
      </c>
      <c r="AM2527" s="40" t="s">
        <v>88</v>
      </c>
      <c r="AN2527" s="27" t="s">
        <v>89</v>
      </c>
      <c r="AO2527" s="25" t="s">
        <v>89</v>
      </c>
      <c r="AP2527" s="25" t="s">
        <v>86</v>
      </c>
      <c r="AQ2527" s="32" t="s">
        <v>89</v>
      </c>
      <c r="AR2527" s="66">
        <v>8.125</v>
      </c>
      <c r="AS2527" s="67">
        <v>3.63636363636364</v>
      </c>
      <c r="AT2527" s="68">
        <v>7.5</v>
      </c>
      <c r="AU2527" s="68">
        <v>2.5</v>
      </c>
      <c r="AV2527" s="69">
        <v>5.64102564102564</v>
      </c>
      <c r="AW2527"/>
      <c r="AX2527"/>
      <c r="AY2527"/>
      <c r="AZ2527"/>
      <c r="BA2527"/>
      <c r="BB2527"/>
      <c r="BC2527"/>
      <c r="BD2527"/>
      <c r="BE2527"/>
      <c r="BF2527"/>
      <c r="BG2527"/>
      <c r="BH2527"/>
      <c r="BI2527"/>
      <c r="BJ2527"/>
      <c r="BK2527"/>
      <c r="BL2527"/>
      <c r="BM2527"/>
      <c r="BN2527"/>
      <c r="BO2527"/>
      <c r="BP2527"/>
      <c r="BQ2527"/>
      <c r="BR2527"/>
      <c r="BS2527"/>
      <c r="BT2527"/>
      <c r="BU2527"/>
      <c r="BV2527"/>
      <c r="BW2527"/>
      <c r="BX2527"/>
      <c r="BY2527"/>
      <c r="BZ2527"/>
      <c r="CA2527"/>
      <c r="CB2527"/>
      <c r="CC2527"/>
      <c r="CD2527"/>
      <c r="CE2527"/>
      <c r="CF2527"/>
      <c r="CG2527"/>
      <c r="CH2527"/>
      <c r="CI2527"/>
      <c r="CJ2527"/>
      <c r="CK2527"/>
    </row>
    <row r="2528" s="1" customFormat="1" ht="15.95" customHeight="1" spans="1:89">
      <c r="A2528" s="24"/>
      <c r="B2528" s="25" t="s">
        <v>2163</v>
      </c>
      <c r="C2528" s="25">
        <v>263673</v>
      </c>
      <c r="D2528" s="26" t="s">
        <v>2656</v>
      </c>
      <c r="E2528" s="27" t="s">
        <v>86</v>
      </c>
      <c r="F2528" s="25" t="s">
        <v>87</v>
      </c>
      <c r="G2528" s="25" t="s">
        <v>88</v>
      </c>
      <c r="H2528" s="25" t="s">
        <v>87</v>
      </c>
      <c r="I2528" s="25" t="s">
        <v>89</v>
      </c>
      <c r="J2528" s="25" t="s">
        <v>88</v>
      </c>
      <c r="K2528" s="25" t="s">
        <v>86</v>
      </c>
      <c r="L2528" s="25" t="s">
        <v>88</v>
      </c>
      <c r="M2528" s="25" t="s">
        <v>87</v>
      </c>
      <c r="N2528" s="25" t="s">
        <v>89</v>
      </c>
      <c r="O2528" s="32" t="s">
        <v>86</v>
      </c>
      <c r="P2528" s="33" t="s">
        <v>87</v>
      </c>
      <c r="Q2528" s="40" t="s">
        <v>87</v>
      </c>
      <c r="R2528" s="27" t="s">
        <v>87</v>
      </c>
      <c r="S2528" s="25" t="s">
        <v>86</v>
      </c>
      <c r="T2528" s="32" t="s">
        <v>89</v>
      </c>
      <c r="U2528" s="33" t="s">
        <v>86</v>
      </c>
      <c r="V2528" s="25" t="s">
        <v>88</v>
      </c>
      <c r="W2528" s="25" t="s">
        <v>87</v>
      </c>
      <c r="X2528" s="25" t="s">
        <v>89</v>
      </c>
      <c r="Y2528" s="25" t="s">
        <v>86</v>
      </c>
      <c r="Z2528" s="25" t="s">
        <v>88</v>
      </c>
      <c r="AA2528" s="25" t="s">
        <v>88</v>
      </c>
      <c r="AB2528" s="25" t="s">
        <v>87</v>
      </c>
      <c r="AC2528" s="25" t="s">
        <v>86</v>
      </c>
      <c r="AD2528" s="25" t="s">
        <v>88</v>
      </c>
      <c r="AE2528" s="40" t="s">
        <v>88</v>
      </c>
      <c r="AF2528" s="27" t="s">
        <v>87</v>
      </c>
      <c r="AG2528" s="25" t="s">
        <v>89</v>
      </c>
      <c r="AH2528" s="25" t="s">
        <v>87</v>
      </c>
      <c r="AI2528" s="32" t="s">
        <v>87</v>
      </c>
      <c r="AJ2528" s="33" t="s">
        <v>87</v>
      </c>
      <c r="AK2528" s="25" t="s">
        <v>86</v>
      </c>
      <c r="AL2528" s="25" t="s">
        <v>86</v>
      </c>
      <c r="AM2528" s="40" t="s">
        <v>88</v>
      </c>
      <c r="AN2528" s="27" t="s">
        <v>87</v>
      </c>
      <c r="AO2528" s="25" t="s">
        <v>88</v>
      </c>
      <c r="AP2528" s="25" t="s">
        <v>86</v>
      </c>
      <c r="AQ2528" s="32" t="s">
        <v>87</v>
      </c>
      <c r="AR2528" s="66">
        <v>10</v>
      </c>
      <c r="AS2528" s="67">
        <v>9.09090909090909</v>
      </c>
      <c r="AT2528" s="68">
        <v>7.5</v>
      </c>
      <c r="AU2528" s="68">
        <v>7.5</v>
      </c>
      <c r="AV2528" s="69">
        <v>8.97435897435897</v>
      </c>
      <c r="AW2528"/>
      <c r="AX2528"/>
      <c r="AY2528"/>
      <c r="AZ2528"/>
      <c r="BA2528"/>
      <c r="BB2528"/>
      <c r="BC2528"/>
      <c r="BD2528"/>
      <c r="BE2528"/>
      <c r="BF2528"/>
      <c r="BG2528"/>
      <c r="BH2528"/>
      <c r="BI2528"/>
      <c r="BJ2528"/>
      <c r="BK2528"/>
      <c r="BL2528"/>
      <c r="BM2528"/>
      <c r="BN2528"/>
      <c r="BO2528"/>
      <c r="BP2528"/>
      <c r="BQ2528"/>
      <c r="BR2528"/>
      <c r="BS2528"/>
      <c r="BT2528"/>
      <c r="BU2528"/>
      <c r="BV2528"/>
      <c r="BW2528"/>
      <c r="BX2528"/>
      <c r="BY2528"/>
      <c r="BZ2528"/>
      <c r="CA2528"/>
      <c r="CB2528"/>
      <c r="CC2528"/>
      <c r="CD2528"/>
      <c r="CE2528"/>
      <c r="CF2528"/>
      <c r="CG2528"/>
      <c r="CH2528"/>
      <c r="CI2528"/>
      <c r="CJ2528"/>
      <c r="CK2528"/>
    </row>
    <row r="2529" s="1" customFormat="1" ht="15.95" customHeight="1" spans="1:89">
      <c r="A2529" s="24"/>
      <c r="B2529" s="25" t="s">
        <v>2163</v>
      </c>
      <c r="C2529" s="25">
        <v>133546</v>
      </c>
      <c r="D2529" s="26" t="s">
        <v>2657</v>
      </c>
      <c r="E2529" s="27" t="s">
        <v>86</v>
      </c>
      <c r="F2529" s="25" t="s">
        <v>87</v>
      </c>
      <c r="G2529" s="25" t="s">
        <v>88</v>
      </c>
      <c r="H2529" s="25" t="s">
        <v>87</v>
      </c>
      <c r="I2529" s="25" t="s">
        <v>87</v>
      </c>
      <c r="J2529" s="25" t="s">
        <v>89</v>
      </c>
      <c r="K2529" s="25" t="s">
        <v>86</v>
      </c>
      <c r="L2529" s="25" t="s">
        <v>88</v>
      </c>
      <c r="M2529" s="25" t="s">
        <v>87</v>
      </c>
      <c r="N2529" s="25" t="s">
        <v>87</v>
      </c>
      <c r="O2529" s="32" t="s">
        <v>86</v>
      </c>
      <c r="P2529" s="33" t="s">
        <v>86</v>
      </c>
      <c r="Q2529" s="40" t="s">
        <v>87</v>
      </c>
      <c r="R2529" s="27" t="s">
        <v>87</v>
      </c>
      <c r="S2529" s="25" t="s">
        <v>86</v>
      </c>
      <c r="T2529" s="32" t="s">
        <v>89</v>
      </c>
      <c r="U2529" s="33" t="s">
        <v>89</v>
      </c>
      <c r="V2529" s="25" t="s">
        <v>89</v>
      </c>
      <c r="W2529" s="25" t="s">
        <v>88</v>
      </c>
      <c r="X2529" s="25" t="s">
        <v>88</v>
      </c>
      <c r="Y2529" s="25" t="s">
        <v>86</v>
      </c>
      <c r="Z2529" s="25" t="s">
        <v>86</v>
      </c>
      <c r="AA2529" s="25" t="s">
        <v>88</v>
      </c>
      <c r="AB2529" s="25" t="s">
        <v>87</v>
      </c>
      <c r="AC2529" s="25" t="s">
        <v>86</v>
      </c>
      <c r="AD2529" s="25" t="s">
        <v>88</v>
      </c>
      <c r="AE2529" s="40" t="s">
        <v>86</v>
      </c>
      <c r="AF2529" s="27" t="s">
        <v>87</v>
      </c>
      <c r="AG2529" s="25" t="s">
        <v>87</v>
      </c>
      <c r="AH2529" s="25" t="s">
        <v>87</v>
      </c>
      <c r="AI2529" s="32" t="s">
        <v>88</v>
      </c>
      <c r="AJ2529" s="33" t="s">
        <v>89</v>
      </c>
      <c r="AK2529" s="25" t="s">
        <v>87</v>
      </c>
      <c r="AL2529" s="25" t="s">
        <v>86</v>
      </c>
      <c r="AM2529" s="40" t="s">
        <v>86</v>
      </c>
      <c r="AN2529" s="27" t="s">
        <v>88</v>
      </c>
      <c r="AO2529" s="25" t="s">
        <v>86</v>
      </c>
      <c r="AP2529" s="25" t="s">
        <v>89</v>
      </c>
      <c r="AQ2529" s="32" t="s">
        <v>86</v>
      </c>
      <c r="AR2529" s="66">
        <v>7.5</v>
      </c>
      <c r="AS2529" s="67">
        <v>4.54545454545454</v>
      </c>
      <c r="AT2529" s="68">
        <v>2.5</v>
      </c>
      <c r="AU2529" s="68">
        <v>2.5</v>
      </c>
      <c r="AV2529" s="69">
        <v>5.12820512820513</v>
      </c>
      <c r="AW2529"/>
      <c r="AX2529"/>
      <c r="AY2529"/>
      <c r="AZ2529"/>
      <c r="BA2529"/>
      <c r="BB2529"/>
      <c r="BC2529"/>
      <c r="BD2529"/>
      <c r="BE2529"/>
      <c r="BF2529"/>
      <c r="BG2529"/>
      <c r="BH2529"/>
      <c r="BI2529"/>
      <c r="BJ2529"/>
      <c r="BK2529"/>
      <c r="BL2529"/>
      <c r="BM2529"/>
      <c r="BN2529"/>
      <c r="BO2529"/>
      <c r="BP2529"/>
      <c r="BQ2529"/>
      <c r="BR2529"/>
      <c r="BS2529"/>
      <c r="BT2529"/>
      <c r="BU2529"/>
      <c r="BV2529"/>
      <c r="BW2529"/>
      <c r="BX2529"/>
      <c r="BY2529"/>
      <c r="BZ2529"/>
      <c r="CA2529"/>
      <c r="CB2529"/>
      <c r="CC2529"/>
      <c r="CD2529"/>
      <c r="CE2529"/>
      <c r="CF2529"/>
      <c r="CG2529"/>
      <c r="CH2529"/>
      <c r="CI2529"/>
      <c r="CJ2529"/>
      <c r="CK2529"/>
    </row>
    <row r="2530" s="1" customFormat="1" ht="15.95" customHeight="1" spans="1:89">
      <c r="A2530" s="24"/>
      <c r="B2530" s="25" t="s">
        <v>2163</v>
      </c>
      <c r="C2530" s="25">
        <v>271958</v>
      </c>
      <c r="D2530" s="26" t="s">
        <v>2658</v>
      </c>
      <c r="E2530" s="27" t="s">
        <v>86</v>
      </c>
      <c r="F2530" s="25" t="s">
        <v>87</v>
      </c>
      <c r="G2530" s="25" t="s">
        <v>88</v>
      </c>
      <c r="H2530" s="25" t="s">
        <v>87</v>
      </c>
      <c r="I2530" s="25" t="s">
        <v>89</v>
      </c>
      <c r="J2530" s="25" t="s">
        <v>88</v>
      </c>
      <c r="K2530" s="25" t="s">
        <v>86</v>
      </c>
      <c r="L2530" s="25" t="s">
        <v>88</v>
      </c>
      <c r="M2530" s="25" t="s">
        <v>87</v>
      </c>
      <c r="N2530" s="25" t="s">
        <v>87</v>
      </c>
      <c r="O2530" s="32" t="s">
        <v>86</v>
      </c>
      <c r="P2530" s="33" t="s">
        <v>87</v>
      </c>
      <c r="Q2530" s="40" t="s">
        <v>87</v>
      </c>
      <c r="R2530" s="27" t="s">
        <v>87</v>
      </c>
      <c r="S2530" s="25" t="s">
        <v>86</v>
      </c>
      <c r="T2530" s="32" t="s">
        <v>89</v>
      </c>
      <c r="U2530" s="33" t="s">
        <v>86</v>
      </c>
      <c r="V2530" s="25" t="s">
        <v>88</v>
      </c>
      <c r="W2530" s="25" t="s">
        <v>87</v>
      </c>
      <c r="X2530" s="25" t="s">
        <v>87</v>
      </c>
      <c r="Y2530" s="25" t="s">
        <v>86</v>
      </c>
      <c r="Z2530" s="25" t="s">
        <v>86</v>
      </c>
      <c r="AA2530" s="25" t="s">
        <v>88</v>
      </c>
      <c r="AB2530" s="25" t="s">
        <v>86</v>
      </c>
      <c r="AC2530" s="25" t="s">
        <v>86</v>
      </c>
      <c r="AD2530" s="25" t="s">
        <v>88</v>
      </c>
      <c r="AE2530" s="40" t="s">
        <v>88</v>
      </c>
      <c r="AF2530" s="27" t="s">
        <v>87</v>
      </c>
      <c r="AG2530" s="25" t="s">
        <v>89</v>
      </c>
      <c r="AH2530" s="25" t="s">
        <v>87</v>
      </c>
      <c r="AI2530" s="32" t="s">
        <v>87</v>
      </c>
      <c r="AJ2530" s="33" t="s">
        <v>87</v>
      </c>
      <c r="AK2530" s="25" t="s">
        <v>86</v>
      </c>
      <c r="AL2530" s="25" t="s">
        <v>88</v>
      </c>
      <c r="AM2530" s="40" t="s">
        <v>89</v>
      </c>
      <c r="AN2530" s="27" t="s">
        <v>87</v>
      </c>
      <c r="AO2530" s="25" t="s">
        <v>86</v>
      </c>
      <c r="AP2530" s="25" t="s">
        <v>86</v>
      </c>
      <c r="AQ2530" s="32" t="s">
        <v>87</v>
      </c>
      <c r="AR2530" s="66">
        <v>9.375</v>
      </c>
      <c r="AS2530" s="67">
        <v>8.18181818181818</v>
      </c>
      <c r="AT2530" s="68">
        <v>7.5</v>
      </c>
      <c r="AU2530" s="68">
        <v>6.25</v>
      </c>
      <c r="AV2530" s="69">
        <v>8.2051282051282</v>
      </c>
      <c r="AW2530"/>
      <c r="AX2530"/>
      <c r="AY2530"/>
      <c r="AZ2530"/>
      <c r="BA2530"/>
      <c r="BB2530"/>
      <c r="BC2530"/>
      <c r="BD2530"/>
      <c r="BE2530"/>
      <c r="BF2530"/>
      <c r="BG2530"/>
      <c r="BH2530"/>
      <c r="BI2530"/>
      <c r="BJ2530"/>
      <c r="BK2530"/>
      <c r="BL2530"/>
      <c r="BM2530"/>
      <c r="BN2530"/>
      <c r="BO2530"/>
      <c r="BP2530"/>
      <c r="BQ2530"/>
      <c r="BR2530"/>
      <c r="BS2530"/>
      <c r="BT2530"/>
      <c r="BU2530"/>
      <c r="BV2530"/>
      <c r="BW2530"/>
      <c r="BX2530"/>
      <c r="BY2530"/>
      <c r="BZ2530"/>
      <c r="CA2530"/>
      <c r="CB2530"/>
      <c r="CC2530"/>
      <c r="CD2530"/>
      <c r="CE2530"/>
      <c r="CF2530"/>
      <c r="CG2530"/>
      <c r="CH2530"/>
      <c r="CI2530"/>
      <c r="CJ2530"/>
      <c r="CK2530"/>
    </row>
    <row r="2531" s="1" customFormat="1" ht="15.95" customHeight="1" spans="1:89">
      <c r="A2531" s="24"/>
      <c r="B2531" s="25" t="s">
        <v>2163</v>
      </c>
      <c r="C2531" s="25">
        <v>122968</v>
      </c>
      <c r="D2531" s="26" t="s">
        <v>2659</v>
      </c>
      <c r="E2531" s="27" t="s">
        <v>86</v>
      </c>
      <c r="F2531" s="25" t="s">
        <v>89</v>
      </c>
      <c r="G2531" s="25" t="s">
        <v>89</v>
      </c>
      <c r="H2531" s="25" t="s">
        <v>87</v>
      </c>
      <c r="I2531" s="25" t="s">
        <v>89</v>
      </c>
      <c r="J2531" s="25" t="s">
        <v>88</v>
      </c>
      <c r="K2531" s="25" t="s">
        <v>86</v>
      </c>
      <c r="L2531" s="25" t="s">
        <v>88</v>
      </c>
      <c r="M2531" s="25" t="s">
        <v>86</v>
      </c>
      <c r="N2531" s="25" t="s">
        <v>89</v>
      </c>
      <c r="O2531" s="32" t="s">
        <v>86</v>
      </c>
      <c r="P2531" s="33" t="s">
        <v>87</v>
      </c>
      <c r="Q2531" s="40" t="s">
        <v>87</v>
      </c>
      <c r="R2531" s="27" t="s">
        <v>87</v>
      </c>
      <c r="S2531" s="25" t="s">
        <v>86</v>
      </c>
      <c r="T2531" s="32" t="s">
        <v>89</v>
      </c>
      <c r="U2531" s="33" t="s">
        <v>86</v>
      </c>
      <c r="V2531" s="25" t="s">
        <v>89</v>
      </c>
      <c r="W2531" s="25" t="s">
        <v>87</v>
      </c>
      <c r="X2531" s="25" t="s">
        <v>89</v>
      </c>
      <c r="Y2531" s="25" t="s">
        <v>88</v>
      </c>
      <c r="Z2531" s="25" t="s">
        <v>86</v>
      </c>
      <c r="AA2531" s="25" t="s">
        <v>88</v>
      </c>
      <c r="AB2531" s="25" t="s">
        <v>89</v>
      </c>
      <c r="AC2531" s="25" t="s">
        <v>86</v>
      </c>
      <c r="AD2531" s="25" t="s">
        <v>88</v>
      </c>
      <c r="AE2531" s="40" t="s">
        <v>89</v>
      </c>
      <c r="AF2531" s="27" t="s">
        <v>88</v>
      </c>
      <c r="AG2531" s="25" t="s">
        <v>87</v>
      </c>
      <c r="AH2531" s="25" t="s">
        <v>87</v>
      </c>
      <c r="AI2531" s="32" t="s">
        <v>87</v>
      </c>
      <c r="AJ2531" s="33" t="s">
        <v>87</v>
      </c>
      <c r="AK2531" s="25" t="s">
        <v>86</v>
      </c>
      <c r="AL2531" s="25" t="s">
        <v>86</v>
      </c>
      <c r="AM2531" s="40" t="s">
        <v>88</v>
      </c>
      <c r="AN2531" s="27" t="s">
        <v>87</v>
      </c>
      <c r="AO2531" s="25" t="s">
        <v>86</v>
      </c>
      <c r="AP2531" s="25" t="s">
        <v>89</v>
      </c>
      <c r="AQ2531" s="32" t="s">
        <v>89</v>
      </c>
      <c r="AR2531" s="66">
        <v>8.125</v>
      </c>
      <c r="AS2531" s="67">
        <v>4.54545454545454</v>
      </c>
      <c r="AT2531" s="68">
        <v>7.5</v>
      </c>
      <c r="AU2531" s="68">
        <v>7.5</v>
      </c>
      <c r="AV2531" s="69">
        <v>6.92307692307692</v>
      </c>
      <c r="AW2531"/>
      <c r="AX2531"/>
      <c r="AY2531"/>
      <c r="AZ2531"/>
      <c r="BA2531"/>
      <c r="BB2531"/>
      <c r="BC2531"/>
      <c r="BD2531"/>
      <c r="BE2531"/>
      <c r="BF2531"/>
      <c r="BG2531"/>
      <c r="BH2531"/>
      <c r="BI2531"/>
      <c r="BJ2531"/>
      <c r="BK2531"/>
      <c r="BL2531"/>
      <c r="BM2531"/>
      <c r="BN2531"/>
      <c r="BO2531"/>
      <c r="BP2531"/>
      <c r="BQ2531"/>
      <c r="BR2531"/>
      <c r="BS2531"/>
      <c r="BT2531"/>
      <c r="BU2531"/>
      <c r="BV2531"/>
      <c r="BW2531"/>
      <c r="BX2531"/>
      <c r="BY2531"/>
      <c r="BZ2531"/>
      <c r="CA2531"/>
      <c r="CB2531"/>
      <c r="CC2531"/>
      <c r="CD2531"/>
      <c r="CE2531"/>
      <c r="CF2531"/>
      <c r="CG2531"/>
      <c r="CH2531"/>
      <c r="CI2531"/>
      <c r="CJ2531"/>
      <c r="CK2531"/>
    </row>
    <row r="2532" s="1" customFormat="1" ht="15.95" customHeight="1" spans="1:89">
      <c r="A2532" s="24"/>
      <c r="B2532" s="25" t="s">
        <v>2163</v>
      </c>
      <c r="C2532" s="25">
        <v>279941</v>
      </c>
      <c r="D2532" s="26" t="s">
        <v>2660</v>
      </c>
      <c r="E2532" s="27" t="s">
        <v>86</v>
      </c>
      <c r="F2532" s="25" t="s">
        <v>87</v>
      </c>
      <c r="G2532" s="25" t="s">
        <v>88</v>
      </c>
      <c r="H2532" s="25" t="s">
        <v>87</v>
      </c>
      <c r="I2532" s="25" t="s">
        <v>89</v>
      </c>
      <c r="J2532" s="25" t="s">
        <v>88</v>
      </c>
      <c r="K2532" s="25" t="s">
        <v>86</v>
      </c>
      <c r="L2532" s="25" t="s">
        <v>88</v>
      </c>
      <c r="M2532" s="25" t="s">
        <v>89</v>
      </c>
      <c r="N2532" s="25" t="s">
        <v>89</v>
      </c>
      <c r="O2532" s="32" t="s">
        <v>86</v>
      </c>
      <c r="P2532" s="33" t="s">
        <v>87</v>
      </c>
      <c r="Q2532" s="40" t="s">
        <v>87</v>
      </c>
      <c r="R2532" s="27" t="s">
        <v>87</v>
      </c>
      <c r="S2532" s="25" t="s">
        <v>86</v>
      </c>
      <c r="T2532" s="32" t="s">
        <v>89</v>
      </c>
      <c r="U2532" s="33" t="s">
        <v>87</v>
      </c>
      <c r="V2532" s="25" t="s">
        <v>88</v>
      </c>
      <c r="W2532" s="25" t="s">
        <v>87</v>
      </c>
      <c r="X2532" s="25" t="s">
        <v>89</v>
      </c>
      <c r="Y2532" s="25" t="s">
        <v>86</v>
      </c>
      <c r="Z2532" s="25" t="s">
        <v>88</v>
      </c>
      <c r="AA2532" s="25" t="s">
        <v>88</v>
      </c>
      <c r="AB2532" s="25" t="s">
        <v>87</v>
      </c>
      <c r="AC2532" s="25" t="s">
        <v>86</v>
      </c>
      <c r="AD2532" s="25" t="s">
        <v>88</v>
      </c>
      <c r="AE2532" s="40" t="s">
        <v>88</v>
      </c>
      <c r="AF2532" s="27" t="s">
        <v>86</v>
      </c>
      <c r="AG2532" s="25" t="s">
        <v>88</v>
      </c>
      <c r="AH2532" s="25" t="s">
        <v>87</v>
      </c>
      <c r="AI2532" s="32" t="s">
        <v>87</v>
      </c>
      <c r="AJ2532" s="33" t="s">
        <v>87</v>
      </c>
      <c r="AK2532" s="25" t="s">
        <v>86</v>
      </c>
      <c r="AL2532" s="25" t="s">
        <v>86</v>
      </c>
      <c r="AM2532" s="40" t="s">
        <v>88</v>
      </c>
      <c r="AN2532" s="27" t="s">
        <v>87</v>
      </c>
      <c r="AO2532" s="25" t="s">
        <v>87</v>
      </c>
      <c r="AP2532" s="25" t="s">
        <v>87</v>
      </c>
      <c r="AQ2532" s="32" t="s">
        <v>87</v>
      </c>
      <c r="AR2532" s="66">
        <v>9.375</v>
      </c>
      <c r="AS2532" s="67">
        <v>8.18181818181818</v>
      </c>
      <c r="AT2532" s="68">
        <v>5</v>
      </c>
      <c r="AU2532" s="68">
        <v>7.5</v>
      </c>
      <c r="AV2532" s="69">
        <v>8.2051282051282</v>
      </c>
      <c r="AW2532"/>
      <c r="AX2532"/>
      <c r="AY2532"/>
      <c r="AZ2532"/>
      <c r="BA2532"/>
      <c r="BB2532"/>
      <c r="BC2532"/>
      <c r="BD2532"/>
      <c r="BE2532"/>
      <c r="BF2532"/>
      <c r="BG2532"/>
      <c r="BH2532"/>
      <c r="BI2532"/>
      <c r="BJ2532"/>
      <c r="BK2532"/>
      <c r="BL2532"/>
      <c r="BM2532"/>
      <c r="BN2532"/>
      <c r="BO2532"/>
      <c r="BP2532"/>
      <c r="BQ2532"/>
      <c r="BR2532"/>
      <c r="BS2532"/>
      <c r="BT2532"/>
      <c r="BU2532"/>
      <c r="BV2532"/>
      <c r="BW2532"/>
      <c r="BX2532"/>
      <c r="BY2532"/>
      <c r="BZ2532"/>
      <c r="CA2532"/>
      <c r="CB2532"/>
      <c r="CC2532"/>
      <c r="CD2532"/>
      <c r="CE2532"/>
      <c r="CF2532"/>
      <c r="CG2532"/>
      <c r="CH2532"/>
      <c r="CI2532"/>
      <c r="CJ2532"/>
      <c r="CK2532"/>
    </row>
    <row r="2533" s="1" customFormat="1" ht="15.95" customHeight="1" spans="1:89">
      <c r="A2533" s="24"/>
      <c r="B2533" s="25" t="s">
        <v>2163</v>
      </c>
      <c r="C2533" s="25">
        <v>117007</v>
      </c>
      <c r="D2533" s="26" t="s">
        <v>2661</v>
      </c>
      <c r="E2533" s="27" t="s">
        <v>86</v>
      </c>
      <c r="F2533" s="25" t="s">
        <v>87</v>
      </c>
      <c r="G2533" s="25" t="s">
        <v>88</v>
      </c>
      <c r="H2533" s="25" t="s">
        <v>87</v>
      </c>
      <c r="I2533" s="25" t="s">
        <v>89</v>
      </c>
      <c r="J2533" s="25" t="s">
        <v>88</v>
      </c>
      <c r="K2533" s="25" t="s">
        <v>89</v>
      </c>
      <c r="L2533" s="25" t="s">
        <v>88</v>
      </c>
      <c r="M2533" s="25" t="s">
        <v>87</v>
      </c>
      <c r="N2533" s="25" t="s">
        <v>87</v>
      </c>
      <c r="O2533" s="32" t="s">
        <v>86</v>
      </c>
      <c r="P2533" s="33" t="s">
        <v>87</v>
      </c>
      <c r="Q2533" s="40" t="s">
        <v>87</v>
      </c>
      <c r="R2533" s="27" t="s">
        <v>87</v>
      </c>
      <c r="S2533" s="25" t="s">
        <v>86</v>
      </c>
      <c r="T2533" s="32" t="s">
        <v>89</v>
      </c>
      <c r="U2533" s="33" t="s">
        <v>89</v>
      </c>
      <c r="V2533" s="25" t="s">
        <v>89</v>
      </c>
      <c r="W2533" s="25" t="s">
        <v>87</v>
      </c>
      <c r="X2533" s="25" t="s">
        <v>89</v>
      </c>
      <c r="Y2533" s="25" t="s">
        <v>86</v>
      </c>
      <c r="Z2533" s="25" t="s">
        <v>86</v>
      </c>
      <c r="AA2533" s="25" t="s">
        <v>88</v>
      </c>
      <c r="AB2533" s="25" t="s">
        <v>89</v>
      </c>
      <c r="AC2533" s="25" t="s">
        <v>88</v>
      </c>
      <c r="AD2533" s="25" t="s">
        <v>88</v>
      </c>
      <c r="AE2533" s="40" t="s">
        <v>89</v>
      </c>
      <c r="AF2533" s="27" t="s">
        <v>86</v>
      </c>
      <c r="AG2533" s="25" t="s">
        <v>88</v>
      </c>
      <c r="AH2533" s="25" t="s">
        <v>87</v>
      </c>
      <c r="AI2533" s="32" t="s">
        <v>87</v>
      </c>
      <c r="AJ2533" s="33" t="s">
        <v>89</v>
      </c>
      <c r="AK2533" s="25" t="s">
        <v>88</v>
      </c>
      <c r="AL2533" s="25" t="s">
        <v>86</v>
      </c>
      <c r="AM2533" s="40" t="s">
        <v>87</v>
      </c>
      <c r="AN2533" s="27" t="s">
        <v>106</v>
      </c>
      <c r="AO2533" s="25" t="s">
        <v>88</v>
      </c>
      <c r="AP2533" s="25" t="s">
        <v>87</v>
      </c>
      <c r="AQ2533" s="32" t="s">
        <v>89</v>
      </c>
      <c r="AR2533" s="66">
        <v>8.75</v>
      </c>
      <c r="AS2533" s="67">
        <v>3.63636363636364</v>
      </c>
      <c r="AT2533" s="68">
        <v>5</v>
      </c>
      <c r="AU2533" s="68">
        <v>1.25</v>
      </c>
      <c r="AV2533" s="69">
        <v>5.38461538461538</v>
      </c>
      <c r="AW2533"/>
      <c r="AX2533"/>
      <c r="AY2533"/>
      <c r="AZ2533"/>
      <c r="BA2533"/>
      <c r="BB2533"/>
      <c r="BC2533"/>
      <c r="BD2533"/>
      <c r="BE2533"/>
      <c r="BF2533"/>
      <c r="BG2533"/>
      <c r="BH2533"/>
      <c r="BI2533"/>
      <c r="BJ2533"/>
      <c r="BK2533"/>
      <c r="BL2533"/>
      <c r="BM2533"/>
      <c r="BN2533"/>
      <c r="BO2533"/>
      <c r="BP2533"/>
      <c r="BQ2533"/>
      <c r="BR2533"/>
      <c r="BS2533"/>
      <c r="BT2533"/>
      <c r="BU2533"/>
      <c r="BV2533"/>
      <c r="BW2533"/>
      <c r="BX2533"/>
      <c r="BY2533"/>
      <c r="BZ2533"/>
      <c r="CA2533"/>
      <c r="CB2533"/>
      <c r="CC2533"/>
      <c r="CD2533"/>
      <c r="CE2533"/>
      <c r="CF2533"/>
      <c r="CG2533"/>
      <c r="CH2533"/>
      <c r="CI2533"/>
      <c r="CJ2533"/>
      <c r="CK2533"/>
    </row>
    <row r="2534" s="1" customFormat="1" ht="15.95" customHeight="1" spans="1:89">
      <c r="A2534" s="24"/>
      <c r="B2534" s="25" t="s">
        <v>2163</v>
      </c>
      <c r="C2534" s="25">
        <v>174344</v>
      </c>
      <c r="D2534" s="26" t="s">
        <v>2662</v>
      </c>
      <c r="E2534" s="27" t="s">
        <v>89</v>
      </c>
      <c r="F2534" s="25" t="s">
        <v>87</v>
      </c>
      <c r="G2534" s="25" t="s">
        <v>88</v>
      </c>
      <c r="H2534" s="25" t="s">
        <v>87</v>
      </c>
      <c r="I2534" s="25" t="s">
        <v>89</v>
      </c>
      <c r="J2534" s="25" t="s">
        <v>88</v>
      </c>
      <c r="K2534" s="25" t="s">
        <v>86</v>
      </c>
      <c r="L2534" s="25" t="s">
        <v>88</v>
      </c>
      <c r="M2534" s="25" t="s">
        <v>87</v>
      </c>
      <c r="N2534" s="25" t="s">
        <v>89</v>
      </c>
      <c r="O2534" s="32" t="s">
        <v>86</v>
      </c>
      <c r="P2534" s="33" t="s">
        <v>87</v>
      </c>
      <c r="Q2534" s="40" t="s">
        <v>87</v>
      </c>
      <c r="R2534" s="27" t="s">
        <v>87</v>
      </c>
      <c r="S2534" s="25" t="s">
        <v>86</v>
      </c>
      <c r="T2534" s="32" t="s">
        <v>89</v>
      </c>
      <c r="U2534" s="33" t="s">
        <v>86</v>
      </c>
      <c r="V2534" s="25" t="s">
        <v>88</v>
      </c>
      <c r="W2534" s="25" t="s">
        <v>87</v>
      </c>
      <c r="X2534" s="25" t="s">
        <v>87</v>
      </c>
      <c r="Y2534" s="25" t="s">
        <v>89</v>
      </c>
      <c r="Z2534" s="25" t="s">
        <v>88</v>
      </c>
      <c r="AA2534" s="25" t="s">
        <v>88</v>
      </c>
      <c r="AB2534" s="25" t="s">
        <v>87</v>
      </c>
      <c r="AC2534" s="25" t="s">
        <v>86</v>
      </c>
      <c r="AD2534" s="25" t="s">
        <v>88</v>
      </c>
      <c r="AE2534" s="40" t="s">
        <v>88</v>
      </c>
      <c r="AF2534" s="27" t="s">
        <v>89</v>
      </c>
      <c r="AG2534" s="25" t="s">
        <v>88</v>
      </c>
      <c r="AH2534" s="25" t="s">
        <v>86</v>
      </c>
      <c r="AI2534" s="32" t="s">
        <v>86</v>
      </c>
      <c r="AJ2534" s="33" t="s">
        <v>87</v>
      </c>
      <c r="AK2534" s="25" t="s">
        <v>86</v>
      </c>
      <c r="AL2534" s="25" t="s">
        <v>86</v>
      </c>
      <c r="AM2534" s="40" t="s">
        <v>88</v>
      </c>
      <c r="AN2534" s="27" t="s">
        <v>87</v>
      </c>
      <c r="AO2534" s="25" t="s">
        <v>88</v>
      </c>
      <c r="AP2534" s="25" t="s">
        <v>89</v>
      </c>
      <c r="AQ2534" s="32" t="s">
        <v>88</v>
      </c>
      <c r="AR2534" s="66">
        <v>9.375</v>
      </c>
      <c r="AS2534" s="67">
        <v>9.09090909090909</v>
      </c>
      <c r="AT2534" s="68">
        <v>0</v>
      </c>
      <c r="AU2534" s="68">
        <v>6.25</v>
      </c>
      <c r="AV2534" s="69">
        <v>7.69230769230769</v>
      </c>
      <c r="AW2534"/>
      <c r="AX2534"/>
      <c r="AY2534"/>
      <c r="AZ2534"/>
      <c r="BA2534"/>
      <c r="BB2534"/>
      <c r="BC2534"/>
      <c r="BD2534"/>
      <c r="BE2534"/>
      <c r="BF2534"/>
      <c r="BG2534"/>
      <c r="BH2534"/>
      <c r="BI2534"/>
      <c r="BJ2534"/>
      <c r="BK2534"/>
      <c r="BL2534"/>
      <c r="BM2534"/>
      <c r="BN2534"/>
      <c r="BO2534"/>
      <c r="BP2534"/>
      <c r="BQ2534"/>
      <c r="BR2534"/>
      <c r="BS2534"/>
      <c r="BT2534"/>
      <c r="BU2534"/>
      <c r="BV2534"/>
      <c r="BW2534"/>
      <c r="BX2534"/>
      <c r="BY2534"/>
      <c r="BZ2534"/>
      <c r="CA2534"/>
      <c r="CB2534"/>
      <c r="CC2534"/>
      <c r="CD2534"/>
      <c r="CE2534"/>
      <c r="CF2534"/>
      <c r="CG2534"/>
      <c r="CH2534"/>
      <c r="CI2534"/>
      <c r="CJ2534"/>
      <c r="CK2534"/>
    </row>
    <row r="2535" s="1" customFormat="1" ht="15.95" customHeight="1" spans="1:89">
      <c r="A2535" s="24"/>
      <c r="B2535" s="25" t="s">
        <v>2163</v>
      </c>
      <c r="C2535" s="25">
        <v>140746</v>
      </c>
      <c r="D2535" s="26" t="s">
        <v>2663</v>
      </c>
      <c r="E2535" s="27" t="s">
        <v>86</v>
      </c>
      <c r="F2535" s="25" t="s">
        <v>87</v>
      </c>
      <c r="G2535" s="25" t="s">
        <v>88</v>
      </c>
      <c r="H2535" s="25" t="s">
        <v>87</v>
      </c>
      <c r="I2535" s="25" t="s">
        <v>89</v>
      </c>
      <c r="J2535" s="25" t="s">
        <v>88</v>
      </c>
      <c r="K2535" s="25" t="s">
        <v>86</v>
      </c>
      <c r="L2535" s="25" t="s">
        <v>88</v>
      </c>
      <c r="M2535" s="25" t="s">
        <v>87</v>
      </c>
      <c r="N2535" s="25" t="s">
        <v>89</v>
      </c>
      <c r="O2535" s="32" t="s">
        <v>86</v>
      </c>
      <c r="P2535" s="33" t="s">
        <v>87</v>
      </c>
      <c r="Q2535" s="40" t="s">
        <v>87</v>
      </c>
      <c r="R2535" s="27" t="s">
        <v>87</v>
      </c>
      <c r="S2535" s="25" t="s">
        <v>86</v>
      </c>
      <c r="T2535" s="32" t="s">
        <v>89</v>
      </c>
      <c r="U2535" s="33" t="s">
        <v>86</v>
      </c>
      <c r="V2535" s="25" t="s">
        <v>88</v>
      </c>
      <c r="W2535" s="25" t="s">
        <v>87</v>
      </c>
      <c r="X2535" s="25" t="s">
        <v>89</v>
      </c>
      <c r="Y2535" s="25" t="s">
        <v>86</v>
      </c>
      <c r="Z2535" s="25" t="s">
        <v>86</v>
      </c>
      <c r="AA2535" s="25" t="s">
        <v>88</v>
      </c>
      <c r="AB2535" s="25" t="s">
        <v>87</v>
      </c>
      <c r="AC2535" s="25" t="s">
        <v>86</v>
      </c>
      <c r="AD2535" s="25" t="s">
        <v>88</v>
      </c>
      <c r="AE2535" s="40" t="s">
        <v>89</v>
      </c>
      <c r="AF2535" s="27" t="s">
        <v>87</v>
      </c>
      <c r="AG2535" s="25" t="s">
        <v>89</v>
      </c>
      <c r="AH2535" s="25" t="s">
        <v>87</v>
      </c>
      <c r="AI2535" s="32" t="s">
        <v>87</v>
      </c>
      <c r="AJ2535" s="33" t="s">
        <v>87</v>
      </c>
      <c r="AK2535" s="25" t="s">
        <v>86</v>
      </c>
      <c r="AL2535" s="25" t="s">
        <v>86</v>
      </c>
      <c r="AM2535" s="40" t="s">
        <v>88</v>
      </c>
      <c r="AN2535" s="27" t="s">
        <v>87</v>
      </c>
      <c r="AO2535" s="25" t="s">
        <v>86</v>
      </c>
      <c r="AP2535" s="25" t="s">
        <v>86</v>
      </c>
      <c r="AQ2535" s="32" t="s">
        <v>87</v>
      </c>
      <c r="AR2535" s="66">
        <v>10</v>
      </c>
      <c r="AS2535" s="67">
        <v>7.27272727272727</v>
      </c>
      <c r="AT2535" s="68">
        <v>7.5</v>
      </c>
      <c r="AU2535" s="68">
        <v>8.75</v>
      </c>
      <c r="AV2535" s="69">
        <v>8.71794871794872</v>
      </c>
      <c r="AW2535"/>
      <c r="AX2535"/>
      <c r="AY2535"/>
      <c r="AZ2535"/>
      <c r="BA2535"/>
      <c r="BB2535"/>
      <c r="BC2535"/>
      <c r="BD2535"/>
      <c r="BE2535"/>
      <c r="BF2535"/>
      <c r="BG2535"/>
      <c r="BH2535"/>
      <c r="BI2535"/>
      <c r="BJ2535"/>
      <c r="BK2535"/>
      <c r="BL2535"/>
      <c r="BM2535"/>
      <c r="BN2535"/>
      <c r="BO2535"/>
      <c r="BP2535"/>
      <c r="BQ2535"/>
      <c r="BR2535"/>
      <c r="BS2535"/>
      <c r="BT2535"/>
      <c r="BU2535"/>
      <c r="BV2535"/>
      <c r="BW2535"/>
      <c r="BX2535"/>
      <c r="BY2535"/>
      <c r="BZ2535"/>
      <c r="CA2535"/>
      <c r="CB2535"/>
      <c r="CC2535"/>
      <c r="CD2535"/>
      <c r="CE2535"/>
      <c r="CF2535"/>
      <c r="CG2535"/>
      <c r="CH2535"/>
      <c r="CI2535"/>
      <c r="CJ2535"/>
      <c r="CK2535"/>
    </row>
    <row r="2536" s="1" customFormat="1" ht="15.95" customHeight="1" spans="1:89">
      <c r="A2536" s="24"/>
      <c r="B2536" s="25" t="s">
        <v>2163</v>
      </c>
      <c r="C2536" s="25">
        <v>206340</v>
      </c>
      <c r="D2536" s="26" t="s">
        <v>2664</v>
      </c>
      <c r="E2536" s="27" t="s">
        <v>88</v>
      </c>
      <c r="F2536" s="25" t="s">
        <v>87</v>
      </c>
      <c r="G2536" s="25" t="s">
        <v>88</v>
      </c>
      <c r="H2536" s="25" t="s">
        <v>87</v>
      </c>
      <c r="I2536" s="25" t="s">
        <v>86</v>
      </c>
      <c r="J2536" s="25" t="s">
        <v>88</v>
      </c>
      <c r="K2536" s="25" t="s">
        <v>86</v>
      </c>
      <c r="L2536" s="25" t="s">
        <v>88</v>
      </c>
      <c r="M2536" s="25" t="s">
        <v>87</v>
      </c>
      <c r="N2536" s="25" t="s">
        <v>87</v>
      </c>
      <c r="O2536" s="32" t="s">
        <v>86</v>
      </c>
      <c r="P2536" s="33" t="s">
        <v>87</v>
      </c>
      <c r="Q2536" s="40" t="s">
        <v>87</v>
      </c>
      <c r="R2536" s="27" t="s">
        <v>87</v>
      </c>
      <c r="S2536" s="25" t="s">
        <v>86</v>
      </c>
      <c r="T2536" s="32" t="s">
        <v>89</v>
      </c>
      <c r="U2536" s="33" t="s">
        <v>86</v>
      </c>
      <c r="V2536" s="25" t="s">
        <v>88</v>
      </c>
      <c r="W2536" s="25" t="s">
        <v>87</v>
      </c>
      <c r="X2536" s="25" t="s">
        <v>88</v>
      </c>
      <c r="Y2536" s="25" t="s">
        <v>89</v>
      </c>
      <c r="Z2536" s="25" t="s">
        <v>86</v>
      </c>
      <c r="AA2536" s="25" t="s">
        <v>86</v>
      </c>
      <c r="AB2536" s="25" t="s">
        <v>87</v>
      </c>
      <c r="AC2536" s="25" t="s">
        <v>86</v>
      </c>
      <c r="AD2536" s="25" t="s">
        <v>88</v>
      </c>
      <c r="AE2536" s="40" t="s">
        <v>88</v>
      </c>
      <c r="AF2536" s="27" t="s">
        <v>88</v>
      </c>
      <c r="AG2536" s="25" t="s">
        <v>88</v>
      </c>
      <c r="AH2536" s="25" t="s">
        <v>88</v>
      </c>
      <c r="AI2536" s="32" t="s">
        <v>87</v>
      </c>
      <c r="AJ2536" s="33" t="s">
        <v>87</v>
      </c>
      <c r="AK2536" s="25" t="s">
        <v>88</v>
      </c>
      <c r="AL2536" s="25" t="s">
        <v>86</v>
      </c>
      <c r="AM2536" s="40" t="s">
        <v>89</v>
      </c>
      <c r="AN2536" s="27" t="s">
        <v>86</v>
      </c>
      <c r="AO2536" s="25" t="s">
        <v>89</v>
      </c>
      <c r="AP2536" s="25" t="s">
        <v>89</v>
      </c>
      <c r="AQ2536" s="32" t="s">
        <v>88</v>
      </c>
      <c r="AR2536" s="66">
        <v>8.125</v>
      </c>
      <c r="AS2536" s="67">
        <v>6.36363636363636</v>
      </c>
      <c r="AT2536" s="68">
        <v>5</v>
      </c>
      <c r="AU2536" s="68">
        <v>2.5</v>
      </c>
      <c r="AV2536" s="69">
        <v>6.15384615384615</v>
      </c>
      <c r="AW2536"/>
      <c r="AX2536"/>
      <c r="AY2536"/>
      <c r="AZ2536"/>
      <c r="BA2536"/>
      <c r="BB2536"/>
      <c r="BC2536"/>
      <c r="BD2536"/>
      <c r="BE2536"/>
      <c r="BF2536"/>
      <c r="BG2536"/>
      <c r="BH2536"/>
      <c r="BI2536"/>
      <c r="BJ2536"/>
      <c r="BK2536"/>
      <c r="BL2536"/>
      <c r="BM2536"/>
      <c r="BN2536"/>
      <c r="BO2536"/>
      <c r="BP2536"/>
      <c r="BQ2536"/>
      <c r="BR2536"/>
      <c r="BS2536"/>
      <c r="BT2536"/>
      <c r="BU2536"/>
      <c r="BV2536"/>
      <c r="BW2536"/>
      <c r="BX2536"/>
      <c r="BY2536"/>
      <c r="BZ2536"/>
      <c r="CA2536"/>
      <c r="CB2536"/>
      <c r="CC2536"/>
      <c r="CD2536"/>
      <c r="CE2536"/>
      <c r="CF2536"/>
      <c r="CG2536"/>
      <c r="CH2536"/>
      <c r="CI2536"/>
      <c r="CJ2536"/>
      <c r="CK2536"/>
    </row>
    <row r="2537" s="1" customFormat="1" ht="15.95" customHeight="1" spans="1:89">
      <c r="A2537" s="24"/>
      <c r="B2537" s="25" t="s">
        <v>2163</v>
      </c>
      <c r="C2537" s="25">
        <v>122037</v>
      </c>
      <c r="D2537" s="26" t="s">
        <v>2665</v>
      </c>
      <c r="E2537" s="27" t="s">
        <v>86</v>
      </c>
      <c r="F2537" s="25" t="s">
        <v>87</v>
      </c>
      <c r="G2537" s="25" t="s">
        <v>87</v>
      </c>
      <c r="H2537" s="25" t="s">
        <v>87</v>
      </c>
      <c r="I2537" s="25" t="s">
        <v>86</v>
      </c>
      <c r="J2537" s="25" t="s">
        <v>88</v>
      </c>
      <c r="K2537" s="25" t="s">
        <v>86</v>
      </c>
      <c r="L2537" s="25" t="s">
        <v>88</v>
      </c>
      <c r="M2537" s="25" t="s">
        <v>87</v>
      </c>
      <c r="N2537" s="25" t="s">
        <v>87</v>
      </c>
      <c r="O2537" s="32" t="s">
        <v>86</v>
      </c>
      <c r="P2537" s="33" t="s">
        <v>86</v>
      </c>
      <c r="Q2537" s="40" t="s">
        <v>87</v>
      </c>
      <c r="R2537" s="27" t="s">
        <v>87</v>
      </c>
      <c r="S2537" s="25" t="s">
        <v>86</v>
      </c>
      <c r="T2537" s="32" t="s">
        <v>89</v>
      </c>
      <c r="U2537" s="33" t="s">
        <v>86</v>
      </c>
      <c r="V2537" s="25" t="s">
        <v>88</v>
      </c>
      <c r="W2537" s="25" t="s">
        <v>87</v>
      </c>
      <c r="X2537" s="25" t="s">
        <v>88</v>
      </c>
      <c r="Y2537" s="25" t="s">
        <v>86</v>
      </c>
      <c r="Z2537" s="25" t="s">
        <v>86</v>
      </c>
      <c r="AA2537" s="25" t="s">
        <v>86</v>
      </c>
      <c r="AB2537" s="25" t="s">
        <v>88</v>
      </c>
      <c r="AC2537" s="25" t="s">
        <v>86</v>
      </c>
      <c r="AD2537" s="25" t="s">
        <v>89</v>
      </c>
      <c r="AE2537" s="40" t="s">
        <v>88</v>
      </c>
      <c r="AF2537" s="27" t="s">
        <v>89</v>
      </c>
      <c r="AG2537" s="25" t="s">
        <v>89</v>
      </c>
      <c r="AH2537" s="25" t="s">
        <v>87</v>
      </c>
      <c r="AI2537" s="32" t="s">
        <v>87</v>
      </c>
      <c r="AJ2537" s="33" t="s">
        <v>87</v>
      </c>
      <c r="AK2537" s="25" t="s">
        <v>86</v>
      </c>
      <c r="AL2537" s="25" t="s">
        <v>86</v>
      </c>
      <c r="AM2537" s="40" t="s">
        <v>88</v>
      </c>
      <c r="AN2537" s="27" t="s">
        <v>88</v>
      </c>
      <c r="AO2537" s="25" t="s">
        <v>87</v>
      </c>
      <c r="AP2537" s="25" t="s">
        <v>87</v>
      </c>
      <c r="AQ2537" s="32" t="s">
        <v>88</v>
      </c>
      <c r="AR2537" s="66">
        <v>7.5</v>
      </c>
      <c r="AS2537" s="67">
        <v>5.45454545454545</v>
      </c>
      <c r="AT2537" s="68">
        <v>7.5</v>
      </c>
      <c r="AU2537" s="68">
        <v>5</v>
      </c>
      <c r="AV2537" s="69">
        <v>6.41025641025641</v>
      </c>
      <c r="AW2537"/>
      <c r="AX2537"/>
      <c r="AY2537"/>
      <c r="AZ2537"/>
      <c r="BA2537"/>
      <c r="BB2537"/>
      <c r="BC2537"/>
      <c r="BD2537"/>
      <c r="BE2537"/>
      <c r="BF2537"/>
      <c r="BG2537"/>
      <c r="BH2537"/>
      <c r="BI2537"/>
      <c r="BJ2537"/>
      <c r="BK2537"/>
      <c r="BL2537"/>
      <c r="BM2537"/>
      <c r="BN2537"/>
      <c r="BO2537"/>
      <c r="BP2537"/>
      <c r="BQ2537"/>
      <c r="BR2537"/>
      <c r="BS2537"/>
      <c r="BT2537"/>
      <c r="BU2537"/>
      <c r="BV2537"/>
      <c r="BW2537"/>
      <c r="BX2537"/>
      <c r="BY2537"/>
      <c r="BZ2537"/>
      <c r="CA2537"/>
      <c r="CB2537"/>
      <c r="CC2537"/>
      <c r="CD2537"/>
      <c r="CE2537"/>
      <c r="CF2537"/>
      <c r="CG2537"/>
      <c r="CH2537"/>
      <c r="CI2537"/>
      <c r="CJ2537"/>
      <c r="CK2537"/>
    </row>
    <row r="2538" s="1" customFormat="1" ht="15.95" customHeight="1" spans="1:89">
      <c r="A2538" s="24"/>
      <c r="B2538" s="25" t="s">
        <v>2163</v>
      </c>
      <c r="C2538" s="25">
        <v>110163</v>
      </c>
      <c r="D2538" s="26" t="s">
        <v>2666</v>
      </c>
      <c r="E2538" s="27" t="s">
        <v>86</v>
      </c>
      <c r="F2538" s="25" t="s">
        <v>87</v>
      </c>
      <c r="G2538" s="25" t="s">
        <v>88</v>
      </c>
      <c r="H2538" s="25" t="s">
        <v>87</v>
      </c>
      <c r="I2538" s="25" t="s">
        <v>88</v>
      </c>
      <c r="J2538" s="25" t="s">
        <v>88</v>
      </c>
      <c r="K2538" s="25" t="s">
        <v>86</v>
      </c>
      <c r="L2538" s="25" t="s">
        <v>88</v>
      </c>
      <c r="M2538" s="25" t="s">
        <v>87</v>
      </c>
      <c r="N2538" s="25" t="s">
        <v>89</v>
      </c>
      <c r="O2538" s="32" t="s">
        <v>86</v>
      </c>
      <c r="P2538" s="33" t="s">
        <v>87</v>
      </c>
      <c r="Q2538" s="40" t="s">
        <v>87</v>
      </c>
      <c r="R2538" s="27" t="s">
        <v>87</v>
      </c>
      <c r="S2538" s="25" t="s">
        <v>86</v>
      </c>
      <c r="T2538" s="32" t="s">
        <v>89</v>
      </c>
      <c r="U2538" s="33" t="s">
        <v>86</v>
      </c>
      <c r="V2538" s="25" t="s">
        <v>88</v>
      </c>
      <c r="W2538" s="25" t="s">
        <v>87</v>
      </c>
      <c r="X2538" s="25" t="s">
        <v>88</v>
      </c>
      <c r="Y2538" s="25" t="s">
        <v>86</v>
      </c>
      <c r="Z2538" s="25" t="s">
        <v>88</v>
      </c>
      <c r="AA2538" s="25" t="s">
        <v>88</v>
      </c>
      <c r="AB2538" s="25" t="s">
        <v>86</v>
      </c>
      <c r="AC2538" s="25" t="s">
        <v>86</v>
      </c>
      <c r="AD2538" s="25" t="s">
        <v>88</v>
      </c>
      <c r="AE2538" s="40" t="s">
        <v>88</v>
      </c>
      <c r="AF2538" s="27" t="s">
        <v>89</v>
      </c>
      <c r="AG2538" s="25" t="s">
        <v>89</v>
      </c>
      <c r="AH2538" s="25" t="s">
        <v>87</v>
      </c>
      <c r="AI2538" s="32" t="s">
        <v>87</v>
      </c>
      <c r="AJ2538" s="33" t="s">
        <v>87</v>
      </c>
      <c r="AK2538" s="25" t="s">
        <v>86</v>
      </c>
      <c r="AL2538" s="25" t="s">
        <v>86</v>
      </c>
      <c r="AM2538" s="40" t="s">
        <v>88</v>
      </c>
      <c r="AN2538" s="27" t="s">
        <v>86</v>
      </c>
      <c r="AO2538" s="25" t="s">
        <v>88</v>
      </c>
      <c r="AP2538" s="25" t="s">
        <v>86</v>
      </c>
      <c r="AQ2538" s="32" t="s">
        <v>86</v>
      </c>
      <c r="AR2538" s="66">
        <v>9.375</v>
      </c>
      <c r="AS2538" s="67">
        <v>8.18181818181818</v>
      </c>
      <c r="AT2538" s="68">
        <v>7.5</v>
      </c>
      <c r="AU2538" s="68">
        <v>5</v>
      </c>
      <c r="AV2538" s="69">
        <v>7.94871794871795</v>
      </c>
      <c r="AW2538"/>
      <c r="AX2538"/>
      <c r="AY2538"/>
      <c r="AZ2538"/>
      <c r="BA2538"/>
      <c r="BB2538"/>
      <c r="BC2538"/>
      <c r="BD2538"/>
      <c r="BE2538"/>
      <c r="BF2538"/>
      <c r="BG2538"/>
      <c r="BH2538"/>
      <c r="BI2538"/>
      <c r="BJ2538"/>
      <c r="BK2538"/>
      <c r="BL2538"/>
      <c r="BM2538"/>
      <c r="BN2538"/>
      <c r="BO2538"/>
      <c r="BP2538"/>
      <c r="BQ2538"/>
      <c r="BR2538"/>
      <c r="BS2538"/>
      <c r="BT2538"/>
      <c r="BU2538"/>
      <c r="BV2538"/>
      <c r="BW2538"/>
      <c r="BX2538"/>
      <c r="BY2538"/>
      <c r="BZ2538"/>
      <c r="CA2538"/>
      <c r="CB2538"/>
      <c r="CC2538"/>
      <c r="CD2538"/>
      <c r="CE2538"/>
      <c r="CF2538"/>
      <c r="CG2538"/>
      <c r="CH2538"/>
      <c r="CI2538"/>
      <c r="CJ2538"/>
      <c r="CK2538"/>
    </row>
    <row r="2539" s="1" customFormat="1" ht="15.95" customHeight="1" spans="1:89">
      <c r="A2539" s="24"/>
      <c r="B2539" s="25" t="s">
        <v>2163</v>
      </c>
      <c r="C2539" s="25">
        <v>140138</v>
      </c>
      <c r="D2539" s="26" t="s">
        <v>2667</v>
      </c>
      <c r="E2539" s="27" t="s">
        <v>86</v>
      </c>
      <c r="F2539" s="25" t="s">
        <v>87</v>
      </c>
      <c r="G2539" s="25" t="s">
        <v>87</v>
      </c>
      <c r="H2539" s="25" t="s">
        <v>87</v>
      </c>
      <c r="I2539" s="25" t="s">
        <v>87</v>
      </c>
      <c r="J2539" s="25" t="s">
        <v>88</v>
      </c>
      <c r="K2539" s="25" t="s">
        <v>88</v>
      </c>
      <c r="L2539" s="25" t="s">
        <v>88</v>
      </c>
      <c r="M2539" s="25" t="s">
        <v>87</v>
      </c>
      <c r="N2539" s="25" t="s">
        <v>89</v>
      </c>
      <c r="O2539" s="32" t="s">
        <v>86</v>
      </c>
      <c r="P2539" s="33" t="s">
        <v>87</v>
      </c>
      <c r="Q2539" s="40" t="s">
        <v>87</v>
      </c>
      <c r="R2539" s="27" t="s">
        <v>87</v>
      </c>
      <c r="S2539" s="25" t="s">
        <v>86</v>
      </c>
      <c r="T2539" s="32" t="s">
        <v>89</v>
      </c>
      <c r="U2539" s="33" t="s">
        <v>86</v>
      </c>
      <c r="V2539" s="25" t="s">
        <v>89</v>
      </c>
      <c r="W2539" s="25" t="s">
        <v>87</v>
      </c>
      <c r="X2539" s="25" t="s">
        <v>89</v>
      </c>
      <c r="Y2539" s="25" t="s">
        <v>86</v>
      </c>
      <c r="Z2539" s="25" t="s">
        <v>86</v>
      </c>
      <c r="AA2539" s="25" t="s">
        <v>88</v>
      </c>
      <c r="AB2539" s="25" t="s">
        <v>87</v>
      </c>
      <c r="AC2539" s="25" t="s">
        <v>86</v>
      </c>
      <c r="AD2539" s="25" t="s">
        <v>86</v>
      </c>
      <c r="AE2539" s="40" t="s">
        <v>89</v>
      </c>
      <c r="AF2539" s="27" t="s">
        <v>88</v>
      </c>
      <c r="AG2539" s="25" t="s">
        <v>88</v>
      </c>
      <c r="AH2539" s="25" t="s">
        <v>87</v>
      </c>
      <c r="AI2539" s="32" t="s">
        <v>86</v>
      </c>
      <c r="AJ2539" s="33" t="s">
        <v>87</v>
      </c>
      <c r="AK2539" s="25" t="s">
        <v>86</v>
      </c>
      <c r="AL2539" s="25" t="s">
        <v>86</v>
      </c>
      <c r="AM2539" s="40" t="s">
        <v>88</v>
      </c>
      <c r="AN2539" s="27" t="s">
        <v>86</v>
      </c>
      <c r="AO2539" s="25" t="s">
        <v>86</v>
      </c>
      <c r="AP2539" s="25" t="s">
        <v>86</v>
      </c>
      <c r="AQ2539" s="32" t="s">
        <v>87</v>
      </c>
      <c r="AR2539" s="66">
        <v>8.125</v>
      </c>
      <c r="AS2539" s="67">
        <v>5.45454545454545</v>
      </c>
      <c r="AT2539" s="68">
        <v>5</v>
      </c>
      <c r="AU2539" s="68">
        <v>7.5</v>
      </c>
      <c r="AV2539" s="69">
        <v>6.92307692307692</v>
      </c>
      <c r="AW2539"/>
      <c r="AX2539"/>
      <c r="AY2539"/>
      <c r="AZ2539"/>
      <c r="BA2539"/>
      <c r="BB2539"/>
      <c r="BC2539"/>
      <c r="BD2539"/>
      <c r="BE2539"/>
      <c r="BF2539"/>
      <c r="BG2539"/>
      <c r="BH2539"/>
      <c r="BI2539"/>
      <c r="BJ2539"/>
      <c r="BK2539"/>
      <c r="BL2539"/>
      <c r="BM2539"/>
      <c r="BN2539"/>
      <c r="BO2539"/>
      <c r="BP2539"/>
      <c r="BQ2539"/>
      <c r="BR2539"/>
      <c r="BS2539"/>
      <c r="BT2539"/>
      <c r="BU2539"/>
      <c r="BV2539"/>
      <c r="BW2539"/>
      <c r="BX2539"/>
      <c r="BY2539"/>
      <c r="BZ2539"/>
      <c r="CA2539"/>
      <c r="CB2539"/>
      <c r="CC2539"/>
      <c r="CD2539"/>
      <c r="CE2539"/>
      <c r="CF2539"/>
      <c r="CG2539"/>
      <c r="CH2539"/>
      <c r="CI2539"/>
      <c r="CJ2539"/>
      <c r="CK2539"/>
    </row>
    <row r="2540" s="1" customFormat="1" ht="15.95" customHeight="1" spans="1:89">
      <c r="A2540" s="24"/>
      <c r="B2540" s="25" t="s">
        <v>2163</v>
      </c>
      <c r="C2540" s="25">
        <v>133334</v>
      </c>
      <c r="D2540" s="26" t="s">
        <v>2668</v>
      </c>
      <c r="E2540" s="27" t="s">
        <v>89</v>
      </c>
      <c r="F2540" s="25" t="s">
        <v>87</v>
      </c>
      <c r="G2540" s="25" t="s">
        <v>88</v>
      </c>
      <c r="H2540" s="25" t="s">
        <v>87</v>
      </c>
      <c r="I2540" s="25" t="s">
        <v>87</v>
      </c>
      <c r="J2540" s="25" t="s">
        <v>88</v>
      </c>
      <c r="K2540" s="25" t="s">
        <v>88</v>
      </c>
      <c r="L2540" s="25" t="s">
        <v>107</v>
      </c>
      <c r="M2540" s="25" t="s">
        <v>86</v>
      </c>
      <c r="N2540" s="25" t="s">
        <v>89</v>
      </c>
      <c r="O2540" s="32" t="s">
        <v>86</v>
      </c>
      <c r="P2540" s="33" t="s">
        <v>87</v>
      </c>
      <c r="Q2540" s="40" t="s">
        <v>87</v>
      </c>
      <c r="R2540" s="27" t="s">
        <v>89</v>
      </c>
      <c r="S2540" s="25" t="s">
        <v>86</v>
      </c>
      <c r="T2540" s="32" t="s">
        <v>89</v>
      </c>
      <c r="U2540" s="33" t="s">
        <v>86</v>
      </c>
      <c r="V2540" s="25" t="s">
        <v>88</v>
      </c>
      <c r="W2540" s="25" t="s">
        <v>87</v>
      </c>
      <c r="X2540" s="25" t="s">
        <v>87</v>
      </c>
      <c r="Y2540" s="25" t="s">
        <v>87</v>
      </c>
      <c r="Z2540" s="25" t="s">
        <v>86</v>
      </c>
      <c r="AA2540" s="25" t="s">
        <v>88</v>
      </c>
      <c r="AB2540" s="25" t="s">
        <v>88</v>
      </c>
      <c r="AC2540" s="25" t="s">
        <v>86</v>
      </c>
      <c r="AD2540" s="25" t="s">
        <v>87</v>
      </c>
      <c r="AE2540" s="40" t="s">
        <v>89</v>
      </c>
      <c r="AF2540" s="27" t="s">
        <v>89</v>
      </c>
      <c r="AG2540" s="25" t="s">
        <v>89</v>
      </c>
      <c r="AH2540" s="25" t="s">
        <v>87</v>
      </c>
      <c r="AI2540" s="32" t="s">
        <v>86</v>
      </c>
      <c r="AJ2540" s="33" t="s">
        <v>87</v>
      </c>
      <c r="AK2540" s="25" t="s">
        <v>88</v>
      </c>
      <c r="AL2540" s="25" t="s">
        <v>87</v>
      </c>
      <c r="AM2540" s="40" t="s">
        <v>88</v>
      </c>
      <c r="AN2540" s="27" t="s">
        <v>87</v>
      </c>
      <c r="AO2540" s="25" t="s">
        <v>88</v>
      </c>
      <c r="AP2540" s="25" t="s">
        <v>89</v>
      </c>
      <c r="AQ2540" s="32" t="s">
        <v>88</v>
      </c>
      <c r="AR2540" s="66">
        <v>6.25</v>
      </c>
      <c r="AS2540" s="67">
        <v>5.45454545454545</v>
      </c>
      <c r="AT2540" s="68">
        <v>5</v>
      </c>
      <c r="AU2540" s="68">
        <v>3.75</v>
      </c>
      <c r="AV2540" s="69">
        <v>5.38461538461538</v>
      </c>
      <c r="AW2540"/>
      <c r="AX2540"/>
      <c r="AY2540"/>
      <c r="AZ2540"/>
      <c r="BA2540"/>
      <c r="BB2540"/>
      <c r="BC2540"/>
      <c r="BD2540"/>
      <c r="BE2540"/>
      <c r="BF2540"/>
      <c r="BG2540"/>
      <c r="BH2540"/>
      <c r="BI2540"/>
      <c r="BJ2540"/>
      <c r="BK2540"/>
      <c r="BL2540"/>
      <c r="BM2540"/>
      <c r="BN2540"/>
      <c r="BO2540"/>
      <c r="BP2540"/>
      <c r="BQ2540"/>
      <c r="BR2540"/>
      <c r="BS2540"/>
      <c r="BT2540"/>
      <c r="BU2540"/>
      <c r="BV2540"/>
      <c r="BW2540"/>
      <c r="BX2540"/>
      <c r="BY2540"/>
      <c r="BZ2540"/>
      <c r="CA2540"/>
      <c r="CB2540"/>
      <c r="CC2540"/>
      <c r="CD2540"/>
      <c r="CE2540"/>
      <c r="CF2540"/>
      <c r="CG2540"/>
      <c r="CH2540"/>
      <c r="CI2540"/>
      <c r="CJ2540"/>
      <c r="CK2540"/>
    </row>
    <row r="2541" s="1" customFormat="1" ht="15.95" customHeight="1" spans="1:89">
      <c r="A2541" s="24"/>
      <c r="B2541" s="25" t="s">
        <v>2163</v>
      </c>
      <c r="C2541" s="25">
        <v>85015</v>
      </c>
      <c r="D2541" s="26" t="s">
        <v>2669</v>
      </c>
      <c r="E2541" s="27" t="s">
        <v>89</v>
      </c>
      <c r="F2541" s="25" t="s">
        <v>88</v>
      </c>
      <c r="G2541" s="25" t="s">
        <v>87</v>
      </c>
      <c r="H2541" s="25" t="s">
        <v>87</v>
      </c>
      <c r="I2541" s="25" t="s">
        <v>86</v>
      </c>
      <c r="J2541" s="25" t="s">
        <v>89</v>
      </c>
      <c r="K2541" s="25" t="s">
        <v>86</v>
      </c>
      <c r="L2541" s="25" t="s">
        <v>88</v>
      </c>
      <c r="M2541" s="25" t="s">
        <v>87</v>
      </c>
      <c r="N2541" s="25" t="s">
        <v>89</v>
      </c>
      <c r="O2541" s="32" t="s">
        <v>86</v>
      </c>
      <c r="P2541" s="33" t="s">
        <v>87</v>
      </c>
      <c r="Q2541" s="40" t="s">
        <v>87</v>
      </c>
      <c r="R2541" s="27" t="s">
        <v>87</v>
      </c>
      <c r="S2541" s="25" t="s">
        <v>86</v>
      </c>
      <c r="T2541" s="32" t="s">
        <v>89</v>
      </c>
      <c r="U2541" s="33" t="s">
        <v>86</v>
      </c>
      <c r="V2541" s="25" t="s">
        <v>88</v>
      </c>
      <c r="W2541" s="25" t="s">
        <v>89</v>
      </c>
      <c r="X2541" s="25" t="s">
        <v>88</v>
      </c>
      <c r="Y2541" s="25" t="s">
        <v>89</v>
      </c>
      <c r="Z2541" s="25" t="s">
        <v>86</v>
      </c>
      <c r="AA2541" s="25" t="s">
        <v>89</v>
      </c>
      <c r="AB2541" s="25" t="s">
        <v>89</v>
      </c>
      <c r="AC2541" s="25" t="s">
        <v>86</v>
      </c>
      <c r="AD2541" s="25" t="s">
        <v>88</v>
      </c>
      <c r="AE2541" s="40" t="s">
        <v>88</v>
      </c>
      <c r="AF2541" s="27" t="s">
        <v>88</v>
      </c>
      <c r="AG2541" s="25" t="s">
        <v>88</v>
      </c>
      <c r="AH2541" s="25" t="s">
        <v>87</v>
      </c>
      <c r="AI2541" s="32" t="s">
        <v>87</v>
      </c>
      <c r="AJ2541" s="33" t="s">
        <v>88</v>
      </c>
      <c r="AK2541" s="25" t="s">
        <v>86</v>
      </c>
      <c r="AL2541" s="25" t="s">
        <v>86</v>
      </c>
      <c r="AM2541" s="40" t="s">
        <v>88</v>
      </c>
      <c r="AN2541" s="27" t="s">
        <v>86</v>
      </c>
      <c r="AO2541" s="25" t="s">
        <v>86</v>
      </c>
      <c r="AP2541" s="25" t="s">
        <v>86</v>
      </c>
      <c r="AQ2541" s="32" t="s">
        <v>88</v>
      </c>
      <c r="AR2541" s="66">
        <v>6.875</v>
      </c>
      <c r="AS2541" s="67">
        <v>4.54545454545454</v>
      </c>
      <c r="AT2541" s="68">
        <v>7.5</v>
      </c>
      <c r="AU2541" s="68">
        <v>5</v>
      </c>
      <c r="AV2541" s="69">
        <v>5.8974358974359</v>
      </c>
      <c r="AW2541"/>
      <c r="AX2541"/>
      <c r="AY2541"/>
      <c r="AZ2541"/>
      <c r="BA2541"/>
      <c r="BB2541"/>
      <c r="BC2541"/>
      <c r="BD2541"/>
      <c r="BE2541"/>
      <c r="BF2541"/>
      <c r="BG2541"/>
      <c r="BH2541"/>
      <c r="BI2541"/>
      <c r="BJ2541"/>
      <c r="BK2541"/>
      <c r="BL2541"/>
      <c r="BM2541"/>
      <c r="BN2541"/>
      <c r="BO2541"/>
      <c r="BP2541"/>
      <c r="BQ2541"/>
      <c r="BR2541"/>
      <c r="BS2541"/>
      <c r="BT2541"/>
      <c r="BU2541"/>
      <c r="BV2541"/>
      <c r="BW2541"/>
      <c r="BX2541"/>
      <c r="BY2541"/>
      <c r="BZ2541"/>
      <c r="CA2541"/>
      <c r="CB2541"/>
      <c r="CC2541"/>
      <c r="CD2541"/>
      <c r="CE2541"/>
      <c r="CF2541"/>
      <c r="CG2541"/>
      <c r="CH2541"/>
      <c r="CI2541"/>
      <c r="CJ2541"/>
      <c r="CK2541"/>
    </row>
    <row r="2542" s="1" customFormat="1" ht="15.95" customHeight="1" spans="1:89">
      <c r="A2542" s="24"/>
      <c r="B2542" s="25" t="s">
        <v>2163</v>
      </c>
      <c r="C2542" s="25">
        <v>279292</v>
      </c>
      <c r="D2542" s="26" t="s">
        <v>2670</v>
      </c>
      <c r="E2542" s="27" t="s">
        <v>86</v>
      </c>
      <c r="F2542" s="25" t="s">
        <v>87</v>
      </c>
      <c r="G2542" s="25" t="s">
        <v>89</v>
      </c>
      <c r="H2542" s="25" t="s">
        <v>87</v>
      </c>
      <c r="I2542" s="25" t="s">
        <v>89</v>
      </c>
      <c r="J2542" s="25" t="s">
        <v>88</v>
      </c>
      <c r="K2542" s="25" t="s">
        <v>88</v>
      </c>
      <c r="L2542" s="25" t="s">
        <v>88</v>
      </c>
      <c r="M2542" s="25" t="s">
        <v>87</v>
      </c>
      <c r="N2542" s="25" t="s">
        <v>89</v>
      </c>
      <c r="O2542" s="32" t="s">
        <v>86</v>
      </c>
      <c r="P2542" s="33" t="s">
        <v>87</v>
      </c>
      <c r="Q2542" s="40" t="s">
        <v>87</v>
      </c>
      <c r="R2542" s="27" t="s">
        <v>87</v>
      </c>
      <c r="S2542" s="25" t="s">
        <v>86</v>
      </c>
      <c r="T2542" s="32" t="s">
        <v>89</v>
      </c>
      <c r="U2542" s="33" t="s">
        <v>86</v>
      </c>
      <c r="V2542" s="25" t="s">
        <v>88</v>
      </c>
      <c r="W2542" s="25" t="s">
        <v>87</v>
      </c>
      <c r="X2542" s="25" t="s">
        <v>88</v>
      </c>
      <c r="Y2542" s="25" t="s">
        <v>86</v>
      </c>
      <c r="Z2542" s="25" t="s">
        <v>88</v>
      </c>
      <c r="AA2542" s="25" t="s">
        <v>88</v>
      </c>
      <c r="AB2542" s="25" t="s">
        <v>88</v>
      </c>
      <c r="AC2542" s="25" t="s">
        <v>86</v>
      </c>
      <c r="AD2542" s="25" t="s">
        <v>88</v>
      </c>
      <c r="AE2542" s="40" t="s">
        <v>88</v>
      </c>
      <c r="AF2542" s="27" t="s">
        <v>88</v>
      </c>
      <c r="AG2542" s="25" t="s">
        <v>88</v>
      </c>
      <c r="AH2542" s="25" t="s">
        <v>87</v>
      </c>
      <c r="AI2542" s="32" t="s">
        <v>86</v>
      </c>
      <c r="AJ2542" s="33" t="s">
        <v>87</v>
      </c>
      <c r="AK2542" s="25" t="s">
        <v>86</v>
      </c>
      <c r="AL2542" s="25" t="s">
        <v>88</v>
      </c>
      <c r="AM2542" s="40" t="s">
        <v>88</v>
      </c>
      <c r="AN2542" s="27" t="s">
        <v>89</v>
      </c>
      <c r="AO2542" s="25" t="s">
        <v>86</v>
      </c>
      <c r="AP2542" s="25" t="s">
        <v>86</v>
      </c>
      <c r="AQ2542" s="32" t="s">
        <v>86</v>
      </c>
      <c r="AR2542" s="66">
        <v>8.75</v>
      </c>
      <c r="AS2542" s="67">
        <v>8.18181818181818</v>
      </c>
      <c r="AT2542" s="68">
        <v>5</v>
      </c>
      <c r="AU2542" s="68">
        <v>5</v>
      </c>
      <c r="AV2542" s="69">
        <v>7.43589743589744</v>
      </c>
      <c r="AW2542"/>
      <c r="AX2542"/>
      <c r="AY2542"/>
      <c r="AZ2542"/>
      <c r="BA2542"/>
      <c r="BB2542"/>
      <c r="BC2542"/>
      <c r="BD2542"/>
      <c r="BE2542"/>
      <c r="BF2542"/>
      <c r="BG2542"/>
      <c r="BH2542"/>
      <c r="BI2542"/>
      <c r="BJ2542"/>
      <c r="BK2542"/>
      <c r="BL2542"/>
      <c r="BM2542"/>
      <c r="BN2542"/>
      <c r="BO2542"/>
      <c r="BP2542"/>
      <c r="BQ2542"/>
      <c r="BR2542"/>
      <c r="BS2542"/>
      <c r="BT2542"/>
      <c r="BU2542"/>
      <c r="BV2542"/>
      <c r="BW2542"/>
      <c r="BX2542"/>
      <c r="BY2542"/>
      <c r="BZ2542"/>
      <c r="CA2542"/>
      <c r="CB2542"/>
      <c r="CC2542"/>
      <c r="CD2542"/>
      <c r="CE2542"/>
      <c r="CF2542"/>
      <c r="CG2542"/>
      <c r="CH2542"/>
      <c r="CI2542"/>
      <c r="CJ2542"/>
      <c r="CK2542"/>
    </row>
    <row r="2543" s="1" customFormat="1" ht="15.95" customHeight="1" spans="1:89">
      <c r="A2543" s="24"/>
      <c r="B2543" s="25" t="s">
        <v>2163</v>
      </c>
      <c r="C2543" s="25">
        <v>109209</v>
      </c>
      <c r="D2543" s="26" t="s">
        <v>2671</v>
      </c>
      <c r="E2543" s="27" t="s">
        <v>86</v>
      </c>
      <c r="F2543" s="25" t="s">
        <v>87</v>
      </c>
      <c r="G2543" s="25" t="s">
        <v>88</v>
      </c>
      <c r="H2543" s="25" t="s">
        <v>87</v>
      </c>
      <c r="I2543" s="25" t="s">
        <v>87</v>
      </c>
      <c r="J2543" s="25" t="s">
        <v>88</v>
      </c>
      <c r="K2543" s="25" t="s">
        <v>86</v>
      </c>
      <c r="L2543" s="25" t="s">
        <v>88</v>
      </c>
      <c r="M2543" s="25" t="s">
        <v>88</v>
      </c>
      <c r="N2543" s="25" t="s">
        <v>87</v>
      </c>
      <c r="O2543" s="32" t="s">
        <v>86</v>
      </c>
      <c r="P2543" s="33" t="s">
        <v>87</v>
      </c>
      <c r="Q2543" s="40" t="s">
        <v>87</v>
      </c>
      <c r="R2543" s="27" t="s">
        <v>87</v>
      </c>
      <c r="S2543" s="25" t="s">
        <v>86</v>
      </c>
      <c r="T2543" s="32" t="s">
        <v>89</v>
      </c>
      <c r="U2543" s="33" t="s">
        <v>87</v>
      </c>
      <c r="V2543" s="25" t="s">
        <v>89</v>
      </c>
      <c r="W2543" s="25" t="s">
        <v>87</v>
      </c>
      <c r="X2543" s="25" t="s">
        <v>88</v>
      </c>
      <c r="Y2543" s="25" t="s">
        <v>86</v>
      </c>
      <c r="Z2543" s="25" t="s">
        <v>88</v>
      </c>
      <c r="AA2543" s="25" t="s">
        <v>88</v>
      </c>
      <c r="AB2543" s="25" t="s">
        <v>87</v>
      </c>
      <c r="AC2543" s="25" t="s">
        <v>86</v>
      </c>
      <c r="AD2543" s="25" t="s">
        <v>88</v>
      </c>
      <c r="AE2543" s="40" t="s">
        <v>88</v>
      </c>
      <c r="AF2543" s="27" t="s">
        <v>89</v>
      </c>
      <c r="AG2543" s="25" t="s">
        <v>89</v>
      </c>
      <c r="AH2543" s="25" t="s">
        <v>88</v>
      </c>
      <c r="AI2543" s="32" t="s">
        <v>87</v>
      </c>
      <c r="AJ2543" s="33" t="s">
        <v>87</v>
      </c>
      <c r="AK2543" s="25" t="s">
        <v>86</v>
      </c>
      <c r="AL2543" s="25" t="s">
        <v>86</v>
      </c>
      <c r="AM2543" s="40" t="s">
        <v>88</v>
      </c>
      <c r="AN2543" s="27" t="s">
        <v>88</v>
      </c>
      <c r="AO2543" s="25" t="s">
        <v>86</v>
      </c>
      <c r="AP2543" s="25" t="s">
        <v>86</v>
      </c>
      <c r="AQ2543" s="32" t="s">
        <v>89</v>
      </c>
      <c r="AR2543" s="66">
        <v>8.125</v>
      </c>
      <c r="AS2543" s="67">
        <v>7.27272727272727</v>
      </c>
      <c r="AT2543" s="68">
        <v>5</v>
      </c>
      <c r="AU2543" s="68">
        <v>6.25</v>
      </c>
      <c r="AV2543" s="69">
        <v>7.17948717948718</v>
      </c>
      <c r="AW2543"/>
      <c r="AX2543"/>
      <c r="AY2543"/>
      <c r="AZ2543"/>
      <c r="BA2543"/>
      <c r="BB2543"/>
      <c r="BC2543"/>
      <c r="BD2543"/>
      <c r="BE2543"/>
      <c r="BF2543"/>
      <c r="BG2543"/>
      <c r="BH2543"/>
      <c r="BI2543"/>
      <c r="BJ2543"/>
      <c r="BK2543"/>
      <c r="BL2543"/>
      <c r="BM2543"/>
      <c r="BN2543"/>
      <c r="BO2543"/>
      <c r="BP2543"/>
      <c r="BQ2543"/>
      <c r="BR2543"/>
      <c r="BS2543"/>
      <c r="BT2543"/>
      <c r="BU2543"/>
      <c r="BV2543"/>
      <c r="BW2543"/>
      <c r="BX2543"/>
      <c r="BY2543"/>
      <c r="BZ2543"/>
      <c r="CA2543"/>
      <c r="CB2543"/>
      <c r="CC2543"/>
      <c r="CD2543"/>
      <c r="CE2543"/>
      <c r="CF2543"/>
      <c r="CG2543"/>
      <c r="CH2543"/>
      <c r="CI2543"/>
      <c r="CJ2543"/>
      <c r="CK2543"/>
    </row>
    <row r="2544" s="1" customFormat="1" ht="15.95" customHeight="1" spans="1:89">
      <c r="A2544" s="24"/>
      <c r="B2544" s="25" t="s">
        <v>2163</v>
      </c>
      <c r="C2544" s="25">
        <v>291358</v>
      </c>
      <c r="D2544" s="26" t="s">
        <v>2672</v>
      </c>
      <c r="E2544" s="27" t="s">
        <v>86</v>
      </c>
      <c r="F2544" s="25" t="s">
        <v>87</v>
      </c>
      <c r="G2544" s="25" t="s">
        <v>89</v>
      </c>
      <c r="H2544" s="25" t="s">
        <v>87</v>
      </c>
      <c r="I2544" s="25" t="s">
        <v>87</v>
      </c>
      <c r="J2544" s="25" t="s">
        <v>87</v>
      </c>
      <c r="K2544" s="25" t="s">
        <v>88</v>
      </c>
      <c r="L2544" s="25" t="s">
        <v>88</v>
      </c>
      <c r="M2544" s="25" t="s">
        <v>87</v>
      </c>
      <c r="N2544" s="25" t="s">
        <v>89</v>
      </c>
      <c r="O2544" s="32" t="s">
        <v>86</v>
      </c>
      <c r="P2544" s="33" t="s">
        <v>87</v>
      </c>
      <c r="Q2544" s="40" t="s">
        <v>87</v>
      </c>
      <c r="R2544" s="27" t="s">
        <v>87</v>
      </c>
      <c r="S2544" s="25" t="s">
        <v>86</v>
      </c>
      <c r="T2544" s="32" t="s">
        <v>89</v>
      </c>
      <c r="U2544" s="33" t="s">
        <v>87</v>
      </c>
      <c r="V2544" s="25" t="s">
        <v>87</v>
      </c>
      <c r="W2544" s="25" t="s">
        <v>89</v>
      </c>
      <c r="X2544" s="25" t="s">
        <v>88</v>
      </c>
      <c r="Y2544" s="25" t="s">
        <v>86</v>
      </c>
      <c r="Z2544" s="25" t="s">
        <v>86</v>
      </c>
      <c r="AA2544" s="25" t="s">
        <v>88</v>
      </c>
      <c r="AB2544" s="25" t="s">
        <v>87</v>
      </c>
      <c r="AC2544" s="25" t="s">
        <v>86</v>
      </c>
      <c r="AD2544" s="25" t="s">
        <v>88</v>
      </c>
      <c r="AE2544" s="40" t="s">
        <v>89</v>
      </c>
      <c r="AF2544" s="27" t="s">
        <v>87</v>
      </c>
      <c r="AG2544" s="25" t="s">
        <v>89</v>
      </c>
      <c r="AH2544" s="25" t="s">
        <v>87</v>
      </c>
      <c r="AI2544" s="32" t="s">
        <v>86</v>
      </c>
      <c r="AJ2544" s="33" t="s">
        <v>87</v>
      </c>
      <c r="AK2544" s="25" t="s">
        <v>89</v>
      </c>
      <c r="AL2544" s="25" t="s">
        <v>86</v>
      </c>
      <c r="AM2544" s="40" t="s">
        <v>88</v>
      </c>
      <c r="AN2544" s="27" t="s">
        <v>87</v>
      </c>
      <c r="AO2544" s="25" t="s">
        <v>89</v>
      </c>
      <c r="AP2544" s="25" t="s">
        <v>89</v>
      </c>
      <c r="AQ2544" s="32" t="s">
        <v>88</v>
      </c>
      <c r="AR2544" s="66">
        <v>7.5</v>
      </c>
      <c r="AS2544" s="67">
        <v>4.54545454545454</v>
      </c>
      <c r="AT2544" s="68">
        <v>5</v>
      </c>
      <c r="AU2544" s="68">
        <v>5</v>
      </c>
      <c r="AV2544" s="69">
        <v>5.8974358974359</v>
      </c>
      <c r="AW2544"/>
      <c r="AX2544"/>
      <c r="AY2544"/>
      <c r="AZ2544"/>
      <c r="BA2544"/>
      <c r="BB2544"/>
      <c r="BC2544"/>
      <c r="BD2544"/>
      <c r="BE2544"/>
      <c r="BF2544"/>
      <c r="BG2544"/>
      <c r="BH2544"/>
      <c r="BI2544"/>
      <c r="BJ2544"/>
      <c r="BK2544"/>
      <c r="BL2544"/>
      <c r="BM2544"/>
      <c r="BN2544"/>
      <c r="BO2544"/>
      <c r="BP2544"/>
      <c r="BQ2544"/>
      <c r="BR2544"/>
      <c r="BS2544"/>
      <c r="BT2544"/>
      <c r="BU2544"/>
      <c r="BV2544"/>
      <c r="BW2544"/>
      <c r="BX2544"/>
      <c r="BY2544"/>
      <c r="BZ2544"/>
      <c r="CA2544"/>
      <c r="CB2544"/>
      <c r="CC2544"/>
      <c r="CD2544"/>
      <c r="CE2544"/>
      <c r="CF2544"/>
      <c r="CG2544"/>
      <c r="CH2544"/>
      <c r="CI2544"/>
      <c r="CJ2544"/>
      <c r="CK2544"/>
    </row>
    <row r="2545" s="1" customFormat="1" ht="15.95" customHeight="1" spans="1:89">
      <c r="A2545" s="24"/>
      <c r="B2545" s="25" t="s">
        <v>2163</v>
      </c>
      <c r="C2545" s="25">
        <v>249448</v>
      </c>
      <c r="D2545" s="26" t="s">
        <v>2673</v>
      </c>
      <c r="E2545" s="27" t="s">
        <v>86</v>
      </c>
      <c r="F2545" s="25" t="s">
        <v>87</v>
      </c>
      <c r="G2545" s="25" t="s">
        <v>89</v>
      </c>
      <c r="H2545" s="25" t="s">
        <v>87</v>
      </c>
      <c r="I2545" s="25" t="s">
        <v>87</v>
      </c>
      <c r="J2545" s="25" t="s">
        <v>88</v>
      </c>
      <c r="K2545" s="25" t="s">
        <v>86</v>
      </c>
      <c r="L2545" s="25" t="s">
        <v>88</v>
      </c>
      <c r="M2545" s="25" t="s">
        <v>89</v>
      </c>
      <c r="N2545" s="25" t="s">
        <v>89</v>
      </c>
      <c r="O2545" s="32" t="s">
        <v>86</v>
      </c>
      <c r="P2545" s="33" t="s">
        <v>87</v>
      </c>
      <c r="Q2545" s="40" t="s">
        <v>107</v>
      </c>
      <c r="R2545" s="27" t="s">
        <v>87</v>
      </c>
      <c r="S2545" s="25" t="s">
        <v>86</v>
      </c>
      <c r="T2545" s="32" t="s">
        <v>89</v>
      </c>
      <c r="U2545" s="33" t="s">
        <v>88</v>
      </c>
      <c r="V2545" s="25" t="s">
        <v>87</v>
      </c>
      <c r="W2545" s="25" t="s">
        <v>87</v>
      </c>
      <c r="X2545" s="25" t="s">
        <v>88</v>
      </c>
      <c r="Y2545" s="25" t="s">
        <v>89</v>
      </c>
      <c r="Z2545" s="25" t="s">
        <v>88</v>
      </c>
      <c r="AA2545" s="25" t="s">
        <v>87</v>
      </c>
      <c r="AB2545" s="25" t="s">
        <v>89</v>
      </c>
      <c r="AC2545" s="25" t="s">
        <v>87</v>
      </c>
      <c r="AD2545" s="25" t="s">
        <v>86</v>
      </c>
      <c r="AE2545" s="40" t="s">
        <v>86</v>
      </c>
      <c r="AF2545" s="27" t="s">
        <v>88</v>
      </c>
      <c r="AG2545" s="25" t="s">
        <v>87</v>
      </c>
      <c r="AH2545" s="25" t="s">
        <v>87</v>
      </c>
      <c r="AI2545" s="32" t="s">
        <v>88</v>
      </c>
      <c r="AJ2545" s="33" t="s">
        <v>89</v>
      </c>
      <c r="AK2545" s="25" t="s">
        <v>87</v>
      </c>
      <c r="AL2545" s="25" t="s">
        <v>86</v>
      </c>
      <c r="AM2545" s="40" t="s">
        <v>88</v>
      </c>
      <c r="AN2545" s="27" t="s">
        <v>87</v>
      </c>
      <c r="AO2545" s="25" t="s">
        <v>87</v>
      </c>
      <c r="AP2545" s="25" t="s">
        <v>89</v>
      </c>
      <c r="AQ2545" s="32" t="s">
        <v>87</v>
      </c>
      <c r="AR2545" s="66">
        <v>7.5</v>
      </c>
      <c r="AS2545" s="67">
        <v>1.81818181818182</v>
      </c>
      <c r="AT2545" s="68">
        <v>5</v>
      </c>
      <c r="AU2545" s="68">
        <v>5</v>
      </c>
      <c r="AV2545" s="69">
        <v>5.12820512820513</v>
      </c>
      <c r="AW2545"/>
      <c r="AX2545"/>
      <c r="AY2545"/>
      <c r="AZ2545"/>
      <c r="BA2545"/>
      <c r="BB2545"/>
      <c r="BC2545"/>
      <c r="BD2545"/>
      <c r="BE2545"/>
      <c r="BF2545"/>
      <c r="BG2545"/>
      <c r="BH2545"/>
      <c r="BI2545"/>
      <c r="BJ2545"/>
      <c r="BK2545"/>
      <c r="BL2545"/>
      <c r="BM2545"/>
      <c r="BN2545"/>
      <c r="BO2545"/>
      <c r="BP2545"/>
      <c r="BQ2545"/>
      <c r="BR2545"/>
      <c r="BS2545"/>
      <c r="BT2545"/>
      <c r="BU2545"/>
      <c r="BV2545"/>
      <c r="BW2545"/>
      <c r="BX2545"/>
      <c r="BY2545"/>
      <c r="BZ2545"/>
      <c r="CA2545"/>
      <c r="CB2545"/>
      <c r="CC2545"/>
      <c r="CD2545"/>
      <c r="CE2545"/>
      <c r="CF2545"/>
      <c r="CG2545"/>
      <c r="CH2545"/>
      <c r="CI2545"/>
      <c r="CJ2545"/>
      <c r="CK2545"/>
    </row>
    <row r="2546" s="1" customFormat="1" ht="15.95" customHeight="1" spans="1:89">
      <c r="A2546" s="24"/>
      <c r="B2546" s="25" t="s">
        <v>2163</v>
      </c>
      <c r="C2546" s="25">
        <v>142585</v>
      </c>
      <c r="D2546" s="26" t="s">
        <v>2674</v>
      </c>
      <c r="E2546" s="27" t="s">
        <v>86</v>
      </c>
      <c r="F2546" s="25" t="s">
        <v>87</v>
      </c>
      <c r="G2546" s="25" t="s">
        <v>88</v>
      </c>
      <c r="H2546" s="25" t="s">
        <v>87</v>
      </c>
      <c r="I2546" s="25" t="s">
        <v>86</v>
      </c>
      <c r="J2546" s="25" t="s">
        <v>88</v>
      </c>
      <c r="K2546" s="25" t="s">
        <v>86</v>
      </c>
      <c r="L2546" s="25" t="s">
        <v>88</v>
      </c>
      <c r="M2546" s="25" t="s">
        <v>87</v>
      </c>
      <c r="N2546" s="25" t="s">
        <v>88</v>
      </c>
      <c r="O2546" s="32" t="s">
        <v>86</v>
      </c>
      <c r="P2546" s="33" t="s">
        <v>87</v>
      </c>
      <c r="Q2546" s="40" t="s">
        <v>87</v>
      </c>
      <c r="R2546" s="27" t="s">
        <v>87</v>
      </c>
      <c r="S2546" s="25" t="s">
        <v>86</v>
      </c>
      <c r="T2546" s="32" t="s">
        <v>89</v>
      </c>
      <c r="U2546" s="33" t="s">
        <v>88</v>
      </c>
      <c r="V2546" s="25" t="s">
        <v>88</v>
      </c>
      <c r="W2546" s="25" t="s">
        <v>87</v>
      </c>
      <c r="X2546" s="25" t="s">
        <v>88</v>
      </c>
      <c r="Y2546" s="25" t="s">
        <v>89</v>
      </c>
      <c r="Z2546" s="25" t="s">
        <v>88</v>
      </c>
      <c r="AA2546" s="25" t="s">
        <v>87</v>
      </c>
      <c r="AB2546" s="25" t="s">
        <v>88</v>
      </c>
      <c r="AC2546" s="25" t="s">
        <v>86</v>
      </c>
      <c r="AD2546" s="25" t="s">
        <v>86</v>
      </c>
      <c r="AE2546" s="40" t="s">
        <v>86</v>
      </c>
      <c r="AF2546" s="27" t="s">
        <v>87</v>
      </c>
      <c r="AG2546" s="25" t="s">
        <v>87</v>
      </c>
      <c r="AH2546" s="25" t="s">
        <v>89</v>
      </c>
      <c r="AI2546" s="32" t="s">
        <v>86</v>
      </c>
      <c r="AJ2546" s="33" t="s">
        <v>89</v>
      </c>
      <c r="AK2546" s="25" t="s">
        <v>86</v>
      </c>
      <c r="AL2546" s="25" t="s">
        <v>87</v>
      </c>
      <c r="AM2546" s="40" t="s">
        <v>87</v>
      </c>
      <c r="AN2546" s="27" t="s">
        <v>87</v>
      </c>
      <c r="AO2546" s="25" t="s">
        <v>87</v>
      </c>
      <c r="AP2546" s="25" t="s">
        <v>88</v>
      </c>
      <c r="AQ2546" s="32" t="s">
        <v>86</v>
      </c>
      <c r="AR2546" s="66">
        <v>8.75</v>
      </c>
      <c r="AS2546" s="67">
        <v>3.63636363636364</v>
      </c>
      <c r="AT2546" s="68">
        <v>0</v>
      </c>
      <c r="AU2546" s="68">
        <v>3.75</v>
      </c>
      <c r="AV2546" s="69">
        <v>5.38461538461538</v>
      </c>
      <c r="AW2546"/>
      <c r="AX2546"/>
      <c r="AY2546"/>
      <c r="AZ2546"/>
      <c r="BA2546"/>
      <c r="BB2546"/>
      <c r="BC2546"/>
      <c r="BD2546"/>
      <c r="BE2546"/>
      <c r="BF2546"/>
      <c r="BG2546"/>
      <c r="BH2546"/>
      <c r="BI2546"/>
      <c r="BJ2546"/>
      <c r="BK2546"/>
      <c r="BL2546"/>
      <c r="BM2546"/>
      <c r="BN2546"/>
      <c r="BO2546"/>
      <c r="BP2546"/>
      <c r="BQ2546"/>
      <c r="BR2546"/>
      <c r="BS2546"/>
      <c r="BT2546"/>
      <c r="BU2546"/>
      <c r="BV2546"/>
      <c r="BW2546"/>
      <c r="BX2546"/>
      <c r="BY2546"/>
      <c r="BZ2546"/>
      <c r="CA2546"/>
      <c r="CB2546"/>
      <c r="CC2546"/>
      <c r="CD2546"/>
      <c r="CE2546"/>
      <c r="CF2546"/>
      <c r="CG2546"/>
      <c r="CH2546"/>
      <c r="CI2546"/>
      <c r="CJ2546"/>
      <c r="CK2546"/>
    </row>
    <row r="2547" s="1" customFormat="1" ht="15.95" customHeight="1" spans="1:89">
      <c r="A2547" s="24"/>
      <c r="B2547" s="25" t="s">
        <v>2163</v>
      </c>
      <c r="C2547" s="25">
        <v>109654</v>
      </c>
      <c r="D2547" s="26" t="s">
        <v>2675</v>
      </c>
      <c r="E2547" s="27" t="s">
        <v>86</v>
      </c>
      <c r="F2547" s="25" t="s">
        <v>87</v>
      </c>
      <c r="G2547" s="25" t="s">
        <v>86</v>
      </c>
      <c r="H2547" s="25" t="s">
        <v>87</v>
      </c>
      <c r="I2547" s="25" t="s">
        <v>86</v>
      </c>
      <c r="J2547" s="25" t="s">
        <v>88</v>
      </c>
      <c r="K2547" s="25" t="s">
        <v>86</v>
      </c>
      <c r="L2547" s="25" t="s">
        <v>88</v>
      </c>
      <c r="M2547" s="25" t="s">
        <v>89</v>
      </c>
      <c r="N2547" s="25" t="s">
        <v>88</v>
      </c>
      <c r="O2547" s="32" t="s">
        <v>86</v>
      </c>
      <c r="P2547" s="33" t="s">
        <v>87</v>
      </c>
      <c r="Q2547" s="40" t="s">
        <v>87</v>
      </c>
      <c r="R2547" s="27" t="s">
        <v>88</v>
      </c>
      <c r="S2547" s="25" t="s">
        <v>86</v>
      </c>
      <c r="T2547" s="32" t="s">
        <v>89</v>
      </c>
      <c r="U2547" s="33" t="s">
        <v>89</v>
      </c>
      <c r="V2547" s="25" t="s">
        <v>88</v>
      </c>
      <c r="W2547" s="25" t="s">
        <v>89</v>
      </c>
      <c r="X2547" s="25" t="s">
        <v>89</v>
      </c>
      <c r="Y2547" s="25" t="s">
        <v>86</v>
      </c>
      <c r="Z2547" s="25" t="s">
        <v>86</v>
      </c>
      <c r="AA2547" s="25" t="s">
        <v>88</v>
      </c>
      <c r="AB2547" s="25" t="s">
        <v>86</v>
      </c>
      <c r="AC2547" s="25" t="s">
        <v>86</v>
      </c>
      <c r="AD2547" s="25" t="s">
        <v>86</v>
      </c>
      <c r="AE2547" s="40" t="s">
        <v>86</v>
      </c>
      <c r="AF2547" s="27" t="s">
        <v>88</v>
      </c>
      <c r="AG2547" s="25" t="s">
        <v>87</v>
      </c>
      <c r="AH2547" s="25" t="s">
        <v>87</v>
      </c>
      <c r="AI2547" s="32" t="s">
        <v>87</v>
      </c>
      <c r="AJ2547" s="33" t="s">
        <v>87</v>
      </c>
      <c r="AK2547" s="25" t="s">
        <v>86</v>
      </c>
      <c r="AL2547" s="25" t="s">
        <v>88</v>
      </c>
      <c r="AM2547" s="40" t="s">
        <v>86</v>
      </c>
      <c r="AN2547" s="27" t="s">
        <v>88</v>
      </c>
      <c r="AO2547" s="25" t="s">
        <v>88</v>
      </c>
      <c r="AP2547" s="25" t="s">
        <v>88</v>
      </c>
      <c r="AQ2547" s="32" t="s">
        <v>87</v>
      </c>
      <c r="AR2547" s="66">
        <v>6.875</v>
      </c>
      <c r="AS2547" s="67">
        <v>3.63636363636364</v>
      </c>
      <c r="AT2547" s="68">
        <v>7.5</v>
      </c>
      <c r="AU2547" s="68">
        <v>5</v>
      </c>
      <c r="AV2547" s="69">
        <v>5.64102564102564</v>
      </c>
      <c r="AW2547"/>
      <c r="AX2547"/>
      <c r="AY2547"/>
      <c r="AZ2547"/>
      <c r="BA2547"/>
      <c r="BB2547"/>
      <c r="BC2547"/>
      <c r="BD2547"/>
      <c r="BE2547"/>
      <c r="BF2547"/>
      <c r="BG2547"/>
      <c r="BH2547"/>
      <c r="BI2547"/>
      <c r="BJ2547"/>
      <c r="BK2547"/>
      <c r="BL2547"/>
      <c r="BM2547"/>
      <c r="BN2547"/>
      <c r="BO2547"/>
      <c r="BP2547"/>
      <c r="BQ2547"/>
      <c r="BR2547"/>
      <c r="BS2547"/>
      <c r="BT2547"/>
      <c r="BU2547"/>
      <c r="BV2547"/>
      <c r="BW2547"/>
      <c r="BX2547"/>
      <c r="BY2547"/>
      <c r="BZ2547"/>
      <c r="CA2547"/>
      <c r="CB2547"/>
      <c r="CC2547"/>
      <c r="CD2547"/>
      <c r="CE2547"/>
      <c r="CF2547"/>
      <c r="CG2547"/>
      <c r="CH2547"/>
      <c r="CI2547"/>
      <c r="CJ2547"/>
      <c r="CK2547"/>
    </row>
    <row r="2548" s="1" customFormat="1" ht="15.95" customHeight="1" spans="1:89">
      <c r="A2548" s="24"/>
      <c r="B2548" s="25" t="s">
        <v>2163</v>
      </c>
      <c r="C2548" s="25">
        <v>172121</v>
      </c>
      <c r="D2548" s="26" t="s">
        <v>2676</v>
      </c>
      <c r="E2548" s="27" t="s">
        <v>86</v>
      </c>
      <c r="F2548" s="25" t="s">
        <v>87</v>
      </c>
      <c r="G2548" s="25" t="s">
        <v>88</v>
      </c>
      <c r="H2548" s="25" t="s">
        <v>87</v>
      </c>
      <c r="I2548" s="25" t="s">
        <v>89</v>
      </c>
      <c r="J2548" s="25" t="s">
        <v>89</v>
      </c>
      <c r="K2548" s="25" t="s">
        <v>86</v>
      </c>
      <c r="L2548" s="25" t="s">
        <v>88</v>
      </c>
      <c r="M2548" s="25" t="s">
        <v>87</v>
      </c>
      <c r="N2548" s="25" t="s">
        <v>89</v>
      </c>
      <c r="O2548" s="32" t="s">
        <v>86</v>
      </c>
      <c r="P2548" s="33" t="s">
        <v>87</v>
      </c>
      <c r="Q2548" s="40" t="s">
        <v>87</v>
      </c>
      <c r="R2548" s="27" t="s">
        <v>87</v>
      </c>
      <c r="S2548" s="25" t="s">
        <v>86</v>
      </c>
      <c r="T2548" s="32" t="s">
        <v>89</v>
      </c>
      <c r="U2548" s="33" t="s">
        <v>86</v>
      </c>
      <c r="V2548" s="25" t="s">
        <v>88</v>
      </c>
      <c r="W2548" s="25" t="s">
        <v>87</v>
      </c>
      <c r="X2548" s="25" t="s">
        <v>89</v>
      </c>
      <c r="Y2548" s="25" t="s">
        <v>86</v>
      </c>
      <c r="Z2548" s="25" t="s">
        <v>86</v>
      </c>
      <c r="AA2548" s="25" t="s">
        <v>88</v>
      </c>
      <c r="AB2548" s="25" t="s">
        <v>87</v>
      </c>
      <c r="AC2548" s="25" t="s">
        <v>86</v>
      </c>
      <c r="AD2548" s="25" t="s">
        <v>88</v>
      </c>
      <c r="AE2548" s="40" t="s">
        <v>89</v>
      </c>
      <c r="AF2548" s="27" t="s">
        <v>89</v>
      </c>
      <c r="AG2548" s="25" t="s">
        <v>89</v>
      </c>
      <c r="AH2548" s="25" t="s">
        <v>87</v>
      </c>
      <c r="AI2548" s="32" t="s">
        <v>86</v>
      </c>
      <c r="AJ2548" s="33" t="s">
        <v>87</v>
      </c>
      <c r="AK2548" s="25" t="s">
        <v>86</v>
      </c>
      <c r="AL2548" s="25" t="s">
        <v>88</v>
      </c>
      <c r="AM2548" s="40" t="s">
        <v>88</v>
      </c>
      <c r="AN2548" s="27" t="s">
        <v>87</v>
      </c>
      <c r="AO2548" s="25" t="s">
        <v>86</v>
      </c>
      <c r="AP2548" s="25" t="s">
        <v>86</v>
      </c>
      <c r="AQ2548" s="32" t="s">
        <v>87</v>
      </c>
      <c r="AR2548" s="66">
        <v>9.375</v>
      </c>
      <c r="AS2548" s="67">
        <v>7.27272727272727</v>
      </c>
      <c r="AT2548" s="68">
        <v>5</v>
      </c>
      <c r="AU2548" s="68">
        <v>7.5</v>
      </c>
      <c r="AV2548" s="69">
        <v>7.94871794871795</v>
      </c>
      <c r="AW2548"/>
      <c r="AX2548"/>
      <c r="AY2548"/>
      <c r="AZ2548"/>
      <c r="BA2548"/>
      <c r="BB2548"/>
      <c r="BC2548"/>
      <c r="BD2548"/>
      <c r="BE2548"/>
      <c r="BF2548"/>
      <c r="BG2548"/>
      <c r="BH2548"/>
      <c r="BI2548"/>
      <c r="BJ2548"/>
      <c r="BK2548"/>
      <c r="BL2548"/>
      <c r="BM2548"/>
      <c r="BN2548"/>
      <c r="BO2548"/>
      <c r="BP2548"/>
      <c r="BQ2548"/>
      <c r="BR2548"/>
      <c r="BS2548"/>
      <c r="BT2548"/>
      <c r="BU2548"/>
      <c r="BV2548"/>
      <c r="BW2548"/>
      <c r="BX2548"/>
      <c r="BY2548"/>
      <c r="BZ2548"/>
      <c r="CA2548"/>
      <c r="CB2548"/>
      <c r="CC2548"/>
      <c r="CD2548"/>
      <c r="CE2548"/>
      <c r="CF2548"/>
      <c r="CG2548"/>
      <c r="CH2548"/>
      <c r="CI2548"/>
      <c r="CJ2548"/>
      <c r="CK2548"/>
    </row>
    <row r="2549" s="1" customFormat="1" ht="15.95" customHeight="1" spans="1:89">
      <c r="A2549" s="24"/>
      <c r="B2549" s="25" t="s">
        <v>2163</v>
      </c>
      <c r="C2549" s="25">
        <v>146321</v>
      </c>
      <c r="D2549" s="26" t="s">
        <v>2677</v>
      </c>
      <c r="E2549" s="27" t="s">
        <v>87</v>
      </c>
      <c r="F2549" s="25" t="s">
        <v>86</v>
      </c>
      <c r="G2549" s="25" t="s">
        <v>86</v>
      </c>
      <c r="H2549" s="25" t="s">
        <v>86</v>
      </c>
      <c r="I2549" s="25" t="s">
        <v>89</v>
      </c>
      <c r="J2549" s="25" t="s">
        <v>106</v>
      </c>
      <c r="K2549" s="25" t="s">
        <v>86</v>
      </c>
      <c r="L2549" s="25" t="s">
        <v>88</v>
      </c>
      <c r="M2549" s="25" t="s">
        <v>87</v>
      </c>
      <c r="N2549" s="25" t="s">
        <v>87</v>
      </c>
      <c r="O2549" s="32" t="s">
        <v>86</v>
      </c>
      <c r="P2549" s="33" t="s">
        <v>87</v>
      </c>
      <c r="Q2549" s="40" t="s">
        <v>87</v>
      </c>
      <c r="R2549" s="27" t="s">
        <v>87</v>
      </c>
      <c r="S2549" s="25" t="s">
        <v>86</v>
      </c>
      <c r="T2549" s="32" t="s">
        <v>89</v>
      </c>
      <c r="U2549" s="33" t="s">
        <v>89</v>
      </c>
      <c r="V2549" s="25" t="s">
        <v>88</v>
      </c>
      <c r="W2549" s="25" t="s">
        <v>106</v>
      </c>
      <c r="X2549" s="25" t="s">
        <v>106</v>
      </c>
      <c r="Y2549" s="25" t="s">
        <v>86</v>
      </c>
      <c r="Z2549" s="25" t="s">
        <v>86</v>
      </c>
      <c r="AA2549" s="25" t="s">
        <v>87</v>
      </c>
      <c r="AB2549" s="25" t="s">
        <v>87</v>
      </c>
      <c r="AC2549" s="25" t="s">
        <v>86</v>
      </c>
      <c r="AD2549" s="25" t="s">
        <v>88</v>
      </c>
      <c r="AE2549" s="40" t="s">
        <v>88</v>
      </c>
      <c r="AF2549" s="27" t="s">
        <v>88</v>
      </c>
      <c r="AG2549" s="25" t="s">
        <v>89</v>
      </c>
      <c r="AH2549" s="25" t="s">
        <v>89</v>
      </c>
      <c r="AI2549" s="32" t="s">
        <v>86</v>
      </c>
      <c r="AJ2549" s="33" t="s">
        <v>89</v>
      </c>
      <c r="AK2549" s="25" t="s">
        <v>86</v>
      </c>
      <c r="AL2549" s="25" t="s">
        <v>88</v>
      </c>
      <c r="AM2549" s="40" t="s">
        <v>89</v>
      </c>
      <c r="AN2549" s="27" t="s">
        <v>87</v>
      </c>
      <c r="AO2549" s="25" t="s">
        <v>89</v>
      </c>
      <c r="AP2549" s="25" t="s">
        <v>87</v>
      </c>
      <c r="AQ2549" s="32" t="s">
        <v>89</v>
      </c>
      <c r="AR2549" s="66">
        <v>6.25</v>
      </c>
      <c r="AS2549" s="67">
        <v>5.45454545454545</v>
      </c>
      <c r="AT2549" s="68">
        <v>5</v>
      </c>
      <c r="AU2549" s="68">
        <v>2.5</v>
      </c>
      <c r="AV2549" s="69">
        <v>5.12820512820513</v>
      </c>
      <c r="AW2549"/>
      <c r="AX2549"/>
      <c r="AY2549"/>
      <c r="AZ2549"/>
      <c r="BA2549"/>
      <c r="BB2549"/>
      <c r="BC2549"/>
      <c r="BD2549"/>
      <c r="BE2549"/>
      <c r="BF2549"/>
      <c r="BG2549"/>
      <c r="BH2549"/>
      <c r="BI2549"/>
      <c r="BJ2549"/>
      <c r="BK2549"/>
      <c r="BL2549"/>
      <c r="BM2549"/>
      <c r="BN2549"/>
      <c r="BO2549"/>
      <c r="BP2549"/>
      <c r="BQ2549"/>
      <c r="BR2549"/>
      <c r="BS2549"/>
      <c r="BT2549"/>
      <c r="BU2549"/>
      <c r="BV2549"/>
      <c r="BW2549"/>
      <c r="BX2549"/>
      <c r="BY2549"/>
      <c r="BZ2549"/>
      <c r="CA2549"/>
      <c r="CB2549"/>
      <c r="CC2549"/>
      <c r="CD2549"/>
      <c r="CE2549"/>
      <c r="CF2549"/>
      <c r="CG2549"/>
      <c r="CH2549"/>
      <c r="CI2549"/>
      <c r="CJ2549"/>
      <c r="CK2549"/>
    </row>
    <row r="2550" s="1" customFormat="1" ht="15.95" customHeight="1" spans="1:89">
      <c r="A2550" s="24"/>
      <c r="B2550" s="25" t="s">
        <v>2163</v>
      </c>
      <c r="C2550" s="25">
        <v>140522</v>
      </c>
      <c r="D2550" s="26" t="s">
        <v>2678</v>
      </c>
      <c r="E2550" s="27" t="s">
        <v>86</v>
      </c>
      <c r="F2550" s="25" t="s">
        <v>87</v>
      </c>
      <c r="G2550" s="25" t="s">
        <v>86</v>
      </c>
      <c r="H2550" s="25" t="s">
        <v>87</v>
      </c>
      <c r="I2550" s="25" t="s">
        <v>87</v>
      </c>
      <c r="J2550" s="25" t="s">
        <v>89</v>
      </c>
      <c r="K2550" s="25" t="s">
        <v>86</v>
      </c>
      <c r="L2550" s="25" t="s">
        <v>88</v>
      </c>
      <c r="M2550" s="25" t="s">
        <v>87</v>
      </c>
      <c r="N2550" s="25" t="s">
        <v>87</v>
      </c>
      <c r="O2550" s="32" t="s">
        <v>89</v>
      </c>
      <c r="P2550" s="33" t="s">
        <v>86</v>
      </c>
      <c r="Q2550" s="40" t="s">
        <v>87</v>
      </c>
      <c r="R2550" s="27" t="s">
        <v>89</v>
      </c>
      <c r="S2550" s="25" t="s">
        <v>86</v>
      </c>
      <c r="T2550" s="32" t="s">
        <v>89</v>
      </c>
      <c r="U2550" s="33" t="s">
        <v>88</v>
      </c>
      <c r="V2550" s="25" t="s">
        <v>88</v>
      </c>
      <c r="W2550" s="25" t="s">
        <v>86</v>
      </c>
      <c r="X2550" s="25" t="s">
        <v>88</v>
      </c>
      <c r="Y2550" s="25" t="s">
        <v>89</v>
      </c>
      <c r="Z2550" s="25" t="s">
        <v>88</v>
      </c>
      <c r="AA2550" s="25" t="s">
        <v>87</v>
      </c>
      <c r="AB2550" s="25" t="s">
        <v>87</v>
      </c>
      <c r="AC2550" s="25" t="s">
        <v>87</v>
      </c>
      <c r="AD2550" s="25" t="s">
        <v>87</v>
      </c>
      <c r="AE2550" s="40" t="s">
        <v>87</v>
      </c>
      <c r="AF2550" s="27" t="s">
        <v>87</v>
      </c>
      <c r="AG2550" s="25" t="s">
        <v>88</v>
      </c>
      <c r="AH2550" s="25" t="s">
        <v>87</v>
      </c>
      <c r="AI2550" s="32" t="s">
        <v>87</v>
      </c>
      <c r="AJ2550" s="33" t="s">
        <v>89</v>
      </c>
      <c r="AK2550" s="25" t="s">
        <v>88</v>
      </c>
      <c r="AL2550" s="25" t="s">
        <v>86</v>
      </c>
      <c r="AM2550" s="40" t="s">
        <v>87</v>
      </c>
      <c r="AN2550" s="27" t="s">
        <v>89</v>
      </c>
      <c r="AO2550" s="25" t="s">
        <v>88</v>
      </c>
      <c r="AP2550" s="25" t="s">
        <v>87</v>
      </c>
      <c r="AQ2550" s="32" t="s">
        <v>89</v>
      </c>
      <c r="AR2550" s="66">
        <v>5.625</v>
      </c>
      <c r="AS2550" s="67">
        <v>2.72727272727273</v>
      </c>
      <c r="AT2550" s="68">
        <v>5</v>
      </c>
      <c r="AU2550" s="68">
        <v>1.25</v>
      </c>
      <c r="AV2550" s="69">
        <v>3.84615384615385</v>
      </c>
      <c r="AW2550"/>
      <c r="AX2550"/>
      <c r="AY2550"/>
      <c r="AZ2550"/>
      <c r="BA2550"/>
      <c r="BB2550"/>
      <c r="BC2550"/>
      <c r="BD2550"/>
      <c r="BE2550"/>
      <c r="BF2550"/>
      <c r="BG2550"/>
      <c r="BH2550"/>
      <c r="BI2550"/>
      <c r="BJ2550"/>
      <c r="BK2550"/>
      <c r="BL2550"/>
      <c r="BM2550"/>
      <c r="BN2550"/>
      <c r="BO2550"/>
      <c r="BP2550"/>
      <c r="BQ2550"/>
      <c r="BR2550"/>
      <c r="BS2550"/>
      <c r="BT2550"/>
      <c r="BU2550"/>
      <c r="BV2550"/>
      <c r="BW2550"/>
      <c r="BX2550"/>
      <c r="BY2550"/>
      <c r="BZ2550"/>
      <c r="CA2550"/>
      <c r="CB2550"/>
      <c r="CC2550"/>
      <c r="CD2550"/>
      <c r="CE2550"/>
      <c r="CF2550"/>
      <c r="CG2550"/>
      <c r="CH2550"/>
      <c r="CI2550"/>
      <c r="CJ2550"/>
      <c r="CK2550"/>
    </row>
    <row r="2551" s="1" customFormat="1" ht="15.95" customHeight="1" spans="1:89">
      <c r="A2551" s="24"/>
      <c r="B2551" s="25" t="s">
        <v>2163</v>
      </c>
      <c r="C2551" s="25">
        <v>126923</v>
      </c>
      <c r="D2551" s="26" t="s">
        <v>2679</v>
      </c>
      <c r="E2551" s="27" t="s">
        <v>88</v>
      </c>
      <c r="F2551" s="25" t="s">
        <v>87</v>
      </c>
      <c r="G2551" s="25" t="s">
        <v>86</v>
      </c>
      <c r="H2551" s="25" t="s">
        <v>87</v>
      </c>
      <c r="I2551" s="25" t="s">
        <v>89</v>
      </c>
      <c r="J2551" s="25" t="s">
        <v>88</v>
      </c>
      <c r="K2551" s="25" t="s">
        <v>107</v>
      </c>
      <c r="L2551" s="25" t="s">
        <v>88</v>
      </c>
      <c r="M2551" s="25" t="s">
        <v>87</v>
      </c>
      <c r="N2551" s="25" t="s">
        <v>88</v>
      </c>
      <c r="O2551" s="32" t="s">
        <v>86</v>
      </c>
      <c r="P2551" s="33" t="s">
        <v>87</v>
      </c>
      <c r="Q2551" s="40" t="s">
        <v>87</v>
      </c>
      <c r="R2551" s="27" t="s">
        <v>87</v>
      </c>
      <c r="S2551" s="25" t="s">
        <v>88</v>
      </c>
      <c r="T2551" s="32" t="s">
        <v>89</v>
      </c>
      <c r="U2551" s="33" t="s">
        <v>87</v>
      </c>
      <c r="V2551" s="25" t="s">
        <v>88</v>
      </c>
      <c r="W2551" s="25" t="s">
        <v>87</v>
      </c>
      <c r="X2551" s="25" t="s">
        <v>87</v>
      </c>
      <c r="Y2551" s="25" t="s">
        <v>86</v>
      </c>
      <c r="Z2551" s="25" t="s">
        <v>86</v>
      </c>
      <c r="AA2551" s="25" t="s">
        <v>88</v>
      </c>
      <c r="AB2551" s="25" t="s">
        <v>86</v>
      </c>
      <c r="AC2551" s="25" t="s">
        <v>87</v>
      </c>
      <c r="AD2551" s="25" t="s">
        <v>88</v>
      </c>
      <c r="AE2551" s="40" t="s">
        <v>88</v>
      </c>
      <c r="AF2551" s="27" t="s">
        <v>88</v>
      </c>
      <c r="AG2551" s="25" t="s">
        <v>89</v>
      </c>
      <c r="AH2551" s="25" t="s">
        <v>87</v>
      </c>
      <c r="AI2551" s="32" t="s">
        <v>87</v>
      </c>
      <c r="AJ2551" s="33" t="s">
        <v>87</v>
      </c>
      <c r="AK2551" s="25" t="s">
        <v>86</v>
      </c>
      <c r="AL2551" s="25" t="s">
        <v>87</v>
      </c>
      <c r="AM2551" s="40" t="s">
        <v>89</v>
      </c>
      <c r="AN2551" s="27" t="s">
        <v>87</v>
      </c>
      <c r="AO2551" s="25" t="s">
        <v>87</v>
      </c>
      <c r="AP2551" s="25" t="s">
        <v>89</v>
      </c>
      <c r="AQ2551" s="32" t="s">
        <v>88</v>
      </c>
      <c r="AR2551" s="66">
        <v>6.875</v>
      </c>
      <c r="AS2551" s="67">
        <v>6.36363636363636</v>
      </c>
      <c r="AT2551" s="68">
        <v>10</v>
      </c>
      <c r="AU2551" s="68">
        <v>3.75</v>
      </c>
      <c r="AV2551" s="69">
        <v>6.41025641025641</v>
      </c>
      <c r="AW2551"/>
      <c r="AX2551"/>
      <c r="AY2551"/>
      <c r="AZ2551"/>
      <c r="BA2551"/>
      <c r="BB2551"/>
      <c r="BC2551"/>
      <c r="BD2551"/>
      <c r="BE2551"/>
      <c r="BF2551"/>
      <c r="BG2551"/>
      <c r="BH2551"/>
      <c r="BI2551"/>
      <c r="BJ2551"/>
      <c r="BK2551"/>
      <c r="BL2551"/>
      <c r="BM2551"/>
      <c r="BN2551"/>
      <c r="BO2551"/>
      <c r="BP2551"/>
      <c r="BQ2551"/>
      <c r="BR2551"/>
      <c r="BS2551"/>
      <c r="BT2551"/>
      <c r="BU2551"/>
      <c r="BV2551"/>
      <c r="BW2551"/>
      <c r="BX2551"/>
      <c r="BY2551"/>
      <c r="BZ2551"/>
      <c r="CA2551"/>
      <c r="CB2551"/>
      <c r="CC2551"/>
      <c r="CD2551"/>
      <c r="CE2551"/>
      <c r="CF2551"/>
      <c r="CG2551"/>
      <c r="CH2551"/>
      <c r="CI2551"/>
      <c r="CJ2551"/>
      <c r="CK2551"/>
    </row>
    <row r="2552" s="1" customFormat="1" ht="15.95" customHeight="1" spans="1:89">
      <c r="A2552" s="71"/>
      <c r="B2552" s="72" t="s">
        <v>2163</v>
      </c>
      <c r="C2552" s="72">
        <v>144909</v>
      </c>
      <c r="D2552" s="73" t="s">
        <v>2680</v>
      </c>
      <c r="E2552" s="74" t="s">
        <v>86</v>
      </c>
      <c r="F2552" s="72" t="s">
        <v>87</v>
      </c>
      <c r="G2552" s="72" t="s">
        <v>89</v>
      </c>
      <c r="H2552" s="72" t="s">
        <v>87</v>
      </c>
      <c r="I2552" s="72" t="s">
        <v>89</v>
      </c>
      <c r="J2552" s="72" t="s">
        <v>88</v>
      </c>
      <c r="K2552" s="72" t="s">
        <v>86</v>
      </c>
      <c r="L2552" s="72" t="s">
        <v>88</v>
      </c>
      <c r="M2552" s="72" t="s">
        <v>87</v>
      </c>
      <c r="N2552" s="72" t="s">
        <v>89</v>
      </c>
      <c r="O2552" s="75" t="s">
        <v>86</v>
      </c>
      <c r="P2552" s="76" t="s">
        <v>87</v>
      </c>
      <c r="Q2552" s="77" t="s">
        <v>87</v>
      </c>
      <c r="R2552" s="74" t="s">
        <v>87</v>
      </c>
      <c r="S2552" s="72" t="s">
        <v>86</v>
      </c>
      <c r="T2552" s="75" t="s">
        <v>89</v>
      </c>
      <c r="U2552" s="76" t="s">
        <v>86</v>
      </c>
      <c r="V2552" s="72" t="s">
        <v>89</v>
      </c>
      <c r="W2552" s="72" t="s">
        <v>87</v>
      </c>
      <c r="X2552" s="72" t="s">
        <v>89</v>
      </c>
      <c r="Y2552" s="72" t="s">
        <v>86</v>
      </c>
      <c r="Z2552" s="72" t="s">
        <v>86</v>
      </c>
      <c r="AA2552" s="72" t="s">
        <v>88</v>
      </c>
      <c r="AB2552" s="72" t="s">
        <v>87</v>
      </c>
      <c r="AC2552" s="72" t="s">
        <v>86</v>
      </c>
      <c r="AD2552" s="72" t="s">
        <v>88</v>
      </c>
      <c r="AE2552" s="77" t="s">
        <v>89</v>
      </c>
      <c r="AF2552" s="74" t="s">
        <v>87</v>
      </c>
      <c r="AG2552" s="72" t="s">
        <v>89</v>
      </c>
      <c r="AH2552" s="72" t="s">
        <v>88</v>
      </c>
      <c r="AI2552" s="75" t="s">
        <v>87</v>
      </c>
      <c r="AJ2552" s="76" t="s">
        <v>87</v>
      </c>
      <c r="AK2552" s="72" t="s">
        <v>86</v>
      </c>
      <c r="AL2552" s="72" t="s">
        <v>86</v>
      </c>
      <c r="AM2552" s="77" t="s">
        <v>88</v>
      </c>
      <c r="AN2552" s="74" t="s">
        <v>87</v>
      </c>
      <c r="AO2552" s="72" t="s">
        <v>88</v>
      </c>
      <c r="AP2552" s="72" t="s">
        <v>86</v>
      </c>
      <c r="AQ2552" s="75" t="s">
        <v>88</v>
      </c>
      <c r="AR2552" s="66">
        <v>9.375</v>
      </c>
      <c r="AS2552" s="67">
        <v>6.36363636363636</v>
      </c>
      <c r="AT2552" s="68">
        <v>5</v>
      </c>
      <c r="AU2552" s="68">
        <v>6.25</v>
      </c>
      <c r="AV2552" s="69">
        <v>7.43589743589744</v>
      </c>
      <c r="AW2552"/>
      <c r="AX2552"/>
      <c r="AY2552"/>
      <c r="AZ2552"/>
      <c r="BA2552"/>
      <c r="BB2552"/>
      <c r="BC2552"/>
      <c r="BD2552"/>
      <c r="BE2552"/>
      <c r="BF2552"/>
      <c r="BG2552"/>
      <c r="BH2552"/>
      <c r="BI2552"/>
      <c r="BJ2552"/>
      <c r="BK2552"/>
      <c r="BL2552"/>
      <c r="BM2552"/>
      <c r="BN2552"/>
      <c r="BO2552"/>
      <c r="BP2552"/>
      <c r="BQ2552"/>
      <c r="BR2552"/>
      <c r="BS2552"/>
      <c r="BT2552"/>
      <c r="BU2552"/>
      <c r="BV2552"/>
      <c r="BW2552"/>
      <c r="BX2552"/>
      <c r="BY2552"/>
      <c r="BZ2552"/>
      <c r="CA2552"/>
      <c r="CB2552"/>
      <c r="CC2552"/>
      <c r="CD2552"/>
      <c r="CE2552"/>
      <c r="CF2552"/>
      <c r="CG2552"/>
      <c r="CH2552"/>
      <c r="CI2552"/>
      <c r="CJ2552"/>
      <c r="CK2552"/>
    </row>
    <row r="2553" s="1" customFormat="1" ht="15.95" customHeight="1" spans="1:89">
      <c r="A2553" s="20" t="s">
        <v>2681</v>
      </c>
      <c r="B2553" s="21" t="s">
        <v>2130</v>
      </c>
      <c r="C2553" s="21">
        <v>126353</v>
      </c>
      <c r="D2553" s="22" t="s">
        <v>2682</v>
      </c>
      <c r="E2553" s="23" t="s">
        <v>86</v>
      </c>
      <c r="F2553" s="21" t="s">
        <v>87</v>
      </c>
      <c r="G2553" s="21" t="s">
        <v>88</v>
      </c>
      <c r="H2553" s="21" t="s">
        <v>87</v>
      </c>
      <c r="I2553" s="21" t="s">
        <v>89</v>
      </c>
      <c r="J2553" s="21" t="s">
        <v>88</v>
      </c>
      <c r="K2553" s="21" t="s">
        <v>86</v>
      </c>
      <c r="L2553" s="21" t="s">
        <v>88</v>
      </c>
      <c r="M2553" s="21" t="s">
        <v>87</v>
      </c>
      <c r="N2553" s="21" t="s">
        <v>89</v>
      </c>
      <c r="O2553" s="30" t="s">
        <v>86</v>
      </c>
      <c r="P2553" s="31" t="s">
        <v>87</v>
      </c>
      <c r="Q2553" s="39" t="s">
        <v>87</v>
      </c>
      <c r="R2553" s="23" t="s">
        <v>87</v>
      </c>
      <c r="S2553" s="21" t="s">
        <v>86</v>
      </c>
      <c r="T2553" s="30" t="s">
        <v>89</v>
      </c>
      <c r="U2553" s="31" t="s">
        <v>86</v>
      </c>
      <c r="V2553" s="21" t="s">
        <v>88</v>
      </c>
      <c r="W2553" s="21" t="s">
        <v>87</v>
      </c>
      <c r="X2553" s="21" t="s">
        <v>87</v>
      </c>
      <c r="Y2553" s="21" t="s">
        <v>86</v>
      </c>
      <c r="Z2553" s="21" t="s">
        <v>86</v>
      </c>
      <c r="AA2553" s="21" t="s">
        <v>87</v>
      </c>
      <c r="AB2553" s="21" t="s">
        <v>86</v>
      </c>
      <c r="AC2553" s="21" t="s">
        <v>86</v>
      </c>
      <c r="AD2553" s="21" t="s">
        <v>88</v>
      </c>
      <c r="AE2553" s="39" t="s">
        <v>88</v>
      </c>
      <c r="AF2553" s="23" t="s">
        <v>89</v>
      </c>
      <c r="AG2553" s="21" t="s">
        <v>88</v>
      </c>
      <c r="AH2553" s="21" t="s">
        <v>87</v>
      </c>
      <c r="AI2553" s="30" t="s">
        <v>87</v>
      </c>
      <c r="AJ2553" s="31" t="s">
        <v>87</v>
      </c>
      <c r="AK2553" s="21" t="s">
        <v>86</v>
      </c>
      <c r="AL2553" s="21" t="s">
        <v>86</v>
      </c>
      <c r="AM2553" s="39" t="s">
        <v>88</v>
      </c>
      <c r="AN2553" s="23" t="s">
        <v>87</v>
      </c>
      <c r="AO2553" s="21" t="s">
        <v>86</v>
      </c>
      <c r="AP2553" s="21" t="s">
        <v>88</v>
      </c>
      <c r="AQ2553" s="30" t="s">
        <v>87</v>
      </c>
      <c r="AR2553" s="66">
        <v>10</v>
      </c>
      <c r="AS2553" s="67">
        <v>7.27272727272727</v>
      </c>
      <c r="AT2553" s="68">
        <v>5</v>
      </c>
      <c r="AU2553" s="68">
        <v>10</v>
      </c>
      <c r="AV2553" s="69">
        <v>8.71794871794872</v>
      </c>
      <c r="AW2553"/>
      <c r="AX2553"/>
      <c r="AY2553"/>
      <c r="AZ2553"/>
      <c r="BA2553"/>
      <c r="BB2553"/>
      <c r="BC2553"/>
      <c r="BD2553"/>
      <c r="BE2553"/>
      <c r="BF2553"/>
      <c r="BG2553"/>
      <c r="BH2553"/>
      <c r="BI2553"/>
      <c r="BJ2553"/>
      <c r="BK2553"/>
      <c r="BL2553"/>
      <c r="BM2553"/>
      <c r="BN2553"/>
      <c r="BO2553"/>
      <c r="BP2553"/>
      <c r="BQ2553"/>
      <c r="BR2553"/>
      <c r="BS2553"/>
      <c r="BT2553"/>
      <c r="BU2553"/>
      <c r="BV2553"/>
      <c r="BW2553"/>
      <c r="BX2553"/>
      <c r="BY2553"/>
      <c r="BZ2553"/>
      <c r="CA2553"/>
      <c r="CB2553"/>
      <c r="CC2553"/>
      <c r="CD2553"/>
      <c r="CE2553"/>
      <c r="CF2553"/>
      <c r="CG2553"/>
      <c r="CH2553"/>
      <c r="CI2553"/>
      <c r="CJ2553"/>
      <c r="CK2553"/>
    </row>
    <row r="2554" s="1" customFormat="1" ht="15.95" customHeight="1" spans="1:89">
      <c r="A2554" s="24"/>
      <c r="B2554" s="25" t="s">
        <v>2130</v>
      </c>
      <c r="C2554" s="25">
        <v>184284</v>
      </c>
      <c r="D2554" s="26" t="s">
        <v>2683</v>
      </c>
      <c r="E2554" s="27" t="s">
        <v>86</v>
      </c>
      <c r="F2554" s="25" t="s">
        <v>87</v>
      </c>
      <c r="G2554" s="25" t="s">
        <v>88</v>
      </c>
      <c r="H2554" s="25" t="s">
        <v>87</v>
      </c>
      <c r="I2554" s="25" t="s">
        <v>88</v>
      </c>
      <c r="J2554" s="25" t="s">
        <v>88</v>
      </c>
      <c r="K2554" s="25" t="s">
        <v>86</v>
      </c>
      <c r="L2554" s="25" t="s">
        <v>88</v>
      </c>
      <c r="M2554" s="25" t="s">
        <v>87</v>
      </c>
      <c r="N2554" s="25" t="s">
        <v>89</v>
      </c>
      <c r="O2554" s="32" t="s">
        <v>86</v>
      </c>
      <c r="P2554" s="33" t="s">
        <v>87</v>
      </c>
      <c r="Q2554" s="40" t="s">
        <v>87</v>
      </c>
      <c r="R2554" s="27" t="s">
        <v>87</v>
      </c>
      <c r="S2554" s="25" t="s">
        <v>86</v>
      </c>
      <c r="T2554" s="32" t="s">
        <v>89</v>
      </c>
      <c r="U2554" s="33" t="s">
        <v>86</v>
      </c>
      <c r="V2554" s="25" t="s">
        <v>88</v>
      </c>
      <c r="W2554" s="25" t="s">
        <v>87</v>
      </c>
      <c r="X2554" s="25" t="s">
        <v>87</v>
      </c>
      <c r="Y2554" s="25" t="s">
        <v>86</v>
      </c>
      <c r="Z2554" s="25" t="s">
        <v>86</v>
      </c>
      <c r="AA2554" s="25" t="s">
        <v>88</v>
      </c>
      <c r="AB2554" s="25" t="s">
        <v>87</v>
      </c>
      <c r="AC2554" s="25" t="s">
        <v>86</v>
      </c>
      <c r="AD2554" s="25" t="s">
        <v>88</v>
      </c>
      <c r="AE2554" s="40" t="s">
        <v>88</v>
      </c>
      <c r="AF2554" s="27" t="s">
        <v>89</v>
      </c>
      <c r="AG2554" s="25" t="s">
        <v>88</v>
      </c>
      <c r="AH2554" s="25" t="s">
        <v>87</v>
      </c>
      <c r="AI2554" s="32" t="s">
        <v>89</v>
      </c>
      <c r="AJ2554" s="33" t="s">
        <v>87</v>
      </c>
      <c r="AK2554" s="25" t="s">
        <v>86</v>
      </c>
      <c r="AL2554" s="25" t="s">
        <v>86</v>
      </c>
      <c r="AM2554" s="40" t="s">
        <v>88</v>
      </c>
      <c r="AN2554" s="27" t="s">
        <v>87</v>
      </c>
      <c r="AO2554" s="25" t="s">
        <v>86</v>
      </c>
      <c r="AP2554" s="25" t="s">
        <v>88</v>
      </c>
      <c r="AQ2554" s="32" t="s">
        <v>87</v>
      </c>
      <c r="AR2554" s="66">
        <v>9.375</v>
      </c>
      <c r="AS2554" s="67">
        <v>9.09090909090909</v>
      </c>
      <c r="AT2554" s="68">
        <v>2.5</v>
      </c>
      <c r="AU2554" s="68">
        <v>10</v>
      </c>
      <c r="AV2554" s="69">
        <v>8.71794871794872</v>
      </c>
      <c r="AW2554"/>
      <c r="AX2554"/>
      <c r="AY2554"/>
      <c r="AZ2554"/>
      <c r="BA2554"/>
      <c r="BB2554"/>
      <c r="BC2554"/>
      <c r="BD2554"/>
      <c r="BE2554"/>
      <c r="BF2554"/>
      <c r="BG2554"/>
      <c r="BH2554"/>
      <c r="BI2554"/>
      <c r="BJ2554"/>
      <c r="BK2554"/>
      <c r="BL2554"/>
      <c r="BM2554"/>
      <c r="BN2554"/>
      <c r="BO2554"/>
      <c r="BP2554"/>
      <c r="BQ2554"/>
      <c r="BR2554"/>
      <c r="BS2554"/>
      <c r="BT2554"/>
      <c r="BU2554"/>
      <c r="BV2554"/>
      <c r="BW2554"/>
      <c r="BX2554"/>
      <c r="BY2554"/>
      <c r="BZ2554"/>
      <c r="CA2554"/>
      <c r="CB2554"/>
      <c r="CC2554"/>
      <c r="CD2554"/>
      <c r="CE2554"/>
      <c r="CF2554"/>
      <c r="CG2554"/>
      <c r="CH2554"/>
      <c r="CI2554"/>
      <c r="CJ2554"/>
      <c r="CK2554"/>
    </row>
    <row r="2555" s="1" customFormat="1" ht="15.95" customHeight="1" spans="1:89">
      <c r="A2555" s="24"/>
      <c r="B2555" s="25" t="s">
        <v>2130</v>
      </c>
      <c r="C2555" s="25">
        <v>126881</v>
      </c>
      <c r="D2555" s="26" t="s">
        <v>2684</v>
      </c>
      <c r="E2555" s="27" t="s">
        <v>86</v>
      </c>
      <c r="F2555" s="25" t="s">
        <v>87</v>
      </c>
      <c r="G2555" s="25" t="s">
        <v>88</v>
      </c>
      <c r="H2555" s="25" t="s">
        <v>87</v>
      </c>
      <c r="I2555" s="25" t="s">
        <v>89</v>
      </c>
      <c r="J2555" s="25" t="s">
        <v>88</v>
      </c>
      <c r="K2555" s="25" t="s">
        <v>86</v>
      </c>
      <c r="L2555" s="25" t="s">
        <v>88</v>
      </c>
      <c r="M2555" s="25" t="s">
        <v>87</v>
      </c>
      <c r="N2555" s="25" t="s">
        <v>89</v>
      </c>
      <c r="O2555" s="32" t="s">
        <v>86</v>
      </c>
      <c r="P2555" s="33" t="s">
        <v>87</v>
      </c>
      <c r="Q2555" s="40" t="s">
        <v>87</v>
      </c>
      <c r="R2555" s="27" t="s">
        <v>87</v>
      </c>
      <c r="S2555" s="25" t="s">
        <v>86</v>
      </c>
      <c r="T2555" s="32" t="s">
        <v>89</v>
      </c>
      <c r="U2555" s="33" t="s">
        <v>86</v>
      </c>
      <c r="V2555" s="25" t="s">
        <v>88</v>
      </c>
      <c r="W2555" s="25" t="s">
        <v>87</v>
      </c>
      <c r="X2555" s="25" t="s">
        <v>87</v>
      </c>
      <c r="Y2555" s="25" t="s">
        <v>86</v>
      </c>
      <c r="Z2555" s="25" t="s">
        <v>86</v>
      </c>
      <c r="AA2555" s="25" t="s">
        <v>88</v>
      </c>
      <c r="AB2555" s="25" t="s">
        <v>87</v>
      </c>
      <c r="AC2555" s="25" t="s">
        <v>86</v>
      </c>
      <c r="AD2555" s="25" t="s">
        <v>88</v>
      </c>
      <c r="AE2555" s="40" t="s">
        <v>88</v>
      </c>
      <c r="AF2555" s="27" t="s">
        <v>89</v>
      </c>
      <c r="AG2555" s="25" t="s">
        <v>88</v>
      </c>
      <c r="AH2555" s="25" t="s">
        <v>87</v>
      </c>
      <c r="AI2555" s="32" t="s">
        <v>87</v>
      </c>
      <c r="AJ2555" s="33" t="s">
        <v>87</v>
      </c>
      <c r="AK2555" s="25" t="s">
        <v>86</v>
      </c>
      <c r="AL2555" s="25" t="s">
        <v>86</v>
      </c>
      <c r="AM2555" s="40" t="s">
        <v>88</v>
      </c>
      <c r="AN2555" s="27" t="s">
        <v>87</v>
      </c>
      <c r="AO2555" s="25" t="s">
        <v>86</v>
      </c>
      <c r="AP2555" s="25" t="s">
        <v>88</v>
      </c>
      <c r="AQ2555" s="32" t="s">
        <v>87</v>
      </c>
      <c r="AR2555" s="66">
        <v>10</v>
      </c>
      <c r="AS2555" s="67">
        <v>9.09090909090909</v>
      </c>
      <c r="AT2555" s="68">
        <v>5</v>
      </c>
      <c r="AU2555" s="68">
        <v>10</v>
      </c>
      <c r="AV2555" s="69">
        <v>9.23076923076923</v>
      </c>
      <c r="AW2555"/>
      <c r="AX2555"/>
      <c r="AY2555"/>
      <c r="AZ2555"/>
      <c r="BA2555"/>
      <c r="BB2555"/>
      <c r="BC2555"/>
      <c r="BD2555"/>
      <c r="BE2555"/>
      <c r="BF2555"/>
      <c r="BG2555"/>
      <c r="BH2555"/>
      <c r="BI2555"/>
      <c r="BJ2555"/>
      <c r="BK2555"/>
      <c r="BL2555"/>
      <c r="BM2555"/>
      <c r="BN2555"/>
      <c r="BO2555"/>
      <c r="BP2555"/>
      <c r="BQ2555"/>
      <c r="BR2555"/>
      <c r="BS2555"/>
      <c r="BT2555"/>
      <c r="BU2555"/>
      <c r="BV2555"/>
      <c r="BW2555"/>
      <c r="BX2555"/>
      <c r="BY2555"/>
      <c r="BZ2555"/>
      <c r="CA2555"/>
      <c r="CB2555"/>
      <c r="CC2555"/>
      <c r="CD2555"/>
      <c r="CE2555"/>
      <c r="CF2555"/>
      <c r="CG2555"/>
      <c r="CH2555"/>
      <c r="CI2555"/>
      <c r="CJ2555"/>
      <c r="CK2555"/>
    </row>
    <row r="2556" s="1" customFormat="1" ht="15.95" customHeight="1" spans="1:89">
      <c r="A2556" s="24"/>
      <c r="B2556" s="25" t="s">
        <v>2130</v>
      </c>
      <c r="C2556" s="25">
        <v>263284</v>
      </c>
      <c r="D2556" s="26" t="s">
        <v>2685</v>
      </c>
      <c r="E2556" s="27" t="s">
        <v>86</v>
      </c>
      <c r="F2556" s="25" t="s">
        <v>87</v>
      </c>
      <c r="G2556" s="25" t="s">
        <v>88</v>
      </c>
      <c r="H2556" s="25" t="s">
        <v>87</v>
      </c>
      <c r="I2556" s="25" t="s">
        <v>87</v>
      </c>
      <c r="J2556" s="25" t="s">
        <v>88</v>
      </c>
      <c r="K2556" s="25" t="s">
        <v>86</v>
      </c>
      <c r="L2556" s="25" t="s">
        <v>88</v>
      </c>
      <c r="M2556" s="25" t="s">
        <v>87</v>
      </c>
      <c r="N2556" s="25" t="s">
        <v>89</v>
      </c>
      <c r="O2556" s="32" t="s">
        <v>86</v>
      </c>
      <c r="P2556" s="33" t="s">
        <v>87</v>
      </c>
      <c r="Q2556" s="40" t="s">
        <v>87</v>
      </c>
      <c r="R2556" s="27" t="s">
        <v>87</v>
      </c>
      <c r="S2556" s="25" t="s">
        <v>86</v>
      </c>
      <c r="T2556" s="32" t="s">
        <v>89</v>
      </c>
      <c r="U2556" s="33" t="s">
        <v>86</v>
      </c>
      <c r="V2556" s="25" t="s">
        <v>88</v>
      </c>
      <c r="W2556" s="25" t="s">
        <v>87</v>
      </c>
      <c r="X2556" s="25" t="s">
        <v>88</v>
      </c>
      <c r="Y2556" s="25" t="s">
        <v>86</v>
      </c>
      <c r="Z2556" s="25" t="s">
        <v>86</v>
      </c>
      <c r="AA2556" s="25" t="s">
        <v>86</v>
      </c>
      <c r="AB2556" s="25" t="s">
        <v>87</v>
      </c>
      <c r="AC2556" s="25" t="s">
        <v>86</v>
      </c>
      <c r="AD2556" s="25" t="s">
        <v>88</v>
      </c>
      <c r="AE2556" s="40" t="s">
        <v>88</v>
      </c>
      <c r="AF2556" s="27" t="s">
        <v>89</v>
      </c>
      <c r="AG2556" s="25" t="s">
        <v>88</v>
      </c>
      <c r="AH2556" s="25" t="s">
        <v>87</v>
      </c>
      <c r="AI2556" s="32" t="s">
        <v>89</v>
      </c>
      <c r="AJ2556" s="33" t="s">
        <v>87</v>
      </c>
      <c r="AK2556" s="25" t="s">
        <v>86</v>
      </c>
      <c r="AL2556" s="25" t="s">
        <v>86</v>
      </c>
      <c r="AM2556" s="40" t="s">
        <v>88</v>
      </c>
      <c r="AN2556" s="27" t="s">
        <v>87</v>
      </c>
      <c r="AO2556" s="25" t="s">
        <v>86</v>
      </c>
      <c r="AP2556" s="25" t="s">
        <v>88</v>
      </c>
      <c r="AQ2556" s="32" t="s">
        <v>87</v>
      </c>
      <c r="AR2556" s="66">
        <v>9.375</v>
      </c>
      <c r="AS2556" s="67">
        <v>7.27272727272727</v>
      </c>
      <c r="AT2556" s="68">
        <v>2.5</v>
      </c>
      <c r="AU2556" s="68">
        <v>10</v>
      </c>
      <c r="AV2556" s="69">
        <v>8.2051282051282</v>
      </c>
      <c r="AW2556"/>
      <c r="AX2556"/>
      <c r="AY2556"/>
      <c r="AZ2556"/>
      <c r="BA2556"/>
      <c r="BB2556"/>
      <c r="BC2556"/>
      <c r="BD2556"/>
      <c r="BE2556"/>
      <c r="BF2556"/>
      <c r="BG2556"/>
      <c r="BH2556"/>
      <c r="BI2556"/>
      <c r="BJ2556"/>
      <c r="BK2556"/>
      <c r="BL2556"/>
      <c r="BM2556"/>
      <c r="BN2556"/>
      <c r="BO2556"/>
      <c r="BP2556"/>
      <c r="BQ2556"/>
      <c r="BR2556"/>
      <c r="BS2556"/>
      <c r="BT2556"/>
      <c r="BU2556"/>
      <c r="BV2556"/>
      <c r="BW2556"/>
      <c r="BX2556"/>
      <c r="BY2556"/>
      <c r="BZ2556"/>
      <c r="CA2556"/>
      <c r="CB2556"/>
      <c r="CC2556"/>
      <c r="CD2556"/>
      <c r="CE2556"/>
      <c r="CF2556"/>
      <c r="CG2556"/>
      <c r="CH2556"/>
      <c r="CI2556"/>
      <c r="CJ2556"/>
      <c r="CK2556"/>
    </row>
    <row r="2557" s="1" customFormat="1" ht="15.95" customHeight="1" spans="1:89">
      <c r="A2557" s="24"/>
      <c r="B2557" s="25" t="s">
        <v>2130</v>
      </c>
      <c r="C2557" s="25">
        <v>128272</v>
      </c>
      <c r="D2557" s="26" t="s">
        <v>2686</v>
      </c>
      <c r="E2557" s="27" t="s">
        <v>86</v>
      </c>
      <c r="F2557" s="25" t="s">
        <v>87</v>
      </c>
      <c r="G2557" s="25" t="s">
        <v>88</v>
      </c>
      <c r="H2557" s="25" t="s">
        <v>87</v>
      </c>
      <c r="I2557" s="25" t="s">
        <v>87</v>
      </c>
      <c r="J2557" s="25" t="s">
        <v>88</v>
      </c>
      <c r="K2557" s="25" t="s">
        <v>86</v>
      </c>
      <c r="L2557" s="25" t="s">
        <v>88</v>
      </c>
      <c r="M2557" s="25" t="s">
        <v>87</v>
      </c>
      <c r="N2557" s="25" t="s">
        <v>89</v>
      </c>
      <c r="O2557" s="32" t="s">
        <v>86</v>
      </c>
      <c r="P2557" s="33" t="s">
        <v>87</v>
      </c>
      <c r="Q2557" s="40" t="s">
        <v>87</v>
      </c>
      <c r="R2557" s="27" t="s">
        <v>87</v>
      </c>
      <c r="S2557" s="25" t="s">
        <v>86</v>
      </c>
      <c r="T2557" s="32" t="s">
        <v>89</v>
      </c>
      <c r="U2557" s="33" t="s">
        <v>86</v>
      </c>
      <c r="V2557" s="25" t="s">
        <v>88</v>
      </c>
      <c r="W2557" s="25" t="s">
        <v>87</v>
      </c>
      <c r="X2557" s="25" t="s">
        <v>86</v>
      </c>
      <c r="Y2557" s="25" t="s">
        <v>86</v>
      </c>
      <c r="Z2557" s="25" t="s">
        <v>86</v>
      </c>
      <c r="AA2557" s="25" t="s">
        <v>86</v>
      </c>
      <c r="AB2557" s="25" t="s">
        <v>87</v>
      </c>
      <c r="AC2557" s="25" t="s">
        <v>86</v>
      </c>
      <c r="AD2557" s="25" t="s">
        <v>88</v>
      </c>
      <c r="AE2557" s="40" t="s">
        <v>88</v>
      </c>
      <c r="AF2557" s="27" t="s">
        <v>89</v>
      </c>
      <c r="AG2557" s="25" t="s">
        <v>88</v>
      </c>
      <c r="AH2557" s="25" t="s">
        <v>87</v>
      </c>
      <c r="AI2557" s="32" t="s">
        <v>89</v>
      </c>
      <c r="AJ2557" s="33" t="s">
        <v>87</v>
      </c>
      <c r="AK2557" s="25" t="s">
        <v>86</v>
      </c>
      <c r="AL2557" s="25" t="s">
        <v>86</v>
      </c>
      <c r="AM2557" s="40" t="s">
        <v>88</v>
      </c>
      <c r="AN2557" s="27" t="s">
        <v>87</v>
      </c>
      <c r="AO2557" s="25" t="s">
        <v>86</v>
      </c>
      <c r="AP2557" s="25" t="s">
        <v>86</v>
      </c>
      <c r="AQ2557" s="32" t="s">
        <v>87</v>
      </c>
      <c r="AR2557" s="66">
        <v>9.375</v>
      </c>
      <c r="AS2557" s="67">
        <v>7.27272727272727</v>
      </c>
      <c r="AT2557" s="68">
        <v>2.5</v>
      </c>
      <c r="AU2557" s="68">
        <v>8.75</v>
      </c>
      <c r="AV2557" s="69">
        <v>7.94871794871795</v>
      </c>
      <c r="AW2557"/>
      <c r="AX2557"/>
      <c r="AY2557"/>
      <c r="AZ2557"/>
      <c r="BA2557"/>
      <c r="BB2557"/>
      <c r="BC2557"/>
      <c r="BD2557"/>
      <c r="BE2557"/>
      <c r="BF2557"/>
      <c r="BG2557"/>
      <c r="BH2557"/>
      <c r="BI2557"/>
      <c r="BJ2557"/>
      <c r="BK2557"/>
      <c r="BL2557"/>
      <c r="BM2557"/>
      <c r="BN2557"/>
      <c r="BO2557"/>
      <c r="BP2557"/>
      <c r="BQ2557"/>
      <c r="BR2557"/>
      <c r="BS2557"/>
      <c r="BT2557"/>
      <c r="BU2557"/>
      <c r="BV2557"/>
      <c r="BW2557"/>
      <c r="BX2557"/>
      <c r="BY2557"/>
      <c r="BZ2557"/>
      <c r="CA2557"/>
      <c r="CB2557"/>
      <c r="CC2557"/>
      <c r="CD2557"/>
      <c r="CE2557"/>
      <c r="CF2557"/>
      <c r="CG2557"/>
      <c r="CH2557"/>
      <c r="CI2557"/>
      <c r="CJ2557"/>
      <c r="CK2557"/>
    </row>
    <row r="2558" s="1" customFormat="1" ht="15.95" customHeight="1" spans="1:89">
      <c r="A2558" s="24"/>
      <c r="B2558" s="25" t="s">
        <v>2130</v>
      </c>
      <c r="C2558" s="25">
        <v>273792</v>
      </c>
      <c r="D2558" s="26" t="s">
        <v>2687</v>
      </c>
      <c r="E2558" s="27" t="s">
        <v>86</v>
      </c>
      <c r="F2558" s="25" t="s">
        <v>87</v>
      </c>
      <c r="G2558" s="25" t="s">
        <v>88</v>
      </c>
      <c r="H2558" s="25" t="s">
        <v>87</v>
      </c>
      <c r="I2558" s="25" t="s">
        <v>107</v>
      </c>
      <c r="J2558" s="25" t="s">
        <v>88</v>
      </c>
      <c r="K2558" s="25" t="s">
        <v>86</v>
      </c>
      <c r="L2558" s="25" t="s">
        <v>88</v>
      </c>
      <c r="M2558" s="25" t="s">
        <v>87</v>
      </c>
      <c r="N2558" s="25" t="s">
        <v>89</v>
      </c>
      <c r="O2558" s="32" t="s">
        <v>86</v>
      </c>
      <c r="P2558" s="33" t="s">
        <v>87</v>
      </c>
      <c r="Q2558" s="40" t="s">
        <v>106</v>
      </c>
      <c r="R2558" s="27" t="s">
        <v>87</v>
      </c>
      <c r="S2558" s="25" t="s">
        <v>86</v>
      </c>
      <c r="T2558" s="32" t="s">
        <v>89</v>
      </c>
      <c r="U2558" s="33" t="s">
        <v>106</v>
      </c>
      <c r="V2558" s="25" t="s">
        <v>88</v>
      </c>
      <c r="W2558" s="25" t="s">
        <v>106</v>
      </c>
      <c r="X2558" s="25" t="s">
        <v>106</v>
      </c>
      <c r="Y2558" s="25" t="s">
        <v>106</v>
      </c>
      <c r="Z2558" s="25" t="s">
        <v>86</v>
      </c>
      <c r="AA2558" s="25" t="s">
        <v>88</v>
      </c>
      <c r="AB2558" s="25" t="s">
        <v>87</v>
      </c>
      <c r="AC2558" s="25" t="s">
        <v>86</v>
      </c>
      <c r="AD2558" s="25" t="s">
        <v>88</v>
      </c>
      <c r="AE2558" s="40" t="s">
        <v>88</v>
      </c>
      <c r="AF2558" s="27" t="s">
        <v>89</v>
      </c>
      <c r="AG2558" s="25" t="s">
        <v>106</v>
      </c>
      <c r="AH2558" s="25" t="s">
        <v>87</v>
      </c>
      <c r="AI2558" s="32" t="s">
        <v>87</v>
      </c>
      <c r="AJ2558" s="33" t="s">
        <v>87</v>
      </c>
      <c r="AK2558" s="25" t="s">
        <v>106</v>
      </c>
      <c r="AL2558" s="25" t="s">
        <v>86</v>
      </c>
      <c r="AM2558" s="40" t="s">
        <v>88</v>
      </c>
      <c r="AN2558" s="27" t="s">
        <v>87</v>
      </c>
      <c r="AO2558" s="25" t="s">
        <v>86</v>
      </c>
      <c r="AP2558" s="25" t="s">
        <v>88</v>
      </c>
      <c r="AQ2558" s="32" t="s">
        <v>87</v>
      </c>
      <c r="AR2558" s="66">
        <v>8.75</v>
      </c>
      <c r="AS2558" s="67">
        <v>5.45454545454545</v>
      </c>
      <c r="AT2558" s="68">
        <v>5</v>
      </c>
      <c r="AU2558" s="68">
        <v>8.75</v>
      </c>
      <c r="AV2558" s="69">
        <v>7.43589743589744</v>
      </c>
      <c r="AW2558"/>
      <c r="AX2558"/>
      <c r="AY2558"/>
      <c r="AZ2558"/>
      <c r="BA2558"/>
      <c r="BB2558"/>
      <c r="BC2558"/>
      <c r="BD2558"/>
      <c r="BE2558"/>
      <c r="BF2558"/>
      <c r="BG2558"/>
      <c r="BH2558"/>
      <c r="BI2558"/>
      <c r="BJ2558"/>
      <c r="BK2558"/>
      <c r="BL2558"/>
      <c r="BM2558"/>
      <c r="BN2558"/>
      <c r="BO2558"/>
      <c r="BP2558"/>
      <c r="BQ2558"/>
      <c r="BR2558"/>
      <c r="BS2558"/>
      <c r="BT2558"/>
      <c r="BU2558"/>
      <c r="BV2558"/>
      <c r="BW2558"/>
      <c r="BX2558"/>
      <c r="BY2558"/>
      <c r="BZ2558"/>
      <c r="CA2558"/>
      <c r="CB2558"/>
      <c r="CC2558"/>
      <c r="CD2558"/>
      <c r="CE2558"/>
      <c r="CF2558"/>
      <c r="CG2558"/>
      <c r="CH2558"/>
      <c r="CI2558"/>
      <c r="CJ2558"/>
      <c r="CK2558"/>
    </row>
    <row r="2559" s="1" customFormat="1" ht="15.95" customHeight="1" spans="1:89">
      <c r="A2559" s="24"/>
      <c r="B2559" s="25" t="s">
        <v>2130</v>
      </c>
      <c r="C2559" s="25">
        <v>140344</v>
      </c>
      <c r="D2559" s="26" t="s">
        <v>2688</v>
      </c>
      <c r="E2559" s="27" t="s">
        <v>86</v>
      </c>
      <c r="F2559" s="25" t="s">
        <v>87</v>
      </c>
      <c r="G2559" s="25" t="s">
        <v>88</v>
      </c>
      <c r="H2559" s="25" t="s">
        <v>87</v>
      </c>
      <c r="I2559" s="25" t="s">
        <v>89</v>
      </c>
      <c r="J2559" s="25" t="s">
        <v>88</v>
      </c>
      <c r="K2559" s="25" t="s">
        <v>88</v>
      </c>
      <c r="L2559" s="25" t="s">
        <v>88</v>
      </c>
      <c r="M2559" s="25" t="s">
        <v>87</v>
      </c>
      <c r="N2559" s="25" t="s">
        <v>89</v>
      </c>
      <c r="O2559" s="32" t="s">
        <v>86</v>
      </c>
      <c r="P2559" s="33" t="s">
        <v>87</v>
      </c>
      <c r="Q2559" s="40" t="s">
        <v>87</v>
      </c>
      <c r="R2559" s="27" t="s">
        <v>87</v>
      </c>
      <c r="S2559" s="25" t="s">
        <v>86</v>
      </c>
      <c r="T2559" s="32" t="s">
        <v>89</v>
      </c>
      <c r="U2559" s="33" t="s">
        <v>86</v>
      </c>
      <c r="V2559" s="25" t="s">
        <v>88</v>
      </c>
      <c r="W2559" s="25" t="s">
        <v>87</v>
      </c>
      <c r="X2559" s="25" t="s">
        <v>87</v>
      </c>
      <c r="Y2559" s="25" t="s">
        <v>86</v>
      </c>
      <c r="Z2559" s="25" t="s">
        <v>86</v>
      </c>
      <c r="AA2559" s="25" t="s">
        <v>88</v>
      </c>
      <c r="AB2559" s="25" t="s">
        <v>87</v>
      </c>
      <c r="AC2559" s="25" t="s">
        <v>86</v>
      </c>
      <c r="AD2559" s="25" t="s">
        <v>88</v>
      </c>
      <c r="AE2559" s="40" t="s">
        <v>88</v>
      </c>
      <c r="AF2559" s="27" t="s">
        <v>89</v>
      </c>
      <c r="AG2559" s="25" t="s">
        <v>88</v>
      </c>
      <c r="AH2559" s="25" t="s">
        <v>87</v>
      </c>
      <c r="AI2559" s="32" t="s">
        <v>89</v>
      </c>
      <c r="AJ2559" s="33" t="s">
        <v>87</v>
      </c>
      <c r="AK2559" s="25" t="s">
        <v>86</v>
      </c>
      <c r="AL2559" s="25" t="s">
        <v>86</v>
      </c>
      <c r="AM2559" s="40" t="s">
        <v>88</v>
      </c>
      <c r="AN2559" s="27" t="s">
        <v>87</v>
      </c>
      <c r="AO2559" s="25" t="s">
        <v>86</v>
      </c>
      <c r="AP2559" s="25" t="s">
        <v>88</v>
      </c>
      <c r="AQ2559" s="32" t="s">
        <v>87</v>
      </c>
      <c r="AR2559" s="66">
        <v>9.375</v>
      </c>
      <c r="AS2559" s="67">
        <v>9.09090909090909</v>
      </c>
      <c r="AT2559" s="68">
        <v>2.5</v>
      </c>
      <c r="AU2559" s="68">
        <v>10</v>
      </c>
      <c r="AV2559" s="69">
        <v>8.71794871794872</v>
      </c>
      <c r="AW2559"/>
      <c r="AX2559"/>
      <c r="AY2559"/>
      <c r="AZ2559"/>
      <c r="BA2559"/>
      <c r="BB2559"/>
      <c r="BC2559"/>
      <c r="BD2559"/>
      <c r="BE2559"/>
      <c r="BF2559"/>
      <c r="BG2559"/>
      <c r="BH2559"/>
      <c r="BI2559"/>
      <c r="BJ2559"/>
      <c r="BK2559"/>
      <c r="BL2559"/>
      <c r="BM2559"/>
      <c r="BN2559"/>
      <c r="BO2559"/>
      <c r="BP2559"/>
      <c r="BQ2559"/>
      <c r="BR2559"/>
      <c r="BS2559"/>
      <c r="BT2559"/>
      <c r="BU2559"/>
      <c r="BV2559"/>
      <c r="BW2559"/>
      <c r="BX2559"/>
      <c r="BY2559"/>
      <c r="BZ2559"/>
      <c r="CA2559"/>
      <c r="CB2559"/>
      <c r="CC2559"/>
      <c r="CD2559"/>
      <c r="CE2559"/>
      <c r="CF2559"/>
      <c r="CG2559"/>
      <c r="CH2559"/>
      <c r="CI2559"/>
      <c r="CJ2559"/>
      <c r="CK2559"/>
    </row>
    <row r="2560" s="1" customFormat="1" ht="15.95" customHeight="1" spans="1:89">
      <c r="A2560" s="24"/>
      <c r="B2560" s="25" t="s">
        <v>2130</v>
      </c>
      <c r="C2560" s="25">
        <v>97543</v>
      </c>
      <c r="D2560" s="26" t="s">
        <v>2689</v>
      </c>
      <c r="E2560" s="27" t="s">
        <v>86</v>
      </c>
      <c r="F2560" s="25" t="s">
        <v>87</v>
      </c>
      <c r="G2560" s="25" t="s">
        <v>88</v>
      </c>
      <c r="H2560" s="25" t="s">
        <v>87</v>
      </c>
      <c r="I2560" s="25" t="s">
        <v>86</v>
      </c>
      <c r="J2560" s="25" t="s">
        <v>88</v>
      </c>
      <c r="K2560" s="25" t="s">
        <v>86</v>
      </c>
      <c r="L2560" s="25" t="s">
        <v>88</v>
      </c>
      <c r="M2560" s="25" t="s">
        <v>89</v>
      </c>
      <c r="N2560" s="25" t="s">
        <v>89</v>
      </c>
      <c r="O2560" s="32" t="s">
        <v>86</v>
      </c>
      <c r="P2560" s="33" t="s">
        <v>87</v>
      </c>
      <c r="Q2560" s="40" t="s">
        <v>87</v>
      </c>
      <c r="R2560" s="27" t="s">
        <v>87</v>
      </c>
      <c r="S2560" s="25" t="s">
        <v>86</v>
      </c>
      <c r="T2560" s="32" t="s">
        <v>89</v>
      </c>
      <c r="U2560" s="33" t="s">
        <v>86</v>
      </c>
      <c r="V2560" s="25" t="s">
        <v>88</v>
      </c>
      <c r="W2560" s="25" t="s">
        <v>87</v>
      </c>
      <c r="X2560" s="25" t="s">
        <v>87</v>
      </c>
      <c r="Y2560" s="25" t="s">
        <v>86</v>
      </c>
      <c r="Z2560" s="25" t="s">
        <v>88</v>
      </c>
      <c r="AA2560" s="25" t="s">
        <v>88</v>
      </c>
      <c r="AB2560" s="25" t="s">
        <v>87</v>
      </c>
      <c r="AC2560" s="25" t="s">
        <v>86</v>
      </c>
      <c r="AD2560" s="25" t="s">
        <v>86</v>
      </c>
      <c r="AE2560" s="40" t="s">
        <v>88</v>
      </c>
      <c r="AF2560" s="27" t="s">
        <v>89</v>
      </c>
      <c r="AG2560" s="25" t="s">
        <v>88</v>
      </c>
      <c r="AH2560" s="25" t="s">
        <v>87</v>
      </c>
      <c r="AI2560" s="32" t="s">
        <v>89</v>
      </c>
      <c r="AJ2560" s="33" t="s">
        <v>87</v>
      </c>
      <c r="AK2560" s="25" t="s">
        <v>86</v>
      </c>
      <c r="AL2560" s="25" t="s">
        <v>86</v>
      </c>
      <c r="AM2560" s="40" t="s">
        <v>88</v>
      </c>
      <c r="AN2560" s="27" t="s">
        <v>87</v>
      </c>
      <c r="AO2560" s="25" t="s">
        <v>86</v>
      </c>
      <c r="AP2560" s="25" t="s">
        <v>88</v>
      </c>
      <c r="AQ2560" s="32" t="s">
        <v>87</v>
      </c>
      <c r="AR2560" s="66">
        <v>8.75</v>
      </c>
      <c r="AS2560" s="67">
        <v>9.09090909090909</v>
      </c>
      <c r="AT2560" s="68">
        <v>2.5</v>
      </c>
      <c r="AU2560" s="68">
        <v>10</v>
      </c>
      <c r="AV2560" s="69">
        <v>8.46153846153846</v>
      </c>
      <c r="AW2560"/>
      <c r="AX2560"/>
      <c r="AY2560"/>
      <c r="AZ2560"/>
      <c r="BA2560"/>
      <c r="BB2560"/>
      <c r="BC2560"/>
      <c r="BD2560"/>
      <c r="BE2560"/>
      <c r="BF2560"/>
      <c r="BG2560"/>
      <c r="BH2560"/>
      <c r="BI2560"/>
      <c r="BJ2560"/>
      <c r="BK2560"/>
      <c r="BL2560"/>
      <c r="BM2560"/>
      <c r="BN2560"/>
      <c r="BO2560"/>
      <c r="BP2560"/>
      <c r="BQ2560"/>
      <c r="BR2560"/>
      <c r="BS2560"/>
      <c r="BT2560"/>
      <c r="BU2560"/>
      <c r="BV2560"/>
      <c r="BW2560"/>
      <c r="BX2560"/>
      <c r="BY2560"/>
      <c r="BZ2560"/>
      <c r="CA2560"/>
      <c r="CB2560"/>
      <c r="CC2560"/>
      <c r="CD2560"/>
      <c r="CE2560"/>
      <c r="CF2560"/>
      <c r="CG2560"/>
      <c r="CH2560"/>
      <c r="CI2560"/>
      <c r="CJ2560"/>
      <c r="CK2560"/>
    </row>
    <row r="2561" s="1" customFormat="1" ht="15.95" customHeight="1" spans="1:89">
      <c r="A2561" s="24"/>
      <c r="B2561" s="25" t="s">
        <v>2130</v>
      </c>
      <c r="C2561" s="25">
        <v>138577</v>
      </c>
      <c r="D2561" s="26" t="s">
        <v>2690</v>
      </c>
      <c r="E2561" s="27" t="s">
        <v>86</v>
      </c>
      <c r="F2561" s="25" t="s">
        <v>87</v>
      </c>
      <c r="G2561" s="25" t="s">
        <v>88</v>
      </c>
      <c r="H2561" s="25" t="s">
        <v>87</v>
      </c>
      <c r="I2561" s="25" t="s">
        <v>87</v>
      </c>
      <c r="J2561" s="25" t="s">
        <v>88</v>
      </c>
      <c r="K2561" s="25" t="s">
        <v>86</v>
      </c>
      <c r="L2561" s="25" t="s">
        <v>88</v>
      </c>
      <c r="M2561" s="25" t="s">
        <v>88</v>
      </c>
      <c r="N2561" s="25" t="s">
        <v>89</v>
      </c>
      <c r="O2561" s="32" t="s">
        <v>86</v>
      </c>
      <c r="P2561" s="33" t="s">
        <v>87</v>
      </c>
      <c r="Q2561" s="40" t="s">
        <v>87</v>
      </c>
      <c r="R2561" s="27" t="s">
        <v>87</v>
      </c>
      <c r="S2561" s="25" t="s">
        <v>86</v>
      </c>
      <c r="T2561" s="32" t="s">
        <v>89</v>
      </c>
      <c r="U2561" s="33" t="s">
        <v>86</v>
      </c>
      <c r="V2561" s="25" t="s">
        <v>88</v>
      </c>
      <c r="W2561" s="25" t="s">
        <v>87</v>
      </c>
      <c r="X2561" s="25" t="s">
        <v>87</v>
      </c>
      <c r="Y2561" s="25" t="s">
        <v>86</v>
      </c>
      <c r="Z2561" s="25" t="s">
        <v>86</v>
      </c>
      <c r="AA2561" s="25" t="s">
        <v>88</v>
      </c>
      <c r="AB2561" s="25" t="s">
        <v>87</v>
      </c>
      <c r="AC2561" s="25" t="s">
        <v>86</v>
      </c>
      <c r="AD2561" s="25" t="s">
        <v>88</v>
      </c>
      <c r="AE2561" s="40" t="s">
        <v>89</v>
      </c>
      <c r="AF2561" s="27" t="s">
        <v>88</v>
      </c>
      <c r="AG2561" s="25" t="s">
        <v>88</v>
      </c>
      <c r="AH2561" s="25" t="s">
        <v>87</v>
      </c>
      <c r="AI2561" s="32" t="s">
        <v>87</v>
      </c>
      <c r="AJ2561" s="33" t="s">
        <v>87</v>
      </c>
      <c r="AK2561" s="25" t="s">
        <v>86</v>
      </c>
      <c r="AL2561" s="25" t="s">
        <v>86</v>
      </c>
      <c r="AM2561" s="40" t="s">
        <v>88</v>
      </c>
      <c r="AN2561" s="27" t="s">
        <v>86</v>
      </c>
      <c r="AO2561" s="25" t="s">
        <v>86</v>
      </c>
      <c r="AP2561" s="25" t="s">
        <v>88</v>
      </c>
      <c r="AQ2561" s="32" t="s">
        <v>87</v>
      </c>
      <c r="AR2561" s="66">
        <v>8.75</v>
      </c>
      <c r="AS2561" s="67">
        <v>8.18181818181818</v>
      </c>
      <c r="AT2561" s="68">
        <v>7.5</v>
      </c>
      <c r="AU2561" s="68">
        <v>8.75</v>
      </c>
      <c r="AV2561" s="69">
        <v>8.46153846153846</v>
      </c>
      <c r="AW2561"/>
      <c r="AX2561"/>
      <c r="AY2561"/>
      <c r="AZ2561"/>
      <c r="BA2561"/>
      <c r="BB2561"/>
      <c r="BC2561"/>
      <c r="BD2561"/>
      <c r="BE2561"/>
      <c r="BF2561"/>
      <c r="BG2561"/>
      <c r="BH2561"/>
      <c r="BI2561"/>
      <c r="BJ2561"/>
      <c r="BK2561"/>
      <c r="BL2561"/>
      <c r="BM2561"/>
      <c r="BN2561"/>
      <c r="BO2561"/>
      <c r="BP2561"/>
      <c r="BQ2561"/>
      <c r="BR2561"/>
      <c r="BS2561"/>
      <c r="BT2561"/>
      <c r="BU2561"/>
      <c r="BV2561"/>
      <c r="BW2561"/>
      <c r="BX2561"/>
      <c r="BY2561"/>
      <c r="BZ2561"/>
      <c r="CA2561"/>
      <c r="CB2561"/>
      <c r="CC2561"/>
      <c r="CD2561"/>
      <c r="CE2561"/>
      <c r="CF2561"/>
      <c r="CG2561"/>
      <c r="CH2561"/>
      <c r="CI2561"/>
      <c r="CJ2561"/>
      <c r="CK2561"/>
    </row>
    <row r="2562" s="1" customFormat="1" ht="15.95" customHeight="1" spans="1:89">
      <c r="A2562" s="24"/>
      <c r="B2562" s="25" t="s">
        <v>2130</v>
      </c>
      <c r="C2562" s="25">
        <v>110463</v>
      </c>
      <c r="D2562" s="26" t="s">
        <v>2691</v>
      </c>
      <c r="E2562" s="27" t="s">
        <v>86</v>
      </c>
      <c r="F2562" s="25" t="s">
        <v>106</v>
      </c>
      <c r="G2562" s="25" t="s">
        <v>106</v>
      </c>
      <c r="H2562" s="25" t="s">
        <v>87</v>
      </c>
      <c r="I2562" s="25" t="s">
        <v>89</v>
      </c>
      <c r="J2562" s="25" t="s">
        <v>106</v>
      </c>
      <c r="K2562" s="25" t="s">
        <v>106</v>
      </c>
      <c r="L2562" s="25" t="s">
        <v>106</v>
      </c>
      <c r="M2562" s="25" t="s">
        <v>87</v>
      </c>
      <c r="N2562" s="25" t="s">
        <v>89</v>
      </c>
      <c r="O2562" s="32" t="s">
        <v>86</v>
      </c>
      <c r="P2562" s="33" t="s">
        <v>87</v>
      </c>
      <c r="Q2562" s="40" t="s">
        <v>106</v>
      </c>
      <c r="R2562" s="27" t="s">
        <v>87</v>
      </c>
      <c r="S2562" s="25" t="s">
        <v>86</v>
      </c>
      <c r="T2562" s="32" t="s">
        <v>89</v>
      </c>
      <c r="U2562" s="33" t="s">
        <v>86</v>
      </c>
      <c r="V2562" s="25" t="s">
        <v>88</v>
      </c>
      <c r="W2562" s="25" t="s">
        <v>106</v>
      </c>
      <c r="X2562" s="25" t="s">
        <v>87</v>
      </c>
      <c r="Y2562" s="25" t="s">
        <v>86</v>
      </c>
      <c r="Z2562" s="25" t="s">
        <v>106</v>
      </c>
      <c r="AA2562" s="25" t="s">
        <v>88</v>
      </c>
      <c r="AB2562" s="25" t="s">
        <v>87</v>
      </c>
      <c r="AC2562" s="25" t="s">
        <v>86</v>
      </c>
      <c r="AD2562" s="25" t="s">
        <v>88</v>
      </c>
      <c r="AE2562" s="40" t="s">
        <v>88</v>
      </c>
      <c r="AF2562" s="27" t="s">
        <v>89</v>
      </c>
      <c r="AG2562" s="25" t="s">
        <v>88</v>
      </c>
      <c r="AH2562" s="25" t="s">
        <v>87</v>
      </c>
      <c r="AI2562" s="32" t="s">
        <v>89</v>
      </c>
      <c r="AJ2562" s="33" t="s">
        <v>87</v>
      </c>
      <c r="AK2562" s="25" t="s">
        <v>86</v>
      </c>
      <c r="AL2562" s="25" t="s">
        <v>106</v>
      </c>
      <c r="AM2562" s="40" t="s">
        <v>88</v>
      </c>
      <c r="AN2562" s="27" t="s">
        <v>87</v>
      </c>
      <c r="AO2562" s="25" t="s">
        <v>106</v>
      </c>
      <c r="AP2562" s="25" t="s">
        <v>88</v>
      </c>
      <c r="AQ2562" s="32" t="s">
        <v>87</v>
      </c>
      <c r="AR2562" s="66">
        <v>6.25</v>
      </c>
      <c r="AS2562" s="67">
        <v>8.18181818181818</v>
      </c>
      <c r="AT2562" s="68">
        <v>2.5</v>
      </c>
      <c r="AU2562" s="68">
        <v>7.5</v>
      </c>
      <c r="AV2562" s="69">
        <v>6.66666666666667</v>
      </c>
      <c r="AW2562"/>
      <c r="AX2562"/>
      <c r="AY2562"/>
      <c r="AZ2562"/>
      <c r="BA2562"/>
      <c r="BB2562"/>
      <c r="BC2562"/>
      <c r="BD2562"/>
      <c r="BE2562"/>
      <c r="BF2562"/>
      <c r="BG2562"/>
      <c r="BH2562"/>
      <c r="BI2562"/>
      <c r="BJ2562"/>
      <c r="BK2562"/>
      <c r="BL2562"/>
      <c r="BM2562"/>
      <c r="BN2562"/>
      <c r="BO2562"/>
      <c r="BP2562"/>
      <c r="BQ2562"/>
      <c r="BR2562"/>
      <c r="BS2562"/>
      <c r="BT2562"/>
      <c r="BU2562"/>
      <c r="BV2562"/>
      <c r="BW2562"/>
      <c r="BX2562"/>
      <c r="BY2562"/>
      <c r="BZ2562"/>
      <c r="CA2562"/>
      <c r="CB2562"/>
      <c r="CC2562"/>
      <c r="CD2562"/>
      <c r="CE2562"/>
      <c r="CF2562"/>
      <c r="CG2562"/>
      <c r="CH2562"/>
      <c r="CI2562"/>
      <c r="CJ2562"/>
      <c r="CK2562"/>
    </row>
    <row r="2563" s="1" customFormat="1" ht="15.95" customHeight="1" spans="1:89">
      <c r="A2563" s="24"/>
      <c r="B2563" s="25" t="s">
        <v>2130</v>
      </c>
      <c r="C2563" s="25">
        <v>289889</v>
      </c>
      <c r="D2563" s="26" t="s">
        <v>2692</v>
      </c>
      <c r="E2563" s="27" t="s">
        <v>106</v>
      </c>
      <c r="F2563" s="25" t="s">
        <v>106</v>
      </c>
      <c r="G2563" s="25" t="s">
        <v>106</v>
      </c>
      <c r="H2563" s="25" t="s">
        <v>106</v>
      </c>
      <c r="I2563" s="25" t="s">
        <v>106</v>
      </c>
      <c r="J2563" s="25" t="s">
        <v>106</v>
      </c>
      <c r="K2563" s="25" t="s">
        <v>106</v>
      </c>
      <c r="L2563" s="25" t="s">
        <v>106</v>
      </c>
      <c r="M2563" s="25" t="s">
        <v>86</v>
      </c>
      <c r="N2563" s="25" t="s">
        <v>106</v>
      </c>
      <c r="O2563" s="32" t="s">
        <v>106</v>
      </c>
      <c r="P2563" s="33" t="s">
        <v>87</v>
      </c>
      <c r="Q2563" s="40" t="s">
        <v>106</v>
      </c>
      <c r="R2563" s="27" t="s">
        <v>106</v>
      </c>
      <c r="S2563" s="25" t="s">
        <v>86</v>
      </c>
      <c r="T2563" s="32" t="s">
        <v>89</v>
      </c>
      <c r="U2563" s="33" t="s">
        <v>86</v>
      </c>
      <c r="V2563" s="25" t="s">
        <v>106</v>
      </c>
      <c r="W2563" s="25" t="s">
        <v>106</v>
      </c>
      <c r="X2563" s="25" t="s">
        <v>87</v>
      </c>
      <c r="Y2563" s="25" t="s">
        <v>86</v>
      </c>
      <c r="Z2563" s="25" t="s">
        <v>106</v>
      </c>
      <c r="AA2563" s="25" t="s">
        <v>106</v>
      </c>
      <c r="AB2563" s="25" t="s">
        <v>106</v>
      </c>
      <c r="AC2563" s="25" t="s">
        <v>106</v>
      </c>
      <c r="AD2563" s="25" t="s">
        <v>106</v>
      </c>
      <c r="AE2563" s="40" t="s">
        <v>106</v>
      </c>
      <c r="AF2563" s="27" t="s">
        <v>106</v>
      </c>
      <c r="AG2563" s="25" t="s">
        <v>88</v>
      </c>
      <c r="AH2563" s="25" t="s">
        <v>106</v>
      </c>
      <c r="AI2563" s="32" t="s">
        <v>106</v>
      </c>
      <c r="AJ2563" s="33" t="s">
        <v>87</v>
      </c>
      <c r="AK2563" s="25" t="s">
        <v>106</v>
      </c>
      <c r="AL2563" s="25" t="s">
        <v>106</v>
      </c>
      <c r="AM2563" s="40" t="s">
        <v>88</v>
      </c>
      <c r="AN2563" s="27" t="s">
        <v>106</v>
      </c>
      <c r="AO2563" s="25" t="s">
        <v>86</v>
      </c>
      <c r="AP2563" s="25" t="s">
        <v>106</v>
      </c>
      <c r="AQ2563" s="32" t="s">
        <v>87</v>
      </c>
      <c r="AR2563" s="66">
        <v>1.875</v>
      </c>
      <c r="AS2563" s="67">
        <v>2.72727272727273</v>
      </c>
      <c r="AT2563" s="68">
        <v>0</v>
      </c>
      <c r="AU2563" s="68">
        <v>5</v>
      </c>
      <c r="AV2563" s="69">
        <v>2.56410256410256</v>
      </c>
      <c r="AW2563"/>
      <c r="AX2563"/>
      <c r="AY2563"/>
      <c r="AZ2563"/>
      <c r="BA2563"/>
      <c r="BB2563"/>
      <c r="BC2563"/>
      <c r="BD2563"/>
      <c r="BE2563"/>
      <c r="BF2563"/>
      <c r="BG2563"/>
      <c r="BH2563"/>
      <c r="BI2563"/>
      <c r="BJ2563"/>
      <c r="BK2563"/>
      <c r="BL2563"/>
      <c r="BM2563"/>
      <c r="BN2563"/>
      <c r="BO2563"/>
      <c r="BP2563"/>
      <c r="BQ2563"/>
      <c r="BR2563"/>
      <c r="BS2563"/>
      <c r="BT2563"/>
      <c r="BU2563"/>
      <c r="BV2563"/>
      <c r="BW2563"/>
      <c r="BX2563"/>
      <c r="BY2563"/>
      <c r="BZ2563"/>
      <c r="CA2563"/>
      <c r="CB2563"/>
      <c r="CC2563"/>
      <c r="CD2563"/>
      <c r="CE2563"/>
      <c r="CF2563"/>
      <c r="CG2563"/>
      <c r="CH2563"/>
      <c r="CI2563"/>
      <c r="CJ2563"/>
      <c r="CK2563"/>
    </row>
    <row r="2564" s="1" customFormat="1" ht="15.95" customHeight="1" spans="1:89">
      <c r="A2564" s="24"/>
      <c r="B2564" s="25" t="s">
        <v>2130</v>
      </c>
      <c r="C2564" s="25">
        <v>133678</v>
      </c>
      <c r="D2564" s="26" t="s">
        <v>2693</v>
      </c>
      <c r="E2564" s="27" t="s">
        <v>89</v>
      </c>
      <c r="F2564" s="25" t="s">
        <v>86</v>
      </c>
      <c r="G2564" s="25" t="s">
        <v>88</v>
      </c>
      <c r="H2564" s="25" t="s">
        <v>87</v>
      </c>
      <c r="I2564" s="25" t="s">
        <v>89</v>
      </c>
      <c r="J2564" s="25" t="s">
        <v>88</v>
      </c>
      <c r="K2564" s="25" t="s">
        <v>86</v>
      </c>
      <c r="L2564" s="25" t="s">
        <v>106</v>
      </c>
      <c r="M2564" s="25" t="s">
        <v>87</v>
      </c>
      <c r="N2564" s="25" t="s">
        <v>89</v>
      </c>
      <c r="O2564" s="32" t="s">
        <v>86</v>
      </c>
      <c r="P2564" s="33" t="s">
        <v>87</v>
      </c>
      <c r="Q2564" s="40" t="s">
        <v>87</v>
      </c>
      <c r="R2564" s="27" t="s">
        <v>87</v>
      </c>
      <c r="S2564" s="25" t="s">
        <v>86</v>
      </c>
      <c r="T2564" s="32" t="s">
        <v>89</v>
      </c>
      <c r="U2564" s="33" t="s">
        <v>86</v>
      </c>
      <c r="V2564" s="25" t="s">
        <v>88</v>
      </c>
      <c r="W2564" s="25" t="s">
        <v>106</v>
      </c>
      <c r="X2564" s="25" t="s">
        <v>87</v>
      </c>
      <c r="Y2564" s="25" t="s">
        <v>106</v>
      </c>
      <c r="Z2564" s="25" t="s">
        <v>86</v>
      </c>
      <c r="AA2564" s="25" t="s">
        <v>106</v>
      </c>
      <c r="AB2564" s="25" t="s">
        <v>106</v>
      </c>
      <c r="AC2564" s="25" t="s">
        <v>86</v>
      </c>
      <c r="AD2564" s="25" t="s">
        <v>88</v>
      </c>
      <c r="AE2564" s="40" t="s">
        <v>106</v>
      </c>
      <c r="AF2564" s="27" t="s">
        <v>106</v>
      </c>
      <c r="AG2564" s="25" t="s">
        <v>88</v>
      </c>
      <c r="AH2564" s="25" t="s">
        <v>87</v>
      </c>
      <c r="AI2564" s="32" t="s">
        <v>106</v>
      </c>
      <c r="AJ2564" s="33" t="s">
        <v>87</v>
      </c>
      <c r="AK2564" s="25" t="s">
        <v>106</v>
      </c>
      <c r="AL2564" s="25" t="s">
        <v>86</v>
      </c>
      <c r="AM2564" s="40" t="s">
        <v>88</v>
      </c>
      <c r="AN2564" s="27" t="s">
        <v>106</v>
      </c>
      <c r="AO2564" s="25" t="s">
        <v>106</v>
      </c>
      <c r="AP2564" s="25" t="s">
        <v>88</v>
      </c>
      <c r="AQ2564" s="32" t="s">
        <v>87</v>
      </c>
      <c r="AR2564" s="66">
        <v>8.125</v>
      </c>
      <c r="AS2564" s="67">
        <v>4.54545454545454</v>
      </c>
      <c r="AT2564" s="68">
        <v>2.5</v>
      </c>
      <c r="AU2564" s="68">
        <v>6.25</v>
      </c>
      <c r="AV2564" s="69">
        <v>6.15384615384615</v>
      </c>
      <c r="AW2564"/>
      <c r="AX2564"/>
      <c r="AY2564"/>
      <c r="AZ2564"/>
      <c r="BA2564"/>
      <c r="BB2564"/>
      <c r="BC2564"/>
      <c r="BD2564"/>
      <c r="BE2564"/>
      <c r="BF2564"/>
      <c r="BG2564"/>
      <c r="BH2564"/>
      <c r="BI2564"/>
      <c r="BJ2564"/>
      <c r="BK2564"/>
      <c r="BL2564"/>
      <c r="BM2564"/>
      <c r="BN2564"/>
      <c r="BO2564"/>
      <c r="BP2564"/>
      <c r="BQ2564"/>
      <c r="BR2564"/>
      <c r="BS2564"/>
      <c r="BT2564"/>
      <c r="BU2564"/>
      <c r="BV2564"/>
      <c r="BW2564"/>
      <c r="BX2564"/>
      <c r="BY2564"/>
      <c r="BZ2564"/>
      <c r="CA2564"/>
      <c r="CB2564"/>
      <c r="CC2564"/>
      <c r="CD2564"/>
      <c r="CE2564"/>
      <c r="CF2564"/>
      <c r="CG2564"/>
      <c r="CH2564"/>
      <c r="CI2564"/>
      <c r="CJ2564"/>
      <c r="CK2564"/>
    </row>
    <row r="2565" s="1" customFormat="1" ht="15.95" customHeight="1" spans="1:89">
      <c r="A2565" s="24"/>
      <c r="B2565" s="25" t="s">
        <v>2130</v>
      </c>
      <c r="C2565" s="25">
        <v>133155</v>
      </c>
      <c r="D2565" s="26" t="s">
        <v>2694</v>
      </c>
      <c r="E2565" s="27" t="s">
        <v>86</v>
      </c>
      <c r="F2565" s="25" t="s">
        <v>87</v>
      </c>
      <c r="G2565" s="25" t="s">
        <v>88</v>
      </c>
      <c r="H2565" s="25" t="s">
        <v>87</v>
      </c>
      <c r="I2565" s="25" t="s">
        <v>87</v>
      </c>
      <c r="J2565" s="25" t="s">
        <v>88</v>
      </c>
      <c r="K2565" s="25" t="s">
        <v>89</v>
      </c>
      <c r="L2565" s="25" t="s">
        <v>88</v>
      </c>
      <c r="M2565" s="25" t="s">
        <v>87</v>
      </c>
      <c r="N2565" s="25" t="s">
        <v>89</v>
      </c>
      <c r="O2565" s="32" t="s">
        <v>86</v>
      </c>
      <c r="P2565" s="33" t="s">
        <v>87</v>
      </c>
      <c r="Q2565" s="40" t="s">
        <v>87</v>
      </c>
      <c r="R2565" s="27" t="s">
        <v>87</v>
      </c>
      <c r="S2565" s="25" t="s">
        <v>86</v>
      </c>
      <c r="T2565" s="32" t="s">
        <v>89</v>
      </c>
      <c r="U2565" s="33" t="s">
        <v>86</v>
      </c>
      <c r="V2565" s="25" t="s">
        <v>88</v>
      </c>
      <c r="W2565" s="25" t="s">
        <v>87</v>
      </c>
      <c r="X2565" s="25" t="s">
        <v>87</v>
      </c>
      <c r="Y2565" s="25" t="s">
        <v>86</v>
      </c>
      <c r="Z2565" s="25" t="s">
        <v>86</v>
      </c>
      <c r="AA2565" s="25" t="s">
        <v>88</v>
      </c>
      <c r="AB2565" s="25" t="s">
        <v>87</v>
      </c>
      <c r="AC2565" s="25" t="s">
        <v>86</v>
      </c>
      <c r="AD2565" s="25" t="s">
        <v>88</v>
      </c>
      <c r="AE2565" s="40" t="s">
        <v>88</v>
      </c>
      <c r="AF2565" s="27" t="s">
        <v>89</v>
      </c>
      <c r="AG2565" s="25" t="s">
        <v>88</v>
      </c>
      <c r="AH2565" s="25" t="s">
        <v>87</v>
      </c>
      <c r="AI2565" s="32" t="s">
        <v>89</v>
      </c>
      <c r="AJ2565" s="33" t="s">
        <v>87</v>
      </c>
      <c r="AK2565" s="25" t="s">
        <v>86</v>
      </c>
      <c r="AL2565" s="25" t="s">
        <v>86</v>
      </c>
      <c r="AM2565" s="40" t="s">
        <v>88</v>
      </c>
      <c r="AN2565" s="27" t="s">
        <v>87</v>
      </c>
      <c r="AO2565" s="25" t="s">
        <v>86</v>
      </c>
      <c r="AP2565" s="25" t="s">
        <v>88</v>
      </c>
      <c r="AQ2565" s="32" t="s">
        <v>87</v>
      </c>
      <c r="AR2565" s="66">
        <v>8.75</v>
      </c>
      <c r="AS2565" s="67">
        <v>9.09090909090909</v>
      </c>
      <c r="AT2565" s="68">
        <v>2.5</v>
      </c>
      <c r="AU2565" s="68">
        <v>10</v>
      </c>
      <c r="AV2565" s="69">
        <v>8.46153846153846</v>
      </c>
      <c r="AW2565"/>
      <c r="AX2565"/>
      <c r="AY2565"/>
      <c r="AZ2565"/>
      <c r="BA2565"/>
      <c r="BB2565"/>
      <c r="BC2565"/>
      <c r="BD2565"/>
      <c r="BE2565"/>
      <c r="BF2565"/>
      <c r="BG2565"/>
      <c r="BH2565"/>
      <c r="BI2565"/>
      <c r="BJ2565"/>
      <c r="BK2565"/>
      <c r="BL2565"/>
      <c r="BM2565"/>
      <c r="BN2565"/>
      <c r="BO2565"/>
      <c r="BP2565"/>
      <c r="BQ2565"/>
      <c r="BR2565"/>
      <c r="BS2565"/>
      <c r="BT2565"/>
      <c r="BU2565"/>
      <c r="BV2565"/>
      <c r="BW2565"/>
      <c r="BX2565"/>
      <c r="BY2565"/>
      <c r="BZ2565"/>
      <c r="CA2565"/>
      <c r="CB2565"/>
      <c r="CC2565"/>
      <c r="CD2565"/>
      <c r="CE2565"/>
      <c r="CF2565"/>
      <c r="CG2565"/>
      <c r="CH2565"/>
      <c r="CI2565"/>
      <c r="CJ2565"/>
      <c r="CK2565"/>
    </row>
    <row r="2566" s="1" customFormat="1" ht="15.95" customHeight="1" spans="1:89">
      <c r="A2566" s="24"/>
      <c r="B2566" s="25" t="s">
        <v>2130</v>
      </c>
      <c r="C2566" s="25">
        <v>231843</v>
      </c>
      <c r="D2566" s="26" t="s">
        <v>2695</v>
      </c>
      <c r="E2566" s="27" t="s">
        <v>86</v>
      </c>
      <c r="F2566" s="25" t="s">
        <v>87</v>
      </c>
      <c r="G2566" s="25" t="s">
        <v>88</v>
      </c>
      <c r="H2566" s="25" t="s">
        <v>87</v>
      </c>
      <c r="I2566" s="25" t="s">
        <v>89</v>
      </c>
      <c r="J2566" s="25" t="s">
        <v>88</v>
      </c>
      <c r="K2566" s="25" t="s">
        <v>86</v>
      </c>
      <c r="L2566" s="25" t="s">
        <v>88</v>
      </c>
      <c r="M2566" s="25" t="s">
        <v>87</v>
      </c>
      <c r="N2566" s="25" t="s">
        <v>89</v>
      </c>
      <c r="O2566" s="32" t="s">
        <v>86</v>
      </c>
      <c r="P2566" s="33" t="s">
        <v>87</v>
      </c>
      <c r="Q2566" s="40" t="s">
        <v>87</v>
      </c>
      <c r="R2566" s="27" t="s">
        <v>87</v>
      </c>
      <c r="S2566" s="25" t="s">
        <v>86</v>
      </c>
      <c r="T2566" s="32" t="s">
        <v>89</v>
      </c>
      <c r="U2566" s="33" t="s">
        <v>86</v>
      </c>
      <c r="V2566" s="25" t="s">
        <v>88</v>
      </c>
      <c r="W2566" s="25" t="s">
        <v>87</v>
      </c>
      <c r="X2566" s="25" t="s">
        <v>87</v>
      </c>
      <c r="Y2566" s="25" t="s">
        <v>86</v>
      </c>
      <c r="Z2566" s="25" t="s">
        <v>86</v>
      </c>
      <c r="AA2566" s="25" t="s">
        <v>88</v>
      </c>
      <c r="AB2566" s="25" t="s">
        <v>87</v>
      </c>
      <c r="AC2566" s="25" t="s">
        <v>86</v>
      </c>
      <c r="AD2566" s="25" t="s">
        <v>88</v>
      </c>
      <c r="AE2566" s="40" t="s">
        <v>88</v>
      </c>
      <c r="AF2566" s="27" t="s">
        <v>89</v>
      </c>
      <c r="AG2566" s="25" t="s">
        <v>88</v>
      </c>
      <c r="AH2566" s="25" t="s">
        <v>87</v>
      </c>
      <c r="AI2566" s="32" t="s">
        <v>89</v>
      </c>
      <c r="AJ2566" s="33" t="s">
        <v>87</v>
      </c>
      <c r="AK2566" s="25" t="s">
        <v>86</v>
      </c>
      <c r="AL2566" s="25" t="s">
        <v>86</v>
      </c>
      <c r="AM2566" s="40" t="s">
        <v>88</v>
      </c>
      <c r="AN2566" s="27" t="s">
        <v>87</v>
      </c>
      <c r="AO2566" s="25" t="s">
        <v>86</v>
      </c>
      <c r="AP2566" s="25" t="s">
        <v>88</v>
      </c>
      <c r="AQ2566" s="32" t="s">
        <v>87</v>
      </c>
      <c r="AR2566" s="66">
        <v>10</v>
      </c>
      <c r="AS2566" s="67">
        <v>9.09090909090909</v>
      </c>
      <c r="AT2566" s="68">
        <v>2.5</v>
      </c>
      <c r="AU2566" s="68">
        <v>10</v>
      </c>
      <c r="AV2566" s="69">
        <v>8.97435897435897</v>
      </c>
      <c r="AW2566"/>
      <c r="AX2566"/>
      <c r="AY2566"/>
      <c r="AZ2566"/>
      <c r="BA2566"/>
      <c r="BB2566"/>
      <c r="BC2566"/>
      <c r="BD2566"/>
      <c r="BE2566"/>
      <c r="BF2566"/>
      <c r="BG2566"/>
      <c r="BH2566"/>
      <c r="BI2566"/>
      <c r="BJ2566"/>
      <c r="BK2566"/>
      <c r="BL2566"/>
      <c r="BM2566"/>
      <c r="BN2566"/>
      <c r="BO2566"/>
      <c r="BP2566"/>
      <c r="BQ2566"/>
      <c r="BR2566"/>
      <c r="BS2566"/>
      <c r="BT2566"/>
      <c r="BU2566"/>
      <c r="BV2566"/>
      <c r="BW2566"/>
      <c r="BX2566"/>
      <c r="BY2566"/>
      <c r="BZ2566"/>
      <c r="CA2566"/>
      <c r="CB2566"/>
      <c r="CC2566"/>
      <c r="CD2566"/>
      <c r="CE2566"/>
      <c r="CF2566"/>
      <c r="CG2566"/>
      <c r="CH2566"/>
      <c r="CI2566"/>
      <c r="CJ2566"/>
      <c r="CK2566"/>
    </row>
    <row r="2567" s="1" customFormat="1" ht="15.95" customHeight="1" spans="1:89">
      <c r="A2567" s="24"/>
      <c r="B2567" s="25" t="s">
        <v>2130</v>
      </c>
      <c r="C2567" s="25">
        <v>110472</v>
      </c>
      <c r="D2567" s="26" t="s">
        <v>2696</v>
      </c>
      <c r="E2567" s="27" t="s">
        <v>86</v>
      </c>
      <c r="F2567" s="25" t="s">
        <v>87</v>
      </c>
      <c r="G2567" s="25" t="s">
        <v>88</v>
      </c>
      <c r="H2567" s="25" t="s">
        <v>87</v>
      </c>
      <c r="I2567" s="25" t="s">
        <v>87</v>
      </c>
      <c r="J2567" s="25" t="s">
        <v>88</v>
      </c>
      <c r="K2567" s="25" t="s">
        <v>86</v>
      </c>
      <c r="L2567" s="25" t="s">
        <v>88</v>
      </c>
      <c r="M2567" s="25" t="s">
        <v>87</v>
      </c>
      <c r="N2567" s="25" t="s">
        <v>89</v>
      </c>
      <c r="O2567" s="32" t="s">
        <v>86</v>
      </c>
      <c r="P2567" s="33" t="s">
        <v>87</v>
      </c>
      <c r="Q2567" s="40" t="s">
        <v>87</v>
      </c>
      <c r="R2567" s="27" t="s">
        <v>87</v>
      </c>
      <c r="S2567" s="25" t="s">
        <v>86</v>
      </c>
      <c r="T2567" s="32" t="s">
        <v>89</v>
      </c>
      <c r="U2567" s="33" t="s">
        <v>86</v>
      </c>
      <c r="V2567" s="25" t="s">
        <v>88</v>
      </c>
      <c r="W2567" s="25" t="s">
        <v>87</v>
      </c>
      <c r="X2567" s="25" t="s">
        <v>87</v>
      </c>
      <c r="Y2567" s="25" t="s">
        <v>86</v>
      </c>
      <c r="Z2567" s="25" t="s">
        <v>86</v>
      </c>
      <c r="AA2567" s="25" t="s">
        <v>88</v>
      </c>
      <c r="AB2567" s="25" t="s">
        <v>87</v>
      </c>
      <c r="AC2567" s="25" t="s">
        <v>86</v>
      </c>
      <c r="AD2567" s="25" t="s">
        <v>88</v>
      </c>
      <c r="AE2567" s="40" t="s">
        <v>88</v>
      </c>
      <c r="AF2567" s="27" t="s">
        <v>89</v>
      </c>
      <c r="AG2567" s="25" t="s">
        <v>88</v>
      </c>
      <c r="AH2567" s="25" t="s">
        <v>87</v>
      </c>
      <c r="AI2567" s="32" t="s">
        <v>87</v>
      </c>
      <c r="AJ2567" s="33" t="s">
        <v>87</v>
      </c>
      <c r="AK2567" s="25" t="s">
        <v>86</v>
      </c>
      <c r="AL2567" s="25" t="s">
        <v>86</v>
      </c>
      <c r="AM2567" s="40" t="s">
        <v>88</v>
      </c>
      <c r="AN2567" s="27" t="s">
        <v>87</v>
      </c>
      <c r="AO2567" s="25" t="s">
        <v>86</v>
      </c>
      <c r="AP2567" s="25" t="s">
        <v>88</v>
      </c>
      <c r="AQ2567" s="32" t="s">
        <v>87</v>
      </c>
      <c r="AR2567" s="66">
        <v>9.375</v>
      </c>
      <c r="AS2567" s="67">
        <v>9.09090909090909</v>
      </c>
      <c r="AT2567" s="68">
        <v>5</v>
      </c>
      <c r="AU2567" s="68">
        <v>10</v>
      </c>
      <c r="AV2567" s="69">
        <v>8.97435897435897</v>
      </c>
      <c r="AW2567"/>
      <c r="AX2567"/>
      <c r="AY2567"/>
      <c r="AZ2567"/>
      <c r="BA2567"/>
      <c r="BB2567"/>
      <c r="BC2567"/>
      <c r="BD2567"/>
      <c r="BE2567"/>
      <c r="BF2567"/>
      <c r="BG2567"/>
      <c r="BH2567"/>
      <c r="BI2567"/>
      <c r="BJ2567"/>
      <c r="BK2567"/>
      <c r="BL2567"/>
      <c r="BM2567"/>
      <c r="BN2567"/>
      <c r="BO2567"/>
      <c r="BP2567"/>
      <c r="BQ2567"/>
      <c r="BR2567"/>
      <c r="BS2567"/>
      <c r="BT2567"/>
      <c r="BU2567"/>
      <c r="BV2567"/>
      <c r="BW2567"/>
      <c r="BX2567"/>
      <c r="BY2567"/>
      <c r="BZ2567"/>
      <c r="CA2567"/>
      <c r="CB2567"/>
      <c r="CC2567"/>
      <c r="CD2567"/>
      <c r="CE2567"/>
      <c r="CF2567"/>
      <c r="CG2567"/>
      <c r="CH2567"/>
      <c r="CI2567"/>
      <c r="CJ2567"/>
      <c r="CK2567"/>
    </row>
    <row r="2568" s="1" customFormat="1" ht="15.95" customHeight="1" spans="1:89">
      <c r="A2568" s="24"/>
      <c r="B2568" s="25" t="s">
        <v>2130</v>
      </c>
      <c r="C2568" s="25">
        <v>115732</v>
      </c>
      <c r="D2568" s="26" t="s">
        <v>2697</v>
      </c>
      <c r="E2568" s="27" t="s">
        <v>89</v>
      </c>
      <c r="F2568" s="25" t="s">
        <v>89</v>
      </c>
      <c r="G2568" s="25" t="s">
        <v>88</v>
      </c>
      <c r="H2568" s="25" t="s">
        <v>87</v>
      </c>
      <c r="I2568" s="25" t="s">
        <v>86</v>
      </c>
      <c r="J2568" s="25" t="s">
        <v>88</v>
      </c>
      <c r="K2568" s="25" t="s">
        <v>86</v>
      </c>
      <c r="L2568" s="25" t="s">
        <v>88</v>
      </c>
      <c r="M2568" s="25" t="s">
        <v>87</v>
      </c>
      <c r="N2568" s="25" t="s">
        <v>89</v>
      </c>
      <c r="O2568" s="32" t="s">
        <v>86</v>
      </c>
      <c r="P2568" s="33" t="s">
        <v>87</v>
      </c>
      <c r="Q2568" s="40" t="s">
        <v>87</v>
      </c>
      <c r="R2568" s="27" t="s">
        <v>87</v>
      </c>
      <c r="S2568" s="25" t="s">
        <v>86</v>
      </c>
      <c r="T2568" s="32" t="s">
        <v>89</v>
      </c>
      <c r="U2568" s="33" t="s">
        <v>86</v>
      </c>
      <c r="V2568" s="25" t="s">
        <v>88</v>
      </c>
      <c r="W2568" s="25" t="s">
        <v>87</v>
      </c>
      <c r="X2568" s="25" t="s">
        <v>87</v>
      </c>
      <c r="Y2568" s="25" t="s">
        <v>86</v>
      </c>
      <c r="Z2568" s="25" t="s">
        <v>86</v>
      </c>
      <c r="AA2568" s="25" t="s">
        <v>88</v>
      </c>
      <c r="AB2568" s="25" t="s">
        <v>87</v>
      </c>
      <c r="AC2568" s="25" t="s">
        <v>86</v>
      </c>
      <c r="AD2568" s="25" t="s">
        <v>88</v>
      </c>
      <c r="AE2568" s="40" t="s">
        <v>88</v>
      </c>
      <c r="AF2568" s="27" t="s">
        <v>89</v>
      </c>
      <c r="AG2568" s="25" t="s">
        <v>88</v>
      </c>
      <c r="AH2568" s="25" t="s">
        <v>87</v>
      </c>
      <c r="AI2568" s="32" t="s">
        <v>89</v>
      </c>
      <c r="AJ2568" s="33" t="s">
        <v>87</v>
      </c>
      <c r="AK2568" s="25" t="s">
        <v>86</v>
      </c>
      <c r="AL2568" s="25" t="s">
        <v>86</v>
      </c>
      <c r="AM2568" s="40" t="s">
        <v>88</v>
      </c>
      <c r="AN2568" s="27" t="s">
        <v>87</v>
      </c>
      <c r="AO2568" s="25" t="s">
        <v>86</v>
      </c>
      <c r="AP2568" s="25" t="s">
        <v>86</v>
      </c>
      <c r="AQ2568" s="32" t="s">
        <v>87</v>
      </c>
      <c r="AR2568" s="66">
        <v>8.125</v>
      </c>
      <c r="AS2568" s="67">
        <v>9.09090909090909</v>
      </c>
      <c r="AT2568" s="68">
        <v>2.5</v>
      </c>
      <c r="AU2568" s="68">
        <v>8.75</v>
      </c>
      <c r="AV2568" s="69">
        <v>7.94871794871795</v>
      </c>
      <c r="AW2568"/>
      <c r="AX2568"/>
      <c r="AY2568"/>
      <c r="AZ2568"/>
      <c r="BA2568"/>
      <c r="BB2568"/>
      <c r="BC2568"/>
      <c r="BD2568"/>
      <c r="BE2568"/>
      <c r="BF2568"/>
      <c r="BG2568"/>
      <c r="BH2568"/>
      <c r="BI2568"/>
      <c r="BJ2568"/>
      <c r="BK2568"/>
      <c r="BL2568"/>
      <c r="BM2568"/>
      <c r="BN2568"/>
      <c r="BO2568"/>
      <c r="BP2568"/>
      <c r="BQ2568"/>
      <c r="BR2568"/>
      <c r="BS2568"/>
      <c r="BT2568"/>
      <c r="BU2568"/>
      <c r="BV2568"/>
      <c r="BW2568"/>
      <c r="BX2568"/>
      <c r="BY2568"/>
      <c r="BZ2568"/>
      <c r="CA2568"/>
      <c r="CB2568"/>
      <c r="CC2568"/>
      <c r="CD2568"/>
      <c r="CE2568"/>
      <c r="CF2568"/>
      <c r="CG2568"/>
      <c r="CH2568"/>
      <c r="CI2568"/>
      <c r="CJ2568"/>
      <c r="CK2568"/>
    </row>
    <row r="2569" s="1" customFormat="1" ht="15.95" customHeight="1" spans="1:89">
      <c r="A2569" s="24"/>
      <c r="B2569" s="25" t="s">
        <v>2130</v>
      </c>
      <c r="C2569" s="25">
        <v>146302</v>
      </c>
      <c r="D2569" s="26" t="s">
        <v>2698</v>
      </c>
      <c r="E2569" s="27" t="s">
        <v>86</v>
      </c>
      <c r="F2569" s="25" t="s">
        <v>87</v>
      </c>
      <c r="G2569" s="25" t="s">
        <v>88</v>
      </c>
      <c r="H2569" s="25" t="s">
        <v>87</v>
      </c>
      <c r="I2569" s="25" t="s">
        <v>89</v>
      </c>
      <c r="J2569" s="25" t="s">
        <v>88</v>
      </c>
      <c r="K2569" s="25" t="s">
        <v>86</v>
      </c>
      <c r="L2569" s="25" t="s">
        <v>88</v>
      </c>
      <c r="M2569" s="25" t="s">
        <v>87</v>
      </c>
      <c r="N2569" s="25" t="s">
        <v>89</v>
      </c>
      <c r="O2569" s="32" t="s">
        <v>86</v>
      </c>
      <c r="P2569" s="33" t="s">
        <v>87</v>
      </c>
      <c r="Q2569" s="40" t="s">
        <v>87</v>
      </c>
      <c r="R2569" s="27" t="s">
        <v>87</v>
      </c>
      <c r="S2569" s="25" t="s">
        <v>86</v>
      </c>
      <c r="T2569" s="32" t="s">
        <v>89</v>
      </c>
      <c r="U2569" s="33" t="s">
        <v>86</v>
      </c>
      <c r="V2569" s="25" t="s">
        <v>88</v>
      </c>
      <c r="W2569" s="25" t="s">
        <v>87</v>
      </c>
      <c r="X2569" s="25" t="s">
        <v>87</v>
      </c>
      <c r="Y2569" s="25" t="s">
        <v>86</v>
      </c>
      <c r="Z2569" s="25" t="s">
        <v>86</v>
      </c>
      <c r="AA2569" s="25" t="s">
        <v>88</v>
      </c>
      <c r="AB2569" s="25" t="s">
        <v>87</v>
      </c>
      <c r="AC2569" s="25" t="s">
        <v>86</v>
      </c>
      <c r="AD2569" s="25" t="s">
        <v>88</v>
      </c>
      <c r="AE2569" s="40" t="s">
        <v>88</v>
      </c>
      <c r="AF2569" s="27" t="s">
        <v>89</v>
      </c>
      <c r="AG2569" s="25" t="s">
        <v>88</v>
      </c>
      <c r="AH2569" s="25" t="s">
        <v>87</v>
      </c>
      <c r="AI2569" s="32" t="s">
        <v>89</v>
      </c>
      <c r="AJ2569" s="33" t="s">
        <v>87</v>
      </c>
      <c r="AK2569" s="25" t="s">
        <v>86</v>
      </c>
      <c r="AL2569" s="25" t="s">
        <v>86</v>
      </c>
      <c r="AM2569" s="40" t="s">
        <v>88</v>
      </c>
      <c r="AN2569" s="27" t="s">
        <v>87</v>
      </c>
      <c r="AO2569" s="25" t="s">
        <v>86</v>
      </c>
      <c r="AP2569" s="25" t="s">
        <v>88</v>
      </c>
      <c r="AQ2569" s="32" t="s">
        <v>87</v>
      </c>
      <c r="AR2569" s="66">
        <v>10</v>
      </c>
      <c r="AS2569" s="67">
        <v>9.09090909090909</v>
      </c>
      <c r="AT2569" s="68">
        <v>2.5</v>
      </c>
      <c r="AU2569" s="68">
        <v>10</v>
      </c>
      <c r="AV2569" s="69">
        <v>8.97435897435897</v>
      </c>
      <c r="AW2569"/>
      <c r="AX2569"/>
      <c r="AY2569"/>
      <c r="AZ2569"/>
      <c r="BA2569"/>
      <c r="BB2569"/>
      <c r="BC2569"/>
      <c r="BD2569"/>
      <c r="BE2569"/>
      <c r="BF2569"/>
      <c r="BG2569"/>
      <c r="BH2569"/>
      <c r="BI2569"/>
      <c r="BJ2569"/>
      <c r="BK2569"/>
      <c r="BL2569"/>
      <c r="BM2569"/>
      <c r="BN2569"/>
      <c r="BO2569"/>
      <c r="BP2569"/>
      <c r="BQ2569"/>
      <c r="BR2569"/>
      <c r="BS2569"/>
      <c r="BT2569"/>
      <c r="BU2569"/>
      <c r="BV2569"/>
      <c r="BW2569"/>
      <c r="BX2569"/>
      <c r="BY2569"/>
      <c r="BZ2569"/>
      <c r="CA2569"/>
      <c r="CB2569"/>
      <c r="CC2569"/>
      <c r="CD2569"/>
      <c r="CE2569"/>
      <c r="CF2569"/>
      <c r="CG2569"/>
      <c r="CH2569"/>
      <c r="CI2569"/>
      <c r="CJ2569"/>
      <c r="CK2569"/>
    </row>
    <row r="2570" s="1" customFormat="1" ht="15.95" customHeight="1" spans="1:89">
      <c r="A2570" s="24"/>
      <c r="B2570" s="25" t="s">
        <v>2130</v>
      </c>
      <c r="C2570" s="25">
        <v>112263</v>
      </c>
      <c r="D2570" s="26" t="s">
        <v>2699</v>
      </c>
      <c r="E2570" s="27" t="s">
        <v>86</v>
      </c>
      <c r="F2570" s="25" t="s">
        <v>87</v>
      </c>
      <c r="G2570" s="25" t="s">
        <v>88</v>
      </c>
      <c r="H2570" s="25" t="s">
        <v>87</v>
      </c>
      <c r="I2570" s="25" t="s">
        <v>87</v>
      </c>
      <c r="J2570" s="25" t="s">
        <v>88</v>
      </c>
      <c r="K2570" s="25" t="s">
        <v>86</v>
      </c>
      <c r="L2570" s="25" t="s">
        <v>88</v>
      </c>
      <c r="M2570" s="25" t="s">
        <v>87</v>
      </c>
      <c r="N2570" s="25" t="s">
        <v>89</v>
      </c>
      <c r="O2570" s="32" t="s">
        <v>86</v>
      </c>
      <c r="P2570" s="33" t="s">
        <v>87</v>
      </c>
      <c r="Q2570" s="40" t="s">
        <v>87</v>
      </c>
      <c r="R2570" s="27" t="s">
        <v>87</v>
      </c>
      <c r="S2570" s="25" t="s">
        <v>86</v>
      </c>
      <c r="T2570" s="32" t="s">
        <v>89</v>
      </c>
      <c r="U2570" s="33" t="s">
        <v>86</v>
      </c>
      <c r="V2570" s="25" t="s">
        <v>88</v>
      </c>
      <c r="W2570" s="25" t="s">
        <v>87</v>
      </c>
      <c r="X2570" s="25" t="s">
        <v>87</v>
      </c>
      <c r="Y2570" s="25" t="s">
        <v>86</v>
      </c>
      <c r="Z2570" s="25" t="s">
        <v>86</v>
      </c>
      <c r="AA2570" s="25" t="s">
        <v>88</v>
      </c>
      <c r="AB2570" s="25" t="s">
        <v>87</v>
      </c>
      <c r="AC2570" s="25" t="s">
        <v>86</v>
      </c>
      <c r="AD2570" s="25" t="s">
        <v>88</v>
      </c>
      <c r="AE2570" s="40" t="s">
        <v>88</v>
      </c>
      <c r="AF2570" s="27" t="s">
        <v>89</v>
      </c>
      <c r="AG2570" s="25" t="s">
        <v>88</v>
      </c>
      <c r="AH2570" s="25" t="s">
        <v>87</v>
      </c>
      <c r="AI2570" s="32" t="s">
        <v>87</v>
      </c>
      <c r="AJ2570" s="33" t="s">
        <v>87</v>
      </c>
      <c r="AK2570" s="25" t="s">
        <v>86</v>
      </c>
      <c r="AL2570" s="25" t="s">
        <v>86</v>
      </c>
      <c r="AM2570" s="40" t="s">
        <v>88</v>
      </c>
      <c r="AN2570" s="27" t="s">
        <v>87</v>
      </c>
      <c r="AO2570" s="25" t="s">
        <v>86</v>
      </c>
      <c r="AP2570" s="25" t="s">
        <v>88</v>
      </c>
      <c r="AQ2570" s="32" t="s">
        <v>87</v>
      </c>
      <c r="AR2570" s="66">
        <v>9.375</v>
      </c>
      <c r="AS2570" s="67">
        <v>9.09090909090909</v>
      </c>
      <c r="AT2570" s="68">
        <v>5</v>
      </c>
      <c r="AU2570" s="68">
        <v>10</v>
      </c>
      <c r="AV2570" s="69">
        <v>8.97435897435897</v>
      </c>
      <c r="AW2570"/>
      <c r="AX2570"/>
      <c r="AY2570"/>
      <c r="AZ2570"/>
      <c r="BA2570"/>
      <c r="BB2570"/>
      <c r="BC2570"/>
      <c r="BD2570"/>
      <c r="BE2570"/>
      <c r="BF2570"/>
      <c r="BG2570"/>
      <c r="BH2570"/>
      <c r="BI2570"/>
      <c r="BJ2570"/>
      <c r="BK2570"/>
      <c r="BL2570"/>
      <c r="BM2570"/>
      <c r="BN2570"/>
      <c r="BO2570"/>
      <c r="BP2570"/>
      <c r="BQ2570"/>
      <c r="BR2570"/>
      <c r="BS2570"/>
      <c r="BT2570"/>
      <c r="BU2570"/>
      <c r="BV2570"/>
      <c r="BW2570"/>
      <c r="BX2570"/>
      <c r="BY2570"/>
      <c r="BZ2570"/>
      <c r="CA2570"/>
      <c r="CB2570"/>
      <c r="CC2570"/>
      <c r="CD2570"/>
      <c r="CE2570"/>
      <c r="CF2570"/>
      <c r="CG2570"/>
      <c r="CH2570"/>
      <c r="CI2570"/>
      <c r="CJ2570"/>
      <c r="CK2570"/>
    </row>
    <row r="2571" s="1" customFormat="1" ht="15.95" customHeight="1" spans="1:89">
      <c r="A2571" s="24"/>
      <c r="B2571" s="25" t="s">
        <v>2130</v>
      </c>
      <c r="C2571" s="25">
        <v>231971</v>
      </c>
      <c r="D2571" s="26" t="s">
        <v>2700</v>
      </c>
      <c r="E2571" s="27" t="s">
        <v>86</v>
      </c>
      <c r="F2571" s="25" t="s">
        <v>87</v>
      </c>
      <c r="G2571" s="25" t="s">
        <v>88</v>
      </c>
      <c r="H2571" s="25" t="s">
        <v>87</v>
      </c>
      <c r="I2571" s="25" t="s">
        <v>87</v>
      </c>
      <c r="J2571" s="25" t="s">
        <v>88</v>
      </c>
      <c r="K2571" s="25" t="s">
        <v>86</v>
      </c>
      <c r="L2571" s="25" t="s">
        <v>88</v>
      </c>
      <c r="M2571" s="25" t="s">
        <v>87</v>
      </c>
      <c r="N2571" s="25" t="s">
        <v>89</v>
      </c>
      <c r="O2571" s="32" t="s">
        <v>89</v>
      </c>
      <c r="P2571" s="33" t="s">
        <v>87</v>
      </c>
      <c r="Q2571" s="40" t="s">
        <v>87</v>
      </c>
      <c r="R2571" s="27" t="s">
        <v>87</v>
      </c>
      <c r="S2571" s="25" t="s">
        <v>86</v>
      </c>
      <c r="T2571" s="32" t="s">
        <v>89</v>
      </c>
      <c r="U2571" s="33" t="s">
        <v>86</v>
      </c>
      <c r="V2571" s="25" t="s">
        <v>88</v>
      </c>
      <c r="W2571" s="25" t="s">
        <v>87</v>
      </c>
      <c r="X2571" s="25" t="s">
        <v>87</v>
      </c>
      <c r="Y2571" s="25" t="s">
        <v>86</v>
      </c>
      <c r="Z2571" s="25" t="s">
        <v>86</v>
      </c>
      <c r="AA2571" s="25" t="s">
        <v>88</v>
      </c>
      <c r="AB2571" s="25" t="s">
        <v>87</v>
      </c>
      <c r="AC2571" s="25" t="s">
        <v>88</v>
      </c>
      <c r="AD2571" s="25" t="s">
        <v>89</v>
      </c>
      <c r="AE2571" s="40" t="s">
        <v>88</v>
      </c>
      <c r="AF2571" s="27" t="s">
        <v>87</v>
      </c>
      <c r="AG2571" s="25" t="s">
        <v>88</v>
      </c>
      <c r="AH2571" s="25" t="s">
        <v>87</v>
      </c>
      <c r="AI2571" s="32" t="s">
        <v>87</v>
      </c>
      <c r="AJ2571" s="33" t="s">
        <v>87</v>
      </c>
      <c r="AK2571" s="25" t="s">
        <v>86</v>
      </c>
      <c r="AL2571" s="25" t="s">
        <v>86</v>
      </c>
      <c r="AM2571" s="40" t="s">
        <v>87</v>
      </c>
      <c r="AN2571" s="27" t="s">
        <v>87</v>
      </c>
      <c r="AO2571" s="25" t="s">
        <v>86</v>
      </c>
      <c r="AP2571" s="25" t="s">
        <v>88</v>
      </c>
      <c r="AQ2571" s="32" t="s">
        <v>87</v>
      </c>
      <c r="AR2571" s="66">
        <v>8.75</v>
      </c>
      <c r="AS2571" s="67">
        <v>7.27272727272727</v>
      </c>
      <c r="AT2571" s="68">
        <v>5</v>
      </c>
      <c r="AU2571" s="68">
        <v>8.75</v>
      </c>
      <c r="AV2571" s="69">
        <v>7.94871794871795</v>
      </c>
      <c r="AW2571"/>
      <c r="AX2571"/>
      <c r="AY2571"/>
      <c r="AZ2571"/>
      <c r="BA2571"/>
      <c r="BB2571"/>
      <c r="BC2571"/>
      <c r="BD2571"/>
      <c r="BE2571"/>
      <c r="BF2571"/>
      <c r="BG2571"/>
      <c r="BH2571"/>
      <c r="BI2571"/>
      <c r="BJ2571"/>
      <c r="BK2571"/>
      <c r="BL2571"/>
      <c r="BM2571"/>
      <c r="BN2571"/>
      <c r="BO2571"/>
      <c r="BP2571"/>
      <c r="BQ2571"/>
      <c r="BR2571"/>
      <c r="BS2571"/>
      <c r="BT2571"/>
      <c r="BU2571"/>
      <c r="BV2571"/>
      <c r="BW2571"/>
      <c r="BX2571"/>
      <c r="BY2571"/>
      <c r="BZ2571"/>
      <c r="CA2571"/>
      <c r="CB2571"/>
      <c r="CC2571"/>
      <c r="CD2571"/>
      <c r="CE2571"/>
      <c r="CF2571"/>
      <c r="CG2571"/>
      <c r="CH2571"/>
      <c r="CI2571"/>
      <c r="CJ2571"/>
      <c r="CK2571"/>
    </row>
    <row r="2572" s="1" customFormat="1" ht="15.95" customHeight="1" spans="1:89">
      <c r="A2572" s="24"/>
      <c r="B2572" s="25" t="s">
        <v>2130</v>
      </c>
      <c r="C2572" s="25">
        <v>109526</v>
      </c>
      <c r="D2572" s="26" t="s">
        <v>2701</v>
      </c>
      <c r="E2572" s="27" t="s">
        <v>86</v>
      </c>
      <c r="F2572" s="25" t="s">
        <v>88</v>
      </c>
      <c r="G2572" s="25" t="s">
        <v>88</v>
      </c>
      <c r="H2572" s="25" t="s">
        <v>87</v>
      </c>
      <c r="I2572" s="25" t="s">
        <v>87</v>
      </c>
      <c r="J2572" s="25" t="s">
        <v>88</v>
      </c>
      <c r="K2572" s="25" t="s">
        <v>106</v>
      </c>
      <c r="L2572" s="25" t="s">
        <v>88</v>
      </c>
      <c r="M2572" s="25" t="s">
        <v>88</v>
      </c>
      <c r="N2572" s="25" t="s">
        <v>89</v>
      </c>
      <c r="O2572" s="32" t="s">
        <v>86</v>
      </c>
      <c r="P2572" s="33" t="s">
        <v>87</v>
      </c>
      <c r="Q2572" s="40" t="s">
        <v>87</v>
      </c>
      <c r="R2572" s="27" t="s">
        <v>87</v>
      </c>
      <c r="S2572" s="25" t="s">
        <v>86</v>
      </c>
      <c r="T2572" s="32" t="s">
        <v>89</v>
      </c>
      <c r="U2572" s="33" t="s">
        <v>86</v>
      </c>
      <c r="V2572" s="25" t="s">
        <v>88</v>
      </c>
      <c r="W2572" s="25" t="s">
        <v>106</v>
      </c>
      <c r="X2572" s="25" t="s">
        <v>87</v>
      </c>
      <c r="Y2572" s="25" t="s">
        <v>86</v>
      </c>
      <c r="Z2572" s="25" t="s">
        <v>86</v>
      </c>
      <c r="AA2572" s="25" t="s">
        <v>88</v>
      </c>
      <c r="AB2572" s="25" t="s">
        <v>87</v>
      </c>
      <c r="AC2572" s="25" t="s">
        <v>86</v>
      </c>
      <c r="AD2572" s="25" t="s">
        <v>88</v>
      </c>
      <c r="AE2572" s="40" t="s">
        <v>88</v>
      </c>
      <c r="AF2572" s="27" t="s">
        <v>89</v>
      </c>
      <c r="AG2572" s="25" t="s">
        <v>88</v>
      </c>
      <c r="AH2572" s="25" t="s">
        <v>87</v>
      </c>
      <c r="AI2572" s="32" t="s">
        <v>89</v>
      </c>
      <c r="AJ2572" s="33" t="s">
        <v>87</v>
      </c>
      <c r="AK2572" s="25" t="s">
        <v>86</v>
      </c>
      <c r="AL2572" s="25" t="s">
        <v>86</v>
      </c>
      <c r="AM2572" s="40" t="s">
        <v>88</v>
      </c>
      <c r="AN2572" s="27" t="s">
        <v>86</v>
      </c>
      <c r="AO2572" s="25" t="s">
        <v>86</v>
      </c>
      <c r="AP2572" s="25" t="s">
        <v>88</v>
      </c>
      <c r="AQ2572" s="32" t="s">
        <v>87</v>
      </c>
      <c r="AR2572" s="66">
        <v>7.5</v>
      </c>
      <c r="AS2572" s="67">
        <v>8.18181818181818</v>
      </c>
      <c r="AT2572" s="68">
        <v>2.5</v>
      </c>
      <c r="AU2572" s="68">
        <v>8.75</v>
      </c>
      <c r="AV2572" s="69">
        <v>7.43589743589744</v>
      </c>
      <c r="AW2572"/>
      <c r="AX2572"/>
      <c r="AY2572"/>
      <c r="AZ2572"/>
      <c r="BA2572"/>
      <c r="BB2572"/>
      <c r="BC2572"/>
      <c r="BD2572"/>
      <c r="BE2572"/>
      <c r="BF2572"/>
      <c r="BG2572"/>
      <c r="BH2572"/>
      <c r="BI2572"/>
      <c r="BJ2572"/>
      <c r="BK2572"/>
      <c r="BL2572"/>
      <c r="BM2572"/>
      <c r="BN2572"/>
      <c r="BO2572"/>
      <c r="BP2572"/>
      <c r="BQ2572"/>
      <c r="BR2572"/>
      <c r="BS2572"/>
      <c r="BT2572"/>
      <c r="BU2572"/>
      <c r="BV2572"/>
      <c r="BW2572"/>
      <c r="BX2572"/>
      <c r="BY2572"/>
      <c r="BZ2572"/>
      <c r="CA2572"/>
      <c r="CB2572"/>
      <c r="CC2572"/>
      <c r="CD2572"/>
      <c r="CE2572"/>
      <c r="CF2572"/>
      <c r="CG2572"/>
      <c r="CH2572"/>
      <c r="CI2572"/>
      <c r="CJ2572"/>
      <c r="CK2572"/>
    </row>
    <row r="2573" s="1" customFormat="1" ht="15.95" customHeight="1" spans="1:89">
      <c r="A2573" s="24"/>
      <c r="B2573" s="25" t="s">
        <v>2130</v>
      </c>
      <c r="C2573" s="25">
        <v>126345</v>
      </c>
      <c r="D2573" s="26" t="s">
        <v>2702</v>
      </c>
      <c r="E2573" s="27" t="s">
        <v>86</v>
      </c>
      <c r="F2573" s="25" t="s">
        <v>87</v>
      </c>
      <c r="G2573" s="25" t="s">
        <v>88</v>
      </c>
      <c r="H2573" s="25" t="s">
        <v>87</v>
      </c>
      <c r="I2573" s="25" t="s">
        <v>89</v>
      </c>
      <c r="J2573" s="25" t="s">
        <v>88</v>
      </c>
      <c r="K2573" s="25" t="s">
        <v>86</v>
      </c>
      <c r="L2573" s="25" t="s">
        <v>88</v>
      </c>
      <c r="M2573" s="25" t="s">
        <v>87</v>
      </c>
      <c r="N2573" s="25" t="s">
        <v>89</v>
      </c>
      <c r="O2573" s="32" t="s">
        <v>86</v>
      </c>
      <c r="P2573" s="33" t="s">
        <v>87</v>
      </c>
      <c r="Q2573" s="40" t="s">
        <v>87</v>
      </c>
      <c r="R2573" s="27" t="s">
        <v>87</v>
      </c>
      <c r="S2573" s="25" t="s">
        <v>86</v>
      </c>
      <c r="T2573" s="32" t="s">
        <v>89</v>
      </c>
      <c r="U2573" s="33" t="s">
        <v>86</v>
      </c>
      <c r="V2573" s="25" t="s">
        <v>88</v>
      </c>
      <c r="W2573" s="25" t="s">
        <v>87</v>
      </c>
      <c r="X2573" s="25" t="s">
        <v>87</v>
      </c>
      <c r="Y2573" s="25" t="s">
        <v>86</v>
      </c>
      <c r="Z2573" s="25" t="s">
        <v>86</v>
      </c>
      <c r="AA2573" s="25" t="s">
        <v>88</v>
      </c>
      <c r="AB2573" s="25" t="s">
        <v>87</v>
      </c>
      <c r="AC2573" s="25" t="s">
        <v>86</v>
      </c>
      <c r="AD2573" s="25" t="s">
        <v>88</v>
      </c>
      <c r="AE2573" s="40" t="s">
        <v>88</v>
      </c>
      <c r="AF2573" s="27" t="s">
        <v>89</v>
      </c>
      <c r="AG2573" s="25" t="s">
        <v>88</v>
      </c>
      <c r="AH2573" s="25" t="s">
        <v>87</v>
      </c>
      <c r="AI2573" s="32" t="s">
        <v>87</v>
      </c>
      <c r="AJ2573" s="33" t="s">
        <v>87</v>
      </c>
      <c r="AK2573" s="25" t="s">
        <v>86</v>
      </c>
      <c r="AL2573" s="25" t="s">
        <v>86</v>
      </c>
      <c r="AM2573" s="40" t="s">
        <v>88</v>
      </c>
      <c r="AN2573" s="27" t="s">
        <v>87</v>
      </c>
      <c r="AO2573" s="25" t="s">
        <v>86</v>
      </c>
      <c r="AP2573" s="25" t="s">
        <v>88</v>
      </c>
      <c r="AQ2573" s="32" t="s">
        <v>87</v>
      </c>
      <c r="AR2573" s="66">
        <v>10</v>
      </c>
      <c r="AS2573" s="67">
        <v>9.09090909090909</v>
      </c>
      <c r="AT2573" s="68">
        <v>5</v>
      </c>
      <c r="AU2573" s="68">
        <v>10</v>
      </c>
      <c r="AV2573" s="69">
        <v>9.23076923076923</v>
      </c>
      <c r="AW2573"/>
      <c r="AX2573"/>
      <c r="AY2573"/>
      <c r="AZ2573"/>
      <c r="BA2573"/>
      <c r="BB2573"/>
      <c r="BC2573"/>
      <c r="BD2573"/>
      <c r="BE2573"/>
      <c r="BF2573"/>
      <c r="BG2573"/>
      <c r="BH2573"/>
      <c r="BI2573"/>
      <c r="BJ2573"/>
      <c r="BK2573"/>
      <c r="BL2573"/>
      <c r="BM2573"/>
      <c r="BN2573"/>
      <c r="BO2573"/>
      <c r="BP2573"/>
      <c r="BQ2573"/>
      <c r="BR2573"/>
      <c r="BS2573"/>
      <c r="BT2573"/>
      <c r="BU2573"/>
      <c r="BV2573"/>
      <c r="BW2573"/>
      <c r="BX2573"/>
      <c r="BY2573"/>
      <c r="BZ2573"/>
      <c r="CA2573"/>
      <c r="CB2573"/>
      <c r="CC2573"/>
      <c r="CD2573"/>
      <c r="CE2573"/>
      <c r="CF2573"/>
      <c r="CG2573"/>
      <c r="CH2573"/>
      <c r="CI2573"/>
      <c r="CJ2573"/>
      <c r="CK2573"/>
    </row>
    <row r="2574" s="1" customFormat="1" ht="15.95" customHeight="1" spans="1:89">
      <c r="A2574" s="24"/>
      <c r="B2574" s="25" t="s">
        <v>2130</v>
      </c>
      <c r="C2574" s="25">
        <v>300690</v>
      </c>
      <c r="D2574" s="26" t="s">
        <v>2703</v>
      </c>
      <c r="E2574" s="27" t="s">
        <v>86</v>
      </c>
      <c r="F2574" s="25" t="s">
        <v>87</v>
      </c>
      <c r="G2574" s="25" t="s">
        <v>88</v>
      </c>
      <c r="H2574" s="25" t="s">
        <v>87</v>
      </c>
      <c r="I2574" s="25" t="s">
        <v>87</v>
      </c>
      <c r="J2574" s="25" t="s">
        <v>88</v>
      </c>
      <c r="K2574" s="25" t="s">
        <v>86</v>
      </c>
      <c r="L2574" s="25" t="s">
        <v>88</v>
      </c>
      <c r="M2574" s="25" t="s">
        <v>106</v>
      </c>
      <c r="N2574" s="25" t="s">
        <v>89</v>
      </c>
      <c r="O2574" s="32" t="s">
        <v>86</v>
      </c>
      <c r="P2574" s="33" t="s">
        <v>87</v>
      </c>
      <c r="Q2574" s="40" t="s">
        <v>106</v>
      </c>
      <c r="R2574" s="27" t="s">
        <v>106</v>
      </c>
      <c r="S2574" s="25" t="s">
        <v>86</v>
      </c>
      <c r="T2574" s="32" t="s">
        <v>89</v>
      </c>
      <c r="U2574" s="33" t="s">
        <v>106</v>
      </c>
      <c r="V2574" s="25" t="s">
        <v>88</v>
      </c>
      <c r="W2574" s="25" t="s">
        <v>87</v>
      </c>
      <c r="X2574" s="25" t="s">
        <v>106</v>
      </c>
      <c r="Y2574" s="25" t="s">
        <v>86</v>
      </c>
      <c r="Z2574" s="25" t="s">
        <v>86</v>
      </c>
      <c r="AA2574" s="25" t="s">
        <v>88</v>
      </c>
      <c r="AB2574" s="25" t="s">
        <v>106</v>
      </c>
      <c r="AC2574" s="25" t="s">
        <v>106</v>
      </c>
      <c r="AD2574" s="25" t="s">
        <v>88</v>
      </c>
      <c r="AE2574" s="40" t="s">
        <v>88</v>
      </c>
      <c r="AF2574" s="27" t="s">
        <v>106</v>
      </c>
      <c r="AG2574" s="25" t="s">
        <v>106</v>
      </c>
      <c r="AH2574" s="25" t="s">
        <v>87</v>
      </c>
      <c r="AI2574" s="32" t="s">
        <v>87</v>
      </c>
      <c r="AJ2574" s="33" t="s">
        <v>87</v>
      </c>
      <c r="AK2574" s="25" t="s">
        <v>86</v>
      </c>
      <c r="AL2574" s="25" t="s">
        <v>106</v>
      </c>
      <c r="AM2574" s="40" t="s">
        <v>88</v>
      </c>
      <c r="AN2574" s="27" t="s">
        <v>106</v>
      </c>
      <c r="AO2574" s="25" t="s">
        <v>86</v>
      </c>
      <c r="AP2574" s="25" t="s">
        <v>88</v>
      </c>
      <c r="AQ2574" s="32" t="s">
        <v>87</v>
      </c>
      <c r="AR2574" s="66">
        <v>7.5</v>
      </c>
      <c r="AS2574" s="67">
        <v>5.45454545454545</v>
      </c>
      <c r="AT2574" s="68">
        <v>5</v>
      </c>
      <c r="AU2574" s="68">
        <v>7.5</v>
      </c>
      <c r="AV2574" s="69">
        <v>6.66666666666667</v>
      </c>
      <c r="AW2574"/>
      <c r="AX2574"/>
      <c r="AY2574"/>
      <c r="AZ2574"/>
      <c r="BA2574"/>
      <c r="BB2574"/>
      <c r="BC2574"/>
      <c r="BD2574"/>
      <c r="BE2574"/>
      <c r="BF2574"/>
      <c r="BG2574"/>
      <c r="BH2574"/>
      <c r="BI2574"/>
      <c r="BJ2574"/>
      <c r="BK2574"/>
      <c r="BL2574"/>
      <c r="BM2574"/>
      <c r="BN2574"/>
      <c r="BO2574"/>
      <c r="BP2574"/>
      <c r="BQ2574"/>
      <c r="BR2574"/>
      <c r="BS2574"/>
      <c r="BT2574"/>
      <c r="BU2574"/>
      <c r="BV2574"/>
      <c r="BW2574"/>
      <c r="BX2574"/>
      <c r="BY2574"/>
      <c r="BZ2574"/>
      <c r="CA2574"/>
      <c r="CB2574"/>
      <c r="CC2574"/>
      <c r="CD2574"/>
      <c r="CE2574"/>
      <c r="CF2574"/>
      <c r="CG2574"/>
      <c r="CH2574"/>
      <c r="CI2574"/>
      <c r="CJ2574"/>
      <c r="CK2574"/>
    </row>
    <row r="2575" s="1" customFormat="1" ht="15.95" customHeight="1" spans="1:89">
      <c r="A2575" s="24"/>
      <c r="B2575" s="25" t="s">
        <v>2130</v>
      </c>
      <c r="C2575" s="25">
        <v>157417</v>
      </c>
      <c r="D2575" s="26" t="s">
        <v>2704</v>
      </c>
      <c r="E2575" s="27" t="s">
        <v>86</v>
      </c>
      <c r="F2575" s="25" t="s">
        <v>87</v>
      </c>
      <c r="G2575" s="25" t="s">
        <v>88</v>
      </c>
      <c r="H2575" s="25" t="s">
        <v>87</v>
      </c>
      <c r="I2575" s="25" t="s">
        <v>87</v>
      </c>
      <c r="J2575" s="25" t="s">
        <v>88</v>
      </c>
      <c r="K2575" s="25" t="s">
        <v>89</v>
      </c>
      <c r="L2575" s="25" t="s">
        <v>88</v>
      </c>
      <c r="M2575" s="25" t="s">
        <v>87</v>
      </c>
      <c r="N2575" s="25" t="s">
        <v>89</v>
      </c>
      <c r="O2575" s="32" t="s">
        <v>86</v>
      </c>
      <c r="P2575" s="33" t="s">
        <v>87</v>
      </c>
      <c r="Q2575" s="40" t="s">
        <v>87</v>
      </c>
      <c r="R2575" s="27" t="s">
        <v>87</v>
      </c>
      <c r="S2575" s="25" t="s">
        <v>86</v>
      </c>
      <c r="T2575" s="32" t="s">
        <v>89</v>
      </c>
      <c r="U2575" s="33" t="s">
        <v>86</v>
      </c>
      <c r="V2575" s="25" t="s">
        <v>88</v>
      </c>
      <c r="W2575" s="25" t="s">
        <v>87</v>
      </c>
      <c r="X2575" s="25" t="s">
        <v>87</v>
      </c>
      <c r="Y2575" s="25" t="s">
        <v>86</v>
      </c>
      <c r="Z2575" s="25" t="s">
        <v>86</v>
      </c>
      <c r="AA2575" s="25" t="s">
        <v>88</v>
      </c>
      <c r="AB2575" s="25" t="s">
        <v>87</v>
      </c>
      <c r="AC2575" s="25" t="s">
        <v>86</v>
      </c>
      <c r="AD2575" s="25" t="s">
        <v>88</v>
      </c>
      <c r="AE2575" s="40" t="s">
        <v>88</v>
      </c>
      <c r="AF2575" s="27" t="s">
        <v>89</v>
      </c>
      <c r="AG2575" s="25" t="s">
        <v>88</v>
      </c>
      <c r="AH2575" s="25" t="s">
        <v>87</v>
      </c>
      <c r="AI2575" s="32" t="s">
        <v>87</v>
      </c>
      <c r="AJ2575" s="33" t="s">
        <v>87</v>
      </c>
      <c r="AK2575" s="25" t="s">
        <v>86</v>
      </c>
      <c r="AL2575" s="25" t="s">
        <v>86</v>
      </c>
      <c r="AM2575" s="40" t="s">
        <v>88</v>
      </c>
      <c r="AN2575" s="27" t="s">
        <v>87</v>
      </c>
      <c r="AO2575" s="25" t="s">
        <v>106</v>
      </c>
      <c r="AP2575" s="25" t="s">
        <v>88</v>
      </c>
      <c r="AQ2575" s="32" t="s">
        <v>87</v>
      </c>
      <c r="AR2575" s="66">
        <v>8.75</v>
      </c>
      <c r="AS2575" s="67">
        <v>9.09090909090909</v>
      </c>
      <c r="AT2575" s="68">
        <v>5</v>
      </c>
      <c r="AU2575" s="68">
        <v>8.75</v>
      </c>
      <c r="AV2575" s="69">
        <v>8.46153846153846</v>
      </c>
      <c r="AW2575"/>
      <c r="AX2575"/>
      <c r="AY2575"/>
      <c r="AZ2575"/>
      <c r="BA2575"/>
      <c r="BB2575"/>
      <c r="BC2575"/>
      <c r="BD2575"/>
      <c r="BE2575"/>
      <c r="BF2575"/>
      <c r="BG2575"/>
      <c r="BH2575"/>
      <c r="BI2575"/>
      <c r="BJ2575"/>
      <c r="BK2575"/>
      <c r="BL2575"/>
      <c r="BM2575"/>
      <c r="BN2575"/>
      <c r="BO2575"/>
      <c r="BP2575"/>
      <c r="BQ2575"/>
      <c r="BR2575"/>
      <c r="BS2575"/>
      <c r="BT2575"/>
      <c r="BU2575"/>
      <c r="BV2575"/>
      <c r="BW2575"/>
      <c r="BX2575"/>
      <c r="BY2575"/>
      <c r="BZ2575"/>
      <c r="CA2575"/>
      <c r="CB2575"/>
      <c r="CC2575"/>
      <c r="CD2575"/>
      <c r="CE2575"/>
      <c r="CF2575"/>
      <c r="CG2575"/>
      <c r="CH2575"/>
      <c r="CI2575"/>
      <c r="CJ2575"/>
      <c r="CK2575"/>
    </row>
    <row r="2576" s="1" customFormat="1" ht="15.95" customHeight="1" spans="1:89">
      <c r="A2576" s="24"/>
      <c r="B2576" s="25" t="s">
        <v>2130</v>
      </c>
      <c r="C2576" s="25">
        <v>138616</v>
      </c>
      <c r="D2576" s="26" t="s">
        <v>2705</v>
      </c>
      <c r="E2576" s="27" t="s">
        <v>86</v>
      </c>
      <c r="F2576" s="25" t="s">
        <v>87</v>
      </c>
      <c r="G2576" s="25" t="s">
        <v>88</v>
      </c>
      <c r="H2576" s="25" t="s">
        <v>87</v>
      </c>
      <c r="I2576" s="25" t="s">
        <v>86</v>
      </c>
      <c r="J2576" s="25" t="s">
        <v>88</v>
      </c>
      <c r="K2576" s="25" t="s">
        <v>86</v>
      </c>
      <c r="L2576" s="25" t="s">
        <v>88</v>
      </c>
      <c r="M2576" s="25" t="s">
        <v>87</v>
      </c>
      <c r="N2576" s="25" t="s">
        <v>89</v>
      </c>
      <c r="O2576" s="32" t="s">
        <v>86</v>
      </c>
      <c r="P2576" s="33" t="s">
        <v>87</v>
      </c>
      <c r="Q2576" s="40" t="s">
        <v>87</v>
      </c>
      <c r="R2576" s="27" t="s">
        <v>87</v>
      </c>
      <c r="S2576" s="25" t="s">
        <v>86</v>
      </c>
      <c r="T2576" s="32" t="s">
        <v>89</v>
      </c>
      <c r="U2576" s="33" t="s">
        <v>86</v>
      </c>
      <c r="V2576" s="25" t="s">
        <v>88</v>
      </c>
      <c r="W2576" s="25" t="s">
        <v>87</v>
      </c>
      <c r="X2576" s="25" t="s">
        <v>87</v>
      </c>
      <c r="Y2576" s="25" t="s">
        <v>86</v>
      </c>
      <c r="Z2576" s="25" t="s">
        <v>86</v>
      </c>
      <c r="AA2576" s="25" t="s">
        <v>88</v>
      </c>
      <c r="AB2576" s="25" t="s">
        <v>87</v>
      </c>
      <c r="AC2576" s="25" t="s">
        <v>86</v>
      </c>
      <c r="AD2576" s="25" t="s">
        <v>88</v>
      </c>
      <c r="AE2576" s="40" t="s">
        <v>88</v>
      </c>
      <c r="AF2576" s="27" t="s">
        <v>89</v>
      </c>
      <c r="AG2576" s="25" t="s">
        <v>88</v>
      </c>
      <c r="AH2576" s="25" t="s">
        <v>87</v>
      </c>
      <c r="AI2576" s="32" t="s">
        <v>89</v>
      </c>
      <c r="AJ2576" s="33" t="s">
        <v>87</v>
      </c>
      <c r="AK2576" s="25" t="s">
        <v>86</v>
      </c>
      <c r="AL2576" s="25" t="s">
        <v>86</v>
      </c>
      <c r="AM2576" s="40" t="s">
        <v>88</v>
      </c>
      <c r="AN2576" s="27" t="s">
        <v>87</v>
      </c>
      <c r="AO2576" s="25" t="s">
        <v>86</v>
      </c>
      <c r="AP2576" s="25" t="s">
        <v>88</v>
      </c>
      <c r="AQ2576" s="32" t="s">
        <v>87</v>
      </c>
      <c r="AR2576" s="66">
        <v>9.375</v>
      </c>
      <c r="AS2576" s="67">
        <v>9.09090909090909</v>
      </c>
      <c r="AT2576" s="68">
        <v>2.5</v>
      </c>
      <c r="AU2576" s="68">
        <v>10</v>
      </c>
      <c r="AV2576" s="69">
        <v>8.71794871794872</v>
      </c>
      <c r="AW2576"/>
      <c r="AX2576"/>
      <c r="AY2576"/>
      <c r="AZ2576"/>
      <c r="BA2576"/>
      <c r="BB2576"/>
      <c r="BC2576"/>
      <c r="BD2576"/>
      <c r="BE2576"/>
      <c r="BF2576"/>
      <c r="BG2576"/>
      <c r="BH2576"/>
      <c r="BI2576"/>
      <c r="BJ2576"/>
      <c r="BK2576"/>
      <c r="BL2576"/>
      <c r="BM2576"/>
      <c r="BN2576"/>
      <c r="BO2576"/>
      <c r="BP2576"/>
      <c r="BQ2576"/>
      <c r="BR2576"/>
      <c r="BS2576"/>
      <c r="BT2576"/>
      <c r="BU2576"/>
      <c r="BV2576"/>
      <c r="BW2576"/>
      <c r="BX2576"/>
      <c r="BY2576"/>
      <c r="BZ2576"/>
      <c r="CA2576"/>
      <c r="CB2576"/>
      <c r="CC2576"/>
      <c r="CD2576"/>
      <c r="CE2576"/>
      <c r="CF2576"/>
      <c r="CG2576"/>
      <c r="CH2576"/>
      <c r="CI2576"/>
      <c r="CJ2576"/>
      <c r="CK2576"/>
    </row>
    <row r="2577" s="1" customFormat="1" ht="15.95" customHeight="1" spans="1:89">
      <c r="A2577" s="24"/>
      <c r="B2577" s="25" t="s">
        <v>2130</v>
      </c>
      <c r="C2577" s="25">
        <v>147615</v>
      </c>
      <c r="D2577" s="26" t="s">
        <v>2706</v>
      </c>
      <c r="E2577" s="27" t="s">
        <v>86</v>
      </c>
      <c r="F2577" s="25" t="s">
        <v>87</v>
      </c>
      <c r="G2577" s="25" t="s">
        <v>88</v>
      </c>
      <c r="H2577" s="25" t="s">
        <v>87</v>
      </c>
      <c r="I2577" s="25" t="s">
        <v>86</v>
      </c>
      <c r="J2577" s="25" t="s">
        <v>86</v>
      </c>
      <c r="K2577" s="25" t="s">
        <v>86</v>
      </c>
      <c r="L2577" s="25" t="s">
        <v>88</v>
      </c>
      <c r="M2577" s="25" t="s">
        <v>89</v>
      </c>
      <c r="N2577" s="25" t="s">
        <v>89</v>
      </c>
      <c r="O2577" s="32" t="s">
        <v>86</v>
      </c>
      <c r="P2577" s="33" t="s">
        <v>87</v>
      </c>
      <c r="Q2577" s="40" t="s">
        <v>87</v>
      </c>
      <c r="R2577" s="27" t="s">
        <v>87</v>
      </c>
      <c r="S2577" s="25" t="s">
        <v>86</v>
      </c>
      <c r="T2577" s="32" t="s">
        <v>89</v>
      </c>
      <c r="U2577" s="33" t="s">
        <v>86</v>
      </c>
      <c r="V2577" s="25" t="s">
        <v>88</v>
      </c>
      <c r="W2577" s="25" t="s">
        <v>87</v>
      </c>
      <c r="X2577" s="25" t="s">
        <v>87</v>
      </c>
      <c r="Y2577" s="25" t="s">
        <v>86</v>
      </c>
      <c r="Z2577" s="25" t="s">
        <v>87</v>
      </c>
      <c r="AA2577" s="25" t="s">
        <v>88</v>
      </c>
      <c r="AB2577" s="25" t="s">
        <v>87</v>
      </c>
      <c r="AC2577" s="25" t="s">
        <v>86</v>
      </c>
      <c r="AD2577" s="25" t="s">
        <v>86</v>
      </c>
      <c r="AE2577" s="40" t="s">
        <v>88</v>
      </c>
      <c r="AF2577" s="27" t="s">
        <v>89</v>
      </c>
      <c r="AG2577" s="25" t="s">
        <v>88</v>
      </c>
      <c r="AH2577" s="25" t="s">
        <v>87</v>
      </c>
      <c r="AI2577" s="32" t="s">
        <v>89</v>
      </c>
      <c r="AJ2577" s="33" t="s">
        <v>87</v>
      </c>
      <c r="AK2577" s="25" t="s">
        <v>86</v>
      </c>
      <c r="AL2577" s="25" t="s">
        <v>86</v>
      </c>
      <c r="AM2577" s="40" t="s">
        <v>88</v>
      </c>
      <c r="AN2577" s="27" t="s">
        <v>87</v>
      </c>
      <c r="AO2577" s="25" t="s">
        <v>86</v>
      </c>
      <c r="AP2577" s="25" t="s">
        <v>88</v>
      </c>
      <c r="AQ2577" s="32" t="s">
        <v>87</v>
      </c>
      <c r="AR2577" s="66">
        <v>8.125</v>
      </c>
      <c r="AS2577" s="67">
        <v>8.18181818181818</v>
      </c>
      <c r="AT2577" s="68">
        <v>2.5</v>
      </c>
      <c r="AU2577" s="68">
        <v>10</v>
      </c>
      <c r="AV2577" s="69">
        <v>7.94871794871795</v>
      </c>
      <c r="AW2577"/>
      <c r="AX2577"/>
      <c r="AY2577"/>
      <c r="AZ2577"/>
      <c r="BA2577"/>
      <c r="BB2577"/>
      <c r="BC2577"/>
      <c r="BD2577"/>
      <c r="BE2577"/>
      <c r="BF2577"/>
      <c r="BG2577"/>
      <c r="BH2577"/>
      <c r="BI2577"/>
      <c r="BJ2577"/>
      <c r="BK2577"/>
      <c r="BL2577"/>
      <c r="BM2577"/>
      <c r="BN2577"/>
      <c r="BO2577"/>
      <c r="BP2577"/>
      <c r="BQ2577"/>
      <c r="BR2577"/>
      <c r="BS2577"/>
      <c r="BT2577"/>
      <c r="BU2577"/>
      <c r="BV2577"/>
      <c r="BW2577"/>
      <c r="BX2577"/>
      <c r="BY2577"/>
      <c r="BZ2577"/>
      <c r="CA2577"/>
      <c r="CB2577"/>
      <c r="CC2577"/>
      <c r="CD2577"/>
      <c r="CE2577"/>
      <c r="CF2577"/>
      <c r="CG2577"/>
      <c r="CH2577"/>
      <c r="CI2577"/>
      <c r="CJ2577"/>
      <c r="CK2577"/>
    </row>
    <row r="2578" s="1" customFormat="1" ht="15.95" customHeight="1" spans="1:89">
      <c r="A2578" s="24"/>
      <c r="B2578" s="25" t="s">
        <v>2130</v>
      </c>
      <c r="C2578" s="25">
        <v>146263</v>
      </c>
      <c r="D2578" s="26" t="s">
        <v>2707</v>
      </c>
      <c r="E2578" s="27" t="s">
        <v>86</v>
      </c>
      <c r="F2578" s="25" t="s">
        <v>87</v>
      </c>
      <c r="G2578" s="25" t="s">
        <v>89</v>
      </c>
      <c r="H2578" s="25" t="s">
        <v>87</v>
      </c>
      <c r="I2578" s="25" t="s">
        <v>86</v>
      </c>
      <c r="J2578" s="25" t="s">
        <v>88</v>
      </c>
      <c r="K2578" s="25" t="s">
        <v>86</v>
      </c>
      <c r="L2578" s="25" t="s">
        <v>88</v>
      </c>
      <c r="M2578" s="25" t="s">
        <v>87</v>
      </c>
      <c r="N2578" s="25" t="s">
        <v>89</v>
      </c>
      <c r="O2578" s="32" t="s">
        <v>86</v>
      </c>
      <c r="P2578" s="33" t="s">
        <v>87</v>
      </c>
      <c r="Q2578" s="40" t="s">
        <v>87</v>
      </c>
      <c r="R2578" s="27" t="s">
        <v>87</v>
      </c>
      <c r="S2578" s="25" t="s">
        <v>86</v>
      </c>
      <c r="T2578" s="32" t="s">
        <v>89</v>
      </c>
      <c r="U2578" s="33" t="s">
        <v>86</v>
      </c>
      <c r="V2578" s="25" t="s">
        <v>88</v>
      </c>
      <c r="W2578" s="25" t="s">
        <v>87</v>
      </c>
      <c r="X2578" s="25" t="s">
        <v>88</v>
      </c>
      <c r="Y2578" s="25" t="s">
        <v>86</v>
      </c>
      <c r="Z2578" s="25" t="s">
        <v>86</v>
      </c>
      <c r="AA2578" s="25" t="s">
        <v>87</v>
      </c>
      <c r="AB2578" s="25" t="s">
        <v>87</v>
      </c>
      <c r="AC2578" s="25" t="s">
        <v>86</v>
      </c>
      <c r="AD2578" s="25" t="s">
        <v>88</v>
      </c>
      <c r="AE2578" s="40" t="s">
        <v>88</v>
      </c>
      <c r="AF2578" s="27" t="s">
        <v>89</v>
      </c>
      <c r="AG2578" s="25" t="s">
        <v>88</v>
      </c>
      <c r="AH2578" s="25" t="s">
        <v>87</v>
      </c>
      <c r="AI2578" s="32" t="s">
        <v>89</v>
      </c>
      <c r="AJ2578" s="33" t="s">
        <v>87</v>
      </c>
      <c r="AK2578" s="25" t="s">
        <v>86</v>
      </c>
      <c r="AL2578" s="25" t="s">
        <v>86</v>
      </c>
      <c r="AM2578" s="40" t="s">
        <v>88</v>
      </c>
      <c r="AN2578" s="27" t="s">
        <v>87</v>
      </c>
      <c r="AO2578" s="25" t="s">
        <v>86</v>
      </c>
      <c r="AP2578" s="25" t="s">
        <v>88</v>
      </c>
      <c r="AQ2578" s="32" t="s">
        <v>87</v>
      </c>
      <c r="AR2578" s="66">
        <v>8.75</v>
      </c>
      <c r="AS2578" s="67">
        <v>7.27272727272727</v>
      </c>
      <c r="AT2578" s="68">
        <v>2.5</v>
      </c>
      <c r="AU2578" s="68">
        <v>10</v>
      </c>
      <c r="AV2578" s="69">
        <v>7.94871794871795</v>
      </c>
      <c r="AW2578"/>
      <c r="AX2578"/>
      <c r="AY2578"/>
      <c r="AZ2578"/>
      <c r="BA2578"/>
      <c r="BB2578"/>
      <c r="BC2578"/>
      <c r="BD2578"/>
      <c r="BE2578"/>
      <c r="BF2578"/>
      <c r="BG2578"/>
      <c r="BH2578"/>
      <c r="BI2578"/>
      <c r="BJ2578"/>
      <c r="BK2578"/>
      <c r="BL2578"/>
      <c r="BM2578"/>
      <c r="BN2578"/>
      <c r="BO2578"/>
      <c r="BP2578"/>
      <c r="BQ2578"/>
      <c r="BR2578"/>
      <c r="BS2578"/>
      <c r="BT2578"/>
      <c r="BU2578"/>
      <c r="BV2578"/>
      <c r="BW2578"/>
      <c r="BX2578"/>
      <c r="BY2578"/>
      <c r="BZ2578"/>
      <c r="CA2578"/>
      <c r="CB2578"/>
      <c r="CC2578"/>
      <c r="CD2578"/>
      <c r="CE2578"/>
      <c r="CF2578"/>
      <c r="CG2578"/>
      <c r="CH2578"/>
      <c r="CI2578"/>
      <c r="CJ2578"/>
      <c r="CK2578"/>
    </row>
    <row r="2579" s="1" customFormat="1" ht="15.95" customHeight="1" spans="1:89">
      <c r="A2579" s="71"/>
      <c r="B2579" s="78" t="s">
        <v>2130</v>
      </c>
      <c r="C2579" s="78">
        <v>281193</v>
      </c>
      <c r="D2579" s="79" t="s">
        <v>2708</v>
      </c>
      <c r="E2579" s="80" t="s">
        <v>87</v>
      </c>
      <c r="F2579" s="78" t="s">
        <v>86</v>
      </c>
      <c r="G2579" s="78" t="s">
        <v>88</v>
      </c>
      <c r="H2579" s="78" t="s">
        <v>87</v>
      </c>
      <c r="I2579" s="78" t="s">
        <v>89</v>
      </c>
      <c r="J2579" s="78" t="s">
        <v>88</v>
      </c>
      <c r="K2579" s="78" t="s">
        <v>86</v>
      </c>
      <c r="L2579" s="78" t="s">
        <v>88</v>
      </c>
      <c r="M2579" s="78" t="s">
        <v>87</v>
      </c>
      <c r="N2579" s="78" t="s">
        <v>89</v>
      </c>
      <c r="O2579" s="84" t="s">
        <v>106</v>
      </c>
      <c r="P2579" s="85" t="s">
        <v>87</v>
      </c>
      <c r="Q2579" s="88" t="s">
        <v>87</v>
      </c>
      <c r="R2579" s="80" t="s">
        <v>87</v>
      </c>
      <c r="S2579" s="78" t="s">
        <v>86</v>
      </c>
      <c r="T2579" s="84" t="s">
        <v>106</v>
      </c>
      <c r="U2579" s="85" t="s">
        <v>86</v>
      </c>
      <c r="V2579" s="78" t="s">
        <v>106</v>
      </c>
      <c r="W2579" s="78" t="s">
        <v>87</v>
      </c>
      <c r="X2579" s="78" t="s">
        <v>87</v>
      </c>
      <c r="Y2579" s="78" t="s">
        <v>86</v>
      </c>
      <c r="Z2579" s="78" t="s">
        <v>86</v>
      </c>
      <c r="AA2579" s="78" t="s">
        <v>88</v>
      </c>
      <c r="AB2579" s="78" t="s">
        <v>87</v>
      </c>
      <c r="AC2579" s="78" t="s">
        <v>86</v>
      </c>
      <c r="AD2579" s="78" t="s">
        <v>106</v>
      </c>
      <c r="AE2579" s="88" t="s">
        <v>88</v>
      </c>
      <c r="AF2579" s="80" t="s">
        <v>89</v>
      </c>
      <c r="AG2579" s="78" t="s">
        <v>106</v>
      </c>
      <c r="AH2579" s="78" t="s">
        <v>87</v>
      </c>
      <c r="AI2579" s="84" t="s">
        <v>106</v>
      </c>
      <c r="AJ2579" s="85" t="s">
        <v>87</v>
      </c>
      <c r="AK2579" s="78" t="s">
        <v>86</v>
      </c>
      <c r="AL2579" s="78" t="s">
        <v>106</v>
      </c>
      <c r="AM2579" s="88" t="s">
        <v>88</v>
      </c>
      <c r="AN2579" s="80" t="s">
        <v>87</v>
      </c>
      <c r="AO2579" s="78" t="s">
        <v>86</v>
      </c>
      <c r="AP2579" s="78" t="s">
        <v>88</v>
      </c>
      <c r="AQ2579" s="84" t="s">
        <v>87</v>
      </c>
      <c r="AR2579" s="66">
        <v>7.5</v>
      </c>
      <c r="AS2579" s="67">
        <v>7.27272727272727</v>
      </c>
      <c r="AT2579" s="68">
        <v>2.5</v>
      </c>
      <c r="AU2579" s="68">
        <v>8.75</v>
      </c>
      <c r="AV2579" s="69">
        <v>7.17948717948718</v>
      </c>
      <c r="AW2579"/>
      <c r="AX2579"/>
      <c r="AY2579"/>
      <c r="AZ2579"/>
      <c r="BA2579"/>
      <c r="BB2579"/>
      <c r="BC2579"/>
      <c r="BD2579"/>
      <c r="BE2579"/>
      <c r="BF2579"/>
      <c r="BG2579"/>
      <c r="BH2579"/>
      <c r="BI2579"/>
      <c r="BJ2579"/>
      <c r="BK2579"/>
      <c r="BL2579"/>
      <c r="BM2579"/>
      <c r="BN2579"/>
      <c r="BO2579"/>
      <c r="BP2579"/>
      <c r="BQ2579"/>
      <c r="BR2579"/>
      <c r="BS2579"/>
      <c r="BT2579"/>
      <c r="BU2579"/>
      <c r="BV2579"/>
      <c r="BW2579"/>
      <c r="BX2579"/>
      <c r="BY2579"/>
      <c r="BZ2579"/>
      <c r="CA2579"/>
      <c r="CB2579"/>
      <c r="CC2579"/>
      <c r="CD2579"/>
      <c r="CE2579"/>
      <c r="CF2579"/>
      <c r="CG2579"/>
      <c r="CH2579"/>
      <c r="CI2579"/>
      <c r="CJ2579"/>
      <c r="CK2579"/>
    </row>
    <row r="2580" s="1" customFormat="1" ht="15.95" customHeight="1" spans="1:89">
      <c r="A2580" s="20" t="s">
        <v>2709</v>
      </c>
      <c r="B2580" s="81" t="s">
        <v>2130</v>
      </c>
      <c r="C2580" s="81">
        <v>143837</v>
      </c>
      <c r="D2580" s="82" t="s">
        <v>2710</v>
      </c>
      <c r="E2580" s="83" t="s">
        <v>86</v>
      </c>
      <c r="F2580" s="81" t="s">
        <v>87</v>
      </c>
      <c r="G2580" s="81" t="s">
        <v>86</v>
      </c>
      <c r="H2580" s="81" t="s">
        <v>89</v>
      </c>
      <c r="I2580" s="81" t="s">
        <v>86</v>
      </c>
      <c r="J2580" s="81" t="s">
        <v>89</v>
      </c>
      <c r="K2580" s="81" t="s">
        <v>86</v>
      </c>
      <c r="L2580" s="81" t="s">
        <v>88</v>
      </c>
      <c r="M2580" s="81" t="s">
        <v>86</v>
      </c>
      <c r="N2580" s="81" t="s">
        <v>89</v>
      </c>
      <c r="O2580" s="86" t="s">
        <v>88</v>
      </c>
      <c r="P2580" s="87" t="s">
        <v>87</v>
      </c>
      <c r="Q2580" s="89" t="s">
        <v>89</v>
      </c>
      <c r="R2580" s="83" t="s">
        <v>87</v>
      </c>
      <c r="S2580" s="81" t="s">
        <v>86</v>
      </c>
      <c r="T2580" s="86" t="s">
        <v>89</v>
      </c>
      <c r="U2580" s="87" t="s">
        <v>89</v>
      </c>
      <c r="V2580" s="81" t="s">
        <v>87</v>
      </c>
      <c r="W2580" s="81" t="s">
        <v>87</v>
      </c>
      <c r="X2580" s="81" t="s">
        <v>88</v>
      </c>
      <c r="Y2580" s="81" t="s">
        <v>89</v>
      </c>
      <c r="Z2580" s="81" t="s">
        <v>87</v>
      </c>
      <c r="AA2580" s="81" t="s">
        <v>89</v>
      </c>
      <c r="AB2580" s="81" t="s">
        <v>88</v>
      </c>
      <c r="AC2580" s="81" t="s">
        <v>89</v>
      </c>
      <c r="AD2580" s="81" t="s">
        <v>87</v>
      </c>
      <c r="AE2580" s="89" t="s">
        <v>88</v>
      </c>
      <c r="AF2580" s="83" t="s">
        <v>88</v>
      </c>
      <c r="AG2580" s="81" t="s">
        <v>87</v>
      </c>
      <c r="AH2580" s="81" t="s">
        <v>88</v>
      </c>
      <c r="AI2580" s="86" t="s">
        <v>88</v>
      </c>
      <c r="AJ2580" s="87" t="s">
        <v>88</v>
      </c>
      <c r="AK2580" s="81" t="s">
        <v>88</v>
      </c>
      <c r="AL2580" s="81" t="s">
        <v>89</v>
      </c>
      <c r="AM2580" s="89" t="s">
        <v>89</v>
      </c>
      <c r="AN2580" s="83" t="s">
        <v>88</v>
      </c>
      <c r="AO2580" s="81" t="s">
        <v>89</v>
      </c>
      <c r="AP2580" s="81" t="s">
        <v>86</v>
      </c>
      <c r="AQ2580" s="86" t="s">
        <v>87</v>
      </c>
      <c r="AR2580" s="66">
        <v>5.625</v>
      </c>
      <c r="AS2580" s="67">
        <v>1.81818181818182</v>
      </c>
      <c r="AT2580" s="68">
        <v>2.5</v>
      </c>
      <c r="AU2580" s="68">
        <v>1.25</v>
      </c>
      <c r="AV2580" s="69">
        <v>3.33333333333333</v>
      </c>
      <c r="AW2580"/>
      <c r="AX2580"/>
      <c r="AY2580"/>
      <c r="AZ2580"/>
      <c r="BA2580"/>
      <c r="BB2580"/>
      <c r="BC2580"/>
      <c r="BD2580"/>
      <c r="BE2580"/>
      <c r="BF2580"/>
      <c r="BG2580"/>
      <c r="BH2580"/>
      <c r="BI2580"/>
      <c r="BJ2580"/>
      <c r="BK2580"/>
      <c r="BL2580"/>
      <c r="BM2580"/>
      <c r="BN2580"/>
      <c r="BO2580"/>
      <c r="BP2580"/>
      <c r="BQ2580"/>
      <c r="BR2580"/>
      <c r="BS2580"/>
      <c r="BT2580"/>
      <c r="BU2580"/>
      <c r="BV2580"/>
      <c r="BW2580"/>
      <c r="BX2580"/>
      <c r="BY2580"/>
      <c r="BZ2580"/>
      <c r="CA2580"/>
      <c r="CB2580"/>
      <c r="CC2580"/>
      <c r="CD2580"/>
      <c r="CE2580"/>
      <c r="CF2580"/>
      <c r="CG2580"/>
      <c r="CH2580"/>
      <c r="CI2580"/>
      <c r="CJ2580"/>
      <c r="CK2580"/>
    </row>
    <row r="2581" s="1" customFormat="1" ht="15.95" customHeight="1" spans="1:89">
      <c r="A2581" s="24"/>
      <c r="B2581" s="25" t="s">
        <v>2130</v>
      </c>
      <c r="C2581" s="25">
        <v>144654</v>
      </c>
      <c r="D2581" s="26" t="s">
        <v>2711</v>
      </c>
      <c r="E2581" s="27" t="s">
        <v>86</v>
      </c>
      <c r="F2581" s="25" t="s">
        <v>86</v>
      </c>
      <c r="G2581" s="25" t="s">
        <v>87</v>
      </c>
      <c r="H2581" s="25" t="s">
        <v>86</v>
      </c>
      <c r="I2581" s="25" t="s">
        <v>88</v>
      </c>
      <c r="J2581" s="25" t="s">
        <v>88</v>
      </c>
      <c r="K2581" s="25" t="s">
        <v>86</v>
      </c>
      <c r="L2581" s="25" t="s">
        <v>88</v>
      </c>
      <c r="M2581" s="25" t="s">
        <v>87</v>
      </c>
      <c r="N2581" s="25" t="s">
        <v>89</v>
      </c>
      <c r="O2581" s="32" t="s">
        <v>86</v>
      </c>
      <c r="P2581" s="33" t="s">
        <v>87</v>
      </c>
      <c r="Q2581" s="40" t="s">
        <v>86</v>
      </c>
      <c r="R2581" s="27" t="s">
        <v>87</v>
      </c>
      <c r="S2581" s="25" t="s">
        <v>88</v>
      </c>
      <c r="T2581" s="32" t="s">
        <v>89</v>
      </c>
      <c r="U2581" s="33" t="s">
        <v>87</v>
      </c>
      <c r="V2581" s="25" t="s">
        <v>88</v>
      </c>
      <c r="W2581" s="25" t="s">
        <v>87</v>
      </c>
      <c r="X2581" s="25" t="s">
        <v>88</v>
      </c>
      <c r="Y2581" s="25" t="s">
        <v>86</v>
      </c>
      <c r="Z2581" s="25" t="s">
        <v>87</v>
      </c>
      <c r="AA2581" s="25" t="s">
        <v>88</v>
      </c>
      <c r="AB2581" s="25" t="s">
        <v>89</v>
      </c>
      <c r="AC2581" s="25" t="s">
        <v>86</v>
      </c>
      <c r="AD2581" s="25" t="s">
        <v>87</v>
      </c>
      <c r="AE2581" s="40" t="s">
        <v>86</v>
      </c>
      <c r="AF2581" s="27" t="s">
        <v>88</v>
      </c>
      <c r="AG2581" s="25" t="s">
        <v>86</v>
      </c>
      <c r="AH2581" s="25" t="s">
        <v>89</v>
      </c>
      <c r="AI2581" s="32" t="s">
        <v>87</v>
      </c>
      <c r="AJ2581" s="33" t="s">
        <v>88</v>
      </c>
      <c r="AK2581" s="25" t="s">
        <v>87</v>
      </c>
      <c r="AL2581" s="25" t="s">
        <v>107</v>
      </c>
      <c r="AM2581" s="40" t="s">
        <v>87</v>
      </c>
      <c r="AN2581" s="27" t="s">
        <v>88</v>
      </c>
      <c r="AO2581" s="25" t="s">
        <v>89</v>
      </c>
      <c r="AP2581" s="25" t="s">
        <v>89</v>
      </c>
      <c r="AQ2581" s="32" t="s">
        <v>87</v>
      </c>
      <c r="AR2581" s="66">
        <v>6.25</v>
      </c>
      <c r="AS2581" s="67">
        <v>4.54545454545454</v>
      </c>
      <c r="AT2581" s="68">
        <v>5</v>
      </c>
      <c r="AU2581" s="68">
        <v>1.25</v>
      </c>
      <c r="AV2581" s="69">
        <v>4.61538461538462</v>
      </c>
      <c r="AW2581"/>
      <c r="AX2581"/>
      <c r="AY2581"/>
      <c r="AZ2581"/>
      <c r="BA2581"/>
      <c r="BB2581"/>
      <c r="BC2581"/>
      <c r="BD2581"/>
      <c r="BE2581"/>
      <c r="BF2581"/>
      <c r="BG2581"/>
      <c r="BH2581"/>
      <c r="BI2581"/>
      <c r="BJ2581"/>
      <c r="BK2581"/>
      <c r="BL2581"/>
      <c r="BM2581"/>
      <c r="BN2581"/>
      <c r="BO2581"/>
      <c r="BP2581"/>
      <c r="BQ2581"/>
      <c r="BR2581"/>
      <c r="BS2581"/>
      <c r="BT2581"/>
      <c r="BU2581"/>
      <c r="BV2581"/>
      <c r="BW2581"/>
      <c r="BX2581"/>
      <c r="BY2581"/>
      <c r="BZ2581"/>
      <c r="CA2581"/>
      <c r="CB2581"/>
      <c r="CC2581"/>
      <c r="CD2581"/>
      <c r="CE2581"/>
      <c r="CF2581"/>
      <c r="CG2581"/>
      <c r="CH2581"/>
      <c r="CI2581"/>
      <c r="CJ2581"/>
      <c r="CK2581"/>
    </row>
    <row r="2582" s="1" customFormat="1" ht="15.95" customHeight="1" spans="1:89">
      <c r="A2582" s="24"/>
      <c r="B2582" s="25" t="s">
        <v>2130</v>
      </c>
      <c r="C2582" s="25">
        <v>237874</v>
      </c>
      <c r="D2582" s="26" t="s">
        <v>2712</v>
      </c>
      <c r="E2582" s="27" t="s">
        <v>86</v>
      </c>
      <c r="F2582" s="25" t="s">
        <v>89</v>
      </c>
      <c r="G2582" s="25" t="s">
        <v>87</v>
      </c>
      <c r="H2582" s="25" t="s">
        <v>87</v>
      </c>
      <c r="I2582" s="25" t="s">
        <v>89</v>
      </c>
      <c r="J2582" s="25" t="s">
        <v>88</v>
      </c>
      <c r="K2582" s="25" t="s">
        <v>86</v>
      </c>
      <c r="L2582" s="25" t="s">
        <v>87</v>
      </c>
      <c r="M2582" s="25" t="s">
        <v>87</v>
      </c>
      <c r="N2582" s="25" t="s">
        <v>89</v>
      </c>
      <c r="O2582" s="32" t="s">
        <v>86</v>
      </c>
      <c r="P2582" s="33" t="s">
        <v>87</v>
      </c>
      <c r="Q2582" s="40" t="s">
        <v>86</v>
      </c>
      <c r="R2582" s="27" t="s">
        <v>87</v>
      </c>
      <c r="S2582" s="25" t="s">
        <v>86</v>
      </c>
      <c r="T2582" s="32" t="s">
        <v>87</v>
      </c>
      <c r="U2582" s="33" t="s">
        <v>89</v>
      </c>
      <c r="V2582" s="25" t="s">
        <v>87</v>
      </c>
      <c r="W2582" s="25" t="s">
        <v>86</v>
      </c>
      <c r="X2582" s="25" t="s">
        <v>86</v>
      </c>
      <c r="Y2582" s="25" t="s">
        <v>87</v>
      </c>
      <c r="Z2582" s="25" t="s">
        <v>86</v>
      </c>
      <c r="AA2582" s="25" t="s">
        <v>88</v>
      </c>
      <c r="AB2582" s="25" t="s">
        <v>89</v>
      </c>
      <c r="AC2582" s="25" t="s">
        <v>87</v>
      </c>
      <c r="AD2582" s="25" t="s">
        <v>87</v>
      </c>
      <c r="AE2582" s="40" t="s">
        <v>88</v>
      </c>
      <c r="AF2582" s="27" t="s">
        <v>87</v>
      </c>
      <c r="AG2582" s="25" t="s">
        <v>87</v>
      </c>
      <c r="AH2582" s="25" t="s">
        <v>86</v>
      </c>
      <c r="AI2582" s="32" t="s">
        <v>88</v>
      </c>
      <c r="AJ2582" s="33" t="s">
        <v>87</v>
      </c>
      <c r="AK2582" s="25" t="s">
        <v>89</v>
      </c>
      <c r="AL2582" s="25" t="s">
        <v>87</v>
      </c>
      <c r="AM2582" s="40" t="s">
        <v>87</v>
      </c>
      <c r="AN2582" s="27" t="s">
        <v>87</v>
      </c>
      <c r="AO2582" s="25" t="s">
        <v>89</v>
      </c>
      <c r="AP2582" s="25" t="s">
        <v>86</v>
      </c>
      <c r="AQ2582" s="32" t="s">
        <v>86</v>
      </c>
      <c r="AR2582" s="66">
        <v>6.875</v>
      </c>
      <c r="AS2582" s="67">
        <v>1.81818181818182</v>
      </c>
      <c r="AT2582" s="68">
        <v>0</v>
      </c>
      <c r="AU2582" s="68">
        <v>2.5</v>
      </c>
      <c r="AV2582" s="69">
        <v>3.84615384615385</v>
      </c>
      <c r="AW2582"/>
      <c r="AX2582"/>
      <c r="AY2582"/>
      <c r="AZ2582"/>
      <c r="BA2582"/>
      <c r="BB2582"/>
      <c r="BC2582"/>
      <c r="BD2582"/>
      <c r="BE2582"/>
      <c r="BF2582"/>
      <c r="BG2582"/>
      <c r="BH2582"/>
      <c r="BI2582"/>
      <c r="BJ2582"/>
      <c r="BK2582"/>
      <c r="BL2582"/>
      <c r="BM2582"/>
      <c r="BN2582"/>
      <c r="BO2582"/>
      <c r="BP2582"/>
      <c r="BQ2582"/>
      <c r="BR2582"/>
      <c r="BS2582"/>
      <c r="BT2582"/>
      <c r="BU2582"/>
      <c r="BV2582"/>
      <c r="BW2582"/>
      <c r="BX2582"/>
      <c r="BY2582"/>
      <c r="BZ2582"/>
      <c r="CA2582"/>
      <c r="CB2582"/>
      <c r="CC2582"/>
      <c r="CD2582"/>
      <c r="CE2582"/>
      <c r="CF2582"/>
      <c r="CG2582"/>
      <c r="CH2582"/>
      <c r="CI2582"/>
      <c r="CJ2582"/>
      <c r="CK2582"/>
    </row>
    <row r="2583" s="1" customFormat="1" ht="15.95" customHeight="1" spans="1:89">
      <c r="A2583" s="24"/>
      <c r="B2583" s="25" t="s">
        <v>2130</v>
      </c>
      <c r="C2583" s="25">
        <v>144656</v>
      </c>
      <c r="D2583" s="26" t="s">
        <v>2713</v>
      </c>
      <c r="E2583" s="27" t="s">
        <v>89</v>
      </c>
      <c r="F2583" s="25" t="s">
        <v>88</v>
      </c>
      <c r="G2583" s="25" t="s">
        <v>86</v>
      </c>
      <c r="H2583" s="25" t="s">
        <v>87</v>
      </c>
      <c r="I2583" s="25" t="s">
        <v>87</v>
      </c>
      <c r="J2583" s="25" t="s">
        <v>88</v>
      </c>
      <c r="K2583" s="25" t="s">
        <v>89</v>
      </c>
      <c r="L2583" s="25" t="s">
        <v>88</v>
      </c>
      <c r="M2583" s="25" t="s">
        <v>89</v>
      </c>
      <c r="N2583" s="25" t="s">
        <v>89</v>
      </c>
      <c r="O2583" s="32" t="s">
        <v>86</v>
      </c>
      <c r="P2583" s="33" t="s">
        <v>87</v>
      </c>
      <c r="Q2583" s="40" t="s">
        <v>87</v>
      </c>
      <c r="R2583" s="27" t="s">
        <v>87</v>
      </c>
      <c r="S2583" s="25" t="s">
        <v>86</v>
      </c>
      <c r="T2583" s="32" t="s">
        <v>89</v>
      </c>
      <c r="U2583" s="33" t="s">
        <v>89</v>
      </c>
      <c r="V2583" s="25" t="s">
        <v>87</v>
      </c>
      <c r="W2583" s="25" t="s">
        <v>87</v>
      </c>
      <c r="X2583" s="25" t="s">
        <v>88</v>
      </c>
      <c r="Y2583" s="25" t="s">
        <v>86</v>
      </c>
      <c r="Z2583" s="25" t="s">
        <v>86</v>
      </c>
      <c r="AA2583" s="25" t="s">
        <v>88</v>
      </c>
      <c r="AB2583" s="25" t="s">
        <v>86</v>
      </c>
      <c r="AC2583" s="25" t="s">
        <v>87</v>
      </c>
      <c r="AD2583" s="25" t="s">
        <v>86</v>
      </c>
      <c r="AE2583" s="40" t="s">
        <v>86</v>
      </c>
      <c r="AF2583" s="27" t="s">
        <v>89</v>
      </c>
      <c r="AG2583" s="25" t="s">
        <v>87</v>
      </c>
      <c r="AH2583" s="25" t="s">
        <v>88</v>
      </c>
      <c r="AI2583" s="32" t="s">
        <v>87</v>
      </c>
      <c r="AJ2583" s="33" t="s">
        <v>88</v>
      </c>
      <c r="AK2583" s="25" t="s">
        <v>86</v>
      </c>
      <c r="AL2583" s="25" t="s">
        <v>86</v>
      </c>
      <c r="AM2583" s="40" t="s">
        <v>88</v>
      </c>
      <c r="AN2583" s="27" t="s">
        <v>87</v>
      </c>
      <c r="AO2583" s="25" t="s">
        <v>86</v>
      </c>
      <c r="AP2583" s="25" t="s">
        <v>89</v>
      </c>
      <c r="AQ2583" s="32" t="s">
        <v>89</v>
      </c>
      <c r="AR2583" s="66">
        <v>6.25</v>
      </c>
      <c r="AS2583" s="67">
        <v>2.72727272727273</v>
      </c>
      <c r="AT2583" s="68">
        <v>2.5</v>
      </c>
      <c r="AU2583" s="68">
        <v>6.25</v>
      </c>
      <c r="AV2583" s="69">
        <v>4.87179487179487</v>
      </c>
      <c r="AW2583"/>
      <c r="AX2583"/>
      <c r="AY2583"/>
      <c r="AZ2583"/>
      <c r="BA2583"/>
      <c r="BB2583"/>
      <c r="BC2583"/>
      <c r="BD2583"/>
      <c r="BE2583"/>
      <c r="BF2583"/>
      <c r="BG2583"/>
      <c r="BH2583"/>
      <c r="BI2583"/>
      <c r="BJ2583"/>
      <c r="BK2583"/>
      <c r="BL2583"/>
      <c r="BM2583"/>
      <c r="BN2583"/>
      <c r="BO2583"/>
      <c r="BP2583"/>
      <c r="BQ2583"/>
      <c r="BR2583"/>
      <c r="BS2583"/>
      <c r="BT2583"/>
      <c r="BU2583"/>
      <c r="BV2583"/>
      <c r="BW2583"/>
      <c r="BX2583"/>
      <c r="BY2583"/>
      <c r="BZ2583"/>
      <c r="CA2583"/>
      <c r="CB2583"/>
      <c r="CC2583"/>
      <c r="CD2583"/>
      <c r="CE2583"/>
      <c r="CF2583"/>
      <c r="CG2583"/>
      <c r="CH2583"/>
      <c r="CI2583"/>
      <c r="CJ2583"/>
      <c r="CK2583"/>
    </row>
    <row r="2584" s="1" customFormat="1" ht="15.95" customHeight="1" spans="1:89">
      <c r="A2584" s="24"/>
      <c r="B2584" s="25" t="s">
        <v>2130</v>
      </c>
      <c r="C2584" s="25">
        <v>108780</v>
      </c>
      <c r="D2584" s="26" t="s">
        <v>2714</v>
      </c>
      <c r="E2584" s="27" t="s">
        <v>88</v>
      </c>
      <c r="F2584" s="25" t="s">
        <v>89</v>
      </c>
      <c r="G2584" s="25" t="s">
        <v>86</v>
      </c>
      <c r="H2584" s="25" t="s">
        <v>88</v>
      </c>
      <c r="I2584" s="25" t="s">
        <v>87</v>
      </c>
      <c r="J2584" s="25" t="s">
        <v>89</v>
      </c>
      <c r="K2584" s="25" t="s">
        <v>87</v>
      </c>
      <c r="L2584" s="25" t="s">
        <v>86</v>
      </c>
      <c r="M2584" s="25" t="s">
        <v>88</v>
      </c>
      <c r="N2584" s="25" t="s">
        <v>87</v>
      </c>
      <c r="O2584" s="32" t="s">
        <v>86</v>
      </c>
      <c r="P2584" s="33" t="s">
        <v>87</v>
      </c>
      <c r="Q2584" s="40" t="s">
        <v>89</v>
      </c>
      <c r="R2584" s="27" t="s">
        <v>86</v>
      </c>
      <c r="S2584" s="25" t="s">
        <v>88</v>
      </c>
      <c r="T2584" s="32" t="s">
        <v>86</v>
      </c>
      <c r="U2584" s="33" t="s">
        <v>87</v>
      </c>
      <c r="V2584" s="25" t="s">
        <v>89</v>
      </c>
      <c r="W2584" s="25" t="s">
        <v>87</v>
      </c>
      <c r="X2584" s="25" t="s">
        <v>86</v>
      </c>
      <c r="Y2584" s="25" t="s">
        <v>87</v>
      </c>
      <c r="Z2584" s="25" t="s">
        <v>89</v>
      </c>
      <c r="AA2584" s="25" t="s">
        <v>88</v>
      </c>
      <c r="AB2584" s="25" t="s">
        <v>87</v>
      </c>
      <c r="AC2584" s="25" t="s">
        <v>86</v>
      </c>
      <c r="AD2584" s="25" t="s">
        <v>88</v>
      </c>
      <c r="AE2584" s="40" t="s">
        <v>87</v>
      </c>
      <c r="AF2584" s="27" t="s">
        <v>89</v>
      </c>
      <c r="AG2584" s="25" t="s">
        <v>88</v>
      </c>
      <c r="AH2584" s="25" t="s">
        <v>87</v>
      </c>
      <c r="AI2584" s="32" t="s">
        <v>86</v>
      </c>
      <c r="AJ2584" s="33" t="s">
        <v>87</v>
      </c>
      <c r="AK2584" s="25" t="s">
        <v>88</v>
      </c>
      <c r="AL2584" s="25" t="s">
        <v>86</v>
      </c>
      <c r="AM2584" s="40" t="s">
        <v>88</v>
      </c>
      <c r="AN2584" s="27" t="s">
        <v>87</v>
      </c>
      <c r="AO2584" s="25" t="s">
        <v>89</v>
      </c>
      <c r="AP2584" s="25" t="s">
        <v>89</v>
      </c>
      <c r="AQ2584" s="32" t="s">
        <v>87</v>
      </c>
      <c r="AR2584" s="66">
        <v>1.25</v>
      </c>
      <c r="AS2584" s="67">
        <v>4.54545454545454</v>
      </c>
      <c r="AT2584" s="68">
        <v>2.5</v>
      </c>
      <c r="AU2584" s="68">
        <v>6.25</v>
      </c>
      <c r="AV2584" s="69">
        <v>3.33333333333333</v>
      </c>
      <c r="AW2584"/>
      <c r="AX2584"/>
      <c r="AY2584"/>
      <c r="AZ2584"/>
      <c r="BA2584"/>
      <c r="BB2584"/>
      <c r="BC2584"/>
      <c r="BD2584"/>
      <c r="BE2584"/>
      <c r="BF2584"/>
      <c r="BG2584"/>
      <c r="BH2584"/>
      <c r="BI2584"/>
      <c r="BJ2584"/>
      <c r="BK2584"/>
      <c r="BL2584"/>
      <c r="BM2584"/>
      <c r="BN2584"/>
      <c r="BO2584"/>
      <c r="BP2584"/>
      <c r="BQ2584"/>
      <c r="BR2584"/>
      <c r="BS2584"/>
      <c r="BT2584"/>
      <c r="BU2584"/>
      <c r="BV2584"/>
      <c r="BW2584"/>
      <c r="BX2584"/>
      <c r="BY2584"/>
      <c r="BZ2584"/>
      <c r="CA2584"/>
      <c r="CB2584"/>
      <c r="CC2584"/>
      <c r="CD2584"/>
      <c r="CE2584"/>
      <c r="CF2584"/>
      <c r="CG2584"/>
      <c r="CH2584"/>
      <c r="CI2584"/>
      <c r="CJ2584"/>
      <c r="CK2584"/>
    </row>
    <row r="2585" s="1" customFormat="1" ht="15.95" customHeight="1" spans="1:89">
      <c r="A2585" s="24"/>
      <c r="B2585" s="25" t="s">
        <v>2130</v>
      </c>
      <c r="C2585" s="25">
        <v>166074</v>
      </c>
      <c r="D2585" s="26" t="s">
        <v>2715</v>
      </c>
      <c r="E2585" s="27" t="s">
        <v>86</v>
      </c>
      <c r="F2585" s="25" t="s">
        <v>87</v>
      </c>
      <c r="G2585" s="25" t="s">
        <v>87</v>
      </c>
      <c r="H2585" s="25" t="s">
        <v>87</v>
      </c>
      <c r="I2585" s="25" t="s">
        <v>87</v>
      </c>
      <c r="J2585" s="25" t="s">
        <v>88</v>
      </c>
      <c r="K2585" s="25" t="s">
        <v>86</v>
      </c>
      <c r="L2585" s="25" t="s">
        <v>88</v>
      </c>
      <c r="M2585" s="25" t="s">
        <v>87</v>
      </c>
      <c r="N2585" s="25" t="s">
        <v>89</v>
      </c>
      <c r="O2585" s="32" t="s">
        <v>86</v>
      </c>
      <c r="P2585" s="33" t="s">
        <v>106</v>
      </c>
      <c r="Q2585" s="40" t="s">
        <v>87</v>
      </c>
      <c r="R2585" s="27" t="s">
        <v>87</v>
      </c>
      <c r="S2585" s="25" t="s">
        <v>107</v>
      </c>
      <c r="T2585" s="32" t="s">
        <v>89</v>
      </c>
      <c r="U2585" s="33" t="s">
        <v>89</v>
      </c>
      <c r="V2585" s="25" t="s">
        <v>87</v>
      </c>
      <c r="W2585" s="25" t="s">
        <v>87</v>
      </c>
      <c r="X2585" s="25" t="s">
        <v>89</v>
      </c>
      <c r="Y2585" s="25" t="s">
        <v>86</v>
      </c>
      <c r="Z2585" s="25" t="s">
        <v>86</v>
      </c>
      <c r="AA2585" s="25" t="s">
        <v>88</v>
      </c>
      <c r="AB2585" s="25" t="s">
        <v>87</v>
      </c>
      <c r="AC2585" s="25" t="s">
        <v>89</v>
      </c>
      <c r="AD2585" s="25" t="s">
        <v>88</v>
      </c>
      <c r="AE2585" s="40" t="s">
        <v>88</v>
      </c>
      <c r="AF2585" s="27" t="s">
        <v>89</v>
      </c>
      <c r="AG2585" s="25" t="s">
        <v>87</v>
      </c>
      <c r="AH2585" s="25" t="s">
        <v>89</v>
      </c>
      <c r="AI2585" s="32" t="s">
        <v>87</v>
      </c>
      <c r="AJ2585" s="33" t="s">
        <v>88</v>
      </c>
      <c r="AK2585" s="25" t="s">
        <v>89</v>
      </c>
      <c r="AL2585" s="25" t="s">
        <v>86</v>
      </c>
      <c r="AM2585" s="40" t="s">
        <v>89</v>
      </c>
      <c r="AN2585" s="27" t="s">
        <v>86</v>
      </c>
      <c r="AO2585" s="25" t="s">
        <v>87</v>
      </c>
      <c r="AP2585" s="25" t="s">
        <v>88</v>
      </c>
      <c r="AQ2585" s="32" t="s">
        <v>87</v>
      </c>
      <c r="AR2585" s="66">
        <v>7.5</v>
      </c>
      <c r="AS2585" s="67">
        <v>5.45454545454545</v>
      </c>
      <c r="AT2585" s="68">
        <v>2.5</v>
      </c>
      <c r="AU2585" s="68">
        <v>3.75</v>
      </c>
      <c r="AV2585" s="69">
        <v>5.64102564102564</v>
      </c>
      <c r="AW2585"/>
      <c r="AX2585"/>
      <c r="AY2585"/>
      <c r="AZ2585"/>
      <c r="BA2585"/>
      <c r="BB2585"/>
      <c r="BC2585"/>
      <c r="BD2585"/>
      <c r="BE2585"/>
      <c r="BF2585"/>
      <c r="BG2585"/>
      <c r="BH2585"/>
      <c r="BI2585"/>
      <c r="BJ2585"/>
      <c r="BK2585"/>
      <c r="BL2585"/>
      <c r="BM2585"/>
      <c r="BN2585"/>
      <c r="BO2585"/>
      <c r="BP2585"/>
      <c r="BQ2585"/>
      <c r="BR2585"/>
      <c r="BS2585"/>
      <c r="BT2585"/>
      <c r="BU2585"/>
      <c r="BV2585"/>
      <c r="BW2585"/>
      <c r="BX2585"/>
      <c r="BY2585"/>
      <c r="BZ2585"/>
      <c r="CA2585"/>
      <c r="CB2585"/>
      <c r="CC2585"/>
      <c r="CD2585"/>
      <c r="CE2585"/>
      <c r="CF2585"/>
      <c r="CG2585"/>
      <c r="CH2585"/>
      <c r="CI2585"/>
      <c r="CJ2585"/>
      <c r="CK2585"/>
    </row>
    <row r="2586" s="1" customFormat="1" ht="15.95" customHeight="1" spans="1:89">
      <c r="A2586" s="24"/>
      <c r="B2586" s="25" t="s">
        <v>2130</v>
      </c>
      <c r="C2586" s="25">
        <v>251997</v>
      </c>
      <c r="D2586" s="26" t="s">
        <v>2716</v>
      </c>
      <c r="E2586" s="27" t="s">
        <v>86</v>
      </c>
      <c r="F2586" s="25" t="s">
        <v>87</v>
      </c>
      <c r="G2586" s="25" t="s">
        <v>87</v>
      </c>
      <c r="H2586" s="25" t="s">
        <v>87</v>
      </c>
      <c r="I2586" s="25" t="s">
        <v>87</v>
      </c>
      <c r="J2586" s="25" t="s">
        <v>89</v>
      </c>
      <c r="K2586" s="25" t="s">
        <v>86</v>
      </c>
      <c r="L2586" s="25" t="s">
        <v>88</v>
      </c>
      <c r="M2586" s="25" t="s">
        <v>87</v>
      </c>
      <c r="N2586" s="25" t="s">
        <v>89</v>
      </c>
      <c r="O2586" s="32" t="s">
        <v>86</v>
      </c>
      <c r="P2586" s="33" t="s">
        <v>87</v>
      </c>
      <c r="Q2586" s="40" t="s">
        <v>87</v>
      </c>
      <c r="R2586" s="27" t="s">
        <v>87</v>
      </c>
      <c r="S2586" s="25" t="s">
        <v>86</v>
      </c>
      <c r="T2586" s="32" t="s">
        <v>89</v>
      </c>
      <c r="U2586" s="33" t="s">
        <v>86</v>
      </c>
      <c r="V2586" s="25" t="s">
        <v>89</v>
      </c>
      <c r="W2586" s="25" t="s">
        <v>87</v>
      </c>
      <c r="X2586" s="25" t="s">
        <v>87</v>
      </c>
      <c r="Y2586" s="25" t="s">
        <v>106</v>
      </c>
      <c r="Z2586" s="25" t="s">
        <v>86</v>
      </c>
      <c r="AA2586" s="25" t="s">
        <v>88</v>
      </c>
      <c r="AB2586" s="25" t="s">
        <v>86</v>
      </c>
      <c r="AC2586" s="25" t="s">
        <v>86</v>
      </c>
      <c r="AD2586" s="25" t="s">
        <v>88</v>
      </c>
      <c r="AE2586" s="40" t="s">
        <v>89</v>
      </c>
      <c r="AF2586" s="27" t="s">
        <v>87</v>
      </c>
      <c r="AG2586" s="25" t="s">
        <v>89</v>
      </c>
      <c r="AH2586" s="25" t="s">
        <v>86</v>
      </c>
      <c r="AI2586" s="32" t="s">
        <v>86</v>
      </c>
      <c r="AJ2586" s="33" t="s">
        <v>89</v>
      </c>
      <c r="AK2586" s="25" t="s">
        <v>86</v>
      </c>
      <c r="AL2586" s="25" t="s">
        <v>88</v>
      </c>
      <c r="AM2586" s="40" t="s">
        <v>88</v>
      </c>
      <c r="AN2586" s="27" t="s">
        <v>87</v>
      </c>
      <c r="AO2586" s="25" t="s">
        <v>86</v>
      </c>
      <c r="AP2586" s="25" t="s">
        <v>86</v>
      </c>
      <c r="AQ2586" s="32" t="s">
        <v>89</v>
      </c>
      <c r="AR2586" s="66">
        <v>8.125</v>
      </c>
      <c r="AS2586" s="67">
        <v>5.45454545454545</v>
      </c>
      <c r="AT2586" s="68">
        <v>2.5</v>
      </c>
      <c r="AU2586" s="68">
        <v>5</v>
      </c>
      <c r="AV2586" s="69">
        <v>6.15384615384615</v>
      </c>
      <c r="AW2586"/>
      <c r="AX2586"/>
      <c r="AY2586"/>
      <c r="AZ2586"/>
      <c r="BA2586"/>
      <c r="BB2586"/>
      <c r="BC2586"/>
      <c r="BD2586"/>
      <c r="BE2586"/>
      <c r="BF2586"/>
      <c r="BG2586"/>
      <c r="BH2586"/>
      <c r="BI2586"/>
      <c r="BJ2586"/>
      <c r="BK2586"/>
      <c r="BL2586"/>
      <c r="BM2586"/>
      <c r="BN2586"/>
      <c r="BO2586"/>
      <c r="BP2586"/>
      <c r="BQ2586"/>
      <c r="BR2586"/>
      <c r="BS2586"/>
      <c r="BT2586"/>
      <c r="BU2586"/>
      <c r="BV2586"/>
      <c r="BW2586"/>
      <c r="BX2586"/>
      <c r="BY2586"/>
      <c r="BZ2586"/>
      <c r="CA2586"/>
      <c r="CB2586"/>
      <c r="CC2586"/>
      <c r="CD2586"/>
      <c r="CE2586"/>
      <c r="CF2586"/>
      <c r="CG2586"/>
      <c r="CH2586"/>
      <c r="CI2586"/>
      <c r="CJ2586"/>
      <c r="CK2586"/>
    </row>
    <row r="2587" s="1" customFormat="1" ht="15.95" customHeight="1" spans="1:89">
      <c r="A2587" s="24"/>
      <c r="B2587" s="25" t="s">
        <v>2130</v>
      </c>
      <c r="C2587" s="25">
        <v>148480</v>
      </c>
      <c r="D2587" s="26" t="s">
        <v>2717</v>
      </c>
      <c r="E2587" s="27" t="s">
        <v>89</v>
      </c>
      <c r="F2587" s="25" t="s">
        <v>87</v>
      </c>
      <c r="G2587" s="25" t="s">
        <v>89</v>
      </c>
      <c r="H2587" s="25" t="s">
        <v>86</v>
      </c>
      <c r="I2587" s="25" t="s">
        <v>88</v>
      </c>
      <c r="J2587" s="25" t="s">
        <v>87</v>
      </c>
      <c r="K2587" s="25" t="s">
        <v>86</v>
      </c>
      <c r="L2587" s="25" t="s">
        <v>86</v>
      </c>
      <c r="M2587" s="25" t="s">
        <v>86</v>
      </c>
      <c r="N2587" s="25" t="s">
        <v>87</v>
      </c>
      <c r="O2587" s="32" t="s">
        <v>88</v>
      </c>
      <c r="P2587" s="33" t="s">
        <v>89</v>
      </c>
      <c r="Q2587" s="40" t="s">
        <v>88</v>
      </c>
      <c r="R2587" s="27" t="s">
        <v>89</v>
      </c>
      <c r="S2587" s="25" t="s">
        <v>89</v>
      </c>
      <c r="T2587" s="32" t="s">
        <v>86</v>
      </c>
      <c r="U2587" s="33" t="s">
        <v>87</v>
      </c>
      <c r="V2587" s="25" t="s">
        <v>87</v>
      </c>
      <c r="W2587" s="25" t="s">
        <v>88</v>
      </c>
      <c r="X2587" s="25" t="s">
        <v>88</v>
      </c>
      <c r="Y2587" s="25" t="s">
        <v>86</v>
      </c>
      <c r="Z2587" s="25" t="s">
        <v>88</v>
      </c>
      <c r="AA2587" s="25" t="s">
        <v>88</v>
      </c>
      <c r="AB2587" s="25" t="s">
        <v>87</v>
      </c>
      <c r="AC2587" s="25" t="s">
        <v>87</v>
      </c>
      <c r="AD2587" s="25" t="s">
        <v>87</v>
      </c>
      <c r="AE2587" s="40" t="s">
        <v>86</v>
      </c>
      <c r="AF2587" s="27" t="s">
        <v>86</v>
      </c>
      <c r="AG2587" s="25" t="s">
        <v>89</v>
      </c>
      <c r="AH2587" s="25" t="s">
        <v>89</v>
      </c>
      <c r="AI2587" s="32" t="s">
        <v>89</v>
      </c>
      <c r="AJ2587" s="33" t="s">
        <v>88</v>
      </c>
      <c r="AK2587" s="25" t="s">
        <v>87</v>
      </c>
      <c r="AL2587" s="25" t="s">
        <v>86</v>
      </c>
      <c r="AM2587" s="40" t="s">
        <v>89</v>
      </c>
      <c r="AN2587" s="27" t="s">
        <v>87</v>
      </c>
      <c r="AO2587" s="25" t="s">
        <v>87</v>
      </c>
      <c r="AP2587" s="25" t="s">
        <v>86</v>
      </c>
      <c r="AQ2587" s="32" t="s">
        <v>89</v>
      </c>
      <c r="AR2587" s="66">
        <v>1.25</v>
      </c>
      <c r="AS2587" s="67">
        <v>3.63636363636364</v>
      </c>
      <c r="AT2587" s="68">
        <v>2.5</v>
      </c>
      <c r="AU2587" s="68">
        <v>2.5</v>
      </c>
      <c r="AV2587" s="69">
        <v>2.30769230769231</v>
      </c>
      <c r="AW2587"/>
      <c r="AX2587"/>
      <c r="AY2587"/>
      <c r="AZ2587"/>
      <c r="BA2587"/>
      <c r="BB2587"/>
      <c r="BC2587"/>
      <c r="BD2587"/>
      <c r="BE2587"/>
      <c r="BF2587"/>
      <c r="BG2587"/>
      <c r="BH2587"/>
      <c r="BI2587"/>
      <c r="BJ2587"/>
      <c r="BK2587"/>
      <c r="BL2587"/>
      <c r="BM2587"/>
      <c r="BN2587"/>
      <c r="BO2587"/>
      <c r="BP2587"/>
      <c r="BQ2587"/>
      <c r="BR2587"/>
      <c r="BS2587"/>
      <c r="BT2587"/>
      <c r="BU2587"/>
      <c r="BV2587"/>
      <c r="BW2587"/>
      <c r="BX2587"/>
      <c r="BY2587"/>
      <c r="BZ2587"/>
      <c r="CA2587"/>
      <c r="CB2587"/>
      <c r="CC2587"/>
      <c r="CD2587"/>
      <c r="CE2587"/>
      <c r="CF2587"/>
      <c r="CG2587"/>
      <c r="CH2587"/>
      <c r="CI2587"/>
      <c r="CJ2587"/>
      <c r="CK2587"/>
    </row>
    <row r="2588" s="1" customFormat="1" ht="15.95" customHeight="1" spans="1:89">
      <c r="A2588" s="24"/>
      <c r="B2588" s="25" t="s">
        <v>2130</v>
      </c>
      <c r="C2588" s="25">
        <v>290421</v>
      </c>
      <c r="D2588" s="26" t="s">
        <v>2718</v>
      </c>
      <c r="E2588" s="27" t="s">
        <v>86</v>
      </c>
      <c r="F2588" s="25" t="s">
        <v>88</v>
      </c>
      <c r="G2588" s="25" t="s">
        <v>89</v>
      </c>
      <c r="H2588" s="25" t="s">
        <v>88</v>
      </c>
      <c r="I2588" s="25" t="s">
        <v>89</v>
      </c>
      <c r="J2588" s="25" t="s">
        <v>88</v>
      </c>
      <c r="K2588" s="25" t="s">
        <v>86</v>
      </c>
      <c r="L2588" s="25" t="s">
        <v>88</v>
      </c>
      <c r="M2588" s="25" t="s">
        <v>87</v>
      </c>
      <c r="N2588" s="25" t="s">
        <v>89</v>
      </c>
      <c r="O2588" s="32" t="s">
        <v>88</v>
      </c>
      <c r="P2588" s="33" t="s">
        <v>87</v>
      </c>
      <c r="Q2588" s="40" t="s">
        <v>87</v>
      </c>
      <c r="R2588" s="27" t="s">
        <v>87</v>
      </c>
      <c r="S2588" s="25" t="s">
        <v>89</v>
      </c>
      <c r="T2588" s="32" t="s">
        <v>86</v>
      </c>
      <c r="U2588" s="33" t="s">
        <v>89</v>
      </c>
      <c r="V2588" s="25" t="s">
        <v>88</v>
      </c>
      <c r="W2588" s="25" t="s">
        <v>87</v>
      </c>
      <c r="X2588" s="25" t="s">
        <v>89</v>
      </c>
      <c r="Y2588" s="25" t="s">
        <v>86</v>
      </c>
      <c r="Z2588" s="25" t="s">
        <v>89</v>
      </c>
      <c r="AA2588" s="25" t="s">
        <v>88</v>
      </c>
      <c r="AB2588" s="25" t="s">
        <v>87</v>
      </c>
      <c r="AC2588" s="25" t="s">
        <v>86</v>
      </c>
      <c r="AD2588" s="25" t="s">
        <v>89</v>
      </c>
      <c r="AE2588" s="40" t="s">
        <v>86</v>
      </c>
      <c r="AF2588" s="27" t="s">
        <v>87</v>
      </c>
      <c r="AG2588" s="25" t="s">
        <v>87</v>
      </c>
      <c r="AH2588" s="25" t="s">
        <v>89</v>
      </c>
      <c r="AI2588" s="32" t="s">
        <v>88</v>
      </c>
      <c r="AJ2588" s="33" t="s">
        <v>89</v>
      </c>
      <c r="AK2588" s="25" t="s">
        <v>86</v>
      </c>
      <c r="AL2588" s="25" t="s">
        <v>86</v>
      </c>
      <c r="AM2588" s="40" t="s">
        <v>88</v>
      </c>
      <c r="AN2588" s="27" t="s">
        <v>86</v>
      </c>
      <c r="AO2588" s="25" t="s">
        <v>89</v>
      </c>
      <c r="AP2588" s="25" t="s">
        <v>88</v>
      </c>
      <c r="AQ2588" s="32" t="s">
        <v>86</v>
      </c>
      <c r="AR2588" s="66">
        <v>6.25</v>
      </c>
      <c r="AS2588" s="67">
        <v>5.45454545454545</v>
      </c>
      <c r="AT2588" s="68">
        <v>0</v>
      </c>
      <c r="AU2588" s="68">
        <v>5</v>
      </c>
      <c r="AV2588" s="69">
        <v>5.12820512820513</v>
      </c>
      <c r="AW2588"/>
      <c r="AX2588"/>
      <c r="AY2588"/>
      <c r="AZ2588"/>
      <c r="BA2588"/>
      <c r="BB2588"/>
      <c r="BC2588"/>
      <c r="BD2588"/>
      <c r="BE2588"/>
      <c r="BF2588"/>
      <c r="BG2588"/>
      <c r="BH2588"/>
      <c r="BI2588"/>
      <c r="BJ2588"/>
      <c r="BK2588"/>
      <c r="BL2588"/>
      <c r="BM2588"/>
      <c r="BN2588"/>
      <c r="BO2588"/>
      <c r="BP2588"/>
      <c r="BQ2588"/>
      <c r="BR2588"/>
      <c r="BS2588"/>
      <c r="BT2588"/>
      <c r="BU2588"/>
      <c r="BV2588"/>
      <c r="BW2588"/>
      <c r="BX2588"/>
      <c r="BY2588"/>
      <c r="BZ2588"/>
      <c r="CA2588"/>
      <c r="CB2588"/>
      <c r="CC2588"/>
      <c r="CD2588"/>
      <c r="CE2588"/>
      <c r="CF2588"/>
      <c r="CG2588"/>
      <c r="CH2588"/>
      <c r="CI2588"/>
      <c r="CJ2588"/>
      <c r="CK2588"/>
    </row>
    <row r="2589" s="1" customFormat="1" ht="15.95" customHeight="1" spans="1:89">
      <c r="A2589" s="24"/>
      <c r="B2589" s="25" t="s">
        <v>2130</v>
      </c>
      <c r="C2589" s="25">
        <v>144660</v>
      </c>
      <c r="D2589" s="26" t="s">
        <v>2719</v>
      </c>
      <c r="E2589" s="27" t="s">
        <v>86</v>
      </c>
      <c r="F2589" s="25" t="s">
        <v>87</v>
      </c>
      <c r="G2589" s="25" t="s">
        <v>87</v>
      </c>
      <c r="H2589" s="25" t="s">
        <v>87</v>
      </c>
      <c r="I2589" s="25" t="s">
        <v>89</v>
      </c>
      <c r="J2589" s="25" t="s">
        <v>89</v>
      </c>
      <c r="K2589" s="25" t="s">
        <v>86</v>
      </c>
      <c r="L2589" s="25" t="s">
        <v>88</v>
      </c>
      <c r="M2589" s="25" t="s">
        <v>88</v>
      </c>
      <c r="N2589" s="25" t="s">
        <v>89</v>
      </c>
      <c r="O2589" s="32" t="s">
        <v>86</v>
      </c>
      <c r="P2589" s="33" t="s">
        <v>87</v>
      </c>
      <c r="Q2589" s="40" t="s">
        <v>87</v>
      </c>
      <c r="R2589" s="27" t="s">
        <v>87</v>
      </c>
      <c r="S2589" s="25" t="s">
        <v>86</v>
      </c>
      <c r="T2589" s="32" t="s">
        <v>89</v>
      </c>
      <c r="U2589" s="33" t="s">
        <v>89</v>
      </c>
      <c r="V2589" s="25" t="s">
        <v>87</v>
      </c>
      <c r="W2589" s="25" t="s">
        <v>87</v>
      </c>
      <c r="X2589" s="25" t="s">
        <v>89</v>
      </c>
      <c r="Y2589" s="25" t="s">
        <v>86</v>
      </c>
      <c r="Z2589" s="25" t="s">
        <v>86</v>
      </c>
      <c r="AA2589" s="25" t="s">
        <v>88</v>
      </c>
      <c r="AB2589" s="25" t="s">
        <v>87</v>
      </c>
      <c r="AC2589" s="25" t="s">
        <v>87</v>
      </c>
      <c r="AD2589" s="25" t="s">
        <v>88</v>
      </c>
      <c r="AE2589" s="40" t="s">
        <v>88</v>
      </c>
      <c r="AF2589" s="27" t="s">
        <v>107</v>
      </c>
      <c r="AG2589" s="25" t="s">
        <v>89</v>
      </c>
      <c r="AH2589" s="25" t="s">
        <v>89</v>
      </c>
      <c r="AI2589" s="32" t="s">
        <v>86</v>
      </c>
      <c r="AJ2589" s="33" t="s">
        <v>88</v>
      </c>
      <c r="AK2589" s="25" t="s">
        <v>87</v>
      </c>
      <c r="AL2589" s="25" t="s">
        <v>88</v>
      </c>
      <c r="AM2589" s="40" t="s">
        <v>89</v>
      </c>
      <c r="AN2589" s="27" t="s">
        <v>88</v>
      </c>
      <c r="AO2589" s="25" t="s">
        <v>86</v>
      </c>
      <c r="AP2589" s="25" t="s">
        <v>89</v>
      </c>
      <c r="AQ2589" s="32" t="s">
        <v>87</v>
      </c>
      <c r="AR2589" s="66">
        <v>8.125</v>
      </c>
      <c r="AS2589" s="67">
        <v>5.45454545454545</v>
      </c>
      <c r="AT2589" s="68">
        <v>2.5</v>
      </c>
      <c r="AU2589" s="68">
        <v>2.5</v>
      </c>
      <c r="AV2589" s="69">
        <v>5.64102564102564</v>
      </c>
      <c r="AW2589"/>
      <c r="AX2589"/>
      <c r="AY2589"/>
      <c r="AZ2589"/>
      <c r="BA2589"/>
      <c r="BB2589"/>
      <c r="BC2589"/>
      <c r="BD2589"/>
      <c r="BE2589"/>
      <c r="BF2589"/>
      <c r="BG2589"/>
      <c r="BH2589"/>
      <c r="BI2589"/>
      <c r="BJ2589"/>
      <c r="BK2589"/>
      <c r="BL2589"/>
      <c r="BM2589"/>
      <c r="BN2589"/>
      <c r="BO2589"/>
      <c r="BP2589"/>
      <c r="BQ2589"/>
      <c r="BR2589"/>
      <c r="BS2589"/>
      <c r="BT2589"/>
      <c r="BU2589"/>
      <c r="BV2589"/>
      <c r="BW2589"/>
      <c r="BX2589"/>
      <c r="BY2589"/>
      <c r="BZ2589"/>
      <c r="CA2589"/>
      <c r="CB2589"/>
      <c r="CC2589"/>
      <c r="CD2589"/>
      <c r="CE2589"/>
      <c r="CF2589"/>
      <c r="CG2589"/>
      <c r="CH2589"/>
      <c r="CI2589"/>
      <c r="CJ2589"/>
      <c r="CK2589"/>
    </row>
    <row r="2590" s="1" customFormat="1" ht="15.95" customHeight="1" spans="1:89">
      <c r="A2590" s="24"/>
      <c r="B2590" s="25" t="s">
        <v>2130</v>
      </c>
      <c r="C2590" s="25">
        <v>144661</v>
      </c>
      <c r="D2590" s="26" t="s">
        <v>2720</v>
      </c>
      <c r="E2590" s="27" t="s">
        <v>86</v>
      </c>
      <c r="F2590" s="25" t="s">
        <v>87</v>
      </c>
      <c r="G2590" s="25" t="s">
        <v>88</v>
      </c>
      <c r="H2590" s="25" t="s">
        <v>87</v>
      </c>
      <c r="I2590" s="25" t="s">
        <v>89</v>
      </c>
      <c r="J2590" s="25" t="s">
        <v>87</v>
      </c>
      <c r="K2590" s="25" t="s">
        <v>86</v>
      </c>
      <c r="L2590" s="25" t="s">
        <v>88</v>
      </c>
      <c r="M2590" s="25" t="s">
        <v>89</v>
      </c>
      <c r="N2590" s="25" t="s">
        <v>89</v>
      </c>
      <c r="O2590" s="32" t="s">
        <v>86</v>
      </c>
      <c r="P2590" s="33" t="s">
        <v>87</v>
      </c>
      <c r="Q2590" s="40" t="s">
        <v>87</v>
      </c>
      <c r="R2590" s="27" t="s">
        <v>87</v>
      </c>
      <c r="S2590" s="25" t="s">
        <v>86</v>
      </c>
      <c r="T2590" s="32" t="s">
        <v>86</v>
      </c>
      <c r="U2590" s="33" t="s">
        <v>87</v>
      </c>
      <c r="V2590" s="25" t="s">
        <v>87</v>
      </c>
      <c r="W2590" s="25" t="s">
        <v>87</v>
      </c>
      <c r="X2590" s="25" t="s">
        <v>89</v>
      </c>
      <c r="Y2590" s="25" t="s">
        <v>86</v>
      </c>
      <c r="Z2590" s="25" t="s">
        <v>88</v>
      </c>
      <c r="AA2590" s="25" t="s">
        <v>88</v>
      </c>
      <c r="AB2590" s="25" t="s">
        <v>87</v>
      </c>
      <c r="AC2590" s="25" t="s">
        <v>89</v>
      </c>
      <c r="AD2590" s="25" t="s">
        <v>89</v>
      </c>
      <c r="AE2590" s="40" t="s">
        <v>87</v>
      </c>
      <c r="AF2590" s="27" t="s">
        <v>88</v>
      </c>
      <c r="AG2590" s="25" t="s">
        <v>89</v>
      </c>
      <c r="AH2590" s="25" t="s">
        <v>87</v>
      </c>
      <c r="AI2590" s="32" t="s">
        <v>88</v>
      </c>
      <c r="AJ2590" s="33" t="s">
        <v>87</v>
      </c>
      <c r="AK2590" s="25" t="s">
        <v>86</v>
      </c>
      <c r="AL2590" s="25" t="s">
        <v>88</v>
      </c>
      <c r="AM2590" s="40" t="s">
        <v>89</v>
      </c>
      <c r="AN2590" s="27" t="s">
        <v>87</v>
      </c>
      <c r="AO2590" s="25" t="s">
        <v>88</v>
      </c>
      <c r="AP2590" s="25" t="s">
        <v>86</v>
      </c>
      <c r="AQ2590" s="32" t="s">
        <v>87</v>
      </c>
      <c r="AR2590" s="66">
        <v>8.125</v>
      </c>
      <c r="AS2590" s="67">
        <v>4.54545454545454</v>
      </c>
      <c r="AT2590" s="68">
        <v>7.5</v>
      </c>
      <c r="AU2590" s="68">
        <v>5</v>
      </c>
      <c r="AV2590" s="69">
        <v>6.41025641025641</v>
      </c>
      <c r="AW2590"/>
      <c r="AX2590"/>
      <c r="AY2590"/>
      <c r="AZ2590"/>
      <c r="BA2590"/>
      <c r="BB2590"/>
      <c r="BC2590"/>
      <c r="BD2590"/>
      <c r="BE2590"/>
      <c r="BF2590"/>
      <c r="BG2590"/>
      <c r="BH2590"/>
      <c r="BI2590"/>
      <c r="BJ2590"/>
      <c r="BK2590"/>
      <c r="BL2590"/>
      <c r="BM2590"/>
      <c r="BN2590"/>
      <c r="BO2590"/>
      <c r="BP2590"/>
      <c r="BQ2590"/>
      <c r="BR2590"/>
      <c r="BS2590"/>
      <c r="BT2590"/>
      <c r="BU2590"/>
      <c r="BV2590"/>
      <c r="BW2590"/>
      <c r="BX2590"/>
      <c r="BY2590"/>
      <c r="BZ2590"/>
      <c r="CA2590"/>
      <c r="CB2590"/>
      <c r="CC2590"/>
      <c r="CD2590"/>
      <c r="CE2590"/>
      <c r="CF2590"/>
      <c r="CG2590"/>
      <c r="CH2590"/>
      <c r="CI2590"/>
      <c r="CJ2590"/>
      <c r="CK2590"/>
    </row>
    <row r="2591" s="1" customFormat="1" ht="15.95" customHeight="1" spans="1:89">
      <c r="A2591" s="24"/>
      <c r="B2591" s="25" t="s">
        <v>2130</v>
      </c>
      <c r="C2591" s="25">
        <v>144662</v>
      </c>
      <c r="D2591" s="26" t="s">
        <v>2721</v>
      </c>
      <c r="E2591" s="27" t="s">
        <v>86</v>
      </c>
      <c r="F2591" s="25" t="s">
        <v>87</v>
      </c>
      <c r="G2591" s="25" t="s">
        <v>88</v>
      </c>
      <c r="H2591" s="25" t="s">
        <v>87</v>
      </c>
      <c r="I2591" s="25" t="s">
        <v>86</v>
      </c>
      <c r="J2591" s="25" t="s">
        <v>88</v>
      </c>
      <c r="K2591" s="25" t="s">
        <v>86</v>
      </c>
      <c r="L2591" s="25" t="s">
        <v>88</v>
      </c>
      <c r="M2591" s="25" t="s">
        <v>86</v>
      </c>
      <c r="N2591" s="25" t="s">
        <v>89</v>
      </c>
      <c r="O2591" s="32" t="s">
        <v>86</v>
      </c>
      <c r="P2591" s="33" t="s">
        <v>87</v>
      </c>
      <c r="Q2591" s="40" t="s">
        <v>87</v>
      </c>
      <c r="R2591" s="27" t="s">
        <v>86</v>
      </c>
      <c r="S2591" s="25" t="s">
        <v>86</v>
      </c>
      <c r="T2591" s="32" t="s">
        <v>86</v>
      </c>
      <c r="U2591" s="33" t="s">
        <v>87</v>
      </c>
      <c r="V2591" s="25" t="s">
        <v>86</v>
      </c>
      <c r="W2591" s="25" t="s">
        <v>87</v>
      </c>
      <c r="X2591" s="25" t="s">
        <v>87</v>
      </c>
      <c r="Y2591" s="25" t="s">
        <v>89</v>
      </c>
      <c r="Z2591" s="25" t="s">
        <v>86</v>
      </c>
      <c r="AA2591" s="25" t="s">
        <v>87</v>
      </c>
      <c r="AB2591" s="25" t="s">
        <v>86</v>
      </c>
      <c r="AC2591" s="25" t="s">
        <v>88</v>
      </c>
      <c r="AD2591" s="25" t="s">
        <v>88</v>
      </c>
      <c r="AE2591" s="40" t="s">
        <v>88</v>
      </c>
      <c r="AF2591" s="27" t="s">
        <v>89</v>
      </c>
      <c r="AG2591" s="25" t="s">
        <v>87</v>
      </c>
      <c r="AH2591" s="25" t="s">
        <v>89</v>
      </c>
      <c r="AI2591" s="32" t="s">
        <v>87</v>
      </c>
      <c r="AJ2591" s="33" t="s">
        <v>89</v>
      </c>
      <c r="AK2591" s="25" t="s">
        <v>86</v>
      </c>
      <c r="AL2591" s="25" t="s">
        <v>86</v>
      </c>
      <c r="AM2591" s="40" t="s">
        <v>87</v>
      </c>
      <c r="AN2591" s="27" t="s">
        <v>89</v>
      </c>
      <c r="AO2591" s="25" t="s">
        <v>86</v>
      </c>
      <c r="AP2591" s="25" t="s">
        <v>88</v>
      </c>
      <c r="AQ2591" s="32" t="s">
        <v>88</v>
      </c>
      <c r="AR2591" s="66">
        <v>7.5</v>
      </c>
      <c r="AS2591" s="67">
        <v>3.63636363636364</v>
      </c>
      <c r="AT2591" s="68">
        <v>2.5</v>
      </c>
      <c r="AU2591" s="68">
        <v>5</v>
      </c>
      <c r="AV2591" s="69">
        <v>5.38461538461538</v>
      </c>
      <c r="AW2591"/>
      <c r="AX2591"/>
      <c r="AY2591"/>
      <c r="AZ2591"/>
      <c r="BA2591"/>
      <c r="BB2591"/>
      <c r="BC2591"/>
      <c r="BD2591"/>
      <c r="BE2591"/>
      <c r="BF2591"/>
      <c r="BG2591"/>
      <c r="BH2591"/>
      <c r="BI2591"/>
      <c r="BJ2591"/>
      <c r="BK2591"/>
      <c r="BL2591"/>
      <c r="BM2591"/>
      <c r="BN2591"/>
      <c r="BO2591"/>
      <c r="BP2591"/>
      <c r="BQ2591"/>
      <c r="BR2591"/>
      <c r="BS2591"/>
      <c r="BT2591"/>
      <c r="BU2591"/>
      <c r="BV2591"/>
      <c r="BW2591"/>
      <c r="BX2591"/>
      <c r="BY2591"/>
      <c r="BZ2591"/>
      <c r="CA2591"/>
      <c r="CB2591"/>
      <c r="CC2591"/>
      <c r="CD2591"/>
      <c r="CE2591"/>
      <c r="CF2591"/>
      <c r="CG2591"/>
      <c r="CH2591"/>
      <c r="CI2591"/>
      <c r="CJ2591"/>
      <c r="CK2591"/>
    </row>
    <row r="2592" s="1" customFormat="1" ht="15.95" customHeight="1" spans="1:89">
      <c r="A2592" s="71"/>
      <c r="B2592" s="72" t="s">
        <v>2130</v>
      </c>
      <c r="C2592" s="72">
        <v>144663</v>
      </c>
      <c r="D2592" s="73" t="s">
        <v>2722</v>
      </c>
      <c r="E2592" s="74" t="s">
        <v>86</v>
      </c>
      <c r="F2592" s="72" t="s">
        <v>89</v>
      </c>
      <c r="G2592" s="72" t="s">
        <v>89</v>
      </c>
      <c r="H2592" s="72" t="s">
        <v>88</v>
      </c>
      <c r="I2592" s="72" t="s">
        <v>88</v>
      </c>
      <c r="J2592" s="72" t="s">
        <v>106</v>
      </c>
      <c r="K2592" s="72" t="s">
        <v>86</v>
      </c>
      <c r="L2592" s="72" t="s">
        <v>88</v>
      </c>
      <c r="M2592" s="72" t="s">
        <v>87</v>
      </c>
      <c r="N2592" s="72" t="s">
        <v>89</v>
      </c>
      <c r="O2592" s="75" t="s">
        <v>86</v>
      </c>
      <c r="P2592" s="76" t="s">
        <v>87</v>
      </c>
      <c r="Q2592" s="77" t="s">
        <v>106</v>
      </c>
      <c r="R2592" s="74" t="s">
        <v>87</v>
      </c>
      <c r="S2592" s="72" t="s">
        <v>88</v>
      </c>
      <c r="T2592" s="75" t="s">
        <v>89</v>
      </c>
      <c r="U2592" s="76" t="s">
        <v>87</v>
      </c>
      <c r="V2592" s="72" t="s">
        <v>88</v>
      </c>
      <c r="W2592" s="72" t="s">
        <v>87</v>
      </c>
      <c r="X2592" s="72" t="s">
        <v>88</v>
      </c>
      <c r="Y2592" s="72" t="s">
        <v>86</v>
      </c>
      <c r="Z2592" s="72" t="s">
        <v>87</v>
      </c>
      <c r="AA2592" s="72" t="s">
        <v>88</v>
      </c>
      <c r="AB2592" s="72" t="s">
        <v>106</v>
      </c>
      <c r="AC2592" s="72" t="s">
        <v>89</v>
      </c>
      <c r="AD2592" s="72" t="s">
        <v>89</v>
      </c>
      <c r="AE2592" s="77" t="s">
        <v>86</v>
      </c>
      <c r="AF2592" s="74" t="s">
        <v>87</v>
      </c>
      <c r="AG2592" s="72" t="s">
        <v>89</v>
      </c>
      <c r="AH2592" s="72" t="s">
        <v>88</v>
      </c>
      <c r="AI2592" s="75" t="s">
        <v>88</v>
      </c>
      <c r="AJ2592" s="76" t="s">
        <v>87</v>
      </c>
      <c r="AK2592" s="72" t="s">
        <v>87</v>
      </c>
      <c r="AL2592" s="72" t="s">
        <v>89</v>
      </c>
      <c r="AM2592" s="77" t="s">
        <v>89</v>
      </c>
      <c r="AN2592" s="74" t="s">
        <v>86</v>
      </c>
      <c r="AO2592" s="72" t="s">
        <v>88</v>
      </c>
      <c r="AP2592" s="72" t="s">
        <v>86</v>
      </c>
      <c r="AQ2592" s="75" t="s">
        <v>88</v>
      </c>
      <c r="AR2592" s="66">
        <v>5.625</v>
      </c>
      <c r="AS2592" s="67">
        <v>3.63636363636364</v>
      </c>
      <c r="AT2592" s="68">
        <v>2.5</v>
      </c>
      <c r="AU2592" s="68">
        <v>1.25</v>
      </c>
      <c r="AV2592" s="69">
        <v>3.84615384615385</v>
      </c>
      <c r="AW2592"/>
      <c r="AX2592"/>
      <c r="AY2592"/>
      <c r="AZ2592"/>
      <c r="BA2592"/>
      <c r="BB2592"/>
      <c r="BC2592"/>
      <c r="BD2592"/>
      <c r="BE2592"/>
      <c r="BF2592"/>
      <c r="BG2592"/>
      <c r="BH2592"/>
      <c r="BI2592"/>
      <c r="BJ2592"/>
      <c r="BK2592"/>
      <c r="BL2592"/>
      <c r="BM2592"/>
      <c r="BN2592"/>
      <c r="BO2592"/>
      <c r="BP2592"/>
      <c r="BQ2592"/>
      <c r="BR2592"/>
      <c r="BS2592"/>
      <c r="BT2592"/>
      <c r="BU2592"/>
      <c r="BV2592"/>
      <c r="BW2592"/>
      <c r="BX2592"/>
      <c r="BY2592"/>
      <c r="BZ2592"/>
      <c r="CA2592"/>
      <c r="CB2592"/>
      <c r="CC2592"/>
      <c r="CD2592"/>
      <c r="CE2592"/>
      <c r="CF2592"/>
      <c r="CG2592"/>
      <c r="CH2592"/>
      <c r="CI2592"/>
      <c r="CJ2592"/>
      <c r="CK2592"/>
    </row>
    <row r="2593" s="1" customFormat="1" ht="15.95" customHeight="1" spans="1:89">
      <c r="A2593" s="20" t="s">
        <v>2723</v>
      </c>
      <c r="B2593" s="21" t="s">
        <v>2130</v>
      </c>
      <c r="C2593" s="21">
        <v>260465</v>
      </c>
      <c r="D2593" s="22" t="s">
        <v>2724</v>
      </c>
      <c r="E2593" s="23" t="s">
        <v>87</v>
      </c>
      <c r="F2593" s="21" t="s">
        <v>87</v>
      </c>
      <c r="G2593" s="21" t="s">
        <v>89</v>
      </c>
      <c r="H2593" s="21" t="s">
        <v>87</v>
      </c>
      <c r="I2593" s="21" t="s">
        <v>87</v>
      </c>
      <c r="J2593" s="21" t="s">
        <v>88</v>
      </c>
      <c r="K2593" s="21" t="s">
        <v>86</v>
      </c>
      <c r="L2593" s="21" t="s">
        <v>88</v>
      </c>
      <c r="M2593" s="21" t="s">
        <v>87</v>
      </c>
      <c r="N2593" s="21" t="s">
        <v>89</v>
      </c>
      <c r="O2593" s="30" t="s">
        <v>86</v>
      </c>
      <c r="P2593" s="31" t="s">
        <v>87</v>
      </c>
      <c r="Q2593" s="39" t="s">
        <v>87</v>
      </c>
      <c r="R2593" s="23" t="s">
        <v>87</v>
      </c>
      <c r="S2593" s="21" t="s">
        <v>86</v>
      </c>
      <c r="T2593" s="30" t="s">
        <v>89</v>
      </c>
      <c r="U2593" s="31" t="s">
        <v>86</v>
      </c>
      <c r="V2593" s="21" t="s">
        <v>89</v>
      </c>
      <c r="W2593" s="21" t="s">
        <v>87</v>
      </c>
      <c r="X2593" s="21" t="s">
        <v>87</v>
      </c>
      <c r="Y2593" s="21" t="s">
        <v>86</v>
      </c>
      <c r="Z2593" s="21" t="s">
        <v>86</v>
      </c>
      <c r="AA2593" s="21" t="s">
        <v>88</v>
      </c>
      <c r="AB2593" s="21" t="s">
        <v>87</v>
      </c>
      <c r="AC2593" s="21" t="s">
        <v>86</v>
      </c>
      <c r="AD2593" s="21" t="s">
        <v>88</v>
      </c>
      <c r="AE2593" s="39" t="s">
        <v>88</v>
      </c>
      <c r="AF2593" s="23" t="s">
        <v>88</v>
      </c>
      <c r="AG2593" s="21" t="s">
        <v>88</v>
      </c>
      <c r="AH2593" s="21" t="s">
        <v>86</v>
      </c>
      <c r="AI2593" s="30" t="s">
        <v>87</v>
      </c>
      <c r="AJ2593" s="31" t="s">
        <v>87</v>
      </c>
      <c r="AK2593" s="21" t="s">
        <v>86</v>
      </c>
      <c r="AL2593" s="21" t="s">
        <v>86</v>
      </c>
      <c r="AM2593" s="39" t="s">
        <v>88</v>
      </c>
      <c r="AN2593" s="23" t="s">
        <v>87</v>
      </c>
      <c r="AO2593" s="21" t="s">
        <v>86</v>
      </c>
      <c r="AP2593" s="21" t="s">
        <v>88</v>
      </c>
      <c r="AQ2593" s="30" t="s">
        <v>86</v>
      </c>
      <c r="AR2593" s="66">
        <v>8.125</v>
      </c>
      <c r="AS2593" s="67">
        <v>8.18181818181818</v>
      </c>
      <c r="AT2593" s="68">
        <v>5</v>
      </c>
      <c r="AU2593" s="68">
        <v>8.75</v>
      </c>
      <c r="AV2593" s="69">
        <v>7.94871794871795</v>
      </c>
      <c r="AW2593"/>
      <c r="AX2593"/>
      <c r="AY2593"/>
      <c r="AZ2593"/>
      <c r="BA2593"/>
      <c r="BB2593"/>
      <c r="BC2593"/>
      <c r="BD2593"/>
      <c r="BE2593"/>
      <c r="BF2593"/>
      <c r="BG2593"/>
      <c r="BH2593"/>
      <c r="BI2593"/>
      <c r="BJ2593"/>
      <c r="BK2593"/>
      <c r="BL2593"/>
      <c r="BM2593"/>
      <c r="BN2593"/>
      <c r="BO2593"/>
      <c r="BP2593"/>
      <c r="BQ2593"/>
      <c r="BR2593"/>
      <c r="BS2593"/>
      <c r="BT2593"/>
      <c r="BU2593"/>
      <c r="BV2593"/>
      <c r="BW2593"/>
      <c r="BX2593"/>
      <c r="BY2593"/>
      <c r="BZ2593"/>
      <c r="CA2593"/>
      <c r="CB2593"/>
      <c r="CC2593"/>
      <c r="CD2593"/>
      <c r="CE2593"/>
      <c r="CF2593"/>
      <c r="CG2593"/>
      <c r="CH2593"/>
      <c r="CI2593"/>
      <c r="CJ2593"/>
      <c r="CK2593"/>
    </row>
    <row r="2594" s="1" customFormat="1" ht="15.95" customHeight="1" spans="1:89">
      <c r="A2594" s="24"/>
      <c r="B2594" s="25" t="s">
        <v>2130</v>
      </c>
      <c r="C2594" s="25">
        <v>236909</v>
      </c>
      <c r="D2594" s="26" t="s">
        <v>2725</v>
      </c>
      <c r="E2594" s="27" t="s">
        <v>86</v>
      </c>
      <c r="F2594" s="25" t="s">
        <v>87</v>
      </c>
      <c r="G2594" s="25" t="s">
        <v>89</v>
      </c>
      <c r="H2594" s="25" t="s">
        <v>87</v>
      </c>
      <c r="I2594" s="25" t="s">
        <v>87</v>
      </c>
      <c r="J2594" s="25" t="s">
        <v>88</v>
      </c>
      <c r="K2594" s="25" t="s">
        <v>86</v>
      </c>
      <c r="L2594" s="25" t="s">
        <v>88</v>
      </c>
      <c r="M2594" s="25" t="s">
        <v>87</v>
      </c>
      <c r="N2594" s="25" t="s">
        <v>89</v>
      </c>
      <c r="O2594" s="32" t="s">
        <v>86</v>
      </c>
      <c r="P2594" s="33" t="s">
        <v>87</v>
      </c>
      <c r="Q2594" s="40" t="s">
        <v>87</v>
      </c>
      <c r="R2594" s="27" t="s">
        <v>87</v>
      </c>
      <c r="S2594" s="25" t="s">
        <v>86</v>
      </c>
      <c r="T2594" s="32" t="s">
        <v>89</v>
      </c>
      <c r="U2594" s="33" t="s">
        <v>86</v>
      </c>
      <c r="V2594" s="25" t="s">
        <v>88</v>
      </c>
      <c r="W2594" s="25" t="s">
        <v>87</v>
      </c>
      <c r="X2594" s="25" t="s">
        <v>88</v>
      </c>
      <c r="Y2594" s="25" t="s">
        <v>86</v>
      </c>
      <c r="Z2594" s="25" t="s">
        <v>86</v>
      </c>
      <c r="AA2594" s="25" t="s">
        <v>88</v>
      </c>
      <c r="AB2594" s="25" t="s">
        <v>88</v>
      </c>
      <c r="AC2594" s="25" t="s">
        <v>86</v>
      </c>
      <c r="AD2594" s="25" t="s">
        <v>88</v>
      </c>
      <c r="AE2594" s="40" t="s">
        <v>88</v>
      </c>
      <c r="AF2594" s="27" t="s">
        <v>86</v>
      </c>
      <c r="AG2594" s="25" t="s">
        <v>87</v>
      </c>
      <c r="AH2594" s="25" t="s">
        <v>86</v>
      </c>
      <c r="AI2594" s="32" t="s">
        <v>86</v>
      </c>
      <c r="AJ2594" s="33" t="s">
        <v>87</v>
      </c>
      <c r="AK2594" s="25" t="s">
        <v>89</v>
      </c>
      <c r="AL2594" s="25" t="s">
        <v>89</v>
      </c>
      <c r="AM2594" s="40" t="s">
        <v>88</v>
      </c>
      <c r="AN2594" s="27" t="s">
        <v>86</v>
      </c>
      <c r="AO2594" s="25" t="s">
        <v>86</v>
      </c>
      <c r="AP2594" s="25" t="s">
        <v>89</v>
      </c>
      <c r="AQ2594" s="32" t="s">
        <v>87</v>
      </c>
      <c r="AR2594" s="66">
        <v>8.75</v>
      </c>
      <c r="AS2594" s="67">
        <v>7.27272727272727</v>
      </c>
      <c r="AT2594" s="68">
        <v>0</v>
      </c>
      <c r="AU2594" s="68">
        <v>5</v>
      </c>
      <c r="AV2594" s="69">
        <v>6.66666666666667</v>
      </c>
      <c r="AW2594"/>
      <c r="AX2594"/>
      <c r="AY2594"/>
      <c r="AZ2594"/>
      <c r="BA2594"/>
      <c r="BB2594"/>
      <c r="BC2594"/>
      <c r="BD2594"/>
      <c r="BE2594"/>
      <c r="BF2594"/>
      <c r="BG2594"/>
      <c r="BH2594"/>
      <c r="BI2594"/>
      <c r="BJ2594"/>
      <c r="BK2594"/>
      <c r="BL2594"/>
      <c r="BM2594"/>
      <c r="BN2594"/>
      <c r="BO2594"/>
      <c r="BP2594"/>
      <c r="BQ2594"/>
      <c r="BR2594"/>
      <c r="BS2594"/>
      <c r="BT2594"/>
      <c r="BU2594"/>
      <c r="BV2594"/>
      <c r="BW2594"/>
      <c r="BX2594"/>
      <c r="BY2594"/>
      <c r="BZ2594"/>
      <c r="CA2594"/>
      <c r="CB2594"/>
      <c r="CC2594"/>
      <c r="CD2594"/>
      <c r="CE2594"/>
      <c r="CF2594"/>
      <c r="CG2594"/>
      <c r="CH2594"/>
      <c r="CI2594"/>
      <c r="CJ2594"/>
      <c r="CK2594"/>
    </row>
    <row r="2595" s="1" customFormat="1" ht="15.95" customHeight="1" spans="1:89">
      <c r="A2595" s="24"/>
      <c r="B2595" s="25" t="s">
        <v>2130</v>
      </c>
      <c r="C2595" s="25">
        <v>130995</v>
      </c>
      <c r="D2595" s="26" t="s">
        <v>2726</v>
      </c>
      <c r="E2595" s="27" t="s">
        <v>88</v>
      </c>
      <c r="F2595" s="25" t="s">
        <v>87</v>
      </c>
      <c r="G2595" s="25" t="s">
        <v>88</v>
      </c>
      <c r="H2595" s="25" t="s">
        <v>87</v>
      </c>
      <c r="I2595" s="25" t="s">
        <v>89</v>
      </c>
      <c r="J2595" s="25" t="s">
        <v>88</v>
      </c>
      <c r="K2595" s="25" t="s">
        <v>86</v>
      </c>
      <c r="L2595" s="25" t="s">
        <v>88</v>
      </c>
      <c r="M2595" s="25" t="s">
        <v>89</v>
      </c>
      <c r="N2595" s="25" t="s">
        <v>87</v>
      </c>
      <c r="O2595" s="32" t="s">
        <v>86</v>
      </c>
      <c r="P2595" s="33" t="s">
        <v>87</v>
      </c>
      <c r="Q2595" s="40" t="s">
        <v>87</v>
      </c>
      <c r="R2595" s="27" t="s">
        <v>87</v>
      </c>
      <c r="S2595" s="25" t="s">
        <v>86</v>
      </c>
      <c r="T2595" s="32" t="s">
        <v>89</v>
      </c>
      <c r="U2595" s="33" t="s">
        <v>88</v>
      </c>
      <c r="V2595" s="25" t="s">
        <v>86</v>
      </c>
      <c r="W2595" s="25" t="s">
        <v>87</v>
      </c>
      <c r="X2595" s="25" t="s">
        <v>88</v>
      </c>
      <c r="Y2595" s="25" t="s">
        <v>86</v>
      </c>
      <c r="Z2595" s="25" t="s">
        <v>87</v>
      </c>
      <c r="AA2595" s="25" t="s">
        <v>89</v>
      </c>
      <c r="AB2595" s="25" t="s">
        <v>89</v>
      </c>
      <c r="AC2595" s="25" t="s">
        <v>86</v>
      </c>
      <c r="AD2595" s="25" t="s">
        <v>89</v>
      </c>
      <c r="AE2595" s="40" t="s">
        <v>88</v>
      </c>
      <c r="AF2595" s="27" t="s">
        <v>89</v>
      </c>
      <c r="AG2595" s="25" t="s">
        <v>88</v>
      </c>
      <c r="AH2595" s="25" t="s">
        <v>89</v>
      </c>
      <c r="AI2595" s="32" t="s">
        <v>87</v>
      </c>
      <c r="AJ2595" s="33" t="s">
        <v>87</v>
      </c>
      <c r="AK2595" s="25" t="s">
        <v>86</v>
      </c>
      <c r="AL2595" s="25" t="s">
        <v>87</v>
      </c>
      <c r="AM2595" s="40" t="s">
        <v>89</v>
      </c>
      <c r="AN2595" s="27" t="s">
        <v>87</v>
      </c>
      <c r="AO2595" s="25" t="s">
        <v>89</v>
      </c>
      <c r="AP2595" s="25" t="s">
        <v>89</v>
      </c>
      <c r="AQ2595" s="32" t="s">
        <v>89</v>
      </c>
      <c r="AR2595" s="66">
        <v>8.125</v>
      </c>
      <c r="AS2595" s="67">
        <v>3.63636363636364</v>
      </c>
      <c r="AT2595" s="68">
        <v>2.5</v>
      </c>
      <c r="AU2595" s="68">
        <v>3.75</v>
      </c>
      <c r="AV2595" s="69">
        <v>5.38461538461538</v>
      </c>
      <c r="AW2595"/>
      <c r="AX2595"/>
      <c r="AY2595"/>
      <c r="AZ2595"/>
      <c r="BA2595"/>
      <c r="BB2595"/>
      <c r="BC2595"/>
      <c r="BD2595"/>
      <c r="BE2595"/>
      <c r="BF2595"/>
      <c r="BG2595"/>
      <c r="BH2595"/>
      <c r="BI2595"/>
      <c r="BJ2595"/>
      <c r="BK2595"/>
      <c r="BL2595"/>
      <c r="BM2595"/>
      <c r="BN2595"/>
      <c r="BO2595"/>
      <c r="BP2595"/>
      <c r="BQ2595"/>
      <c r="BR2595"/>
      <c r="BS2595"/>
      <c r="BT2595"/>
      <c r="BU2595"/>
      <c r="BV2595"/>
      <c r="BW2595"/>
      <c r="BX2595"/>
      <c r="BY2595"/>
      <c r="BZ2595"/>
      <c r="CA2595"/>
      <c r="CB2595"/>
      <c r="CC2595"/>
      <c r="CD2595"/>
      <c r="CE2595"/>
      <c r="CF2595"/>
      <c r="CG2595"/>
      <c r="CH2595"/>
      <c r="CI2595"/>
      <c r="CJ2595"/>
      <c r="CK2595"/>
    </row>
    <row r="2596" s="1" customFormat="1" ht="15.95" customHeight="1" spans="1:89">
      <c r="A2596" s="24"/>
      <c r="B2596" s="25" t="s">
        <v>2130</v>
      </c>
      <c r="C2596" s="25">
        <v>155128</v>
      </c>
      <c r="D2596" s="26" t="s">
        <v>2727</v>
      </c>
      <c r="E2596" s="27" t="s">
        <v>86</v>
      </c>
      <c r="F2596" s="25" t="s">
        <v>87</v>
      </c>
      <c r="G2596" s="25" t="s">
        <v>89</v>
      </c>
      <c r="H2596" s="25" t="s">
        <v>89</v>
      </c>
      <c r="I2596" s="25" t="s">
        <v>86</v>
      </c>
      <c r="J2596" s="25" t="s">
        <v>87</v>
      </c>
      <c r="K2596" s="25" t="s">
        <v>86</v>
      </c>
      <c r="L2596" s="25" t="s">
        <v>88</v>
      </c>
      <c r="M2596" s="25" t="s">
        <v>87</v>
      </c>
      <c r="N2596" s="25" t="s">
        <v>88</v>
      </c>
      <c r="O2596" s="32" t="s">
        <v>86</v>
      </c>
      <c r="P2596" s="33" t="s">
        <v>87</v>
      </c>
      <c r="Q2596" s="40" t="s">
        <v>87</v>
      </c>
      <c r="R2596" s="27" t="s">
        <v>87</v>
      </c>
      <c r="S2596" s="25" t="s">
        <v>86</v>
      </c>
      <c r="T2596" s="32" t="s">
        <v>87</v>
      </c>
      <c r="U2596" s="33" t="s">
        <v>87</v>
      </c>
      <c r="V2596" s="25" t="s">
        <v>87</v>
      </c>
      <c r="W2596" s="25" t="s">
        <v>89</v>
      </c>
      <c r="X2596" s="25" t="s">
        <v>87</v>
      </c>
      <c r="Y2596" s="25" t="s">
        <v>89</v>
      </c>
      <c r="Z2596" s="25" t="s">
        <v>89</v>
      </c>
      <c r="AA2596" s="25" t="s">
        <v>89</v>
      </c>
      <c r="AB2596" s="25" t="s">
        <v>86</v>
      </c>
      <c r="AC2596" s="25" t="s">
        <v>89</v>
      </c>
      <c r="AD2596" s="25" t="s">
        <v>86</v>
      </c>
      <c r="AE2596" s="40" t="s">
        <v>86</v>
      </c>
      <c r="AF2596" s="27" t="s">
        <v>86</v>
      </c>
      <c r="AG2596" s="25" t="s">
        <v>89</v>
      </c>
      <c r="AH2596" s="25" t="s">
        <v>86</v>
      </c>
      <c r="AI2596" s="32" t="s">
        <v>87</v>
      </c>
      <c r="AJ2596" s="33" t="s">
        <v>87</v>
      </c>
      <c r="AK2596" s="25" t="s">
        <v>86</v>
      </c>
      <c r="AL2596" s="25" t="s">
        <v>88</v>
      </c>
      <c r="AM2596" s="40" t="s">
        <v>87</v>
      </c>
      <c r="AN2596" s="27" t="s">
        <v>89</v>
      </c>
      <c r="AO2596" s="25" t="s">
        <v>88</v>
      </c>
      <c r="AP2596" s="25" t="s">
        <v>86</v>
      </c>
      <c r="AQ2596" s="32" t="s">
        <v>89</v>
      </c>
      <c r="AR2596" s="66">
        <v>6.25</v>
      </c>
      <c r="AS2596" s="67">
        <v>0.909090909090909</v>
      </c>
      <c r="AT2596" s="68">
        <v>5</v>
      </c>
      <c r="AU2596" s="68">
        <v>2.5</v>
      </c>
      <c r="AV2596" s="69">
        <v>3.84615384615385</v>
      </c>
      <c r="AW2596"/>
      <c r="AX2596"/>
      <c r="AY2596"/>
      <c r="AZ2596"/>
      <c r="BA2596"/>
      <c r="BB2596"/>
      <c r="BC2596"/>
      <c r="BD2596"/>
      <c r="BE2596"/>
      <c r="BF2596"/>
      <c r="BG2596"/>
      <c r="BH2596"/>
      <c r="BI2596"/>
      <c r="BJ2596"/>
      <c r="BK2596"/>
      <c r="BL2596"/>
      <c r="BM2596"/>
      <c r="BN2596"/>
      <c r="BO2596"/>
      <c r="BP2596"/>
      <c r="BQ2596"/>
      <c r="BR2596"/>
      <c r="BS2596"/>
      <c r="BT2596"/>
      <c r="BU2596"/>
      <c r="BV2596"/>
      <c r="BW2596"/>
      <c r="BX2596"/>
      <c r="BY2596"/>
      <c r="BZ2596"/>
      <c r="CA2596"/>
      <c r="CB2596"/>
      <c r="CC2596"/>
      <c r="CD2596"/>
      <c r="CE2596"/>
      <c r="CF2596"/>
      <c r="CG2596"/>
      <c r="CH2596"/>
      <c r="CI2596"/>
      <c r="CJ2596"/>
      <c r="CK2596"/>
    </row>
    <row r="2597" s="1" customFormat="1" ht="15.95" customHeight="1" spans="1:89">
      <c r="A2597" s="24"/>
      <c r="B2597" s="25" t="s">
        <v>2130</v>
      </c>
      <c r="C2597" s="25">
        <v>116830</v>
      </c>
      <c r="D2597" s="26" t="s">
        <v>2728</v>
      </c>
      <c r="E2597" s="27" t="s">
        <v>86</v>
      </c>
      <c r="F2597" s="25" t="s">
        <v>87</v>
      </c>
      <c r="G2597" s="25" t="s">
        <v>87</v>
      </c>
      <c r="H2597" s="25" t="s">
        <v>87</v>
      </c>
      <c r="I2597" s="25" t="s">
        <v>87</v>
      </c>
      <c r="J2597" s="25" t="s">
        <v>89</v>
      </c>
      <c r="K2597" s="25" t="s">
        <v>86</v>
      </c>
      <c r="L2597" s="25" t="s">
        <v>88</v>
      </c>
      <c r="M2597" s="25" t="s">
        <v>89</v>
      </c>
      <c r="N2597" s="25" t="s">
        <v>89</v>
      </c>
      <c r="O2597" s="32" t="s">
        <v>86</v>
      </c>
      <c r="P2597" s="33" t="s">
        <v>87</v>
      </c>
      <c r="Q2597" s="40" t="s">
        <v>87</v>
      </c>
      <c r="R2597" s="27" t="s">
        <v>87</v>
      </c>
      <c r="S2597" s="25" t="s">
        <v>86</v>
      </c>
      <c r="T2597" s="32" t="s">
        <v>89</v>
      </c>
      <c r="U2597" s="33" t="s">
        <v>86</v>
      </c>
      <c r="V2597" s="25" t="s">
        <v>86</v>
      </c>
      <c r="W2597" s="25" t="s">
        <v>87</v>
      </c>
      <c r="X2597" s="25" t="s">
        <v>86</v>
      </c>
      <c r="Y2597" s="25" t="s">
        <v>86</v>
      </c>
      <c r="Z2597" s="25" t="s">
        <v>88</v>
      </c>
      <c r="AA2597" s="25" t="s">
        <v>86</v>
      </c>
      <c r="AB2597" s="25" t="s">
        <v>87</v>
      </c>
      <c r="AC2597" s="25" t="s">
        <v>86</v>
      </c>
      <c r="AD2597" s="25" t="s">
        <v>88</v>
      </c>
      <c r="AE2597" s="40" t="s">
        <v>88</v>
      </c>
      <c r="AF2597" s="27" t="s">
        <v>88</v>
      </c>
      <c r="AG2597" s="25" t="s">
        <v>89</v>
      </c>
      <c r="AH2597" s="25" t="s">
        <v>87</v>
      </c>
      <c r="AI2597" s="32" t="s">
        <v>87</v>
      </c>
      <c r="AJ2597" s="33" t="s">
        <v>87</v>
      </c>
      <c r="AK2597" s="25" t="s">
        <v>86</v>
      </c>
      <c r="AL2597" s="25" t="s">
        <v>86</v>
      </c>
      <c r="AM2597" s="40" t="s">
        <v>88</v>
      </c>
      <c r="AN2597" s="27" t="s">
        <v>88</v>
      </c>
      <c r="AO2597" s="25" t="s">
        <v>86</v>
      </c>
      <c r="AP2597" s="25" t="s">
        <v>86</v>
      </c>
      <c r="AQ2597" s="32" t="s">
        <v>86</v>
      </c>
      <c r="AR2597" s="66">
        <v>7.5</v>
      </c>
      <c r="AS2597" s="67">
        <v>7.27272727272727</v>
      </c>
      <c r="AT2597" s="68">
        <v>10</v>
      </c>
      <c r="AU2597" s="68">
        <v>6.25</v>
      </c>
      <c r="AV2597" s="69">
        <v>7.43589743589744</v>
      </c>
      <c r="AW2597"/>
      <c r="AX2597"/>
      <c r="AY2597"/>
      <c r="AZ2597"/>
      <c r="BA2597"/>
      <c r="BB2597"/>
      <c r="BC2597"/>
      <c r="BD2597"/>
      <c r="BE2597"/>
      <c r="BF2597"/>
      <c r="BG2597"/>
      <c r="BH2597"/>
      <c r="BI2597"/>
      <c r="BJ2597"/>
      <c r="BK2597"/>
      <c r="BL2597"/>
      <c r="BM2597"/>
      <c r="BN2597"/>
      <c r="BO2597"/>
      <c r="BP2597"/>
      <c r="BQ2597"/>
      <c r="BR2597"/>
      <c r="BS2597"/>
      <c r="BT2597"/>
      <c r="BU2597"/>
      <c r="BV2597"/>
      <c r="BW2597"/>
      <c r="BX2597"/>
      <c r="BY2597"/>
      <c r="BZ2597"/>
      <c r="CA2597"/>
      <c r="CB2597"/>
      <c r="CC2597"/>
      <c r="CD2597"/>
      <c r="CE2597"/>
      <c r="CF2597"/>
      <c r="CG2597"/>
      <c r="CH2597"/>
      <c r="CI2597"/>
      <c r="CJ2597"/>
      <c r="CK2597"/>
    </row>
    <row r="2598" s="1" customFormat="1" ht="15.95" customHeight="1" spans="1:89">
      <c r="A2598" s="24"/>
      <c r="B2598" s="25" t="s">
        <v>2130</v>
      </c>
      <c r="C2598" s="25">
        <v>293021</v>
      </c>
      <c r="D2598" s="26" t="s">
        <v>2729</v>
      </c>
      <c r="E2598" s="27" t="s">
        <v>86</v>
      </c>
      <c r="F2598" s="25" t="s">
        <v>87</v>
      </c>
      <c r="G2598" s="25" t="s">
        <v>89</v>
      </c>
      <c r="H2598" s="25" t="s">
        <v>87</v>
      </c>
      <c r="I2598" s="25" t="s">
        <v>88</v>
      </c>
      <c r="J2598" s="25" t="s">
        <v>89</v>
      </c>
      <c r="K2598" s="25" t="s">
        <v>86</v>
      </c>
      <c r="L2598" s="25" t="s">
        <v>88</v>
      </c>
      <c r="M2598" s="25" t="s">
        <v>88</v>
      </c>
      <c r="N2598" s="25" t="s">
        <v>89</v>
      </c>
      <c r="O2598" s="32" t="s">
        <v>86</v>
      </c>
      <c r="P2598" s="33" t="s">
        <v>88</v>
      </c>
      <c r="Q2598" s="40" t="s">
        <v>87</v>
      </c>
      <c r="R2598" s="27" t="s">
        <v>88</v>
      </c>
      <c r="S2598" s="25" t="s">
        <v>86</v>
      </c>
      <c r="T2598" s="32" t="s">
        <v>89</v>
      </c>
      <c r="U2598" s="33" t="s">
        <v>87</v>
      </c>
      <c r="V2598" s="25" t="s">
        <v>87</v>
      </c>
      <c r="W2598" s="25" t="s">
        <v>87</v>
      </c>
      <c r="X2598" s="25" t="s">
        <v>87</v>
      </c>
      <c r="Y2598" s="25" t="s">
        <v>86</v>
      </c>
      <c r="Z2598" s="25" t="s">
        <v>88</v>
      </c>
      <c r="AA2598" s="25" t="s">
        <v>88</v>
      </c>
      <c r="AB2598" s="25" t="s">
        <v>88</v>
      </c>
      <c r="AC2598" s="25" t="s">
        <v>86</v>
      </c>
      <c r="AD2598" s="25" t="s">
        <v>86</v>
      </c>
      <c r="AE2598" s="40" t="s">
        <v>86</v>
      </c>
      <c r="AF2598" s="27" t="s">
        <v>87</v>
      </c>
      <c r="AG2598" s="25" t="s">
        <v>88</v>
      </c>
      <c r="AH2598" s="25" t="s">
        <v>87</v>
      </c>
      <c r="AI2598" s="32" t="s">
        <v>86</v>
      </c>
      <c r="AJ2598" s="33" t="s">
        <v>88</v>
      </c>
      <c r="AK2598" s="25" t="s">
        <v>87</v>
      </c>
      <c r="AL2598" s="25" t="s">
        <v>88</v>
      </c>
      <c r="AM2598" s="40" t="s">
        <v>88</v>
      </c>
      <c r="AN2598" s="27" t="s">
        <v>86</v>
      </c>
      <c r="AO2598" s="25" t="s">
        <v>87</v>
      </c>
      <c r="AP2598" s="25" t="s">
        <v>89</v>
      </c>
      <c r="AQ2598" s="32" t="s">
        <v>87</v>
      </c>
      <c r="AR2598" s="66">
        <v>6.25</v>
      </c>
      <c r="AS2598" s="67">
        <v>5.45454545454545</v>
      </c>
      <c r="AT2598" s="68">
        <v>2.5</v>
      </c>
      <c r="AU2598" s="68">
        <v>2.5</v>
      </c>
      <c r="AV2598" s="69">
        <v>4.87179487179487</v>
      </c>
      <c r="AW2598"/>
      <c r="AX2598"/>
      <c r="AY2598"/>
      <c r="AZ2598"/>
      <c r="BA2598"/>
      <c r="BB2598"/>
      <c r="BC2598"/>
      <c r="BD2598"/>
      <c r="BE2598"/>
      <c r="BF2598"/>
      <c r="BG2598"/>
      <c r="BH2598"/>
      <c r="BI2598"/>
      <c r="BJ2598"/>
      <c r="BK2598"/>
      <c r="BL2598"/>
      <c r="BM2598"/>
      <c r="BN2598"/>
      <c r="BO2598"/>
      <c r="BP2598"/>
      <c r="BQ2598"/>
      <c r="BR2598"/>
      <c r="BS2598"/>
      <c r="BT2598"/>
      <c r="BU2598"/>
      <c r="BV2598"/>
      <c r="BW2598"/>
      <c r="BX2598"/>
      <c r="BY2598"/>
      <c r="BZ2598"/>
      <c r="CA2598"/>
      <c r="CB2598"/>
      <c r="CC2598"/>
      <c r="CD2598"/>
      <c r="CE2598"/>
      <c r="CF2598"/>
      <c r="CG2598"/>
      <c r="CH2598"/>
      <c r="CI2598"/>
      <c r="CJ2598"/>
      <c r="CK2598"/>
    </row>
    <row r="2599" s="1" customFormat="1" ht="15.95" customHeight="1" spans="1:89">
      <c r="A2599" s="24"/>
      <c r="B2599" s="25" t="s">
        <v>2130</v>
      </c>
      <c r="C2599" s="25">
        <v>122792</v>
      </c>
      <c r="D2599" s="26" t="s">
        <v>2730</v>
      </c>
      <c r="E2599" s="27" t="s">
        <v>86</v>
      </c>
      <c r="F2599" s="25" t="s">
        <v>87</v>
      </c>
      <c r="G2599" s="25" t="s">
        <v>86</v>
      </c>
      <c r="H2599" s="25" t="s">
        <v>88</v>
      </c>
      <c r="I2599" s="25" t="s">
        <v>86</v>
      </c>
      <c r="J2599" s="25" t="s">
        <v>89</v>
      </c>
      <c r="K2599" s="25" t="s">
        <v>86</v>
      </c>
      <c r="L2599" s="25" t="s">
        <v>87</v>
      </c>
      <c r="M2599" s="25" t="s">
        <v>87</v>
      </c>
      <c r="N2599" s="25" t="s">
        <v>88</v>
      </c>
      <c r="O2599" s="32" t="s">
        <v>86</v>
      </c>
      <c r="P2599" s="33" t="s">
        <v>87</v>
      </c>
      <c r="Q2599" s="40" t="s">
        <v>87</v>
      </c>
      <c r="R2599" s="27" t="s">
        <v>86</v>
      </c>
      <c r="S2599" s="25" t="s">
        <v>86</v>
      </c>
      <c r="T2599" s="32" t="s">
        <v>89</v>
      </c>
      <c r="U2599" s="33" t="s">
        <v>87</v>
      </c>
      <c r="V2599" s="25" t="s">
        <v>89</v>
      </c>
      <c r="W2599" s="25" t="s">
        <v>89</v>
      </c>
      <c r="X2599" s="25" t="s">
        <v>89</v>
      </c>
      <c r="Y2599" s="25" t="s">
        <v>88</v>
      </c>
      <c r="Z2599" s="25" t="s">
        <v>86</v>
      </c>
      <c r="AA2599" s="25" t="s">
        <v>88</v>
      </c>
      <c r="AB2599" s="25" t="s">
        <v>86</v>
      </c>
      <c r="AC2599" s="25" t="s">
        <v>89</v>
      </c>
      <c r="AD2599" s="25" t="s">
        <v>87</v>
      </c>
      <c r="AE2599" s="40" t="s">
        <v>86</v>
      </c>
      <c r="AF2599" s="27" t="s">
        <v>86</v>
      </c>
      <c r="AG2599" s="25" t="s">
        <v>87</v>
      </c>
      <c r="AH2599" s="25" t="s">
        <v>86</v>
      </c>
      <c r="AI2599" s="32" t="s">
        <v>89</v>
      </c>
      <c r="AJ2599" s="33" t="s">
        <v>88</v>
      </c>
      <c r="AK2599" s="25" t="s">
        <v>87</v>
      </c>
      <c r="AL2599" s="25" t="s">
        <v>88</v>
      </c>
      <c r="AM2599" s="40" t="s">
        <v>87</v>
      </c>
      <c r="AN2599" s="27" t="s">
        <v>86</v>
      </c>
      <c r="AO2599" s="25" t="s">
        <v>89</v>
      </c>
      <c r="AP2599" s="25" t="s">
        <v>88</v>
      </c>
      <c r="AQ2599" s="32" t="s">
        <v>88</v>
      </c>
      <c r="AR2599" s="66">
        <v>5.625</v>
      </c>
      <c r="AS2599" s="67">
        <v>0.909090909090909</v>
      </c>
      <c r="AT2599" s="68">
        <v>0</v>
      </c>
      <c r="AU2599" s="68">
        <v>1.25</v>
      </c>
      <c r="AV2599" s="69">
        <v>2.82051282051282</v>
      </c>
      <c r="AW2599"/>
      <c r="AX2599"/>
      <c r="AY2599"/>
      <c r="AZ2599"/>
      <c r="BA2599"/>
      <c r="BB2599"/>
      <c r="BC2599"/>
      <c r="BD2599"/>
      <c r="BE2599"/>
      <c r="BF2599"/>
      <c r="BG2599"/>
      <c r="BH2599"/>
      <c r="BI2599"/>
      <c r="BJ2599"/>
      <c r="BK2599"/>
      <c r="BL2599"/>
      <c r="BM2599"/>
      <c r="BN2599"/>
      <c r="BO2599"/>
      <c r="BP2599"/>
      <c r="BQ2599"/>
      <c r="BR2599"/>
      <c r="BS2599"/>
      <c r="BT2599"/>
      <c r="BU2599"/>
      <c r="BV2599"/>
      <c r="BW2599"/>
      <c r="BX2599"/>
      <c r="BY2599"/>
      <c r="BZ2599"/>
      <c r="CA2599"/>
      <c r="CB2599"/>
      <c r="CC2599"/>
      <c r="CD2599"/>
      <c r="CE2599"/>
      <c r="CF2599"/>
      <c r="CG2599"/>
      <c r="CH2599"/>
      <c r="CI2599"/>
      <c r="CJ2599"/>
      <c r="CK2599"/>
    </row>
    <row r="2600" s="1" customFormat="1" ht="15.95" customHeight="1" spans="1:89">
      <c r="A2600" s="24"/>
      <c r="B2600" s="25" t="s">
        <v>2130</v>
      </c>
      <c r="C2600" s="25">
        <v>109385</v>
      </c>
      <c r="D2600" s="26" t="s">
        <v>2731</v>
      </c>
      <c r="E2600" s="27" t="s">
        <v>86</v>
      </c>
      <c r="F2600" s="25" t="s">
        <v>87</v>
      </c>
      <c r="G2600" s="25" t="s">
        <v>87</v>
      </c>
      <c r="H2600" s="25" t="s">
        <v>87</v>
      </c>
      <c r="I2600" s="25" t="s">
        <v>87</v>
      </c>
      <c r="J2600" s="25" t="s">
        <v>88</v>
      </c>
      <c r="K2600" s="25" t="s">
        <v>86</v>
      </c>
      <c r="L2600" s="25" t="s">
        <v>88</v>
      </c>
      <c r="M2600" s="25" t="s">
        <v>87</v>
      </c>
      <c r="N2600" s="25" t="s">
        <v>89</v>
      </c>
      <c r="O2600" s="32" t="s">
        <v>88</v>
      </c>
      <c r="P2600" s="33" t="s">
        <v>87</v>
      </c>
      <c r="Q2600" s="40" t="s">
        <v>87</v>
      </c>
      <c r="R2600" s="27" t="s">
        <v>87</v>
      </c>
      <c r="S2600" s="25" t="s">
        <v>86</v>
      </c>
      <c r="T2600" s="32" t="s">
        <v>89</v>
      </c>
      <c r="U2600" s="33" t="s">
        <v>87</v>
      </c>
      <c r="V2600" s="25" t="s">
        <v>87</v>
      </c>
      <c r="W2600" s="25" t="s">
        <v>87</v>
      </c>
      <c r="X2600" s="25" t="s">
        <v>88</v>
      </c>
      <c r="Y2600" s="25" t="s">
        <v>89</v>
      </c>
      <c r="Z2600" s="25" t="s">
        <v>87</v>
      </c>
      <c r="AA2600" s="25" t="s">
        <v>87</v>
      </c>
      <c r="AB2600" s="25" t="s">
        <v>87</v>
      </c>
      <c r="AC2600" s="25" t="s">
        <v>86</v>
      </c>
      <c r="AD2600" s="25" t="s">
        <v>86</v>
      </c>
      <c r="AE2600" s="40" t="s">
        <v>88</v>
      </c>
      <c r="AF2600" s="27" t="s">
        <v>87</v>
      </c>
      <c r="AG2600" s="25" t="s">
        <v>89</v>
      </c>
      <c r="AH2600" s="25" t="s">
        <v>88</v>
      </c>
      <c r="AI2600" s="32" t="s">
        <v>86</v>
      </c>
      <c r="AJ2600" s="33" t="s">
        <v>88</v>
      </c>
      <c r="AK2600" s="25" t="s">
        <v>88</v>
      </c>
      <c r="AL2600" s="25" t="s">
        <v>86</v>
      </c>
      <c r="AM2600" s="40" t="s">
        <v>88</v>
      </c>
      <c r="AN2600" s="27" t="s">
        <v>87</v>
      </c>
      <c r="AO2600" s="25" t="s">
        <v>86</v>
      </c>
      <c r="AP2600" s="25" t="s">
        <v>88</v>
      </c>
      <c r="AQ2600" s="32" t="s">
        <v>86</v>
      </c>
      <c r="AR2600" s="66">
        <v>8.125</v>
      </c>
      <c r="AS2600" s="67">
        <v>3.63636363636364</v>
      </c>
      <c r="AT2600" s="68">
        <v>2.5</v>
      </c>
      <c r="AU2600" s="68">
        <v>6.25</v>
      </c>
      <c r="AV2600" s="69">
        <v>5.8974358974359</v>
      </c>
      <c r="AW2600"/>
      <c r="AX2600"/>
      <c r="AY2600"/>
      <c r="AZ2600"/>
      <c r="BA2600"/>
      <c r="BB2600"/>
      <c r="BC2600"/>
      <c r="BD2600"/>
      <c r="BE2600"/>
      <c r="BF2600"/>
      <c r="BG2600"/>
      <c r="BH2600"/>
      <c r="BI2600"/>
      <c r="BJ2600"/>
      <c r="BK2600"/>
      <c r="BL2600"/>
      <c r="BM2600"/>
      <c r="BN2600"/>
      <c r="BO2600"/>
      <c r="BP2600"/>
      <c r="BQ2600"/>
      <c r="BR2600"/>
      <c r="BS2600"/>
      <c r="BT2600"/>
      <c r="BU2600"/>
      <c r="BV2600"/>
      <c r="BW2600"/>
      <c r="BX2600"/>
      <c r="BY2600"/>
      <c r="BZ2600"/>
      <c r="CA2600"/>
      <c r="CB2600"/>
      <c r="CC2600"/>
      <c r="CD2600"/>
      <c r="CE2600"/>
      <c r="CF2600"/>
      <c r="CG2600"/>
      <c r="CH2600"/>
      <c r="CI2600"/>
      <c r="CJ2600"/>
      <c r="CK2600"/>
    </row>
    <row r="2601" s="1" customFormat="1" ht="15.95" customHeight="1" spans="1:89">
      <c r="A2601" s="24"/>
      <c r="B2601" s="25" t="s">
        <v>2130</v>
      </c>
      <c r="C2601" s="25">
        <v>133837</v>
      </c>
      <c r="D2601" s="26" t="s">
        <v>2732</v>
      </c>
      <c r="E2601" s="27" t="s">
        <v>88</v>
      </c>
      <c r="F2601" s="25" t="s">
        <v>86</v>
      </c>
      <c r="G2601" s="25" t="s">
        <v>89</v>
      </c>
      <c r="H2601" s="25" t="s">
        <v>87</v>
      </c>
      <c r="I2601" s="25" t="s">
        <v>87</v>
      </c>
      <c r="J2601" s="25" t="s">
        <v>89</v>
      </c>
      <c r="K2601" s="25" t="s">
        <v>89</v>
      </c>
      <c r="L2601" s="25" t="s">
        <v>87</v>
      </c>
      <c r="M2601" s="25" t="s">
        <v>89</v>
      </c>
      <c r="N2601" s="25" t="s">
        <v>89</v>
      </c>
      <c r="O2601" s="32" t="s">
        <v>89</v>
      </c>
      <c r="P2601" s="33" t="s">
        <v>87</v>
      </c>
      <c r="Q2601" s="40" t="s">
        <v>87</v>
      </c>
      <c r="R2601" s="27" t="s">
        <v>87</v>
      </c>
      <c r="S2601" s="25" t="s">
        <v>89</v>
      </c>
      <c r="T2601" s="32" t="s">
        <v>89</v>
      </c>
      <c r="U2601" s="33" t="s">
        <v>86</v>
      </c>
      <c r="V2601" s="25" t="s">
        <v>88</v>
      </c>
      <c r="W2601" s="25" t="s">
        <v>89</v>
      </c>
      <c r="X2601" s="25" t="s">
        <v>88</v>
      </c>
      <c r="Y2601" s="25" t="s">
        <v>87</v>
      </c>
      <c r="Z2601" s="25" t="s">
        <v>88</v>
      </c>
      <c r="AA2601" s="25" t="s">
        <v>87</v>
      </c>
      <c r="AB2601" s="25" t="s">
        <v>87</v>
      </c>
      <c r="AC2601" s="25" t="s">
        <v>87</v>
      </c>
      <c r="AD2601" s="25" t="s">
        <v>89</v>
      </c>
      <c r="AE2601" s="40" t="s">
        <v>89</v>
      </c>
      <c r="AF2601" s="27" t="s">
        <v>89</v>
      </c>
      <c r="AG2601" s="25" t="s">
        <v>88</v>
      </c>
      <c r="AH2601" s="25" t="s">
        <v>89</v>
      </c>
      <c r="AI2601" s="32" t="s">
        <v>87</v>
      </c>
      <c r="AJ2601" s="33" t="s">
        <v>87</v>
      </c>
      <c r="AK2601" s="25" t="s">
        <v>89</v>
      </c>
      <c r="AL2601" s="25" t="s">
        <v>89</v>
      </c>
      <c r="AM2601" s="40" t="s">
        <v>88</v>
      </c>
      <c r="AN2601" s="27" t="s">
        <v>86</v>
      </c>
      <c r="AO2601" s="25" t="s">
        <v>86</v>
      </c>
      <c r="AP2601" s="25" t="s">
        <v>89</v>
      </c>
      <c r="AQ2601" s="32" t="s">
        <v>87</v>
      </c>
      <c r="AR2601" s="66">
        <v>3.75</v>
      </c>
      <c r="AS2601" s="67">
        <v>3.63636363636364</v>
      </c>
      <c r="AT2601" s="68">
        <v>2.5</v>
      </c>
      <c r="AU2601" s="68">
        <v>5</v>
      </c>
      <c r="AV2601" s="69">
        <v>3.84615384615385</v>
      </c>
      <c r="AW2601"/>
      <c r="AX2601"/>
      <c r="AY2601"/>
      <c r="AZ2601"/>
      <c r="BA2601"/>
      <c r="BB2601"/>
      <c r="BC2601"/>
      <c r="BD2601"/>
      <c r="BE2601"/>
      <c r="BF2601"/>
      <c r="BG2601"/>
      <c r="BH2601"/>
      <c r="BI2601"/>
      <c r="BJ2601"/>
      <c r="BK2601"/>
      <c r="BL2601"/>
      <c r="BM2601"/>
      <c r="BN2601"/>
      <c r="BO2601"/>
      <c r="BP2601"/>
      <c r="BQ2601"/>
      <c r="BR2601"/>
      <c r="BS2601"/>
      <c r="BT2601"/>
      <c r="BU2601"/>
      <c r="BV2601"/>
      <c r="BW2601"/>
      <c r="BX2601"/>
      <c r="BY2601"/>
      <c r="BZ2601"/>
      <c r="CA2601"/>
      <c r="CB2601"/>
      <c r="CC2601"/>
      <c r="CD2601"/>
      <c r="CE2601"/>
      <c r="CF2601"/>
      <c r="CG2601"/>
      <c r="CH2601"/>
      <c r="CI2601"/>
      <c r="CJ2601"/>
      <c r="CK2601"/>
    </row>
    <row r="2602" s="1" customFormat="1" ht="15.95" customHeight="1" spans="1:89">
      <c r="A2602" s="24"/>
      <c r="B2602" s="25" t="s">
        <v>2130</v>
      </c>
      <c r="C2602" s="25">
        <v>145196</v>
      </c>
      <c r="D2602" s="26" t="s">
        <v>2733</v>
      </c>
      <c r="E2602" s="27" t="s">
        <v>86</v>
      </c>
      <c r="F2602" s="25" t="s">
        <v>87</v>
      </c>
      <c r="G2602" s="25" t="s">
        <v>87</v>
      </c>
      <c r="H2602" s="25" t="s">
        <v>87</v>
      </c>
      <c r="I2602" s="25" t="s">
        <v>89</v>
      </c>
      <c r="J2602" s="25" t="s">
        <v>89</v>
      </c>
      <c r="K2602" s="25" t="s">
        <v>86</v>
      </c>
      <c r="L2602" s="25" t="s">
        <v>88</v>
      </c>
      <c r="M2602" s="25" t="s">
        <v>89</v>
      </c>
      <c r="N2602" s="25" t="s">
        <v>87</v>
      </c>
      <c r="O2602" s="32" t="s">
        <v>86</v>
      </c>
      <c r="P2602" s="33" t="s">
        <v>89</v>
      </c>
      <c r="Q2602" s="40" t="s">
        <v>87</v>
      </c>
      <c r="R2602" s="27" t="s">
        <v>88</v>
      </c>
      <c r="S2602" s="25" t="s">
        <v>86</v>
      </c>
      <c r="T2602" s="32" t="s">
        <v>89</v>
      </c>
      <c r="U2602" s="33" t="s">
        <v>87</v>
      </c>
      <c r="V2602" s="25" t="s">
        <v>89</v>
      </c>
      <c r="W2602" s="25" t="s">
        <v>87</v>
      </c>
      <c r="X2602" s="25" t="s">
        <v>89</v>
      </c>
      <c r="Y2602" s="25" t="s">
        <v>89</v>
      </c>
      <c r="Z2602" s="25" t="s">
        <v>86</v>
      </c>
      <c r="AA2602" s="25" t="s">
        <v>88</v>
      </c>
      <c r="AB2602" s="25" t="s">
        <v>86</v>
      </c>
      <c r="AC2602" s="25" t="s">
        <v>88</v>
      </c>
      <c r="AD2602" s="25" t="s">
        <v>86</v>
      </c>
      <c r="AE2602" s="40" t="s">
        <v>89</v>
      </c>
      <c r="AF2602" s="27" t="s">
        <v>88</v>
      </c>
      <c r="AG2602" s="25" t="s">
        <v>87</v>
      </c>
      <c r="AH2602" s="25" t="s">
        <v>86</v>
      </c>
      <c r="AI2602" s="32" t="s">
        <v>86</v>
      </c>
      <c r="AJ2602" s="33" t="s">
        <v>87</v>
      </c>
      <c r="AK2602" s="25" t="s">
        <v>86</v>
      </c>
      <c r="AL2602" s="25" t="s">
        <v>88</v>
      </c>
      <c r="AM2602" s="40" t="s">
        <v>89</v>
      </c>
      <c r="AN2602" s="27" t="s">
        <v>87</v>
      </c>
      <c r="AO2602" s="25" t="s">
        <v>87</v>
      </c>
      <c r="AP2602" s="25" t="s">
        <v>89</v>
      </c>
      <c r="AQ2602" s="32" t="s">
        <v>86</v>
      </c>
      <c r="AR2602" s="66">
        <v>6.25</v>
      </c>
      <c r="AS2602" s="67">
        <v>1.81818181818182</v>
      </c>
      <c r="AT2602" s="68">
        <v>2.5</v>
      </c>
      <c r="AU2602" s="68">
        <v>3.75</v>
      </c>
      <c r="AV2602" s="69">
        <v>4.1025641025641</v>
      </c>
      <c r="AW2602"/>
      <c r="AX2602"/>
      <c r="AY2602"/>
      <c r="AZ2602"/>
      <c r="BA2602"/>
      <c r="BB2602"/>
      <c r="BC2602"/>
      <c r="BD2602"/>
      <c r="BE2602"/>
      <c r="BF2602"/>
      <c r="BG2602"/>
      <c r="BH2602"/>
      <c r="BI2602"/>
      <c r="BJ2602"/>
      <c r="BK2602"/>
      <c r="BL2602"/>
      <c r="BM2602"/>
      <c r="BN2602"/>
      <c r="BO2602"/>
      <c r="BP2602"/>
      <c r="BQ2602"/>
      <c r="BR2602"/>
      <c r="BS2602"/>
      <c r="BT2602"/>
      <c r="BU2602"/>
      <c r="BV2602"/>
      <c r="BW2602"/>
      <c r="BX2602"/>
      <c r="BY2602"/>
      <c r="BZ2602"/>
      <c r="CA2602"/>
      <c r="CB2602"/>
      <c r="CC2602"/>
      <c r="CD2602"/>
      <c r="CE2602"/>
      <c r="CF2602"/>
      <c r="CG2602"/>
      <c r="CH2602"/>
      <c r="CI2602"/>
      <c r="CJ2602"/>
      <c r="CK2602"/>
    </row>
    <row r="2603" s="1" customFormat="1" ht="15.95" customHeight="1" spans="1:89">
      <c r="A2603" s="24"/>
      <c r="B2603" s="25" t="s">
        <v>2130</v>
      </c>
      <c r="C2603" s="25">
        <v>132289</v>
      </c>
      <c r="D2603" s="26" t="s">
        <v>2734</v>
      </c>
      <c r="E2603" s="27" t="s">
        <v>86</v>
      </c>
      <c r="F2603" s="25" t="s">
        <v>87</v>
      </c>
      <c r="G2603" s="25" t="s">
        <v>88</v>
      </c>
      <c r="H2603" s="25" t="s">
        <v>87</v>
      </c>
      <c r="I2603" s="25" t="s">
        <v>87</v>
      </c>
      <c r="J2603" s="25" t="s">
        <v>88</v>
      </c>
      <c r="K2603" s="25" t="s">
        <v>86</v>
      </c>
      <c r="L2603" s="25" t="s">
        <v>88</v>
      </c>
      <c r="M2603" s="25" t="s">
        <v>87</v>
      </c>
      <c r="N2603" s="25" t="s">
        <v>89</v>
      </c>
      <c r="O2603" s="32" t="s">
        <v>86</v>
      </c>
      <c r="P2603" s="33" t="s">
        <v>87</v>
      </c>
      <c r="Q2603" s="40" t="s">
        <v>87</v>
      </c>
      <c r="R2603" s="27" t="s">
        <v>87</v>
      </c>
      <c r="S2603" s="25" t="s">
        <v>86</v>
      </c>
      <c r="T2603" s="32" t="s">
        <v>89</v>
      </c>
      <c r="U2603" s="33" t="s">
        <v>86</v>
      </c>
      <c r="V2603" s="25" t="s">
        <v>88</v>
      </c>
      <c r="W2603" s="25" t="s">
        <v>87</v>
      </c>
      <c r="X2603" s="25" t="s">
        <v>87</v>
      </c>
      <c r="Y2603" s="25" t="s">
        <v>89</v>
      </c>
      <c r="Z2603" s="25" t="s">
        <v>88</v>
      </c>
      <c r="AA2603" s="25" t="s">
        <v>88</v>
      </c>
      <c r="AB2603" s="25" t="s">
        <v>89</v>
      </c>
      <c r="AC2603" s="25" t="s">
        <v>86</v>
      </c>
      <c r="AD2603" s="25" t="s">
        <v>88</v>
      </c>
      <c r="AE2603" s="40" t="s">
        <v>88</v>
      </c>
      <c r="AF2603" s="27" t="s">
        <v>88</v>
      </c>
      <c r="AG2603" s="25" t="s">
        <v>88</v>
      </c>
      <c r="AH2603" s="25" t="s">
        <v>87</v>
      </c>
      <c r="AI2603" s="32" t="s">
        <v>87</v>
      </c>
      <c r="AJ2603" s="33" t="s">
        <v>87</v>
      </c>
      <c r="AK2603" s="25" t="s">
        <v>86</v>
      </c>
      <c r="AL2603" s="25" t="s">
        <v>86</v>
      </c>
      <c r="AM2603" s="40" t="s">
        <v>88</v>
      </c>
      <c r="AN2603" s="27" t="s">
        <v>88</v>
      </c>
      <c r="AO2603" s="25" t="s">
        <v>86</v>
      </c>
      <c r="AP2603" s="25" t="s">
        <v>88</v>
      </c>
      <c r="AQ2603" s="32" t="s">
        <v>86</v>
      </c>
      <c r="AR2603" s="66">
        <v>9.375</v>
      </c>
      <c r="AS2603" s="67">
        <v>8.18181818181818</v>
      </c>
      <c r="AT2603" s="68">
        <v>7.5</v>
      </c>
      <c r="AU2603" s="68">
        <v>7.5</v>
      </c>
      <c r="AV2603" s="69">
        <v>8.46153846153846</v>
      </c>
      <c r="AW2603"/>
      <c r="AX2603"/>
      <c r="AY2603"/>
      <c r="AZ2603"/>
      <c r="BA2603"/>
      <c r="BB2603"/>
      <c r="BC2603"/>
      <c r="BD2603"/>
      <c r="BE2603"/>
      <c r="BF2603"/>
      <c r="BG2603"/>
      <c r="BH2603"/>
      <c r="BI2603"/>
      <c r="BJ2603"/>
      <c r="BK2603"/>
      <c r="BL2603"/>
      <c r="BM2603"/>
      <c r="BN2603"/>
      <c r="BO2603"/>
      <c r="BP2603"/>
      <c r="BQ2603"/>
      <c r="BR2603"/>
      <c r="BS2603"/>
      <c r="BT2603"/>
      <c r="BU2603"/>
      <c r="BV2603"/>
      <c r="BW2603"/>
      <c r="BX2603"/>
      <c r="BY2603"/>
      <c r="BZ2603"/>
      <c r="CA2603"/>
      <c r="CB2603"/>
      <c r="CC2603"/>
      <c r="CD2603"/>
      <c r="CE2603"/>
      <c r="CF2603"/>
      <c r="CG2603"/>
      <c r="CH2603"/>
      <c r="CI2603"/>
      <c r="CJ2603"/>
      <c r="CK2603"/>
    </row>
    <row r="2604" s="1" customFormat="1" ht="15.95" customHeight="1" spans="1:89">
      <c r="A2604" s="24"/>
      <c r="B2604" s="25" t="s">
        <v>2130</v>
      </c>
      <c r="C2604" s="25">
        <v>122644</v>
      </c>
      <c r="D2604" s="26" t="s">
        <v>2735</v>
      </c>
      <c r="E2604" s="27" t="s">
        <v>86</v>
      </c>
      <c r="F2604" s="25" t="s">
        <v>88</v>
      </c>
      <c r="G2604" s="25" t="s">
        <v>86</v>
      </c>
      <c r="H2604" s="25" t="s">
        <v>87</v>
      </c>
      <c r="I2604" s="25" t="s">
        <v>87</v>
      </c>
      <c r="J2604" s="25" t="s">
        <v>89</v>
      </c>
      <c r="K2604" s="25" t="s">
        <v>86</v>
      </c>
      <c r="L2604" s="25" t="s">
        <v>88</v>
      </c>
      <c r="M2604" s="25" t="s">
        <v>87</v>
      </c>
      <c r="N2604" s="25" t="s">
        <v>89</v>
      </c>
      <c r="O2604" s="32" t="s">
        <v>87</v>
      </c>
      <c r="P2604" s="33" t="s">
        <v>87</v>
      </c>
      <c r="Q2604" s="40" t="s">
        <v>88</v>
      </c>
      <c r="R2604" s="27" t="s">
        <v>87</v>
      </c>
      <c r="S2604" s="25" t="s">
        <v>86</v>
      </c>
      <c r="T2604" s="32" t="s">
        <v>89</v>
      </c>
      <c r="U2604" s="33" t="s">
        <v>86</v>
      </c>
      <c r="V2604" s="25" t="s">
        <v>88</v>
      </c>
      <c r="W2604" s="25" t="s">
        <v>87</v>
      </c>
      <c r="X2604" s="25" t="s">
        <v>88</v>
      </c>
      <c r="Y2604" s="25" t="s">
        <v>86</v>
      </c>
      <c r="Z2604" s="25" t="s">
        <v>88</v>
      </c>
      <c r="AA2604" s="25" t="s">
        <v>89</v>
      </c>
      <c r="AB2604" s="25" t="s">
        <v>89</v>
      </c>
      <c r="AC2604" s="25" t="s">
        <v>88</v>
      </c>
      <c r="AD2604" s="25" t="s">
        <v>86</v>
      </c>
      <c r="AE2604" s="40" t="s">
        <v>86</v>
      </c>
      <c r="AF2604" s="27" t="s">
        <v>87</v>
      </c>
      <c r="AG2604" s="25" t="s">
        <v>89</v>
      </c>
      <c r="AH2604" s="25" t="s">
        <v>89</v>
      </c>
      <c r="AI2604" s="32" t="s">
        <v>86</v>
      </c>
      <c r="AJ2604" s="33" t="s">
        <v>88</v>
      </c>
      <c r="AK2604" s="25" t="s">
        <v>87</v>
      </c>
      <c r="AL2604" s="25" t="s">
        <v>87</v>
      </c>
      <c r="AM2604" s="40" t="s">
        <v>88</v>
      </c>
      <c r="AN2604" s="27" t="s">
        <v>89</v>
      </c>
      <c r="AO2604" s="25" t="s">
        <v>88</v>
      </c>
      <c r="AP2604" s="25" t="s">
        <v>87</v>
      </c>
      <c r="AQ2604" s="32" t="s">
        <v>87</v>
      </c>
      <c r="AR2604" s="66">
        <v>6.25</v>
      </c>
      <c r="AS2604" s="67">
        <v>4.54545454545454</v>
      </c>
      <c r="AT2604" s="68">
        <v>2.5</v>
      </c>
      <c r="AU2604" s="68">
        <v>2.5</v>
      </c>
      <c r="AV2604" s="69">
        <v>4.61538461538462</v>
      </c>
      <c r="AW2604"/>
      <c r="AX2604"/>
      <c r="AY2604"/>
      <c r="AZ2604"/>
      <c r="BA2604"/>
      <c r="BB2604"/>
      <c r="BC2604"/>
      <c r="BD2604"/>
      <c r="BE2604"/>
      <c r="BF2604"/>
      <c r="BG2604"/>
      <c r="BH2604"/>
      <c r="BI2604"/>
      <c r="BJ2604"/>
      <c r="BK2604"/>
      <c r="BL2604"/>
      <c r="BM2604"/>
      <c r="BN2604"/>
      <c r="BO2604"/>
      <c r="BP2604"/>
      <c r="BQ2604"/>
      <c r="BR2604"/>
      <c r="BS2604"/>
      <c r="BT2604"/>
      <c r="BU2604"/>
      <c r="BV2604"/>
      <c r="BW2604"/>
      <c r="BX2604"/>
      <c r="BY2604"/>
      <c r="BZ2604"/>
      <c r="CA2604"/>
      <c r="CB2604"/>
      <c r="CC2604"/>
      <c r="CD2604"/>
      <c r="CE2604"/>
      <c r="CF2604"/>
      <c r="CG2604"/>
      <c r="CH2604"/>
      <c r="CI2604"/>
      <c r="CJ2604"/>
      <c r="CK2604"/>
    </row>
    <row r="2605" s="1" customFormat="1" ht="15.95" customHeight="1" spans="1:89">
      <c r="A2605" s="24"/>
      <c r="B2605" s="25" t="s">
        <v>2130</v>
      </c>
      <c r="C2605" s="25">
        <v>250827</v>
      </c>
      <c r="D2605" s="26" t="s">
        <v>2736</v>
      </c>
      <c r="E2605" s="27" t="s">
        <v>86</v>
      </c>
      <c r="F2605" s="25" t="s">
        <v>87</v>
      </c>
      <c r="G2605" s="25" t="s">
        <v>87</v>
      </c>
      <c r="H2605" s="25" t="s">
        <v>87</v>
      </c>
      <c r="I2605" s="25" t="s">
        <v>86</v>
      </c>
      <c r="J2605" s="25" t="s">
        <v>88</v>
      </c>
      <c r="K2605" s="25" t="s">
        <v>86</v>
      </c>
      <c r="L2605" s="25" t="s">
        <v>88</v>
      </c>
      <c r="M2605" s="25" t="s">
        <v>89</v>
      </c>
      <c r="N2605" s="25" t="s">
        <v>89</v>
      </c>
      <c r="O2605" s="32" t="s">
        <v>86</v>
      </c>
      <c r="P2605" s="33" t="s">
        <v>89</v>
      </c>
      <c r="Q2605" s="40" t="s">
        <v>87</v>
      </c>
      <c r="R2605" s="27" t="s">
        <v>87</v>
      </c>
      <c r="S2605" s="25" t="s">
        <v>86</v>
      </c>
      <c r="T2605" s="32" t="s">
        <v>89</v>
      </c>
      <c r="U2605" s="33" t="s">
        <v>88</v>
      </c>
      <c r="V2605" s="25" t="s">
        <v>87</v>
      </c>
      <c r="W2605" s="25" t="s">
        <v>87</v>
      </c>
      <c r="X2605" s="25" t="s">
        <v>89</v>
      </c>
      <c r="Y2605" s="25" t="s">
        <v>86</v>
      </c>
      <c r="Z2605" s="25" t="s">
        <v>86</v>
      </c>
      <c r="AA2605" s="25" t="s">
        <v>88</v>
      </c>
      <c r="AB2605" s="25" t="s">
        <v>107</v>
      </c>
      <c r="AC2605" s="25" t="s">
        <v>106</v>
      </c>
      <c r="AD2605" s="25" t="s">
        <v>88</v>
      </c>
      <c r="AE2605" s="40" t="s">
        <v>88</v>
      </c>
      <c r="AF2605" s="27" t="s">
        <v>87</v>
      </c>
      <c r="AG2605" s="25" t="s">
        <v>88</v>
      </c>
      <c r="AH2605" s="25" t="s">
        <v>88</v>
      </c>
      <c r="AI2605" s="32" t="s">
        <v>86</v>
      </c>
      <c r="AJ2605" s="33" t="s">
        <v>86</v>
      </c>
      <c r="AK2605" s="25" t="s">
        <v>86</v>
      </c>
      <c r="AL2605" s="25" t="s">
        <v>88</v>
      </c>
      <c r="AM2605" s="40" t="s">
        <v>87</v>
      </c>
      <c r="AN2605" s="27" t="s">
        <v>89</v>
      </c>
      <c r="AO2605" s="25" t="s">
        <v>86</v>
      </c>
      <c r="AP2605" s="25" t="s">
        <v>86</v>
      </c>
      <c r="AQ2605" s="32" t="s">
        <v>88</v>
      </c>
      <c r="AR2605" s="66">
        <v>7.5</v>
      </c>
      <c r="AS2605" s="67">
        <v>4.54545454545454</v>
      </c>
      <c r="AT2605" s="68">
        <v>0</v>
      </c>
      <c r="AU2605" s="68">
        <v>2.5</v>
      </c>
      <c r="AV2605" s="69">
        <v>4.87179487179487</v>
      </c>
      <c r="AW2605"/>
      <c r="AX2605"/>
      <c r="AY2605"/>
      <c r="AZ2605"/>
      <c r="BA2605"/>
      <c r="BB2605"/>
      <c r="BC2605"/>
      <c r="BD2605"/>
      <c r="BE2605"/>
      <c r="BF2605"/>
      <c r="BG2605"/>
      <c r="BH2605"/>
      <c r="BI2605"/>
      <c r="BJ2605"/>
      <c r="BK2605"/>
      <c r="BL2605"/>
      <c r="BM2605"/>
      <c r="BN2605"/>
      <c r="BO2605"/>
      <c r="BP2605"/>
      <c r="BQ2605"/>
      <c r="BR2605"/>
      <c r="BS2605"/>
      <c r="BT2605"/>
      <c r="BU2605"/>
      <c r="BV2605"/>
      <c r="BW2605"/>
      <c r="BX2605"/>
      <c r="BY2605"/>
      <c r="BZ2605"/>
      <c r="CA2605"/>
      <c r="CB2605"/>
      <c r="CC2605"/>
      <c r="CD2605"/>
      <c r="CE2605"/>
      <c r="CF2605"/>
      <c r="CG2605"/>
      <c r="CH2605"/>
      <c r="CI2605"/>
      <c r="CJ2605"/>
      <c r="CK2605"/>
    </row>
    <row r="2606" s="1" customFormat="1" ht="15.95" customHeight="1" spans="1:89">
      <c r="A2606" s="24"/>
      <c r="B2606" s="25" t="s">
        <v>2130</v>
      </c>
      <c r="C2606" s="25">
        <v>109123</v>
      </c>
      <c r="D2606" s="26" t="s">
        <v>2737</v>
      </c>
      <c r="E2606" s="27" t="s">
        <v>86</v>
      </c>
      <c r="F2606" s="25" t="s">
        <v>87</v>
      </c>
      <c r="G2606" s="25" t="s">
        <v>88</v>
      </c>
      <c r="H2606" s="25" t="s">
        <v>87</v>
      </c>
      <c r="I2606" s="25" t="s">
        <v>89</v>
      </c>
      <c r="J2606" s="25" t="s">
        <v>88</v>
      </c>
      <c r="K2606" s="25" t="s">
        <v>86</v>
      </c>
      <c r="L2606" s="25" t="s">
        <v>88</v>
      </c>
      <c r="M2606" s="25" t="s">
        <v>87</v>
      </c>
      <c r="N2606" s="25" t="s">
        <v>89</v>
      </c>
      <c r="O2606" s="32" t="s">
        <v>86</v>
      </c>
      <c r="P2606" s="33" t="s">
        <v>89</v>
      </c>
      <c r="Q2606" s="40" t="s">
        <v>87</v>
      </c>
      <c r="R2606" s="27" t="s">
        <v>87</v>
      </c>
      <c r="S2606" s="25" t="s">
        <v>86</v>
      </c>
      <c r="T2606" s="32" t="s">
        <v>89</v>
      </c>
      <c r="U2606" s="33" t="s">
        <v>86</v>
      </c>
      <c r="V2606" s="25" t="s">
        <v>88</v>
      </c>
      <c r="W2606" s="25" t="s">
        <v>87</v>
      </c>
      <c r="X2606" s="25" t="s">
        <v>86</v>
      </c>
      <c r="Y2606" s="25" t="s">
        <v>86</v>
      </c>
      <c r="Z2606" s="25" t="s">
        <v>88</v>
      </c>
      <c r="AA2606" s="25" t="s">
        <v>89</v>
      </c>
      <c r="AB2606" s="25" t="s">
        <v>89</v>
      </c>
      <c r="AC2606" s="25" t="s">
        <v>86</v>
      </c>
      <c r="AD2606" s="25" t="s">
        <v>88</v>
      </c>
      <c r="AE2606" s="40" t="s">
        <v>88</v>
      </c>
      <c r="AF2606" s="27" t="s">
        <v>89</v>
      </c>
      <c r="AG2606" s="25" t="s">
        <v>87</v>
      </c>
      <c r="AH2606" s="25" t="s">
        <v>87</v>
      </c>
      <c r="AI2606" s="32" t="s">
        <v>87</v>
      </c>
      <c r="AJ2606" s="33" t="s">
        <v>87</v>
      </c>
      <c r="AK2606" s="25" t="s">
        <v>86</v>
      </c>
      <c r="AL2606" s="25" t="s">
        <v>86</v>
      </c>
      <c r="AM2606" s="40" t="s">
        <v>88</v>
      </c>
      <c r="AN2606" s="27" t="s">
        <v>87</v>
      </c>
      <c r="AO2606" s="25" t="s">
        <v>87</v>
      </c>
      <c r="AP2606" s="25" t="s">
        <v>88</v>
      </c>
      <c r="AQ2606" s="32" t="s">
        <v>86</v>
      </c>
      <c r="AR2606" s="66">
        <v>9.375</v>
      </c>
      <c r="AS2606" s="67">
        <v>7.27272727272727</v>
      </c>
      <c r="AT2606" s="68">
        <v>5</v>
      </c>
      <c r="AU2606" s="68">
        <v>7.5</v>
      </c>
      <c r="AV2606" s="69">
        <v>7.94871794871795</v>
      </c>
      <c r="AW2606"/>
      <c r="AX2606"/>
      <c r="AY2606"/>
      <c r="AZ2606"/>
      <c r="BA2606"/>
      <c r="BB2606"/>
      <c r="BC2606"/>
      <c r="BD2606"/>
      <c r="BE2606"/>
      <c r="BF2606"/>
      <c r="BG2606"/>
      <c r="BH2606"/>
      <c r="BI2606"/>
      <c r="BJ2606"/>
      <c r="BK2606"/>
      <c r="BL2606"/>
      <c r="BM2606"/>
      <c r="BN2606"/>
      <c r="BO2606"/>
      <c r="BP2606"/>
      <c r="BQ2606"/>
      <c r="BR2606"/>
      <c r="BS2606"/>
      <c r="BT2606"/>
      <c r="BU2606"/>
      <c r="BV2606"/>
      <c r="BW2606"/>
      <c r="BX2606"/>
      <c r="BY2606"/>
      <c r="BZ2606"/>
      <c r="CA2606"/>
      <c r="CB2606"/>
      <c r="CC2606"/>
      <c r="CD2606"/>
      <c r="CE2606"/>
      <c r="CF2606"/>
      <c r="CG2606"/>
      <c r="CH2606"/>
      <c r="CI2606"/>
      <c r="CJ2606"/>
      <c r="CK2606"/>
    </row>
    <row r="2607" s="1" customFormat="1" ht="15.95" customHeight="1" spans="1:89">
      <c r="A2607" s="24"/>
      <c r="B2607" s="25" t="s">
        <v>2130</v>
      </c>
      <c r="C2607" s="25">
        <v>110482</v>
      </c>
      <c r="D2607" s="26" t="s">
        <v>2738</v>
      </c>
      <c r="E2607" s="27" t="s">
        <v>86</v>
      </c>
      <c r="F2607" s="25" t="s">
        <v>87</v>
      </c>
      <c r="G2607" s="25" t="s">
        <v>87</v>
      </c>
      <c r="H2607" s="25" t="s">
        <v>87</v>
      </c>
      <c r="I2607" s="25" t="s">
        <v>87</v>
      </c>
      <c r="J2607" s="25" t="s">
        <v>88</v>
      </c>
      <c r="K2607" s="25" t="s">
        <v>86</v>
      </c>
      <c r="L2607" s="25" t="s">
        <v>88</v>
      </c>
      <c r="M2607" s="25" t="s">
        <v>89</v>
      </c>
      <c r="N2607" s="25" t="s">
        <v>89</v>
      </c>
      <c r="O2607" s="32" t="s">
        <v>86</v>
      </c>
      <c r="P2607" s="33" t="s">
        <v>87</v>
      </c>
      <c r="Q2607" s="40" t="s">
        <v>89</v>
      </c>
      <c r="R2607" s="27" t="s">
        <v>87</v>
      </c>
      <c r="S2607" s="25" t="s">
        <v>86</v>
      </c>
      <c r="T2607" s="32" t="s">
        <v>89</v>
      </c>
      <c r="U2607" s="33" t="s">
        <v>86</v>
      </c>
      <c r="V2607" s="25" t="s">
        <v>88</v>
      </c>
      <c r="W2607" s="25" t="s">
        <v>87</v>
      </c>
      <c r="X2607" s="25" t="s">
        <v>88</v>
      </c>
      <c r="Y2607" s="25" t="s">
        <v>87</v>
      </c>
      <c r="Z2607" s="25" t="s">
        <v>88</v>
      </c>
      <c r="AA2607" s="25" t="s">
        <v>88</v>
      </c>
      <c r="AB2607" s="25" t="s">
        <v>89</v>
      </c>
      <c r="AC2607" s="25" t="s">
        <v>86</v>
      </c>
      <c r="AD2607" s="25" t="s">
        <v>88</v>
      </c>
      <c r="AE2607" s="40" t="s">
        <v>89</v>
      </c>
      <c r="AF2607" s="27" t="s">
        <v>89</v>
      </c>
      <c r="AG2607" s="25" t="s">
        <v>88</v>
      </c>
      <c r="AH2607" s="25" t="s">
        <v>87</v>
      </c>
      <c r="AI2607" s="32" t="s">
        <v>89</v>
      </c>
      <c r="AJ2607" s="33" t="s">
        <v>87</v>
      </c>
      <c r="AK2607" s="25" t="s">
        <v>88</v>
      </c>
      <c r="AL2607" s="25" t="s">
        <v>86</v>
      </c>
      <c r="AM2607" s="40" t="s">
        <v>88</v>
      </c>
      <c r="AN2607" s="27" t="s">
        <v>87</v>
      </c>
      <c r="AO2607" s="25" t="s">
        <v>86</v>
      </c>
      <c r="AP2607" s="25" t="s">
        <v>86</v>
      </c>
      <c r="AQ2607" s="32" t="s">
        <v>88</v>
      </c>
      <c r="AR2607" s="66">
        <v>7.5</v>
      </c>
      <c r="AS2607" s="67">
        <v>6.36363636363636</v>
      </c>
      <c r="AT2607" s="68">
        <v>2.5</v>
      </c>
      <c r="AU2607" s="68">
        <v>6.25</v>
      </c>
      <c r="AV2607" s="69">
        <v>6.41025641025641</v>
      </c>
      <c r="AW2607"/>
      <c r="AX2607"/>
      <c r="AY2607"/>
      <c r="AZ2607"/>
      <c r="BA2607"/>
      <c r="BB2607"/>
      <c r="BC2607"/>
      <c r="BD2607"/>
      <c r="BE2607"/>
      <c r="BF2607"/>
      <c r="BG2607"/>
      <c r="BH2607"/>
      <c r="BI2607"/>
      <c r="BJ2607"/>
      <c r="BK2607"/>
      <c r="BL2607"/>
      <c r="BM2607"/>
      <c r="BN2607"/>
      <c r="BO2607"/>
      <c r="BP2607"/>
      <c r="BQ2607"/>
      <c r="BR2607"/>
      <c r="BS2607"/>
      <c r="BT2607"/>
      <c r="BU2607"/>
      <c r="BV2607"/>
      <c r="BW2607"/>
      <c r="BX2607"/>
      <c r="BY2607"/>
      <c r="BZ2607"/>
      <c r="CA2607"/>
      <c r="CB2607"/>
      <c r="CC2607"/>
      <c r="CD2607"/>
      <c r="CE2607"/>
      <c r="CF2607"/>
      <c r="CG2607"/>
      <c r="CH2607"/>
      <c r="CI2607"/>
      <c r="CJ2607"/>
      <c r="CK2607"/>
    </row>
    <row r="2608" s="1" customFormat="1" ht="15.95" customHeight="1" spans="1:89">
      <c r="A2608" s="24"/>
      <c r="B2608" s="25" t="s">
        <v>2130</v>
      </c>
      <c r="C2608" s="25">
        <v>130263</v>
      </c>
      <c r="D2608" s="26" t="s">
        <v>2739</v>
      </c>
      <c r="E2608" s="27" t="s">
        <v>86</v>
      </c>
      <c r="F2608" s="25" t="s">
        <v>87</v>
      </c>
      <c r="G2608" s="25" t="s">
        <v>86</v>
      </c>
      <c r="H2608" s="25" t="s">
        <v>87</v>
      </c>
      <c r="I2608" s="25" t="s">
        <v>86</v>
      </c>
      <c r="J2608" s="25" t="s">
        <v>88</v>
      </c>
      <c r="K2608" s="25" t="s">
        <v>86</v>
      </c>
      <c r="L2608" s="25" t="s">
        <v>88</v>
      </c>
      <c r="M2608" s="25" t="s">
        <v>88</v>
      </c>
      <c r="N2608" s="25" t="s">
        <v>89</v>
      </c>
      <c r="O2608" s="32" t="s">
        <v>86</v>
      </c>
      <c r="P2608" s="33" t="s">
        <v>87</v>
      </c>
      <c r="Q2608" s="40" t="s">
        <v>87</v>
      </c>
      <c r="R2608" s="27" t="s">
        <v>88</v>
      </c>
      <c r="S2608" s="25" t="s">
        <v>86</v>
      </c>
      <c r="T2608" s="32" t="s">
        <v>89</v>
      </c>
      <c r="U2608" s="33" t="s">
        <v>86</v>
      </c>
      <c r="V2608" s="25" t="s">
        <v>88</v>
      </c>
      <c r="W2608" s="25" t="s">
        <v>88</v>
      </c>
      <c r="X2608" s="25" t="s">
        <v>88</v>
      </c>
      <c r="Y2608" s="25" t="s">
        <v>86</v>
      </c>
      <c r="Z2608" s="25" t="s">
        <v>88</v>
      </c>
      <c r="AA2608" s="25" t="s">
        <v>88</v>
      </c>
      <c r="AB2608" s="25" t="s">
        <v>86</v>
      </c>
      <c r="AC2608" s="25" t="s">
        <v>86</v>
      </c>
      <c r="AD2608" s="25" t="s">
        <v>87</v>
      </c>
      <c r="AE2608" s="40" t="s">
        <v>88</v>
      </c>
      <c r="AF2608" s="27" t="s">
        <v>86</v>
      </c>
      <c r="AG2608" s="25" t="s">
        <v>87</v>
      </c>
      <c r="AH2608" s="25" t="s">
        <v>86</v>
      </c>
      <c r="AI2608" s="32" t="s">
        <v>86</v>
      </c>
      <c r="AJ2608" s="33" t="s">
        <v>87</v>
      </c>
      <c r="AK2608" s="25" t="s">
        <v>87</v>
      </c>
      <c r="AL2608" s="25" t="s">
        <v>88</v>
      </c>
      <c r="AM2608" s="40" t="s">
        <v>88</v>
      </c>
      <c r="AN2608" s="27" t="s">
        <v>86</v>
      </c>
      <c r="AO2608" s="25" t="s">
        <v>86</v>
      </c>
      <c r="AP2608" s="25" t="s">
        <v>88</v>
      </c>
      <c r="AQ2608" s="32" t="s">
        <v>89</v>
      </c>
      <c r="AR2608" s="66">
        <v>7.5</v>
      </c>
      <c r="AS2608" s="67">
        <v>6.36363636363636</v>
      </c>
      <c r="AT2608" s="68">
        <v>0</v>
      </c>
      <c r="AU2608" s="68">
        <v>5</v>
      </c>
      <c r="AV2608" s="69">
        <v>5.8974358974359</v>
      </c>
      <c r="AW2608"/>
      <c r="AX2608"/>
      <c r="AY2608"/>
      <c r="AZ2608"/>
      <c r="BA2608"/>
      <c r="BB2608"/>
      <c r="BC2608"/>
      <c r="BD2608"/>
      <c r="BE2608"/>
      <c r="BF2608"/>
      <c r="BG2608"/>
      <c r="BH2608"/>
      <c r="BI2608"/>
      <c r="BJ2608"/>
      <c r="BK2608"/>
      <c r="BL2608"/>
      <c r="BM2608"/>
      <c r="BN2608"/>
      <c r="BO2608"/>
      <c r="BP2608"/>
      <c r="BQ2608"/>
      <c r="BR2608"/>
      <c r="BS2608"/>
      <c r="BT2608"/>
      <c r="BU2608"/>
      <c r="BV2608"/>
      <c r="BW2608"/>
      <c r="BX2608"/>
      <c r="BY2608"/>
      <c r="BZ2608"/>
      <c r="CA2608"/>
      <c r="CB2608"/>
      <c r="CC2608"/>
      <c r="CD2608"/>
      <c r="CE2608"/>
      <c r="CF2608"/>
      <c r="CG2608"/>
      <c r="CH2608"/>
      <c r="CI2608"/>
      <c r="CJ2608"/>
      <c r="CK2608"/>
    </row>
    <row r="2609" s="1" customFormat="1" ht="15.95" customHeight="1" spans="1:89">
      <c r="A2609" s="24"/>
      <c r="B2609" s="25" t="s">
        <v>2130</v>
      </c>
      <c r="C2609" s="25">
        <v>172651</v>
      </c>
      <c r="D2609" s="26" t="s">
        <v>2740</v>
      </c>
      <c r="E2609" s="27" t="s">
        <v>86</v>
      </c>
      <c r="F2609" s="25" t="s">
        <v>87</v>
      </c>
      <c r="G2609" s="25" t="s">
        <v>86</v>
      </c>
      <c r="H2609" s="25" t="s">
        <v>87</v>
      </c>
      <c r="I2609" s="25" t="s">
        <v>87</v>
      </c>
      <c r="J2609" s="25" t="s">
        <v>89</v>
      </c>
      <c r="K2609" s="25" t="s">
        <v>86</v>
      </c>
      <c r="L2609" s="25" t="s">
        <v>88</v>
      </c>
      <c r="M2609" s="25" t="s">
        <v>87</v>
      </c>
      <c r="N2609" s="25" t="s">
        <v>89</v>
      </c>
      <c r="O2609" s="32" t="s">
        <v>88</v>
      </c>
      <c r="P2609" s="33" t="s">
        <v>89</v>
      </c>
      <c r="Q2609" s="40" t="s">
        <v>87</v>
      </c>
      <c r="R2609" s="27" t="s">
        <v>86</v>
      </c>
      <c r="S2609" s="25" t="s">
        <v>89</v>
      </c>
      <c r="T2609" s="32" t="s">
        <v>89</v>
      </c>
      <c r="U2609" s="33" t="s">
        <v>89</v>
      </c>
      <c r="V2609" s="25" t="s">
        <v>89</v>
      </c>
      <c r="W2609" s="25" t="s">
        <v>89</v>
      </c>
      <c r="X2609" s="25" t="s">
        <v>87</v>
      </c>
      <c r="Y2609" s="25" t="s">
        <v>86</v>
      </c>
      <c r="Z2609" s="25" t="s">
        <v>87</v>
      </c>
      <c r="AA2609" s="25" t="s">
        <v>88</v>
      </c>
      <c r="AB2609" s="25" t="s">
        <v>86</v>
      </c>
      <c r="AC2609" s="25" t="s">
        <v>86</v>
      </c>
      <c r="AD2609" s="25" t="s">
        <v>86</v>
      </c>
      <c r="AE2609" s="40" t="s">
        <v>89</v>
      </c>
      <c r="AF2609" s="27" t="s">
        <v>88</v>
      </c>
      <c r="AG2609" s="25" t="s">
        <v>88</v>
      </c>
      <c r="AH2609" s="25" t="s">
        <v>86</v>
      </c>
      <c r="AI2609" s="32" t="s">
        <v>88</v>
      </c>
      <c r="AJ2609" s="33" t="s">
        <v>88</v>
      </c>
      <c r="AK2609" s="25" t="s">
        <v>87</v>
      </c>
      <c r="AL2609" s="25" t="s">
        <v>86</v>
      </c>
      <c r="AM2609" s="40" t="s">
        <v>86</v>
      </c>
      <c r="AN2609" s="27" t="s">
        <v>86</v>
      </c>
      <c r="AO2609" s="25" t="s">
        <v>86</v>
      </c>
      <c r="AP2609" s="25" t="s">
        <v>86</v>
      </c>
      <c r="AQ2609" s="32" t="s">
        <v>87</v>
      </c>
      <c r="AR2609" s="66">
        <v>5.625</v>
      </c>
      <c r="AS2609" s="67">
        <v>3.63636363636364</v>
      </c>
      <c r="AT2609" s="68">
        <v>2.5</v>
      </c>
      <c r="AU2609" s="68">
        <v>3.75</v>
      </c>
      <c r="AV2609" s="69">
        <v>4.35897435897436</v>
      </c>
      <c r="AW2609"/>
      <c r="AX2609"/>
      <c r="AY2609"/>
      <c r="AZ2609"/>
      <c r="BA2609"/>
      <c r="BB2609"/>
      <c r="BC2609"/>
      <c r="BD2609"/>
      <c r="BE2609"/>
      <c r="BF2609"/>
      <c r="BG2609"/>
      <c r="BH2609"/>
      <c r="BI2609"/>
      <c r="BJ2609"/>
      <c r="BK2609"/>
      <c r="BL2609"/>
      <c r="BM2609"/>
      <c r="BN2609"/>
      <c r="BO2609"/>
      <c r="BP2609"/>
      <c r="BQ2609"/>
      <c r="BR2609"/>
      <c r="BS2609"/>
      <c r="BT2609"/>
      <c r="BU2609"/>
      <c r="BV2609"/>
      <c r="BW2609"/>
      <c r="BX2609"/>
      <c r="BY2609"/>
      <c r="BZ2609"/>
      <c r="CA2609"/>
      <c r="CB2609"/>
      <c r="CC2609"/>
      <c r="CD2609"/>
      <c r="CE2609"/>
      <c r="CF2609"/>
      <c r="CG2609"/>
      <c r="CH2609"/>
      <c r="CI2609"/>
      <c r="CJ2609"/>
      <c r="CK2609"/>
    </row>
    <row r="2610" s="1" customFormat="1" ht="15.95" customHeight="1" spans="1:89">
      <c r="A2610" s="24"/>
      <c r="B2610" s="25" t="s">
        <v>2130</v>
      </c>
      <c r="C2610" s="25">
        <v>112421</v>
      </c>
      <c r="D2610" s="26" t="s">
        <v>2741</v>
      </c>
      <c r="E2610" s="27" t="s">
        <v>86</v>
      </c>
      <c r="F2610" s="25" t="s">
        <v>87</v>
      </c>
      <c r="G2610" s="25" t="s">
        <v>87</v>
      </c>
      <c r="H2610" s="25" t="s">
        <v>87</v>
      </c>
      <c r="I2610" s="25" t="s">
        <v>89</v>
      </c>
      <c r="J2610" s="25" t="s">
        <v>89</v>
      </c>
      <c r="K2610" s="25" t="s">
        <v>86</v>
      </c>
      <c r="L2610" s="25" t="s">
        <v>88</v>
      </c>
      <c r="M2610" s="25" t="s">
        <v>87</v>
      </c>
      <c r="N2610" s="25" t="s">
        <v>87</v>
      </c>
      <c r="O2610" s="32" t="s">
        <v>86</v>
      </c>
      <c r="P2610" s="33" t="s">
        <v>87</v>
      </c>
      <c r="Q2610" s="40" t="s">
        <v>87</v>
      </c>
      <c r="R2610" s="27" t="s">
        <v>88</v>
      </c>
      <c r="S2610" s="25" t="s">
        <v>86</v>
      </c>
      <c r="T2610" s="32" t="s">
        <v>89</v>
      </c>
      <c r="U2610" s="33" t="s">
        <v>87</v>
      </c>
      <c r="V2610" s="25" t="s">
        <v>89</v>
      </c>
      <c r="W2610" s="25" t="s">
        <v>87</v>
      </c>
      <c r="X2610" s="25" t="s">
        <v>89</v>
      </c>
      <c r="Y2610" s="25" t="s">
        <v>89</v>
      </c>
      <c r="Z2610" s="25" t="s">
        <v>86</v>
      </c>
      <c r="AA2610" s="25" t="s">
        <v>88</v>
      </c>
      <c r="AB2610" s="25" t="s">
        <v>86</v>
      </c>
      <c r="AC2610" s="25" t="s">
        <v>88</v>
      </c>
      <c r="AD2610" s="25" t="s">
        <v>86</v>
      </c>
      <c r="AE2610" s="40" t="s">
        <v>89</v>
      </c>
      <c r="AF2610" s="27" t="s">
        <v>88</v>
      </c>
      <c r="AG2610" s="25" t="s">
        <v>106</v>
      </c>
      <c r="AH2610" s="25" t="s">
        <v>86</v>
      </c>
      <c r="AI2610" s="32" t="s">
        <v>86</v>
      </c>
      <c r="AJ2610" s="33" t="s">
        <v>87</v>
      </c>
      <c r="AK2610" s="25" t="s">
        <v>86</v>
      </c>
      <c r="AL2610" s="25" t="s">
        <v>88</v>
      </c>
      <c r="AM2610" s="40" t="s">
        <v>89</v>
      </c>
      <c r="AN2610" s="27" t="s">
        <v>87</v>
      </c>
      <c r="AO2610" s="25" t="s">
        <v>87</v>
      </c>
      <c r="AP2610" s="25" t="s">
        <v>88</v>
      </c>
      <c r="AQ2610" s="32" t="s">
        <v>86</v>
      </c>
      <c r="AR2610" s="66">
        <v>7.5</v>
      </c>
      <c r="AS2610" s="67">
        <v>1.81818181818182</v>
      </c>
      <c r="AT2610" s="68">
        <v>2.5</v>
      </c>
      <c r="AU2610" s="68">
        <v>5</v>
      </c>
      <c r="AV2610" s="69">
        <v>4.87179487179487</v>
      </c>
      <c r="AW2610"/>
      <c r="AX2610"/>
      <c r="AY2610"/>
      <c r="AZ2610"/>
      <c r="BA2610"/>
      <c r="BB2610"/>
      <c r="BC2610"/>
      <c r="BD2610"/>
      <c r="BE2610"/>
      <c r="BF2610"/>
      <c r="BG2610"/>
      <c r="BH2610"/>
      <c r="BI2610"/>
      <c r="BJ2610"/>
      <c r="BK2610"/>
      <c r="BL2610"/>
      <c r="BM2610"/>
      <c r="BN2610"/>
      <c r="BO2610"/>
      <c r="BP2610"/>
      <c r="BQ2610"/>
      <c r="BR2610"/>
      <c r="BS2610"/>
      <c r="BT2610"/>
      <c r="BU2610"/>
      <c r="BV2610"/>
      <c r="BW2610"/>
      <c r="BX2610"/>
      <c r="BY2610"/>
      <c r="BZ2610"/>
      <c r="CA2610"/>
      <c r="CB2610"/>
      <c r="CC2610"/>
      <c r="CD2610"/>
      <c r="CE2610"/>
      <c r="CF2610"/>
      <c r="CG2610"/>
      <c r="CH2610"/>
      <c r="CI2610"/>
      <c r="CJ2610"/>
      <c r="CK2610"/>
    </row>
    <row r="2611" s="1" customFormat="1" ht="15.95" customHeight="1" spans="1:89">
      <c r="A2611" s="24"/>
      <c r="B2611" s="25" t="s">
        <v>2130</v>
      </c>
      <c r="C2611" s="25">
        <v>262477</v>
      </c>
      <c r="D2611" s="26" t="s">
        <v>2742</v>
      </c>
      <c r="E2611" s="27" t="s">
        <v>89</v>
      </c>
      <c r="F2611" s="25" t="s">
        <v>87</v>
      </c>
      <c r="G2611" s="25" t="s">
        <v>87</v>
      </c>
      <c r="H2611" s="25" t="s">
        <v>87</v>
      </c>
      <c r="I2611" s="25" t="s">
        <v>86</v>
      </c>
      <c r="J2611" s="25" t="s">
        <v>88</v>
      </c>
      <c r="K2611" s="25" t="s">
        <v>86</v>
      </c>
      <c r="L2611" s="25" t="s">
        <v>88</v>
      </c>
      <c r="M2611" s="25" t="s">
        <v>87</v>
      </c>
      <c r="N2611" s="25" t="s">
        <v>87</v>
      </c>
      <c r="O2611" s="32" t="s">
        <v>86</v>
      </c>
      <c r="P2611" s="33" t="s">
        <v>87</v>
      </c>
      <c r="Q2611" s="40" t="s">
        <v>87</v>
      </c>
      <c r="R2611" s="27" t="s">
        <v>87</v>
      </c>
      <c r="S2611" s="25" t="s">
        <v>86</v>
      </c>
      <c r="T2611" s="32" t="s">
        <v>89</v>
      </c>
      <c r="U2611" s="33" t="s">
        <v>87</v>
      </c>
      <c r="V2611" s="25" t="s">
        <v>88</v>
      </c>
      <c r="W2611" s="25" t="s">
        <v>87</v>
      </c>
      <c r="X2611" s="25" t="s">
        <v>89</v>
      </c>
      <c r="Y2611" s="25" t="s">
        <v>86</v>
      </c>
      <c r="Z2611" s="25" t="s">
        <v>86</v>
      </c>
      <c r="AA2611" s="25" t="s">
        <v>88</v>
      </c>
      <c r="AB2611" s="25" t="s">
        <v>87</v>
      </c>
      <c r="AC2611" s="25" t="s">
        <v>86</v>
      </c>
      <c r="AD2611" s="25" t="s">
        <v>88</v>
      </c>
      <c r="AE2611" s="40" t="s">
        <v>88</v>
      </c>
      <c r="AF2611" s="27" t="s">
        <v>89</v>
      </c>
      <c r="AG2611" s="25" t="s">
        <v>87</v>
      </c>
      <c r="AH2611" s="25" t="s">
        <v>86</v>
      </c>
      <c r="AI2611" s="32" t="s">
        <v>87</v>
      </c>
      <c r="AJ2611" s="33" t="s">
        <v>87</v>
      </c>
      <c r="AK2611" s="25" t="s">
        <v>88</v>
      </c>
      <c r="AL2611" s="25" t="s">
        <v>88</v>
      </c>
      <c r="AM2611" s="40" t="s">
        <v>89</v>
      </c>
      <c r="AN2611" s="27" t="s">
        <v>89</v>
      </c>
      <c r="AO2611" s="25" t="s">
        <v>89</v>
      </c>
      <c r="AP2611" s="25" t="s">
        <v>89</v>
      </c>
      <c r="AQ2611" s="32" t="s">
        <v>89</v>
      </c>
      <c r="AR2611" s="66">
        <v>7.5</v>
      </c>
      <c r="AS2611" s="67">
        <v>7.27272727272727</v>
      </c>
      <c r="AT2611" s="68">
        <v>2.5</v>
      </c>
      <c r="AU2611" s="68">
        <v>1.25</v>
      </c>
      <c r="AV2611" s="69">
        <v>5.64102564102564</v>
      </c>
      <c r="AW2611"/>
      <c r="AX2611"/>
      <c r="AY2611"/>
      <c r="AZ2611"/>
      <c r="BA2611"/>
      <c r="BB2611"/>
      <c r="BC2611"/>
      <c r="BD2611"/>
      <c r="BE2611"/>
      <c r="BF2611"/>
      <c r="BG2611"/>
      <c r="BH2611"/>
      <c r="BI2611"/>
      <c r="BJ2611"/>
      <c r="BK2611"/>
      <c r="BL2611"/>
      <c r="BM2611"/>
      <c r="BN2611"/>
      <c r="BO2611"/>
      <c r="BP2611"/>
      <c r="BQ2611"/>
      <c r="BR2611"/>
      <c r="BS2611"/>
      <c r="BT2611"/>
      <c r="BU2611"/>
      <c r="BV2611"/>
      <c r="BW2611"/>
      <c r="BX2611"/>
      <c r="BY2611"/>
      <c r="BZ2611"/>
      <c r="CA2611"/>
      <c r="CB2611"/>
      <c r="CC2611"/>
      <c r="CD2611"/>
      <c r="CE2611"/>
      <c r="CF2611"/>
      <c r="CG2611"/>
      <c r="CH2611"/>
      <c r="CI2611"/>
      <c r="CJ2611"/>
      <c r="CK2611"/>
    </row>
    <row r="2612" s="1" customFormat="1" ht="15.95" customHeight="1" spans="1:89">
      <c r="A2612" s="24"/>
      <c r="B2612" s="25" t="s">
        <v>2130</v>
      </c>
      <c r="C2612" s="25">
        <v>143748</v>
      </c>
      <c r="D2612" s="26" t="s">
        <v>2743</v>
      </c>
      <c r="E2612" s="27" t="s">
        <v>86</v>
      </c>
      <c r="F2612" s="25" t="s">
        <v>87</v>
      </c>
      <c r="G2612" s="25" t="s">
        <v>87</v>
      </c>
      <c r="H2612" s="25" t="s">
        <v>87</v>
      </c>
      <c r="I2612" s="25" t="s">
        <v>87</v>
      </c>
      <c r="J2612" s="25" t="s">
        <v>89</v>
      </c>
      <c r="K2612" s="25" t="s">
        <v>86</v>
      </c>
      <c r="L2612" s="25" t="s">
        <v>88</v>
      </c>
      <c r="M2612" s="25" t="s">
        <v>87</v>
      </c>
      <c r="N2612" s="25" t="s">
        <v>89</v>
      </c>
      <c r="O2612" s="32" t="s">
        <v>107</v>
      </c>
      <c r="P2612" s="33" t="s">
        <v>87</v>
      </c>
      <c r="Q2612" s="40" t="s">
        <v>87</v>
      </c>
      <c r="R2612" s="27" t="s">
        <v>89</v>
      </c>
      <c r="S2612" s="25" t="s">
        <v>86</v>
      </c>
      <c r="T2612" s="32" t="s">
        <v>89</v>
      </c>
      <c r="U2612" s="33" t="s">
        <v>86</v>
      </c>
      <c r="V2612" s="25" t="s">
        <v>87</v>
      </c>
      <c r="W2612" s="25" t="s">
        <v>88</v>
      </c>
      <c r="X2612" s="25" t="s">
        <v>89</v>
      </c>
      <c r="Y2612" s="25" t="s">
        <v>86</v>
      </c>
      <c r="Z2612" s="25" t="s">
        <v>86</v>
      </c>
      <c r="AA2612" s="25" t="s">
        <v>88</v>
      </c>
      <c r="AB2612" s="25" t="s">
        <v>88</v>
      </c>
      <c r="AC2612" s="25" t="s">
        <v>86</v>
      </c>
      <c r="AD2612" s="25" t="s">
        <v>88</v>
      </c>
      <c r="AE2612" s="40" t="s">
        <v>88</v>
      </c>
      <c r="AF2612" s="27" t="s">
        <v>87</v>
      </c>
      <c r="AG2612" s="25" t="s">
        <v>87</v>
      </c>
      <c r="AH2612" s="25" t="s">
        <v>87</v>
      </c>
      <c r="AI2612" s="32" t="s">
        <v>87</v>
      </c>
      <c r="AJ2612" s="33" t="s">
        <v>87</v>
      </c>
      <c r="AK2612" s="25" t="s">
        <v>86</v>
      </c>
      <c r="AL2612" s="25" t="s">
        <v>89</v>
      </c>
      <c r="AM2612" s="40" t="s">
        <v>88</v>
      </c>
      <c r="AN2612" s="27" t="s">
        <v>87</v>
      </c>
      <c r="AO2612" s="25" t="s">
        <v>86</v>
      </c>
      <c r="AP2612" s="25" t="s">
        <v>86</v>
      </c>
      <c r="AQ2612" s="32" t="s">
        <v>86</v>
      </c>
      <c r="AR2612" s="66">
        <v>6.875</v>
      </c>
      <c r="AS2612" s="67">
        <v>5.45454545454545</v>
      </c>
      <c r="AT2612" s="68">
        <v>5</v>
      </c>
      <c r="AU2612" s="68">
        <v>6.25</v>
      </c>
      <c r="AV2612" s="69">
        <v>6.15384615384615</v>
      </c>
      <c r="AW2612"/>
      <c r="AX2612"/>
      <c r="AY2612"/>
      <c r="AZ2612"/>
      <c r="BA2612"/>
      <c r="BB2612"/>
      <c r="BC2612"/>
      <c r="BD2612"/>
      <c r="BE2612"/>
      <c r="BF2612"/>
      <c r="BG2612"/>
      <c r="BH2612"/>
      <c r="BI2612"/>
      <c r="BJ2612"/>
      <c r="BK2612"/>
      <c r="BL2612"/>
      <c r="BM2612"/>
      <c r="BN2612"/>
      <c r="BO2612"/>
      <c r="BP2612"/>
      <c r="BQ2612"/>
      <c r="BR2612"/>
      <c r="BS2612"/>
      <c r="BT2612"/>
      <c r="BU2612"/>
      <c r="BV2612"/>
      <c r="BW2612"/>
      <c r="BX2612"/>
      <c r="BY2612"/>
      <c r="BZ2612"/>
      <c r="CA2612"/>
      <c r="CB2612"/>
      <c r="CC2612"/>
      <c r="CD2612"/>
      <c r="CE2612"/>
      <c r="CF2612"/>
      <c r="CG2612"/>
      <c r="CH2612"/>
      <c r="CI2612"/>
      <c r="CJ2612"/>
      <c r="CK2612"/>
    </row>
    <row r="2613" s="1" customFormat="1" ht="15.95" customHeight="1" spans="1:89">
      <c r="A2613" s="24"/>
      <c r="B2613" s="25" t="s">
        <v>2130</v>
      </c>
      <c r="C2613" s="25">
        <v>111892</v>
      </c>
      <c r="D2613" s="26" t="s">
        <v>2744</v>
      </c>
      <c r="E2613" s="27" t="s">
        <v>86</v>
      </c>
      <c r="F2613" s="25" t="s">
        <v>87</v>
      </c>
      <c r="G2613" s="25" t="s">
        <v>86</v>
      </c>
      <c r="H2613" s="25" t="s">
        <v>89</v>
      </c>
      <c r="I2613" s="25" t="s">
        <v>86</v>
      </c>
      <c r="J2613" s="25" t="s">
        <v>88</v>
      </c>
      <c r="K2613" s="25" t="s">
        <v>86</v>
      </c>
      <c r="L2613" s="25" t="s">
        <v>88</v>
      </c>
      <c r="M2613" s="25" t="s">
        <v>88</v>
      </c>
      <c r="N2613" s="25" t="s">
        <v>89</v>
      </c>
      <c r="O2613" s="32" t="s">
        <v>86</v>
      </c>
      <c r="P2613" s="33" t="s">
        <v>87</v>
      </c>
      <c r="Q2613" s="40" t="s">
        <v>88</v>
      </c>
      <c r="R2613" s="27" t="s">
        <v>88</v>
      </c>
      <c r="S2613" s="25" t="s">
        <v>86</v>
      </c>
      <c r="T2613" s="32" t="s">
        <v>89</v>
      </c>
      <c r="U2613" s="33" t="s">
        <v>86</v>
      </c>
      <c r="V2613" s="25" t="s">
        <v>88</v>
      </c>
      <c r="W2613" s="25" t="s">
        <v>88</v>
      </c>
      <c r="X2613" s="25" t="s">
        <v>89</v>
      </c>
      <c r="Y2613" s="25" t="s">
        <v>86</v>
      </c>
      <c r="Z2613" s="25" t="s">
        <v>88</v>
      </c>
      <c r="AA2613" s="25" t="s">
        <v>88</v>
      </c>
      <c r="AB2613" s="25" t="s">
        <v>86</v>
      </c>
      <c r="AC2613" s="25" t="s">
        <v>86</v>
      </c>
      <c r="AD2613" s="25" t="s">
        <v>88</v>
      </c>
      <c r="AE2613" s="40" t="s">
        <v>88</v>
      </c>
      <c r="AF2613" s="27" t="s">
        <v>86</v>
      </c>
      <c r="AG2613" s="25" t="s">
        <v>88</v>
      </c>
      <c r="AH2613" s="25" t="s">
        <v>86</v>
      </c>
      <c r="AI2613" s="32" t="s">
        <v>87</v>
      </c>
      <c r="AJ2613" s="33" t="s">
        <v>87</v>
      </c>
      <c r="AK2613" s="25" t="s">
        <v>86</v>
      </c>
      <c r="AL2613" s="25" t="s">
        <v>86</v>
      </c>
      <c r="AM2613" s="40" t="s">
        <v>88</v>
      </c>
      <c r="AN2613" s="27" t="s">
        <v>86</v>
      </c>
      <c r="AO2613" s="25" t="s">
        <v>86</v>
      </c>
      <c r="AP2613" s="25" t="s">
        <v>89</v>
      </c>
      <c r="AQ2613" s="32" t="s">
        <v>87</v>
      </c>
      <c r="AR2613" s="66">
        <v>6.25</v>
      </c>
      <c r="AS2613" s="67">
        <v>7.27272727272727</v>
      </c>
      <c r="AT2613" s="68">
        <v>2.5</v>
      </c>
      <c r="AU2613" s="68">
        <v>7.5</v>
      </c>
      <c r="AV2613" s="69">
        <v>6.41025641025641</v>
      </c>
      <c r="AW2613"/>
      <c r="AX2613"/>
      <c r="AY2613"/>
      <c r="AZ2613"/>
      <c r="BA2613"/>
      <c r="BB2613"/>
      <c r="BC2613"/>
      <c r="BD2613"/>
      <c r="BE2613"/>
      <c r="BF2613"/>
      <c r="BG2613"/>
      <c r="BH2613"/>
      <c r="BI2613"/>
      <c r="BJ2613"/>
      <c r="BK2613"/>
      <c r="BL2613"/>
      <c r="BM2613"/>
      <c r="BN2613"/>
      <c r="BO2613"/>
      <c r="BP2613"/>
      <c r="BQ2613"/>
      <c r="BR2613"/>
      <c r="BS2613"/>
      <c r="BT2613"/>
      <c r="BU2613"/>
      <c r="BV2613"/>
      <c r="BW2613"/>
      <c r="BX2613"/>
      <c r="BY2613"/>
      <c r="BZ2613"/>
      <c r="CA2613"/>
      <c r="CB2613"/>
      <c r="CC2613"/>
      <c r="CD2613"/>
      <c r="CE2613"/>
      <c r="CF2613"/>
      <c r="CG2613"/>
      <c r="CH2613"/>
      <c r="CI2613"/>
      <c r="CJ2613"/>
      <c r="CK2613"/>
    </row>
    <row r="2614" s="1" customFormat="1" ht="15.95" customHeight="1" spans="1:89">
      <c r="A2614" s="24"/>
      <c r="B2614" s="25" t="s">
        <v>2130</v>
      </c>
      <c r="C2614" s="25">
        <v>260234</v>
      </c>
      <c r="D2614" s="26" t="s">
        <v>2745</v>
      </c>
      <c r="E2614" s="27" t="s">
        <v>86</v>
      </c>
      <c r="F2614" s="25" t="s">
        <v>87</v>
      </c>
      <c r="G2614" s="25" t="s">
        <v>89</v>
      </c>
      <c r="H2614" s="25" t="s">
        <v>87</v>
      </c>
      <c r="I2614" s="25" t="s">
        <v>87</v>
      </c>
      <c r="J2614" s="25" t="s">
        <v>88</v>
      </c>
      <c r="K2614" s="25" t="s">
        <v>86</v>
      </c>
      <c r="L2614" s="25" t="s">
        <v>88</v>
      </c>
      <c r="M2614" s="25" t="s">
        <v>87</v>
      </c>
      <c r="N2614" s="25" t="s">
        <v>107</v>
      </c>
      <c r="O2614" s="32" t="s">
        <v>86</v>
      </c>
      <c r="P2614" s="33" t="s">
        <v>87</v>
      </c>
      <c r="Q2614" s="40" t="s">
        <v>87</v>
      </c>
      <c r="R2614" s="27" t="s">
        <v>87</v>
      </c>
      <c r="S2614" s="25" t="s">
        <v>86</v>
      </c>
      <c r="T2614" s="32" t="s">
        <v>89</v>
      </c>
      <c r="U2614" s="33" t="s">
        <v>86</v>
      </c>
      <c r="V2614" s="25" t="s">
        <v>88</v>
      </c>
      <c r="W2614" s="25" t="s">
        <v>87</v>
      </c>
      <c r="X2614" s="25" t="s">
        <v>87</v>
      </c>
      <c r="Y2614" s="25" t="s">
        <v>86</v>
      </c>
      <c r="Z2614" s="25" t="s">
        <v>86</v>
      </c>
      <c r="AA2614" s="25" t="s">
        <v>88</v>
      </c>
      <c r="AB2614" s="25" t="s">
        <v>88</v>
      </c>
      <c r="AC2614" s="25" t="s">
        <v>86</v>
      </c>
      <c r="AD2614" s="25" t="s">
        <v>88</v>
      </c>
      <c r="AE2614" s="40" t="s">
        <v>88</v>
      </c>
      <c r="AF2614" s="27" t="s">
        <v>89</v>
      </c>
      <c r="AG2614" s="25" t="s">
        <v>88</v>
      </c>
      <c r="AH2614" s="25" t="s">
        <v>87</v>
      </c>
      <c r="AI2614" s="32" t="s">
        <v>89</v>
      </c>
      <c r="AJ2614" s="33" t="s">
        <v>87</v>
      </c>
      <c r="AK2614" s="25" t="s">
        <v>86</v>
      </c>
      <c r="AL2614" s="25" t="s">
        <v>88</v>
      </c>
      <c r="AM2614" s="40" t="s">
        <v>88</v>
      </c>
      <c r="AN2614" s="27" t="s">
        <v>86</v>
      </c>
      <c r="AO2614" s="25" t="s">
        <v>88</v>
      </c>
      <c r="AP2614" s="25" t="s">
        <v>86</v>
      </c>
      <c r="AQ2614" s="32" t="s">
        <v>87</v>
      </c>
      <c r="AR2614" s="66">
        <v>8.125</v>
      </c>
      <c r="AS2614" s="67">
        <v>8.18181818181818</v>
      </c>
      <c r="AT2614" s="68">
        <v>2.5</v>
      </c>
      <c r="AU2614" s="68">
        <v>5</v>
      </c>
      <c r="AV2614" s="69">
        <v>6.92307692307692</v>
      </c>
      <c r="AW2614"/>
      <c r="AX2614"/>
      <c r="AY2614"/>
      <c r="AZ2614"/>
      <c r="BA2614"/>
      <c r="BB2614"/>
      <c r="BC2614"/>
      <c r="BD2614"/>
      <c r="BE2614"/>
      <c r="BF2614"/>
      <c r="BG2614"/>
      <c r="BH2614"/>
      <c r="BI2614"/>
      <c r="BJ2614"/>
      <c r="BK2614"/>
      <c r="BL2614"/>
      <c r="BM2614"/>
      <c r="BN2614"/>
      <c r="BO2614"/>
      <c r="BP2614"/>
      <c r="BQ2614"/>
      <c r="BR2614"/>
      <c r="BS2614"/>
      <c r="BT2614"/>
      <c r="BU2614"/>
      <c r="BV2614"/>
      <c r="BW2614"/>
      <c r="BX2614"/>
      <c r="BY2614"/>
      <c r="BZ2614"/>
      <c r="CA2614"/>
      <c r="CB2614"/>
      <c r="CC2614"/>
      <c r="CD2614"/>
      <c r="CE2614"/>
      <c r="CF2614"/>
      <c r="CG2614"/>
      <c r="CH2614"/>
      <c r="CI2614"/>
      <c r="CJ2614"/>
      <c r="CK2614"/>
    </row>
    <row r="2615" s="1" customFormat="1" ht="15.95" customHeight="1" spans="1:89">
      <c r="A2615" s="24"/>
      <c r="B2615" s="25" t="s">
        <v>2130</v>
      </c>
      <c r="C2615" s="25">
        <v>142668</v>
      </c>
      <c r="D2615" s="26" t="s">
        <v>2746</v>
      </c>
      <c r="E2615" s="27" t="s">
        <v>86</v>
      </c>
      <c r="F2615" s="25" t="s">
        <v>87</v>
      </c>
      <c r="G2615" s="25" t="s">
        <v>88</v>
      </c>
      <c r="H2615" s="25" t="s">
        <v>87</v>
      </c>
      <c r="I2615" s="25" t="s">
        <v>86</v>
      </c>
      <c r="J2615" s="25" t="s">
        <v>88</v>
      </c>
      <c r="K2615" s="25" t="s">
        <v>86</v>
      </c>
      <c r="L2615" s="25" t="s">
        <v>88</v>
      </c>
      <c r="M2615" s="25" t="s">
        <v>87</v>
      </c>
      <c r="N2615" s="25" t="s">
        <v>89</v>
      </c>
      <c r="O2615" s="32" t="s">
        <v>86</v>
      </c>
      <c r="P2615" s="33" t="s">
        <v>87</v>
      </c>
      <c r="Q2615" s="40" t="s">
        <v>87</v>
      </c>
      <c r="R2615" s="27" t="s">
        <v>87</v>
      </c>
      <c r="S2615" s="25" t="s">
        <v>86</v>
      </c>
      <c r="T2615" s="32" t="s">
        <v>89</v>
      </c>
      <c r="U2615" s="33" t="s">
        <v>86</v>
      </c>
      <c r="V2615" s="25" t="s">
        <v>88</v>
      </c>
      <c r="W2615" s="25" t="s">
        <v>87</v>
      </c>
      <c r="X2615" s="25" t="s">
        <v>87</v>
      </c>
      <c r="Y2615" s="25" t="s">
        <v>86</v>
      </c>
      <c r="Z2615" s="25" t="s">
        <v>87</v>
      </c>
      <c r="AA2615" s="25" t="s">
        <v>88</v>
      </c>
      <c r="AB2615" s="25" t="s">
        <v>87</v>
      </c>
      <c r="AC2615" s="25" t="s">
        <v>86</v>
      </c>
      <c r="AD2615" s="25" t="s">
        <v>88</v>
      </c>
      <c r="AE2615" s="40" t="s">
        <v>88</v>
      </c>
      <c r="AF2615" s="27" t="s">
        <v>87</v>
      </c>
      <c r="AG2615" s="25" t="s">
        <v>89</v>
      </c>
      <c r="AH2615" s="25" t="s">
        <v>87</v>
      </c>
      <c r="AI2615" s="32" t="s">
        <v>87</v>
      </c>
      <c r="AJ2615" s="33" t="s">
        <v>87</v>
      </c>
      <c r="AK2615" s="25" t="s">
        <v>86</v>
      </c>
      <c r="AL2615" s="25" t="s">
        <v>86</v>
      </c>
      <c r="AM2615" s="40" t="s">
        <v>88</v>
      </c>
      <c r="AN2615" s="27" t="s">
        <v>89</v>
      </c>
      <c r="AO2615" s="25" t="s">
        <v>88</v>
      </c>
      <c r="AP2615" s="25" t="s">
        <v>87</v>
      </c>
      <c r="AQ2615" s="32" t="s">
        <v>87</v>
      </c>
      <c r="AR2615" s="66">
        <v>9.375</v>
      </c>
      <c r="AS2615" s="67">
        <v>9.09090909090909</v>
      </c>
      <c r="AT2615" s="68">
        <v>7.5</v>
      </c>
      <c r="AU2615" s="68">
        <v>6.25</v>
      </c>
      <c r="AV2615" s="69">
        <v>8.46153846153846</v>
      </c>
      <c r="AW2615"/>
      <c r="AX2615"/>
      <c r="AY2615"/>
      <c r="AZ2615"/>
      <c r="BA2615"/>
      <c r="BB2615"/>
      <c r="BC2615"/>
      <c r="BD2615"/>
      <c r="BE2615"/>
      <c r="BF2615"/>
      <c r="BG2615"/>
      <c r="BH2615"/>
      <c r="BI2615"/>
      <c r="BJ2615"/>
      <c r="BK2615"/>
      <c r="BL2615"/>
      <c r="BM2615"/>
      <c r="BN2615"/>
      <c r="BO2615"/>
      <c r="BP2615"/>
      <c r="BQ2615"/>
      <c r="BR2615"/>
      <c r="BS2615"/>
      <c r="BT2615"/>
      <c r="BU2615"/>
      <c r="BV2615"/>
      <c r="BW2615"/>
      <c r="BX2615"/>
      <c r="BY2615"/>
      <c r="BZ2615"/>
      <c r="CA2615"/>
      <c r="CB2615"/>
      <c r="CC2615"/>
      <c r="CD2615"/>
      <c r="CE2615"/>
      <c r="CF2615"/>
      <c r="CG2615"/>
      <c r="CH2615"/>
      <c r="CI2615"/>
      <c r="CJ2615"/>
      <c r="CK2615"/>
    </row>
    <row r="2616" s="1" customFormat="1" ht="15.95" customHeight="1" spans="1:89">
      <c r="A2616" s="24"/>
      <c r="B2616" s="25" t="s">
        <v>2130</v>
      </c>
      <c r="C2616" s="25">
        <v>220430</v>
      </c>
      <c r="D2616" s="26" t="s">
        <v>2747</v>
      </c>
      <c r="E2616" s="27" t="s">
        <v>86</v>
      </c>
      <c r="F2616" s="25" t="s">
        <v>87</v>
      </c>
      <c r="G2616" s="25" t="s">
        <v>89</v>
      </c>
      <c r="H2616" s="25" t="s">
        <v>87</v>
      </c>
      <c r="I2616" s="25" t="s">
        <v>88</v>
      </c>
      <c r="J2616" s="25" t="s">
        <v>89</v>
      </c>
      <c r="K2616" s="25" t="s">
        <v>86</v>
      </c>
      <c r="L2616" s="25" t="s">
        <v>88</v>
      </c>
      <c r="M2616" s="25" t="s">
        <v>87</v>
      </c>
      <c r="N2616" s="25" t="s">
        <v>89</v>
      </c>
      <c r="O2616" s="32" t="s">
        <v>86</v>
      </c>
      <c r="P2616" s="33" t="s">
        <v>88</v>
      </c>
      <c r="Q2616" s="40" t="s">
        <v>87</v>
      </c>
      <c r="R2616" s="27" t="s">
        <v>88</v>
      </c>
      <c r="S2616" s="25" t="s">
        <v>86</v>
      </c>
      <c r="T2616" s="32" t="s">
        <v>89</v>
      </c>
      <c r="U2616" s="33" t="s">
        <v>86</v>
      </c>
      <c r="V2616" s="25" t="s">
        <v>88</v>
      </c>
      <c r="W2616" s="25" t="s">
        <v>87</v>
      </c>
      <c r="X2616" s="25" t="s">
        <v>87</v>
      </c>
      <c r="Y2616" s="25" t="s">
        <v>86</v>
      </c>
      <c r="Z2616" s="25" t="s">
        <v>88</v>
      </c>
      <c r="AA2616" s="25" t="s">
        <v>88</v>
      </c>
      <c r="AB2616" s="25" t="s">
        <v>88</v>
      </c>
      <c r="AC2616" s="25" t="s">
        <v>86</v>
      </c>
      <c r="AD2616" s="25" t="s">
        <v>88</v>
      </c>
      <c r="AE2616" s="40" t="s">
        <v>89</v>
      </c>
      <c r="AF2616" s="27" t="s">
        <v>87</v>
      </c>
      <c r="AG2616" s="25" t="s">
        <v>88</v>
      </c>
      <c r="AH2616" s="25" t="s">
        <v>86</v>
      </c>
      <c r="AI2616" s="32" t="s">
        <v>87</v>
      </c>
      <c r="AJ2616" s="33" t="s">
        <v>87</v>
      </c>
      <c r="AK2616" s="25" t="s">
        <v>86</v>
      </c>
      <c r="AL2616" s="25" t="s">
        <v>86</v>
      </c>
      <c r="AM2616" s="40" t="s">
        <v>88</v>
      </c>
      <c r="AN2616" s="27" t="s">
        <v>89</v>
      </c>
      <c r="AO2616" s="25" t="s">
        <v>88</v>
      </c>
      <c r="AP2616" s="25" t="s">
        <v>88</v>
      </c>
      <c r="AQ2616" s="32" t="s">
        <v>87</v>
      </c>
      <c r="AR2616" s="66">
        <v>6.875</v>
      </c>
      <c r="AS2616" s="67">
        <v>8.18181818181818</v>
      </c>
      <c r="AT2616" s="68">
        <v>2.5</v>
      </c>
      <c r="AU2616" s="68">
        <v>7.5</v>
      </c>
      <c r="AV2616" s="69">
        <v>6.92307692307692</v>
      </c>
      <c r="AW2616"/>
      <c r="AX2616"/>
      <c r="AY2616"/>
      <c r="AZ2616"/>
      <c r="BA2616"/>
      <c r="BB2616"/>
      <c r="BC2616"/>
      <c r="BD2616"/>
      <c r="BE2616"/>
      <c r="BF2616"/>
      <c r="BG2616"/>
      <c r="BH2616"/>
      <c r="BI2616"/>
      <c r="BJ2616"/>
      <c r="BK2616"/>
      <c r="BL2616"/>
      <c r="BM2616"/>
      <c r="BN2616"/>
      <c r="BO2616"/>
      <c r="BP2616"/>
      <c r="BQ2616"/>
      <c r="BR2616"/>
      <c r="BS2616"/>
      <c r="BT2616"/>
      <c r="BU2616"/>
      <c r="BV2616"/>
      <c r="BW2616"/>
      <c r="BX2616"/>
      <c r="BY2616"/>
      <c r="BZ2616"/>
      <c r="CA2616"/>
      <c r="CB2616"/>
      <c r="CC2616"/>
      <c r="CD2616"/>
      <c r="CE2616"/>
      <c r="CF2616"/>
      <c r="CG2616"/>
      <c r="CH2616"/>
      <c r="CI2616"/>
      <c r="CJ2616"/>
      <c r="CK2616"/>
    </row>
    <row r="2617" s="1" customFormat="1" ht="15.95" customHeight="1" spans="1:89">
      <c r="A2617" s="24"/>
      <c r="B2617" s="25" t="s">
        <v>2130</v>
      </c>
      <c r="C2617" s="25">
        <v>116446</v>
      </c>
      <c r="D2617" s="26" t="s">
        <v>2748</v>
      </c>
      <c r="E2617" s="27" t="s">
        <v>86</v>
      </c>
      <c r="F2617" s="25" t="s">
        <v>87</v>
      </c>
      <c r="G2617" s="25" t="s">
        <v>86</v>
      </c>
      <c r="H2617" s="25" t="s">
        <v>88</v>
      </c>
      <c r="I2617" s="25" t="s">
        <v>87</v>
      </c>
      <c r="J2617" s="25" t="s">
        <v>87</v>
      </c>
      <c r="K2617" s="25" t="s">
        <v>88</v>
      </c>
      <c r="L2617" s="25" t="s">
        <v>88</v>
      </c>
      <c r="M2617" s="25" t="s">
        <v>87</v>
      </c>
      <c r="N2617" s="25" t="s">
        <v>89</v>
      </c>
      <c r="O2617" s="32" t="s">
        <v>88</v>
      </c>
      <c r="P2617" s="33" t="s">
        <v>86</v>
      </c>
      <c r="Q2617" s="40" t="s">
        <v>86</v>
      </c>
      <c r="R2617" s="27" t="s">
        <v>89</v>
      </c>
      <c r="S2617" s="25" t="s">
        <v>86</v>
      </c>
      <c r="T2617" s="32" t="s">
        <v>89</v>
      </c>
      <c r="U2617" s="33" t="s">
        <v>88</v>
      </c>
      <c r="V2617" s="25" t="s">
        <v>87</v>
      </c>
      <c r="W2617" s="25" t="s">
        <v>87</v>
      </c>
      <c r="X2617" s="25" t="s">
        <v>87</v>
      </c>
      <c r="Y2617" s="25" t="s">
        <v>86</v>
      </c>
      <c r="Z2617" s="25" t="s">
        <v>89</v>
      </c>
      <c r="AA2617" s="25" t="s">
        <v>88</v>
      </c>
      <c r="AB2617" s="25" t="s">
        <v>88</v>
      </c>
      <c r="AC2617" s="25" t="s">
        <v>89</v>
      </c>
      <c r="AD2617" s="25" t="s">
        <v>86</v>
      </c>
      <c r="AE2617" s="40" t="s">
        <v>86</v>
      </c>
      <c r="AF2617" s="27" t="s">
        <v>89</v>
      </c>
      <c r="AG2617" s="25" t="s">
        <v>88</v>
      </c>
      <c r="AH2617" s="25" t="s">
        <v>87</v>
      </c>
      <c r="AI2617" s="32" t="s">
        <v>88</v>
      </c>
      <c r="AJ2617" s="33" t="s">
        <v>89</v>
      </c>
      <c r="AK2617" s="25" t="s">
        <v>87</v>
      </c>
      <c r="AL2617" s="25" t="s">
        <v>87</v>
      </c>
      <c r="AM2617" s="40" t="s">
        <v>89</v>
      </c>
      <c r="AN2617" s="27" t="s">
        <v>86</v>
      </c>
      <c r="AO2617" s="25" t="s">
        <v>89</v>
      </c>
      <c r="AP2617" s="25" t="s">
        <v>87</v>
      </c>
      <c r="AQ2617" s="32" t="s">
        <v>86</v>
      </c>
      <c r="AR2617" s="66">
        <v>4.375</v>
      </c>
      <c r="AS2617" s="67">
        <v>3.63636363636364</v>
      </c>
      <c r="AT2617" s="68">
        <v>2.5</v>
      </c>
      <c r="AU2617" s="68">
        <v>0</v>
      </c>
      <c r="AV2617" s="69">
        <v>3.07692307692308</v>
      </c>
      <c r="AW2617"/>
      <c r="AX2617"/>
      <c r="AY2617"/>
      <c r="AZ2617"/>
      <c r="BA2617"/>
      <c r="BB2617"/>
      <c r="BC2617"/>
      <c r="BD2617"/>
      <c r="BE2617"/>
      <c r="BF2617"/>
      <c r="BG2617"/>
      <c r="BH2617"/>
      <c r="BI2617"/>
      <c r="BJ2617"/>
      <c r="BK2617"/>
      <c r="BL2617"/>
      <c r="BM2617"/>
      <c r="BN2617"/>
      <c r="BO2617"/>
      <c r="BP2617"/>
      <c r="BQ2617"/>
      <c r="BR2617"/>
      <c r="BS2617"/>
      <c r="BT2617"/>
      <c r="BU2617"/>
      <c r="BV2617"/>
      <c r="BW2617"/>
      <c r="BX2617"/>
      <c r="BY2617"/>
      <c r="BZ2617"/>
      <c r="CA2617"/>
      <c r="CB2617"/>
      <c r="CC2617"/>
      <c r="CD2617"/>
      <c r="CE2617"/>
      <c r="CF2617"/>
      <c r="CG2617"/>
      <c r="CH2617"/>
      <c r="CI2617"/>
      <c r="CJ2617"/>
      <c r="CK2617"/>
    </row>
    <row r="2618" s="1" customFormat="1" ht="15.95" customHeight="1" spans="1:89">
      <c r="A2618" s="24"/>
      <c r="B2618" s="25" t="s">
        <v>2130</v>
      </c>
      <c r="C2618" s="25">
        <v>129850</v>
      </c>
      <c r="D2618" s="26" t="s">
        <v>2749</v>
      </c>
      <c r="E2618" s="27" t="s">
        <v>86</v>
      </c>
      <c r="F2618" s="25" t="s">
        <v>87</v>
      </c>
      <c r="G2618" s="25" t="s">
        <v>89</v>
      </c>
      <c r="H2618" s="25" t="s">
        <v>87</v>
      </c>
      <c r="I2618" s="25" t="s">
        <v>87</v>
      </c>
      <c r="J2618" s="25" t="s">
        <v>88</v>
      </c>
      <c r="K2618" s="25" t="s">
        <v>86</v>
      </c>
      <c r="L2618" s="25" t="s">
        <v>88</v>
      </c>
      <c r="M2618" s="25" t="s">
        <v>87</v>
      </c>
      <c r="N2618" s="25" t="s">
        <v>89</v>
      </c>
      <c r="O2618" s="32" t="s">
        <v>86</v>
      </c>
      <c r="P2618" s="33" t="s">
        <v>87</v>
      </c>
      <c r="Q2618" s="40" t="s">
        <v>87</v>
      </c>
      <c r="R2618" s="27" t="s">
        <v>87</v>
      </c>
      <c r="S2618" s="25" t="s">
        <v>86</v>
      </c>
      <c r="T2618" s="32" t="s">
        <v>89</v>
      </c>
      <c r="U2618" s="33" t="s">
        <v>86</v>
      </c>
      <c r="V2618" s="25" t="s">
        <v>88</v>
      </c>
      <c r="W2618" s="25" t="s">
        <v>87</v>
      </c>
      <c r="X2618" s="25" t="s">
        <v>88</v>
      </c>
      <c r="Y2618" s="25" t="s">
        <v>86</v>
      </c>
      <c r="Z2618" s="25" t="s">
        <v>88</v>
      </c>
      <c r="AA2618" s="25" t="s">
        <v>88</v>
      </c>
      <c r="AB2618" s="25" t="s">
        <v>87</v>
      </c>
      <c r="AC2618" s="25" t="s">
        <v>86</v>
      </c>
      <c r="AD2618" s="25" t="s">
        <v>88</v>
      </c>
      <c r="AE2618" s="40" t="s">
        <v>88</v>
      </c>
      <c r="AF2618" s="27" t="s">
        <v>88</v>
      </c>
      <c r="AG2618" s="25" t="s">
        <v>89</v>
      </c>
      <c r="AH2618" s="25" t="s">
        <v>87</v>
      </c>
      <c r="AI2618" s="32" t="s">
        <v>87</v>
      </c>
      <c r="AJ2618" s="33" t="s">
        <v>87</v>
      </c>
      <c r="AK2618" s="25" t="s">
        <v>86</v>
      </c>
      <c r="AL2618" s="25" t="s">
        <v>86</v>
      </c>
      <c r="AM2618" s="40" t="s">
        <v>88</v>
      </c>
      <c r="AN2618" s="27" t="s">
        <v>87</v>
      </c>
      <c r="AO2618" s="25" t="s">
        <v>86</v>
      </c>
      <c r="AP2618" s="25" t="s">
        <v>88</v>
      </c>
      <c r="AQ2618" s="32" t="s">
        <v>88</v>
      </c>
      <c r="AR2618" s="66">
        <v>8.75</v>
      </c>
      <c r="AS2618" s="67">
        <v>9.09090909090909</v>
      </c>
      <c r="AT2618" s="68">
        <v>10</v>
      </c>
      <c r="AU2618" s="68">
        <v>8.75</v>
      </c>
      <c r="AV2618" s="69">
        <v>8.97435897435897</v>
      </c>
      <c r="AW2618"/>
      <c r="AX2618"/>
      <c r="AY2618"/>
      <c r="AZ2618"/>
      <c r="BA2618"/>
      <c r="BB2618"/>
      <c r="BC2618"/>
      <c r="BD2618"/>
      <c r="BE2618"/>
      <c r="BF2618"/>
      <c r="BG2618"/>
      <c r="BH2618"/>
      <c r="BI2618"/>
      <c r="BJ2618"/>
      <c r="BK2618"/>
      <c r="BL2618"/>
      <c r="BM2618"/>
      <c r="BN2618"/>
      <c r="BO2618"/>
      <c r="BP2618"/>
      <c r="BQ2618"/>
      <c r="BR2618"/>
      <c r="BS2618"/>
      <c r="BT2618"/>
      <c r="BU2618"/>
      <c r="BV2618"/>
      <c r="BW2618"/>
      <c r="BX2618"/>
      <c r="BY2618"/>
      <c r="BZ2618"/>
      <c r="CA2618"/>
      <c r="CB2618"/>
      <c r="CC2618"/>
      <c r="CD2618"/>
      <c r="CE2618"/>
      <c r="CF2618"/>
      <c r="CG2618"/>
      <c r="CH2618"/>
      <c r="CI2618"/>
      <c r="CJ2618"/>
      <c r="CK2618"/>
    </row>
    <row r="2619" s="1" customFormat="1" ht="15.95" customHeight="1" spans="1:89">
      <c r="A2619" s="24"/>
      <c r="B2619" s="25" t="s">
        <v>2130</v>
      </c>
      <c r="C2619" s="25">
        <v>249872</v>
      </c>
      <c r="D2619" s="26" t="s">
        <v>2750</v>
      </c>
      <c r="E2619" s="27" t="s">
        <v>86</v>
      </c>
      <c r="F2619" s="25" t="s">
        <v>87</v>
      </c>
      <c r="G2619" s="25" t="s">
        <v>87</v>
      </c>
      <c r="H2619" s="25" t="s">
        <v>87</v>
      </c>
      <c r="I2619" s="25" t="s">
        <v>86</v>
      </c>
      <c r="J2619" s="25" t="s">
        <v>88</v>
      </c>
      <c r="K2619" s="25" t="s">
        <v>86</v>
      </c>
      <c r="L2619" s="25" t="s">
        <v>88</v>
      </c>
      <c r="M2619" s="25" t="s">
        <v>88</v>
      </c>
      <c r="N2619" s="25" t="s">
        <v>89</v>
      </c>
      <c r="O2619" s="32" t="s">
        <v>86</v>
      </c>
      <c r="P2619" s="33" t="s">
        <v>87</v>
      </c>
      <c r="Q2619" s="40" t="s">
        <v>87</v>
      </c>
      <c r="R2619" s="27" t="s">
        <v>87</v>
      </c>
      <c r="S2619" s="25" t="s">
        <v>86</v>
      </c>
      <c r="T2619" s="32" t="s">
        <v>89</v>
      </c>
      <c r="U2619" s="33" t="s">
        <v>87</v>
      </c>
      <c r="V2619" s="25" t="s">
        <v>88</v>
      </c>
      <c r="W2619" s="25" t="s">
        <v>89</v>
      </c>
      <c r="X2619" s="25" t="s">
        <v>88</v>
      </c>
      <c r="Y2619" s="25" t="s">
        <v>86</v>
      </c>
      <c r="Z2619" s="25" t="s">
        <v>88</v>
      </c>
      <c r="AA2619" s="25" t="s">
        <v>89</v>
      </c>
      <c r="AB2619" s="25" t="s">
        <v>89</v>
      </c>
      <c r="AC2619" s="25" t="s">
        <v>86</v>
      </c>
      <c r="AD2619" s="25" t="s">
        <v>86</v>
      </c>
      <c r="AE2619" s="40" t="s">
        <v>89</v>
      </c>
      <c r="AF2619" s="27" t="s">
        <v>88</v>
      </c>
      <c r="AG2619" s="25" t="s">
        <v>86</v>
      </c>
      <c r="AH2619" s="25" t="s">
        <v>88</v>
      </c>
      <c r="AI2619" s="32" t="s">
        <v>87</v>
      </c>
      <c r="AJ2619" s="33" t="s">
        <v>87</v>
      </c>
      <c r="AK2619" s="25" t="s">
        <v>86</v>
      </c>
      <c r="AL2619" s="25" t="s">
        <v>86</v>
      </c>
      <c r="AM2619" s="40" t="s">
        <v>87</v>
      </c>
      <c r="AN2619" s="27" t="s">
        <v>87</v>
      </c>
      <c r="AO2619" s="25" t="s">
        <v>88</v>
      </c>
      <c r="AP2619" s="25" t="s">
        <v>88</v>
      </c>
      <c r="AQ2619" s="32" t="s">
        <v>89</v>
      </c>
      <c r="AR2619" s="66">
        <v>8.125</v>
      </c>
      <c r="AS2619" s="67">
        <v>3.63636363636364</v>
      </c>
      <c r="AT2619" s="68">
        <v>5</v>
      </c>
      <c r="AU2619" s="68">
        <v>6.25</v>
      </c>
      <c r="AV2619" s="69">
        <v>6.15384615384615</v>
      </c>
      <c r="AW2619"/>
      <c r="AX2619"/>
      <c r="AY2619"/>
      <c r="AZ2619"/>
      <c r="BA2619"/>
      <c r="BB2619"/>
      <c r="BC2619"/>
      <c r="BD2619"/>
      <c r="BE2619"/>
      <c r="BF2619"/>
      <c r="BG2619"/>
      <c r="BH2619"/>
      <c r="BI2619"/>
      <c r="BJ2619"/>
      <c r="BK2619"/>
      <c r="BL2619"/>
      <c r="BM2619"/>
      <c r="BN2619"/>
      <c r="BO2619"/>
      <c r="BP2619"/>
      <c r="BQ2619"/>
      <c r="BR2619"/>
      <c r="BS2619"/>
      <c r="BT2619"/>
      <c r="BU2619"/>
      <c r="BV2619"/>
      <c r="BW2619"/>
      <c r="BX2619"/>
      <c r="BY2619"/>
      <c r="BZ2619"/>
      <c r="CA2619"/>
      <c r="CB2619"/>
      <c r="CC2619"/>
      <c r="CD2619"/>
      <c r="CE2619"/>
      <c r="CF2619"/>
      <c r="CG2619"/>
      <c r="CH2619"/>
      <c r="CI2619"/>
      <c r="CJ2619"/>
      <c r="CK2619"/>
    </row>
    <row r="2620" s="1" customFormat="1" ht="15.95" customHeight="1" spans="1:89">
      <c r="A2620" s="24"/>
      <c r="B2620" s="25" t="s">
        <v>2130</v>
      </c>
      <c r="C2620" s="25">
        <v>132209</v>
      </c>
      <c r="D2620" s="26" t="s">
        <v>2751</v>
      </c>
      <c r="E2620" s="27" t="s">
        <v>86</v>
      </c>
      <c r="F2620" s="25" t="s">
        <v>87</v>
      </c>
      <c r="G2620" s="25" t="s">
        <v>89</v>
      </c>
      <c r="H2620" s="25" t="s">
        <v>87</v>
      </c>
      <c r="I2620" s="25" t="s">
        <v>87</v>
      </c>
      <c r="J2620" s="25" t="s">
        <v>89</v>
      </c>
      <c r="K2620" s="25" t="s">
        <v>86</v>
      </c>
      <c r="L2620" s="25" t="s">
        <v>88</v>
      </c>
      <c r="M2620" s="25" t="s">
        <v>87</v>
      </c>
      <c r="N2620" s="25" t="s">
        <v>89</v>
      </c>
      <c r="O2620" s="32" t="s">
        <v>86</v>
      </c>
      <c r="P2620" s="33" t="s">
        <v>89</v>
      </c>
      <c r="Q2620" s="40" t="s">
        <v>87</v>
      </c>
      <c r="R2620" s="27" t="s">
        <v>87</v>
      </c>
      <c r="S2620" s="25" t="s">
        <v>86</v>
      </c>
      <c r="T2620" s="32" t="s">
        <v>89</v>
      </c>
      <c r="U2620" s="33" t="s">
        <v>86</v>
      </c>
      <c r="V2620" s="25" t="s">
        <v>89</v>
      </c>
      <c r="W2620" s="25" t="s">
        <v>86</v>
      </c>
      <c r="X2620" s="25" t="s">
        <v>88</v>
      </c>
      <c r="Y2620" s="25" t="s">
        <v>89</v>
      </c>
      <c r="Z2620" s="25" t="s">
        <v>88</v>
      </c>
      <c r="AA2620" s="25" t="s">
        <v>87</v>
      </c>
      <c r="AB2620" s="25" t="s">
        <v>89</v>
      </c>
      <c r="AC2620" s="25" t="s">
        <v>88</v>
      </c>
      <c r="AD2620" s="25" t="s">
        <v>86</v>
      </c>
      <c r="AE2620" s="40" t="s">
        <v>89</v>
      </c>
      <c r="AF2620" s="27" t="s">
        <v>89</v>
      </c>
      <c r="AG2620" s="25" t="s">
        <v>89</v>
      </c>
      <c r="AH2620" s="25" t="s">
        <v>86</v>
      </c>
      <c r="AI2620" s="32" t="s">
        <v>86</v>
      </c>
      <c r="AJ2620" s="33" t="s">
        <v>88</v>
      </c>
      <c r="AK2620" s="25" t="s">
        <v>89</v>
      </c>
      <c r="AL2620" s="25" t="s">
        <v>89</v>
      </c>
      <c r="AM2620" s="40" t="s">
        <v>88</v>
      </c>
      <c r="AN2620" s="27" t="s">
        <v>87</v>
      </c>
      <c r="AO2620" s="25" t="s">
        <v>86</v>
      </c>
      <c r="AP2620" s="25" t="s">
        <v>88</v>
      </c>
      <c r="AQ2620" s="32" t="s">
        <v>86</v>
      </c>
      <c r="AR2620" s="66">
        <v>7.5</v>
      </c>
      <c r="AS2620" s="67">
        <v>1.81818181818182</v>
      </c>
      <c r="AT2620" s="68">
        <v>2.5</v>
      </c>
      <c r="AU2620" s="68">
        <v>5</v>
      </c>
      <c r="AV2620" s="69">
        <v>4.87179487179487</v>
      </c>
      <c r="AW2620"/>
      <c r="AX2620"/>
      <c r="AY2620"/>
      <c r="AZ2620"/>
      <c r="BA2620"/>
      <c r="BB2620"/>
      <c r="BC2620"/>
      <c r="BD2620"/>
      <c r="BE2620"/>
      <c r="BF2620"/>
      <c r="BG2620"/>
      <c r="BH2620"/>
      <c r="BI2620"/>
      <c r="BJ2620"/>
      <c r="BK2620"/>
      <c r="BL2620"/>
      <c r="BM2620"/>
      <c r="BN2620"/>
      <c r="BO2620"/>
      <c r="BP2620"/>
      <c r="BQ2620"/>
      <c r="BR2620"/>
      <c r="BS2620"/>
      <c r="BT2620"/>
      <c r="BU2620"/>
      <c r="BV2620"/>
      <c r="BW2620"/>
      <c r="BX2620"/>
      <c r="BY2620"/>
      <c r="BZ2620"/>
      <c r="CA2620"/>
      <c r="CB2620"/>
      <c r="CC2620"/>
      <c r="CD2620"/>
      <c r="CE2620"/>
      <c r="CF2620"/>
      <c r="CG2620"/>
      <c r="CH2620"/>
      <c r="CI2620"/>
      <c r="CJ2620"/>
      <c r="CK2620"/>
    </row>
    <row r="2621" s="1" customFormat="1" ht="15.95" customHeight="1" spans="1:89">
      <c r="A2621" s="24"/>
      <c r="B2621" s="25" t="s">
        <v>2130</v>
      </c>
      <c r="C2621" s="25">
        <v>122437</v>
      </c>
      <c r="D2621" s="26" t="s">
        <v>2752</v>
      </c>
      <c r="E2621" s="27" t="s">
        <v>86</v>
      </c>
      <c r="F2621" s="25" t="s">
        <v>86</v>
      </c>
      <c r="G2621" s="25" t="s">
        <v>87</v>
      </c>
      <c r="H2621" s="25" t="s">
        <v>86</v>
      </c>
      <c r="I2621" s="25" t="s">
        <v>87</v>
      </c>
      <c r="J2621" s="25" t="s">
        <v>88</v>
      </c>
      <c r="K2621" s="25" t="s">
        <v>86</v>
      </c>
      <c r="L2621" s="25" t="s">
        <v>88</v>
      </c>
      <c r="M2621" s="25" t="s">
        <v>89</v>
      </c>
      <c r="N2621" s="25" t="s">
        <v>88</v>
      </c>
      <c r="O2621" s="32" t="s">
        <v>86</v>
      </c>
      <c r="P2621" s="33" t="s">
        <v>87</v>
      </c>
      <c r="Q2621" s="40" t="s">
        <v>87</v>
      </c>
      <c r="R2621" s="27" t="s">
        <v>88</v>
      </c>
      <c r="S2621" s="25" t="s">
        <v>89</v>
      </c>
      <c r="T2621" s="32" t="s">
        <v>89</v>
      </c>
      <c r="U2621" s="33" t="s">
        <v>87</v>
      </c>
      <c r="V2621" s="25" t="s">
        <v>87</v>
      </c>
      <c r="W2621" s="25" t="s">
        <v>87</v>
      </c>
      <c r="X2621" s="25" t="s">
        <v>88</v>
      </c>
      <c r="Y2621" s="25" t="s">
        <v>86</v>
      </c>
      <c r="Z2621" s="25" t="s">
        <v>86</v>
      </c>
      <c r="AA2621" s="25" t="s">
        <v>88</v>
      </c>
      <c r="AB2621" s="25" t="s">
        <v>89</v>
      </c>
      <c r="AC2621" s="25" t="s">
        <v>86</v>
      </c>
      <c r="AD2621" s="25" t="s">
        <v>86</v>
      </c>
      <c r="AE2621" s="40" t="s">
        <v>88</v>
      </c>
      <c r="AF2621" s="27" t="s">
        <v>86</v>
      </c>
      <c r="AG2621" s="25" t="s">
        <v>88</v>
      </c>
      <c r="AH2621" s="25" t="s">
        <v>86</v>
      </c>
      <c r="AI2621" s="32" t="s">
        <v>86</v>
      </c>
      <c r="AJ2621" s="33" t="s">
        <v>86</v>
      </c>
      <c r="AK2621" s="25" t="s">
        <v>86</v>
      </c>
      <c r="AL2621" s="25" t="s">
        <v>86</v>
      </c>
      <c r="AM2621" s="40" t="s">
        <v>86</v>
      </c>
      <c r="AN2621" s="27" t="s">
        <v>86</v>
      </c>
      <c r="AO2621" s="25" t="s">
        <v>86</v>
      </c>
      <c r="AP2621" s="25" t="s">
        <v>88</v>
      </c>
      <c r="AQ2621" s="32" t="s">
        <v>87</v>
      </c>
      <c r="AR2621" s="66">
        <v>5</v>
      </c>
      <c r="AS2621" s="67">
        <v>4.54545454545454</v>
      </c>
      <c r="AT2621" s="68">
        <v>0</v>
      </c>
      <c r="AU2621" s="68">
        <v>6.25</v>
      </c>
      <c r="AV2621" s="69">
        <v>4.61538461538462</v>
      </c>
      <c r="AW2621"/>
      <c r="AX2621"/>
      <c r="AY2621"/>
      <c r="AZ2621"/>
      <c r="BA2621"/>
      <c r="BB2621"/>
      <c r="BC2621"/>
      <c r="BD2621"/>
      <c r="BE2621"/>
      <c r="BF2621"/>
      <c r="BG2621"/>
      <c r="BH2621"/>
      <c r="BI2621"/>
      <c r="BJ2621"/>
      <c r="BK2621"/>
      <c r="BL2621"/>
      <c r="BM2621"/>
      <c r="BN2621"/>
      <c r="BO2621"/>
      <c r="BP2621"/>
      <c r="BQ2621"/>
      <c r="BR2621"/>
      <c r="BS2621"/>
      <c r="BT2621"/>
      <c r="BU2621"/>
      <c r="BV2621"/>
      <c r="BW2621"/>
      <c r="BX2621"/>
      <c r="BY2621"/>
      <c r="BZ2621"/>
      <c r="CA2621"/>
      <c r="CB2621"/>
      <c r="CC2621"/>
      <c r="CD2621"/>
      <c r="CE2621"/>
      <c r="CF2621"/>
      <c r="CG2621"/>
      <c r="CH2621"/>
      <c r="CI2621"/>
      <c r="CJ2621"/>
      <c r="CK2621"/>
    </row>
    <row r="2622" s="1" customFormat="1" ht="15.95" customHeight="1" spans="1:89">
      <c r="A2622" s="24"/>
      <c r="B2622" s="25" t="s">
        <v>2130</v>
      </c>
      <c r="C2622" s="25">
        <v>109176</v>
      </c>
      <c r="D2622" s="26" t="s">
        <v>2753</v>
      </c>
      <c r="E2622" s="27" t="s">
        <v>86</v>
      </c>
      <c r="F2622" s="25" t="s">
        <v>87</v>
      </c>
      <c r="G2622" s="25" t="s">
        <v>86</v>
      </c>
      <c r="H2622" s="25" t="s">
        <v>87</v>
      </c>
      <c r="I2622" s="25" t="s">
        <v>87</v>
      </c>
      <c r="J2622" s="25" t="s">
        <v>89</v>
      </c>
      <c r="K2622" s="25" t="s">
        <v>86</v>
      </c>
      <c r="L2622" s="25" t="s">
        <v>88</v>
      </c>
      <c r="M2622" s="25" t="s">
        <v>87</v>
      </c>
      <c r="N2622" s="25" t="s">
        <v>87</v>
      </c>
      <c r="O2622" s="32" t="s">
        <v>86</v>
      </c>
      <c r="P2622" s="33" t="s">
        <v>87</v>
      </c>
      <c r="Q2622" s="40" t="s">
        <v>87</v>
      </c>
      <c r="R2622" s="27" t="s">
        <v>88</v>
      </c>
      <c r="S2622" s="25" t="s">
        <v>86</v>
      </c>
      <c r="T2622" s="32" t="s">
        <v>89</v>
      </c>
      <c r="U2622" s="33" t="s">
        <v>86</v>
      </c>
      <c r="V2622" s="25" t="s">
        <v>88</v>
      </c>
      <c r="W2622" s="25" t="s">
        <v>87</v>
      </c>
      <c r="X2622" s="25" t="s">
        <v>88</v>
      </c>
      <c r="Y2622" s="25" t="s">
        <v>87</v>
      </c>
      <c r="Z2622" s="25" t="s">
        <v>86</v>
      </c>
      <c r="AA2622" s="25" t="s">
        <v>87</v>
      </c>
      <c r="AB2622" s="25" t="s">
        <v>86</v>
      </c>
      <c r="AC2622" s="25" t="s">
        <v>87</v>
      </c>
      <c r="AD2622" s="25" t="s">
        <v>88</v>
      </c>
      <c r="AE2622" s="40" t="s">
        <v>89</v>
      </c>
      <c r="AF2622" s="27" t="s">
        <v>87</v>
      </c>
      <c r="AG2622" s="25" t="s">
        <v>88</v>
      </c>
      <c r="AH2622" s="25" t="s">
        <v>87</v>
      </c>
      <c r="AI2622" s="32" t="s">
        <v>88</v>
      </c>
      <c r="AJ2622" s="33" t="s">
        <v>87</v>
      </c>
      <c r="AK2622" s="25" t="s">
        <v>86</v>
      </c>
      <c r="AL2622" s="25" t="s">
        <v>88</v>
      </c>
      <c r="AM2622" s="40" t="s">
        <v>88</v>
      </c>
      <c r="AN2622" s="27" t="s">
        <v>87</v>
      </c>
      <c r="AO2622" s="25" t="s">
        <v>88</v>
      </c>
      <c r="AP2622" s="25" t="s">
        <v>87</v>
      </c>
      <c r="AQ2622" s="32" t="s">
        <v>86</v>
      </c>
      <c r="AR2622" s="66">
        <v>6.875</v>
      </c>
      <c r="AS2622" s="67">
        <v>3.63636363636364</v>
      </c>
      <c r="AT2622" s="68">
        <v>2.5</v>
      </c>
      <c r="AU2622" s="68">
        <v>5</v>
      </c>
      <c r="AV2622" s="69">
        <v>5.12820512820513</v>
      </c>
      <c r="AW2622"/>
      <c r="AX2622"/>
      <c r="AY2622"/>
      <c r="AZ2622"/>
      <c r="BA2622"/>
      <c r="BB2622"/>
      <c r="BC2622"/>
      <c r="BD2622"/>
      <c r="BE2622"/>
      <c r="BF2622"/>
      <c r="BG2622"/>
      <c r="BH2622"/>
      <c r="BI2622"/>
      <c r="BJ2622"/>
      <c r="BK2622"/>
      <c r="BL2622"/>
      <c r="BM2622"/>
      <c r="BN2622"/>
      <c r="BO2622"/>
      <c r="BP2622"/>
      <c r="BQ2622"/>
      <c r="BR2622"/>
      <c r="BS2622"/>
      <c r="BT2622"/>
      <c r="BU2622"/>
      <c r="BV2622"/>
      <c r="BW2622"/>
      <c r="BX2622"/>
      <c r="BY2622"/>
      <c r="BZ2622"/>
      <c r="CA2622"/>
      <c r="CB2622"/>
      <c r="CC2622"/>
      <c r="CD2622"/>
      <c r="CE2622"/>
      <c r="CF2622"/>
      <c r="CG2622"/>
      <c r="CH2622"/>
      <c r="CI2622"/>
      <c r="CJ2622"/>
      <c r="CK2622"/>
    </row>
    <row r="2623" s="1" customFormat="1" ht="15.95" customHeight="1" spans="1:89">
      <c r="A2623" s="24"/>
      <c r="B2623" s="25" t="s">
        <v>2130</v>
      </c>
      <c r="C2623" s="25">
        <v>143258</v>
      </c>
      <c r="D2623" s="26" t="s">
        <v>2754</v>
      </c>
      <c r="E2623" s="27" t="s">
        <v>86</v>
      </c>
      <c r="F2623" s="25" t="s">
        <v>86</v>
      </c>
      <c r="G2623" s="25" t="s">
        <v>86</v>
      </c>
      <c r="H2623" s="25" t="s">
        <v>87</v>
      </c>
      <c r="I2623" s="25" t="s">
        <v>87</v>
      </c>
      <c r="J2623" s="25" t="s">
        <v>88</v>
      </c>
      <c r="K2623" s="25" t="s">
        <v>86</v>
      </c>
      <c r="L2623" s="25" t="s">
        <v>88</v>
      </c>
      <c r="M2623" s="25" t="s">
        <v>87</v>
      </c>
      <c r="N2623" s="25" t="s">
        <v>89</v>
      </c>
      <c r="O2623" s="32" t="s">
        <v>89</v>
      </c>
      <c r="P2623" s="33" t="s">
        <v>86</v>
      </c>
      <c r="Q2623" s="40" t="s">
        <v>87</v>
      </c>
      <c r="R2623" s="27" t="s">
        <v>89</v>
      </c>
      <c r="S2623" s="25" t="s">
        <v>88</v>
      </c>
      <c r="T2623" s="32" t="s">
        <v>89</v>
      </c>
      <c r="U2623" s="33" t="s">
        <v>87</v>
      </c>
      <c r="V2623" s="25" t="s">
        <v>88</v>
      </c>
      <c r="W2623" s="25" t="s">
        <v>89</v>
      </c>
      <c r="X2623" s="25" t="s">
        <v>89</v>
      </c>
      <c r="Y2623" s="25" t="s">
        <v>87</v>
      </c>
      <c r="Z2623" s="25" t="s">
        <v>88</v>
      </c>
      <c r="AA2623" s="25" t="s">
        <v>88</v>
      </c>
      <c r="AB2623" s="25" t="s">
        <v>89</v>
      </c>
      <c r="AC2623" s="25" t="s">
        <v>86</v>
      </c>
      <c r="AD2623" s="25" t="s">
        <v>89</v>
      </c>
      <c r="AE2623" s="40" t="s">
        <v>87</v>
      </c>
      <c r="AF2623" s="27" t="s">
        <v>88</v>
      </c>
      <c r="AG2623" s="25" t="s">
        <v>87</v>
      </c>
      <c r="AH2623" s="25" t="s">
        <v>86</v>
      </c>
      <c r="AI2623" s="32" t="s">
        <v>89</v>
      </c>
      <c r="AJ2623" s="33" t="s">
        <v>87</v>
      </c>
      <c r="AK2623" s="25" t="s">
        <v>86</v>
      </c>
      <c r="AL2623" s="25" t="s">
        <v>88</v>
      </c>
      <c r="AM2623" s="40" t="s">
        <v>88</v>
      </c>
      <c r="AN2623" s="27" t="s">
        <v>87</v>
      </c>
      <c r="AO2623" s="25" t="s">
        <v>87</v>
      </c>
      <c r="AP2623" s="25" t="s">
        <v>88</v>
      </c>
      <c r="AQ2623" s="32" t="s">
        <v>87</v>
      </c>
      <c r="AR2623" s="66">
        <v>5.625</v>
      </c>
      <c r="AS2623" s="67">
        <v>3.63636363636364</v>
      </c>
      <c r="AT2623" s="68">
        <v>2.5</v>
      </c>
      <c r="AU2623" s="68">
        <v>7.5</v>
      </c>
      <c r="AV2623" s="69">
        <v>5.12820512820513</v>
      </c>
      <c r="AW2623"/>
      <c r="AX2623"/>
      <c r="AY2623"/>
      <c r="AZ2623"/>
      <c r="BA2623"/>
      <c r="BB2623"/>
      <c r="BC2623"/>
      <c r="BD2623"/>
      <c r="BE2623"/>
      <c r="BF2623"/>
      <c r="BG2623"/>
      <c r="BH2623"/>
      <c r="BI2623"/>
      <c r="BJ2623"/>
      <c r="BK2623"/>
      <c r="BL2623"/>
      <c r="BM2623"/>
      <c r="BN2623"/>
      <c r="BO2623"/>
      <c r="BP2623"/>
      <c r="BQ2623"/>
      <c r="BR2623"/>
      <c r="BS2623"/>
      <c r="BT2623"/>
      <c r="BU2623"/>
      <c r="BV2623"/>
      <c r="BW2623"/>
      <c r="BX2623"/>
      <c r="BY2623"/>
      <c r="BZ2623"/>
      <c r="CA2623"/>
      <c r="CB2623"/>
      <c r="CC2623"/>
      <c r="CD2623"/>
      <c r="CE2623"/>
      <c r="CF2623"/>
      <c r="CG2623"/>
      <c r="CH2623"/>
      <c r="CI2623"/>
      <c r="CJ2623"/>
      <c r="CK2623"/>
    </row>
    <row r="2624" s="1" customFormat="1" ht="15.95" customHeight="1" spans="1:89">
      <c r="A2624" s="24"/>
      <c r="B2624" s="25" t="s">
        <v>2163</v>
      </c>
      <c r="C2624" s="25">
        <v>139828</v>
      </c>
      <c r="D2624" s="26" t="s">
        <v>2755</v>
      </c>
      <c r="E2624" s="27" t="s">
        <v>89</v>
      </c>
      <c r="F2624" s="25" t="s">
        <v>88</v>
      </c>
      <c r="G2624" s="25" t="s">
        <v>86</v>
      </c>
      <c r="H2624" s="25" t="s">
        <v>87</v>
      </c>
      <c r="I2624" s="25" t="s">
        <v>86</v>
      </c>
      <c r="J2624" s="25" t="s">
        <v>88</v>
      </c>
      <c r="K2624" s="25" t="s">
        <v>88</v>
      </c>
      <c r="L2624" s="25" t="s">
        <v>88</v>
      </c>
      <c r="M2624" s="25" t="s">
        <v>86</v>
      </c>
      <c r="N2624" s="25" t="s">
        <v>88</v>
      </c>
      <c r="O2624" s="32" t="s">
        <v>87</v>
      </c>
      <c r="P2624" s="33" t="s">
        <v>88</v>
      </c>
      <c r="Q2624" s="40" t="s">
        <v>86</v>
      </c>
      <c r="R2624" s="27" t="s">
        <v>87</v>
      </c>
      <c r="S2624" s="25" t="s">
        <v>86</v>
      </c>
      <c r="T2624" s="32" t="s">
        <v>87</v>
      </c>
      <c r="U2624" s="33" t="s">
        <v>89</v>
      </c>
      <c r="V2624" s="25" t="s">
        <v>88</v>
      </c>
      <c r="W2624" s="25" t="s">
        <v>87</v>
      </c>
      <c r="X2624" s="25" t="s">
        <v>87</v>
      </c>
      <c r="Y2624" s="25" t="s">
        <v>88</v>
      </c>
      <c r="Z2624" s="25" t="s">
        <v>89</v>
      </c>
      <c r="AA2624" s="25" t="s">
        <v>86</v>
      </c>
      <c r="AB2624" s="25" t="s">
        <v>86</v>
      </c>
      <c r="AC2624" s="25" t="s">
        <v>87</v>
      </c>
      <c r="AD2624" s="25" t="s">
        <v>87</v>
      </c>
      <c r="AE2624" s="40" t="s">
        <v>89</v>
      </c>
      <c r="AF2624" s="27" t="s">
        <v>88</v>
      </c>
      <c r="AG2624" s="25" t="s">
        <v>87</v>
      </c>
      <c r="AH2624" s="25" t="s">
        <v>86</v>
      </c>
      <c r="AI2624" s="32" t="s">
        <v>86</v>
      </c>
      <c r="AJ2624" s="33" t="s">
        <v>87</v>
      </c>
      <c r="AK2624" s="25" t="s">
        <v>88</v>
      </c>
      <c r="AL2624" s="25" t="s">
        <v>86</v>
      </c>
      <c r="AM2624" s="40" t="s">
        <v>88</v>
      </c>
      <c r="AN2624" s="27" t="s">
        <v>87</v>
      </c>
      <c r="AO2624" s="25" t="s">
        <v>87</v>
      </c>
      <c r="AP2624" s="25" t="s">
        <v>87</v>
      </c>
      <c r="AQ2624" s="32" t="s">
        <v>89</v>
      </c>
      <c r="AR2624" s="66">
        <v>3.125</v>
      </c>
      <c r="AS2624" s="67">
        <v>2.72727272727273</v>
      </c>
      <c r="AT2624" s="68">
        <v>2.5</v>
      </c>
      <c r="AU2624" s="68">
        <v>5</v>
      </c>
      <c r="AV2624" s="69">
        <v>3.33333333333333</v>
      </c>
      <c r="AW2624"/>
      <c r="AX2624"/>
      <c r="AY2624"/>
      <c r="AZ2624"/>
      <c r="BA2624"/>
      <c r="BB2624"/>
      <c r="BC2624"/>
      <c r="BD2624"/>
      <c r="BE2624"/>
      <c r="BF2624"/>
      <c r="BG2624"/>
      <c r="BH2624"/>
      <c r="BI2624"/>
      <c r="BJ2624"/>
      <c r="BK2624"/>
      <c r="BL2624"/>
      <c r="BM2624"/>
      <c r="BN2624"/>
      <c r="BO2624"/>
      <c r="BP2624"/>
      <c r="BQ2624"/>
      <c r="BR2624"/>
      <c r="BS2624"/>
      <c r="BT2624"/>
      <c r="BU2624"/>
      <c r="BV2624"/>
      <c r="BW2624"/>
      <c r="BX2624"/>
      <c r="BY2624"/>
      <c r="BZ2624"/>
      <c r="CA2624"/>
      <c r="CB2624"/>
      <c r="CC2624"/>
      <c r="CD2624"/>
      <c r="CE2624"/>
      <c r="CF2624"/>
      <c r="CG2624"/>
      <c r="CH2624"/>
      <c r="CI2624"/>
      <c r="CJ2624"/>
      <c r="CK2624"/>
    </row>
    <row r="2625" s="1" customFormat="1" ht="15.95" customHeight="1" spans="1:89">
      <c r="A2625" s="24"/>
      <c r="B2625" s="25" t="s">
        <v>2163</v>
      </c>
      <c r="C2625" s="25">
        <v>136568</v>
      </c>
      <c r="D2625" s="26" t="s">
        <v>2756</v>
      </c>
      <c r="E2625" s="27" t="s">
        <v>86</v>
      </c>
      <c r="F2625" s="25" t="s">
        <v>87</v>
      </c>
      <c r="G2625" s="25" t="s">
        <v>88</v>
      </c>
      <c r="H2625" s="25" t="s">
        <v>87</v>
      </c>
      <c r="I2625" s="25" t="s">
        <v>87</v>
      </c>
      <c r="J2625" s="25" t="s">
        <v>88</v>
      </c>
      <c r="K2625" s="25" t="s">
        <v>86</v>
      </c>
      <c r="L2625" s="25" t="s">
        <v>88</v>
      </c>
      <c r="M2625" s="25" t="s">
        <v>87</v>
      </c>
      <c r="N2625" s="25" t="s">
        <v>89</v>
      </c>
      <c r="O2625" s="32" t="s">
        <v>86</v>
      </c>
      <c r="P2625" s="33" t="s">
        <v>87</v>
      </c>
      <c r="Q2625" s="40" t="s">
        <v>87</v>
      </c>
      <c r="R2625" s="27" t="s">
        <v>87</v>
      </c>
      <c r="S2625" s="25" t="s">
        <v>86</v>
      </c>
      <c r="T2625" s="32" t="s">
        <v>89</v>
      </c>
      <c r="U2625" s="33" t="s">
        <v>86</v>
      </c>
      <c r="V2625" s="25" t="s">
        <v>88</v>
      </c>
      <c r="W2625" s="25" t="s">
        <v>87</v>
      </c>
      <c r="X2625" s="25" t="s">
        <v>88</v>
      </c>
      <c r="Y2625" s="25" t="s">
        <v>86</v>
      </c>
      <c r="Z2625" s="25" t="s">
        <v>86</v>
      </c>
      <c r="AA2625" s="25" t="s">
        <v>88</v>
      </c>
      <c r="AB2625" s="25" t="s">
        <v>87</v>
      </c>
      <c r="AC2625" s="25" t="s">
        <v>86</v>
      </c>
      <c r="AD2625" s="25" t="s">
        <v>88</v>
      </c>
      <c r="AE2625" s="40" t="s">
        <v>89</v>
      </c>
      <c r="AF2625" s="27" t="s">
        <v>88</v>
      </c>
      <c r="AG2625" s="25" t="s">
        <v>89</v>
      </c>
      <c r="AH2625" s="25" t="s">
        <v>88</v>
      </c>
      <c r="AI2625" s="32" t="s">
        <v>87</v>
      </c>
      <c r="AJ2625" s="33" t="s">
        <v>87</v>
      </c>
      <c r="AK2625" s="25" t="s">
        <v>86</v>
      </c>
      <c r="AL2625" s="25" t="s">
        <v>88</v>
      </c>
      <c r="AM2625" s="40" t="s">
        <v>89</v>
      </c>
      <c r="AN2625" s="27" t="s">
        <v>88</v>
      </c>
      <c r="AO2625" s="25" t="s">
        <v>86</v>
      </c>
      <c r="AP2625" s="25" t="s">
        <v>88</v>
      </c>
      <c r="AQ2625" s="32" t="s">
        <v>88</v>
      </c>
      <c r="AR2625" s="66">
        <v>9.375</v>
      </c>
      <c r="AS2625" s="67">
        <v>7.27272727272727</v>
      </c>
      <c r="AT2625" s="68">
        <v>7.5</v>
      </c>
      <c r="AU2625" s="68">
        <v>5</v>
      </c>
      <c r="AV2625" s="69">
        <v>7.69230769230769</v>
      </c>
      <c r="AW2625"/>
      <c r="AX2625"/>
      <c r="AY2625"/>
      <c r="AZ2625"/>
      <c r="BA2625"/>
      <c r="BB2625"/>
      <c r="BC2625"/>
      <c r="BD2625"/>
      <c r="BE2625"/>
      <c r="BF2625"/>
      <c r="BG2625"/>
      <c r="BH2625"/>
      <c r="BI2625"/>
      <c r="BJ2625"/>
      <c r="BK2625"/>
      <c r="BL2625"/>
      <c r="BM2625"/>
      <c r="BN2625"/>
      <c r="BO2625"/>
      <c r="BP2625"/>
      <c r="BQ2625"/>
      <c r="BR2625"/>
      <c r="BS2625"/>
      <c r="BT2625"/>
      <c r="BU2625"/>
      <c r="BV2625"/>
      <c r="BW2625"/>
      <c r="BX2625"/>
      <c r="BY2625"/>
      <c r="BZ2625"/>
      <c r="CA2625"/>
      <c r="CB2625"/>
      <c r="CC2625"/>
      <c r="CD2625"/>
      <c r="CE2625"/>
      <c r="CF2625"/>
      <c r="CG2625"/>
      <c r="CH2625"/>
      <c r="CI2625"/>
      <c r="CJ2625"/>
      <c r="CK2625"/>
    </row>
    <row r="2626" s="1" customFormat="1" ht="15.95" customHeight="1" spans="1:89">
      <c r="A2626" s="24"/>
      <c r="B2626" s="25" t="s">
        <v>2163</v>
      </c>
      <c r="C2626" s="25">
        <v>116676</v>
      </c>
      <c r="D2626" s="26" t="s">
        <v>2757</v>
      </c>
      <c r="E2626" s="27" t="s">
        <v>86</v>
      </c>
      <c r="F2626" s="25" t="s">
        <v>87</v>
      </c>
      <c r="G2626" s="25" t="s">
        <v>88</v>
      </c>
      <c r="H2626" s="25" t="s">
        <v>87</v>
      </c>
      <c r="I2626" s="25" t="s">
        <v>87</v>
      </c>
      <c r="J2626" s="25" t="s">
        <v>88</v>
      </c>
      <c r="K2626" s="25" t="s">
        <v>86</v>
      </c>
      <c r="L2626" s="25" t="s">
        <v>88</v>
      </c>
      <c r="M2626" s="25" t="s">
        <v>87</v>
      </c>
      <c r="N2626" s="25" t="s">
        <v>89</v>
      </c>
      <c r="O2626" s="32" t="s">
        <v>86</v>
      </c>
      <c r="P2626" s="33" t="s">
        <v>87</v>
      </c>
      <c r="Q2626" s="40" t="s">
        <v>87</v>
      </c>
      <c r="R2626" s="27" t="s">
        <v>86</v>
      </c>
      <c r="S2626" s="25" t="s">
        <v>86</v>
      </c>
      <c r="T2626" s="32" t="s">
        <v>89</v>
      </c>
      <c r="U2626" s="33" t="s">
        <v>86</v>
      </c>
      <c r="V2626" s="25" t="s">
        <v>89</v>
      </c>
      <c r="W2626" s="25" t="s">
        <v>87</v>
      </c>
      <c r="X2626" s="25" t="s">
        <v>87</v>
      </c>
      <c r="Y2626" s="25" t="s">
        <v>89</v>
      </c>
      <c r="Z2626" s="25" t="s">
        <v>88</v>
      </c>
      <c r="AA2626" s="25" t="s">
        <v>88</v>
      </c>
      <c r="AB2626" s="25" t="s">
        <v>87</v>
      </c>
      <c r="AC2626" s="25" t="s">
        <v>88</v>
      </c>
      <c r="AD2626" s="25" t="s">
        <v>88</v>
      </c>
      <c r="AE2626" s="40" t="s">
        <v>88</v>
      </c>
      <c r="AF2626" s="27" t="s">
        <v>87</v>
      </c>
      <c r="AG2626" s="25" t="s">
        <v>87</v>
      </c>
      <c r="AH2626" s="25" t="s">
        <v>89</v>
      </c>
      <c r="AI2626" s="32" t="s">
        <v>87</v>
      </c>
      <c r="AJ2626" s="33" t="s">
        <v>87</v>
      </c>
      <c r="AK2626" s="25" t="s">
        <v>86</v>
      </c>
      <c r="AL2626" s="25" t="s">
        <v>88</v>
      </c>
      <c r="AM2626" s="40" t="s">
        <v>88</v>
      </c>
      <c r="AN2626" s="27" t="s">
        <v>88</v>
      </c>
      <c r="AO2626" s="25" t="s">
        <v>87</v>
      </c>
      <c r="AP2626" s="25" t="s">
        <v>86</v>
      </c>
      <c r="AQ2626" s="32" t="s">
        <v>87</v>
      </c>
      <c r="AR2626" s="66">
        <v>8.75</v>
      </c>
      <c r="AS2626" s="67">
        <v>7.27272727272727</v>
      </c>
      <c r="AT2626" s="68">
        <v>2.5</v>
      </c>
      <c r="AU2626" s="68">
        <v>5</v>
      </c>
      <c r="AV2626" s="69">
        <v>6.92307692307692</v>
      </c>
      <c r="AW2626"/>
      <c r="AX2626"/>
      <c r="AY2626"/>
      <c r="AZ2626"/>
      <c r="BA2626"/>
      <c r="BB2626"/>
      <c r="BC2626"/>
      <c r="BD2626"/>
      <c r="BE2626"/>
      <c r="BF2626"/>
      <c r="BG2626"/>
      <c r="BH2626"/>
      <c r="BI2626"/>
      <c r="BJ2626"/>
      <c r="BK2626"/>
      <c r="BL2626"/>
      <c r="BM2626"/>
      <c r="BN2626"/>
      <c r="BO2626"/>
      <c r="BP2626"/>
      <c r="BQ2626"/>
      <c r="BR2626"/>
      <c r="BS2626"/>
      <c r="BT2626"/>
      <c r="BU2626"/>
      <c r="BV2626"/>
      <c r="BW2626"/>
      <c r="BX2626"/>
      <c r="BY2626"/>
      <c r="BZ2626"/>
      <c r="CA2626"/>
      <c r="CB2626"/>
      <c r="CC2626"/>
      <c r="CD2626"/>
      <c r="CE2626"/>
      <c r="CF2626"/>
      <c r="CG2626"/>
      <c r="CH2626"/>
      <c r="CI2626"/>
      <c r="CJ2626"/>
      <c r="CK2626"/>
    </row>
    <row r="2627" s="1" customFormat="1" ht="15.95" customHeight="1" spans="1:89">
      <c r="A2627" s="24"/>
      <c r="B2627" s="25" t="s">
        <v>2163</v>
      </c>
      <c r="C2627" s="25">
        <v>122120</v>
      </c>
      <c r="D2627" s="26" t="s">
        <v>2758</v>
      </c>
      <c r="E2627" s="27" t="s">
        <v>86</v>
      </c>
      <c r="F2627" s="25" t="s">
        <v>87</v>
      </c>
      <c r="G2627" s="25" t="s">
        <v>87</v>
      </c>
      <c r="H2627" s="25" t="s">
        <v>87</v>
      </c>
      <c r="I2627" s="25" t="s">
        <v>87</v>
      </c>
      <c r="J2627" s="25" t="s">
        <v>88</v>
      </c>
      <c r="K2627" s="25" t="s">
        <v>86</v>
      </c>
      <c r="L2627" s="25" t="s">
        <v>88</v>
      </c>
      <c r="M2627" s="25" t="s">
        <v>87</v>
      </c>
      <c r="N2627" s="25" t="s">
        <v>89</v>
      </c>
      <c r="O2627" s="32" t="s">
        <v>86</v>
      </c>
      <c r="P2627" s="33" t="s">
        <v>87</v>
      </c>
      <c r="Q2627" s="40" t="s">
        <v>87</v>
      </c>
      <c r="R2627" s="27" t="s">
        <v>87</v>
      </c>
      <c r="S2627" s="25" t="s">
        <v>86</v>
      </c>
      <c r="T2627" s="32" t="s">
        <v>89</v>
      </c>
      <c r="U2627" s="33" t="s">
        <v>88</v>
      </c>
      <c r="V2627" s="25" t="s">
        <v>89</v>
      </c>
      <c r="W2627" s="25" t="s">
        <v>87</v>
      </c>
      <c r="X2627" s="25" t="s">
        <v>87</v>
      </c>
      <c r="Y2627" s="25" t="s">
        <v>89</v>
      </c>
      <c r="Z2627" s="25" t="s">
        <v>86</v>
      </c>
      <c r="AA2627" s="25" t="s">
        <v>88</v>
      </c>
      <c r="AB2627" s="25" t="s">
        <v>87</v>
      </c>
      <c r="AC2627" s="25" t="s">
        <v>86</v>
      </c>
      <c r="AD2627" s="25" t="s">
        <v>88</v>
      </c>
      <c r="AE2627" s="40" t="s">
        <v>88</v>
      </c>
      <c r="AF2627" s="27" t="s">
        <v>86</v>
      </c>
      <c r="AG2627" s="25" t="s">
        <v>87</v>
      </c>
      <c r="AH2627" s="25" t="s">
        <v>89</v>
      </c>
      <c r="AI2627" s="32" t="s">
        <v>87</v>
      </c>
      <c r="AJ2627" s="33" t="s">
        <v>87</v>
      </c>
      <c r="AK2627" s="25" t="s">
        <v>87</v>
      </c>
      <c r="AL2627" s="25" t="s">
        <v>86</v>
      </c>
      <c r="AM2627" s="40" t="s">
        <v>88</v>
      </c>
      <c r="AN2627" s="27" t="s">
        <v>88</v>
      </c>
      <c r="AO2627" s="25" t="s">
        <v>87</v>
      </c>
      <c r="AP2627" s="25" t="s">
        <v>88</v>
      </c>
      <c r="AQ2627" s="32" t="s">
        <v>87</v>
      </c>
      <c r="AR2627" s="66">
        <v>8.75</v>
      </c>
      <c r="AS2627" s="67">
        <v>6.36363636363636</v>
      </c>
      <c r="AT2627" s="68">
        <v>2.5</v>
      </c>
      <c r="AU2627" s="68">
        <v>6.25</v>
      </c>
      <c r="AV2627" s="69">
        <v>6.92307692307692</v>
      </c>
      <c r="AW2627"/>
      <c r="AX2627"/>
      <c r="AY2627"/>
      <c r="AZ2627"/>
      <c r="BA2627"/>
      <c r="BB2627"/>
      <c r="BC2627"/>
      <c r="BD2627"/>
      <c r="BE2627"/>
      <c r="BF2627"/>
      <c r="BG2627"/>
      <c r="BH2627"/>
      <c r="BI2627"/>
      <c r="BJ2627"/>
      <c r="BK2627"/>
      <c r="BL2627"/>
      <c r="BM2627"/>
      <c r="BN2627"/>
      <c r="BO2627"/>
      <c r="BP2627"/>
      <c r="BQ2627"/>
      <c r="BR2627"/>
      <c r="BS2627"/>
      <c r="BT2627"/>
      <c r="BU2627"/>
      <c r="BV2627"/>
      <c r="BW2627"/>
      <c r="BX2627"/>
      <c r="BY2627"/>
      <c r="BZ2627"/>
      <c r="CA2627"/>
      <c r="CB2627"/>
      <c r="CC2627"/>
      <c r="CD2627"/>
      <c r="CE2627"/>
      <c r="CF2627"/>
      <c r="CG2627"/>
      <c r="CH2627"/>
      <c r="CI2627"/>
      <c r="CJ2627"/>
      <c r="CK2627"/>
    </row>
    <row r="2628" s="1" customFormat="1" ht="15.95" customHeight="1" spans="1:89">
      <c r="A2628" s="24"/>
      <c r="B2628" s="25" t="s">
        <v>2163</v>
      </c>
      <c r="C2628" s="25">
        <v>117977</v>
      </c>
      <c r="D2628" s="26" t="s">
        <v>2759</v>
      </c>
      <c r="E2628" s="27" t="s">
        <v>86</v>
      </c>
      <c r="F2628" s="25" t="s">
        <v>87</v>
      </c>
      <c r="G2628" s="25" t="s">
        <v>89</v>
      </c>
      <c r="H2628" s="25" t="s">
        <v>87</v>
      </c>
      <c r="I2628" s="25" t="s">
        <v>87</v>
      </c>
      <c r="J2628" s="25" t="s">
        <v>88</v>
      </c>
      <c r="K2628" s="25" t="s">
        <v>86</v>
      </c>
      <c r="L2628" s="25" t="s">
        <v>88</v>
      </c>
      <c r="M2628" s="25" t="s">
        <v>87</v>
      </c>
      <c r="N2628" s="25" t="s">
        <v>89</v>
      </c>
      <c r="O2628" s="32" t="s">
        <v>86</v>
      </c>
      <c r="P2628" s="33" t="s">
        <v>87</v>
      </c>
      <c r="Q2628" s="40" t="s">
        <v>87</v>
      </c>
      <c r="R2628" s="27" t="s">
        <v>87</v>
      </c>
      <c r="S2628" s="25" t="s">
        <v>86</v>
      </c>
      <c r="T2628" s="32" t="s">
        <v>89</v>
      </c>
      <c r="U2628" s="33" t="s">
        <v>86</v>
      </c>
      <c r="V2628" s="25" t="s">
        <v>89</v>
      </c>
      <c r="W2628" s="25" t="s">
        <v>87</v>
      </c>
      <c r="X2628" s="25" t="s">
        <v>87</v>
      </c>
      <c r="Y2628" s="25" t="s">
        <v>86</v>
      </c>
      <c r="Z2628" s="25" t="s">
        <v>86</v>
      </c>
      <c r="AA2628" s="25" t="s">
        <v>89</v>
      </c>
      <c r="AB2628" s="25" t="s">
        <v>86</v>
      </c>
      <c r="AC2628" s="25" t="s">
        <v>87</v>
      </c>
      <c r="AD2628" s="25" t="s">
        <v>88</v>
      </c>
      <c r="AE2628" s="40" t="s">
        <v>88</v>
      </c>
      <c r="AF2628" s="27" t="s">
        <v>89</v>
      </c>
      <c r="AG2628" s="25" t="s">
        <v>86</v>
      </c>
      <c r="AH2628" s="25" t="s">
        <v>86</v>
      </c>
      <c r="AI2628" s="32" t="s">
        <v>88</v>
      </c>
      <c r="AJ2628" s="33" t="s">
        <v>89</v>
      </c>
      <c r="AK2628" s="25" t="s">
        <v>86</v>
      </c>
      <c r="AL2628" s="25" t="s">
        <v>86</v>
      </c>
      <c r="AM2628" s="40" t="s">
        <v>88</v>
      </c>
      <c r="AN2628" s="27" t="s">
        <v>87</v>
      </c>
      <c r="AO2628" s="25" t="s">
        <v>89</v>
      </c>
      <c r="AP2628" s="25" t="s">
        <v>89</v>
      </c>
      <c r="AQ2628" s="32" t="s">
        <v>87</v>
      </c>
      <c r="AR2628" s="66">
        <v>8.75</v>
      </c>
      <c r="AS2628" s="67">
        <v>5.45454545454545</v>
      </c>
      <c r="AT2628" s="68">
        <v>0</v>
      </c>
      <c r="AU2628" s="68">
        <v>6.25</v>
      </c>
      <c r="AV2628" s="69">
        <v>6.41025641025641</v>
      </c>
      <c r="AW2628"/>
      <c r="AX2628"/>
      <c r="AY2628"/>
      <c r="AZ2628"/>
      <c r="BA2628"/>
      <c r="BB2628"/>
      <c r="BC2628"/>
      <c r="BD2628"/>
      <c r="BE2628"/>
      <c r="BF2628"/>
      <c r="BG2628"/>
      <c r="BH2628"/>
      <c r="BI2628"/>
      <c r="BJ2628"/>
      <c r="BK2628"/>
      <c r="BL2628"/>
      <c r="BM2628"/>
      <c r="BN2628"/>
      <c r="BO2628"/>
      <c r="BP2628"/>
      <c r="BQ2628"/>
      <c r="BR2628"/>
      <c r="BS2628"/>
      <c r="BT2628"/>
      <c r="BU2628"/>
      <c r="BV2628"/>
      <c r="BW2628"/>
      <c r="BX2628"/>
      <c r="BY2628"/>
      <c r="BZ2628"/>
      <c r="CA2628"/>
      <c r="CB2628"/>
      <c r="CC2628"/>
      <c r="CD2628"/>
      <c r="CE2628"/>
      <c r="CF2628"/>
      <c r="CG2628"/>
      <c r="CH2628"/>
      <c r="CI2628"/>
      <c r="CJ2628"/>
      <c r="CK2628"/>
    </row>
    <row r="2629" s="1" customFormat="1" ht="15.95" customHeight="1" spans="1:89">
      <c r="A2629" s="24"/>
      <c r="B2629" s="25" t="s">
        <v>2163</v>
      </c>
      <c r="C2629" s="25">
        <v>209415</v>
      </c>
      <c r="D2629" s="26" t="s">
        <v>2760</v>
      </c>
      <c r="E2629" s="27" t="s">
        <v>86</v>
      </c>
      <c r="F2629" s="25" t="s">
        <v>87</v>
      </c>
      <c r="G2629" s="25" t="s">
        <v>88</v>
      </c>
      <c r="H2629" s="25" t="s">
        <v>87</v>
      </c>
      <c r="I2629" s="25" t="s">
        <v>86</v>
      </c>
      <c r="J2629" s="25" t="s">
        <v>88</v>
      </c>
      <c r="K2629" s="25" t="s">
        <v>86</v>
      </c>
      <c r="L2629" s="25" t="s">
        <v>88</v>
      </c>
      <c r="M2629" s="25" t="s">
        <v>87</v>
      </c>
      <c r="N2629" s="25" t="s">
        <v>89</v>
      </c>
      <c r="O2629" s="32" t="s">
        <v>86</v>
      </c>
      <c r="P2629" s="33" t="s">
        <v>87</v>
      </c>
      <c r="Q2629" s="40" t="s">
        <v>87</v>
      </c>
      <c r="R2629" s="27" t="s">
        <v>87</v>
      </c>
      <c r="S2629" s="25" t="s">
        <v>86</v>
      </c>
      <c r="T2629" s="32" t="s">
        <v>89</v>
      </c>
      <c r="U2629" s="33" t="s">
        <v>86</v>
      </c>
      <c r="V2629" s="25" t="s">
        <v>88</v>
      </c>
      <c r="W2629" s="25" t="s">
        <v>87</v>
      </c>
      <c r="X2629" s="25" t="s">
        <v>87</v>
      </c>
      <c r="Y2629" s="25" t="s">
        <v>86</v>
      </c>
      <c r="Z2629" s="25" t="s">
        <v>88</v>
      </c>
      <c r="AA2629" s="25" t="s">
        <v>88</v>
      </c>
      <c r="AB2629" s="25" t="s">
        <v>86</v>
      </c>
      <c r="AC2629" s="25" t="s">
        <v>86</v>
      </c>
      <c r="AD2629" s="25" t="s">
        <v>88</v>
      </c>
      <c r="AE2629" s="40" t="s">
        <v>88</v>
      </c>
      <c r="AF2629" s="27" t="s">
        <v>88</v>
      </c>
      <c r="AG2629" s="25" t="s">
        <v>86</v>
      </c>
      <c r="AH2629" s="25" t="s">
        <v>87</v>
      </c>
      <c r="AI2629" s="32" t="s">
        <v>87</v>
      </c>
      <c r="AJ2629" s="33" t="s">
        <v>87</v>
      </c>
      <c r="AK2629" s="25" t="s">
        <v>86</v>
      </c>
      <c r="AL2629" s="25" t="s">
        <v>87</v>
      </c>
      <c r="AM2629" s="40" t="s">
        <v>88</v>
      </c>
      <c r="AN2629" s="27" t="s">
        <v>86</v>
      </c>
      <c r="AO2629" s="25" t="s">
        <v>86</v>
      </c>
      <c r="AP2629" s="25" t="s">
        <v>89</v>
      </c>
      <c r="AQ2629" s="32" t="s">
        <v>87</v>
      </c>
      <c r="AR2629" s="66">
        <v>9.375</v>
      </c>
      <c r="AS2629" s="67">
        <v>9.09090909090909</v>
      </c>
      <c r="AT2629" s="68">
        <v>7.5</v>
      </c>
      <c r="AU2629" s="68">
        <v>6.25</v>
      </c>
      <c r="AV2629" s="69">
        <v>8.46153846153846</v>
      </c>
      <c r="AW2629"/>
      <c r="AX2629"/>
      <c r="AY2629"/>
      <c r="AZ2629"/>
      <c r="BA2629"/>
      <c r="BB2629"/>
      <c r="BC2629"/>
      <c r="BD2629"/>
      <c r="BE2629"/>
      <c r="BF2629"/>
      <c r="BG2629"/>
      <c r="BH2629"/>
      <c r="BI2629"/>
      <c r="BJ2629"/>
      <c r="BK2629"/>
      <c r="BL2629"/>
      <c r="BM2629"/>
      <c r="BN2629"/>
      <c r="BO2629"/>
      <c r="BP2629"/>
      <c r="BQ2629"/>
      <c r="BR2629"/>
      <c r="BS2629"/>
      <c r="BT2629"/>
      <c r="BU2629"/>
      <c r="BV2629"/>
      <c r="BW2629"/>
      <c r="BX2629"/>
      <c r="BY2629"/>
      <c r="BZ2629"/>
      <c r="CA2629"/>
      <c r="CB2629"/>
      <c r="CC2629"/>
      <c r="CD2629"/>
      <c r="CE2629"/>
      <c r="CF2629"/>
      <c r="CG2629"/>
      <c r="CH2629"/>
      <c r="CI2629"/>
      <c r="CJ2629"/>
      <c r="CK2629"/>
    </row>
    <row r="2630" s="1" customFormat="1" ht="15.95" customHeight="1" spans="1:89">
      <c r="A2630" s="24"/>
      <c r="B2630" s="25" t="s">
        <v>2163</v>
      </c>
      <c r="C2630" s="25">
        <v>134493</v>
      </c>
      <c r="D2630" s="26" t="s">
        <v>2761</v>
      </c>
      <c r="E2630" s="27" t="s">
        <v>86</v>
      </c>
      <c r="F2630" s="25" t="s">
        <v>88</v>
      </c>
      <c r="G2630" s="25" t="s">
        <v>87</v>
      </c>
      <c r="H2630" s="25" t="s">
        <v>89</v>
      </c>
      <c r="I2630" s="25" t="s">
        <v>88</v>
      </c>
      <c r="J2630" s="25" t="s">
        <v>87</v>
      </c>
      <c r="K2630" s="25" t="s">
        <v>88</v>
      </c>
      <c r="L2630" s="25" t="s">
        <v>86</v>
      </c>
      <c r="M2630" s="25" t="s">
        <v>86</v>
      </c>
      <c r="N2630" s="25" t="s">
        <v>89</v>
      </c>
      <c r="O2630" s="32" t="s">
        <v>88</v>
      </c>
      <c r="P2630" s="33" t="s">
        <v>88</v>
      </c>
      <c r="Q2630" s="40" t="s">
        <v>87</v>
      </c>
      <c r="R2630" s="27" t="s">
        <v>88</v>
      </c>
      <c r="S2630" s="25" t="s">
        <v>86</v>
      </c>
      <c r="T2630" s="32" t="s">
        <v>89</v>
      </c>
      <c r="U2630" s="33" t="s">
        <v>86</v>
      </c>
      <c r="V2630" s="25" t="s">
        <v>87</v>
      </c>
      <c r="W2630" s="25" t="s">
        <v>89</v>
      </c>
      <c r="X2630" s="25" t="s">
        <v>86</v>
      </c>
      <c r="Y2630" s="25" t="s">
        <v>89</v>
      </c>
      <c r="Z2630" s="25" t="s">
        <v>86</v>
      </c>
      <c r="AA2630" s="25" t="s">
        <v>88</v>
      </c>
      <c r="AB2630" s="25" t="s">
        <v>88</v>
      </c>
      <c r="AC2630" s="25" t="s">
        <v>87</v>
      </c>
      <c r="AD2630" s="25" t="s">
        <v>89</v>
      </c>
      <c r="AE2630" s="40" t="s">
        <v>88</v>
      </c>
      <c r="AF2630" s="27" t="s">
        <v>87</v>
      </c>
      <c r="AG2630" s="25" t="s">
        <v>86</v>
      </c>
      <c r="AH2630" s="25" t="s">
        <v>88</v>
      </c>
      <c r="AI2630" s="32" t="s">
        <v>89</v>
      </c>
      <c r="AJ2630" s="33" t="s">
        <v>86</v>
      </c>
      <c r="AK2630" s="25" t="s">
        <v>88</v>
      </c>
      <c r="AL2630" s="25" t="s">
        <v>89</v>
      </c>
      <c r="AM2630" s="40" t="s">
        <v>88</v>
      </c>
      <c r="AN2630" s="27" t="s">
        <v>89</v>
      </c>
      <c r="AO2630" s="25" t="s">
        <v>87</v>
      </c>
      <c r="AP2630" s="25" t="s">
        <v>86</v>
      </c>
      <c r="AQ2630" s="32" t="s">
        <v>86</v>
      </c>
      <c r="AR2630" s="66">
        <v>3.125</v>
      </c>
      <c r="AS2630" s="67">
        <v>2.72727272727273</v>
      </c>
      <c r="AT2630" s="68">
        <v>0</v>
      </c>
      <c r="AU2630" s="68">
        <v>1.25</v>
      </c>
      <c r="AV2630" s="69">
        <v>2.30769230769231</v>
      </c>
      <c r="AW2630"/>
      <c r="AX2630"/>
      <c r="AY2630"/>
      <c r="AZ2630"/>
      <c r="BA2630"/>
      <c r="BB2630"/>
      <c r="BC2630"/>
      <c r="BD2630"/>
      <c r="BE2630"/>
      <c r="BF2630"/>
      <c r="BG2630"/>
      <c r="BH2630"/>
      <c r="BI2630"/>
      <c r="BJ2630"/>
      <c r="BK2630"/>
      <c r="BL2630"/>
      <c r="BM2630"/>
      <c r="BN2630"/>
      <c r="BO2630"/>
      <c r="BP2630"/>
      <c r="BQ2630"/>
      <c r="BR2630"/>
      <c r="BS2630"/>
      <c r="BT2630"/>
      <c r="BU2630"/>
      <c r="BV2630"/>
      <c r="BW2630"/>
      <c r="BX2630"/>
      <c r="BY2630"/>
      <c r="BZ2630"/>
      <c r="CA2630"/>
      <c r="CB2630"/>
      <c r="CC2630"/>
      <c r="CD2630"/>
      <c r="CE2630"/>
      <c r="CF2630"/>
      <c r="CG2630"/>
      <c r="CH2630"/>
      <c r="CI2630"/>
      <c r="CJ2630"/>
      <c r="CK2630"/>
    </row>
    <row r="2631" s="1" customFormat="1" ht="15.95" customHeight="1" spans="1:89">
      <c r="A2631" s="24"/>
      <c r="B2631" s="25" t="s">
        <v>2163</v>
      </c>
      <c r="C2631" s="25">
        <v>117128</v>
      </c>
      <c r="D2631" s="26" t="s">
        <v>2762</v>
      </c>
      <c r="E2631" s="27" t="s">
        <v>86</v>
      </c>
      <c r="F2631" s="25" t="s">
        <v>87</v>
      </c>
      <c r="G2631" s="25" t="s">
        <v>88</v>
      </c>
      <c r="H2631" s="25" t="s">
        <v>87</v>
      </c>
      <c r="I2631" s="25" t="s">
        <v>87</v>
      </c>
      <c r="J2631" s="25" t="s">
        <v>88</v>
      </c>
      <c r="K2631" s="25" t="s">
        <v>86</v>
      </c>
      <c r="L2631" s="25" t="s">
        <v>88</v>
      </c>
      <c r="M2631" s="25" t="s">
        <v>87</v>
      </c>
      <c r="N2631" s="25" t="s">
        <v>89</v>
      </c>
      <c r="O2631" s="32" t="s">
        <v>88</v>
      </c>
      <c r="P2631" s="33" t="s">
        <v>86</v>
      </c>
      <c r="Q2631" s="40" t="s">
        <v>87</v>
      </c>
      <c r="R2631" s="27" t="s">
        <v>86</v>
      </c>
      <c r="S2631" s="25" t="s">
        <v>89</v>
      </c>
      <c r="T2631" s="32" t="s">
        <v>89</v>
      </c>
      <c r="U2631" s="33" t="s">
        <v>86</v>
      </c>
      <c r="V2631" s="25" t="s">
        <v>87</v>
      </c>
      <c r="W2631" s="25" t="s">
        <v>89</v>
      </c>
      <c r="X2631" s="25" t="s">
        <v>88</v>
      </c>
      <c r="Y2631" s="25" t="s">
        <v>86</v>
      </c>
      <c r="Z2631" s="25" t="s">
        <v>87</v>
      </c>
      <c r="AA2631" s="25" t="s">
        <v>88</v>
      </c>
      <c r="AB2631" s="25" t="s">
        <v>89</v>
      </c>
      <c r="AC2631" s="25" t="s">
        <v>86</v>
      </c>
      <c r="AD2631" s="25" t="s">
        <v>88</v>
      </c>
      <c r="AE2631" s="40" t="s">
        <v>89</v>
      </c>
      <c r="AF2631" s="27" t="s">
        <v>86</v>
      </c>
      <c r="AG2631" s="25" t="s">
        <v>88</v>
      </c>
      <c r="AH2631" s="25" t="s">
        <v>88</v>
      </c>
      <c r="AI2631" s="32" t="s">
        <v>86</v>
      </c>
      <c r="AJ2631" s="33" t="s">
        <v>87</v>
      </c>
      <c r="AK2631" s="25" t="s">
        <v>86</v>
      </c>
      <c r="AL2631" s="25" t="s">
        <v>87</v>
      </c>
      <c r="AM2631" s="40" t="s">
        <v>87</v>
      </c>
      <c r="AN2631" s="27" t="s">
        <v>87</v>
      </c>
      <c r="AO2631" s="25" t="s">
        <v>89</v>
      </c>
      <c r="AP2631" s="25" t="s">
        <v>86</v>
      </c>
      <c r="AQ2631" s="32" t="s">
        <v>87</v>
      </c>
      <c r="AR2631" s="66">
        <v>6.875</v>
      </c>
      <c r="AS2631" s="67">
        <v>4.54545454545454</v>
      </c>
      <c r="AT2631" s="68">
        <v>0</v>
      </c>
      <c r="AU2631" s="68">
        <v>5</v>
      </c>
      <c r="AV2631" s="69">
        <v>5.12820512820513</v>
      </c>
      <c r="AW2631"/>
      <c r="AX2631"/>
      <c r="AY2631"/>
      <c r="AZ2631"/>
      <c r="BA2631"/>
      <c r="BB2631"/>
      <c r="BC2631"/>
      <c r="BD2631"/>
      <c r="BE2631"/>
      <c r="BF2631"/>
      <c r="BG2631"/>
      <c r="BH2631"/>
      <c r="BI2631"/>
      <c r="BJ2631"/>
      <c r="BK2631"/>
      <c r="BL2631"/>
      <c r="BM2631"/>
      <c r="BN2631"/>
      <c r="BO2631"/>
      <c r="BP2631"/>
      <c r="BQ2631"/>
      <c r="BR2631"/>
      <c r="BS2631"/>
      <c r="BT2631"/>
      <c r="BU2631"/>
      <c r="BV2631"/>
      <c r="BW2631"/>
      <c r="BX2631"/>
      <c r="BY2631"/>
      <c r="BZ2631"/>
      <c r="CA2631"/>
      <c r="CB2631"/>
      <c r="CC2631"/>
      <c r="CD2631"/>
      <c r="CE2631"/>
      <c r="CF2631"/>
      <c r="CG2631"/>
      <c r="CH2631"/>
      <c r="CI2631"/>
      <c r="CJ2631"/>
      <c r="CK2631"/>
    </row>
    <row r="2632" s="1" customFormat="1" ht="15.95" customHeight="1" spans="1:89">
      <c r="A2632" s="24"/>
      <c r="B2632" s="25" t="s">
        <v>2163</v>
      </c>
      <c r="C2632" s="25">
        <v>122298</v>
      </c>
      <c r="D2632" s="26" t="s">
        <v>2763</v>
      </c>
      <c r="E2632" s="27" t="s">
        <v>86</v>
      </c>
      <c r="F2632" s="25" t="s">
        <v>87</v>
      </c>
      <c r="G2632" s="25" t="s">
        <v>89</v>
      </c>
      <c r="H2632" s="25" t="s">
        <v>87</v>
      </c>
      <c r="I2632" s="25" t="s">
        <v>87</v>
      </c>
      <c r="J2632" s="25" t="s">
        <v>87</v>
      </c>
      <c r="K2632" s="25" t="s">
        <v>86</v>
      </c>
      <c r="L2632" s="25" t="s">
        <v>88</v>
      </c>
      <c r="M2632" s="25" t="s">
        <v>87</v>
      </c>
      <c r="N2632" s="25" t="s">
        <v>89</v>
      </c>
      <c r="O2632" s="32" t="s">
        <v>86</v>
      </c>
      <c r="P2632" s="33" t="s">
        <v>87</v>
      </c>
      <c r="Q2632" s="40" t="s">
        <v>87</v>
      </c>
      <c r="R2632" s="27" t="s">
        <v>87</v>
      </c>
      <c r="S2632" s="25" t="s">
        <v>86</v>
      </c>
      <c r="T2632" s="32" t="s">
        <v>89</v>
      </c>
      <c r="U2632" s="33" t="s">
        <v>86</v>
      </c>
      <c r="V2632" s="25" t="s">
        <v>88</v>
      </c>
      <c r="W2632" s="25" t="s">
        <v>89</v>
      </c>
      <c r="X2632" s="25" t="s">
        <v>87</v>
      </c>
      <c r="Y2632" s="25" t="s">
        <v>86</v>
      </c>
      <c r="Z2632" s="25" t="s">
        <v>86</v>
      </c>
      <c r="AA2632" s="25" t="s">
        <v>88</v>
      </c>
      <c r="AB2632" s="25" t="s">
        <v>89</v>
      </c>
      <c r="AC2632" s="25" t="s">
        <v>86</v>
      </c>
      <c r="AD2632" s="25" t="s">
        <v>88</v>
      </c>
      <c r="AE2632" s="40" t="s">
        <v>89</v>
      </c>
      <c r="AF2632" s="27" t="s">
        <v>89</v>
      </c>
      <c r="AG2632" s="25" t="s">
        <v>86</v>
      </c>
      <c r="AH2632" s="25" t="s">
        <v>86</v>
      </c>
      <c r="AI2632" s="32" t="s">
        <v>87</v>
      </c>
      <c r="AJ2632" s="33" t="s">
        <v>87</v>
      </c>
      <c r="AK2632" s="25" t="s">
        <v>86</v>
      </c>
      <c r="AL2632" s="25" t="s">
        <v>89</v>
      </c>
      <c r="AM2632" s="40" t="s">
        <v>88</v>
      </c>
      <c r="AN2632" s="27" t="s">
        <v>86</v>
      </c>
      <c r="AO2632" s="25" t="s">
        <v>86</v>
      </c>
      <c r="AP2632" s="25" t="s">
        <v>86</v>
      </c>
      <c r="AQ2632" s="32" t="s">
        <v>86</v>
      </c>
      <c r="AR2632" s="66">
        <v>8.125</v>
      </c>
      <c r="AS2632" s="67">
        <v>6.36363636363636</v>
      </c>
      <c r="AT2632" s="68">
        <v>2.5</v>
      </c>
      <c r="AU2632" s="68">
        <v>5</v>
      </c>
      <c r="AV2632" s="69">
        <v>6.41025641025641</v>
      </c>
      <c r="AW2632"/>
      <c r="AX2632"/>
      <c r="AY2632"/>
      <c r="AZ2632"/>
      <c r="BA2632"/>
      <c r="BB2632"/>
      <c r="BC2632"/>
      <c r="BD2632"/>
      <c r="BE2632"/>
      <c r="BF2632"/>
      <c r="BG2632"/>
      <c r="BH2632"/>
      <c r="BI2632"/>
      <c r="BJ2632"/>
      <c r="BK2632"/>
      <c r="BL2632"/>
      <c r="BM2632"/>
      <c r="BN2632"/>
      <c r="BO2632"/>
      <c r="BP2632"/>
      <c r="BQ2632"/>
      <c r="BR2632"/>
      <c r="BS2632"/>
      <c r="BT2632"/>
      <c r="BU2632"/>
      <c r="BV2632"/>
      <c r="BW2632"/>
      <c r="BX2632"/>
      <c r="BY2632"/>
      <c r="BZ2632"/>
      <c r="CA2632"/>
      <c r="CB2632"/>
      <c r="CC2632"/>
      <c r="CD2632"/>
      <c r="CE2632"/>
      <c r="CF2632"/>
      <c r="CG2632"/>
      <c r="CH2632"/>
      <c r="CI2632"/>
      <c r="CJ2632"/>
      <c r="CK2632"/>
    </row>
    <row r="2633" s="1" customFormat="1" ht="15.95" customHeight="1" spans="1:89">
      <c r="A2633" s="24"/>
      <c r="B2633" s="25" t="s">
        <v>2163</v>
      </c>
      <c r="C2633" s="25">
        <v>117009</v>
      </c>
      <c r="D2633" s="26" t="s">
        <v>2764</v>
      </c>
      <c r="E2633" s="27" t="s">
        <v>89</v>
      </c>
      <c r="F2633" s="25" t="s">
        <v>86</v>
      </c>
      <c r="G2633" s="25" t="s">
        <v>88</v>
      </c>
      <c r="H2633" s="25" t="s">
        <v>87</v>
      </c>
      <c r="I2633" s="25" t="s">
        <v>89</v>
      </c>
      <c r="J2633" s="25" t="s">
        <v>87</v>
      </c>
      <c r="K2633" s="25" t="s">
        <v>89</v>
      </c>
      <c r="L2633" s="25" t="s">
        <v>86</v>
      </c>
      <c r="M2633" s="25" t="s">
        <v>88</v>
      </c>
      <c r="N2633" s="25" t="s">
        <v>87</v>
      </c>
      <c r="O2633" s="32" t="s">
        <v>89</v>
      </c>
      <c r="P2633" s="33" t="s">
        <v>88</v>
      </c>
      <c r="Q2633" s="40" t="s">
        <v>87</v>
      </c>
      <c r="R2633" s="27" t="s">
        <v>89</v>
      </c>
      <c r="S2633" s="25" t="s">
        <v>88</v>
      </c>
      <c r="T2633" s="32" t="s">
        <v>87</v>
      </c>
      <c r="U2633" s="33" t="s">
        <v>86</v>
      </c>
      <c r="V2633" s="25" t="s">
        <v>87</v>
      </c>
      <c r="W2633" s="25" t="s">
        <v>86</v>
      </c>
      <c r="X2633" s="25" t="s">
        <v>89</v>
      </c>
      <c r="Y2633" s="25" t="s">
        <v>88</v>
      </c>
      <c r="Z2633" s="25" t="s">
        <v>86</v>
      </c>
      <c r="AA2633" s="25" t="s">
        <v>88</v>
      </c>
      <c r="AB2633" s="25" t="s">
        <v>88</v>
      </c>
      <c r="AC2633" s="25" t="s">
        <v>88</v>
      </c>
      <c r="AD2633" s="25" t="s">
        <v>89</v>
      </c>
      <c r="AE2633" s="40" t="s">
        <v>86</v>
      </c>
      <c r="AF2633" s="27" t="s">
        <v>87</v>
      </c>
      <c r="AG2633" s="25" t="s">
        <v>87</v>
      </c>
      <c r="AH2633" s="25" t="s">
        <v>89</v>
      </c>
      <c r="AI2633" s="32" t="s">
        <v>89</v>
      </c>
      <c r="AJ2633" s="33" t="s">
        <v>87</v>
      </c>
      <c r="AK2633" s="25" t="s">
        <v>86</v>
      </c>
      <c r="AL2633" s="25" t="s">
        <v>87</v>
      </c>
      <c r="AM2633" s="40" t="s">
        <v>87</v>
      </c>
      <c r="AN2633" s="27" t="s">
        <v>89</v>
      </c>
      <c r="AO2633" s="25" t="s">
        <v>86</v>
      </c>
      <c r="AP2633" s="25" t="s">
        <v>87</v>
      </c>
      <c r="AQ2633" s="32" t="s">
        <v>89</v>
      </c>
      <c r="AR2633" s="66">
        <v>2.5</v>
      </c>
      <c r="AS2633" s="67">
        <v>1.81818181818182</v>
      </c>
      <c r="AT2633" s="68">
        <v>0</v>
      </c>
      <c r="AU2633" s="68">
        <v>3.75</v>
      </c>
      <c r="AV2633" s="69">
        <v>2.30769230769231</v>
      </c>
      <c r="AW2633"/>
      <c r="AX2633"/>
      <c r="AY2633"/>
      <c r="AZ2633"/>
      <c r="BA2633"/>
      <c r="BB2633"/>
      <c r="BC2633"/>
      <c r="BD2633"/>
      <c r="BE2633"/>
      <c r="BF2633"/>
      <c r="BG2633"/>
      <c r="BH2633"/>
      <c r="BI2633"/>
      <c r="BJ2633"/>
      <c r="BK2633"/>
      <c r="BL2633"/>
      <c r="BM2633"/>
      <c r="BN2633"/>
      <c r="BO2633"/>
      <c r="BP2633"/>
      <c r="BQ2633"/>
      <c r="BR2633"/>
      <c r="BS2633"/>
      <c r="BT2633"/>
      <c r="BU2633"/>
      <c r="BV2633"/>
      <c r="BW2633"/>
      <c r="BX2633"/>
      <c r="BY2633"/>
      <c r="BZ2633"/>
      <c r="CA2633"/>
      <c r="CB2633"/>
      <c r="CC2633"/>
      <c r="CD2633"/>
      <c r="CE2633"/>
      <c r="CF2633"/>
      <c r="CG2633"/>
      <c r="CH2633"/>
      <c r="CI2633"/>
      <c r="CJ2633"/>
      <c r="CK2633"/>
    </row>
    <row r="2634" s="1" customFormat="1" ht="15.95" customHeight="1" spans="1:89">
      <c r="A2634" s="24"/>
      <c r="B2634" s="25" t="s">
        <v>2163</v>
      </c>
      <c r="C2634" s="25">
        <v>138787</v>
      </c>
      <c r="D2634" s="26" t="s">
        <v>2765</v>
      </c>
      <c r="E2634" s="27" t="s">
        <v>86</v>
      </c>
      <c r="F2634" s="25" t="s">
        <v>87</v>
      </c>
      <c r="G2634" s="25" t="s">
        <v>86</v>
      </c>
      <c r="H2634" s="25" t="s">
        <v>89</v>
      </c>
      <c r="I2634" s="25" t="s">
        <v>89</v>
      </c>
      <c r="J2634" s="25" t="s">
        <v>89</v>
      </c>
      <c r="K2634" s="25" t="s">
        <v>88</v>
      </c>
      <c r="L2634" s="25" t="s">
        <v>87</v>
      </c>
      <c r="M2634" s="25" t="s">
        <v>87</v>
      </c>
      <c r="N2634" s="25" t="s">
        <v>86</v>
      </c>
      <c r="O2634" s="32" t="s">
        <v>86</v>
      </c>
      <c r="P2634" s="33" t="s">
        <v>87</v>
      </c>
      <c r="Q2634" s="40" t="s">
        <v>87</v>
      </c>
      <c r="R2634" s="27" t="s">
        <v>86</v>
      </c>
      <c r="S2634" s="25" t="s">
        <v>89</v>
      </c>
      <c r="T2634" s="32" t="s">
        <v>87</v>
      </c>
      <c r="U2634" s="33" t="s">
        <v>88</v>
      </c>
      <c r="V2634" s="25" t="s">
        <v>87</v>
      </c>
      <c r="W2634" s="25" t="s">
        <v>88</v>
      </c>
      <c r="X2634" s="25" t="s">
        <v>88</v>
      </c>
      <c r="Y2634" s="25" t="s">
        <v>86</v>
      </c>
      <c r="Z2634" s="25" t="s">
        <v>86</v>
      </c>
      <c r="AA2634" s="25" t="s">
        <v>88</v>
      </c>
      <c r="AB2634" s="25" t="s">
        <v>89</v>
      </c>
      <c r="AC2634" s="25" t="s">
        <v>86</v>
      </c>
      <c r="AD2634" s="25" t="s">
        <v>86</v>
      </c>
      <c r="AE2634" s="40" t="s">
        <v>89</v>
      </c>
      <c r="AF2634" s="27" t="s">
        <v>89</v>
      </c>
      <c r="AG2634" s="25" t="s">
        <v>88</v>
      </c>
      <c r="AH2634" s="25" t="s">
        <v>87</v>
      </c>
      <c r="AI2634" s="32" t="s">
        <v>87</v>
      </c>
      <c r="AJ2634" s="33" t="s">
        <v>89</v>
      </c>
      <c r="AK2634" s="25" t="s">
        <v>87</v>
      </c>
      <c r="AL2634" s="25" t="s">
        <v>88</v>
      </c>
      <c r="AM2634" s="40" t="s">
        <v>89</v>
      </c>
      <c r="AN2634" s="27" t="s">
        <v>87</v>
      </c>
      <c r="AO2634" s="25" t="s">
        <v>87</v>
      </c>
      <c r="AP2634" s="25" t="s">
        <v>89</v>
      </c>
      <c r="AQ2634" s="32" t="s">
        <v>86</v>
      </c>
      <c r="AR2634" s="66">
        <v>4.375</v>
      </c>
      <c r="AS2634" s="67">
        <v>2.72727272727273</v>
      </c>
      <c r="AT2634" s="68">
        <v>5</v>
      </c>
      <c r="AU2634" s="68">
        <v>1.25</v>
      </c>
      <c r="AV2634" s="69">
        <v>3.33333333333333</v>
      </c>
      <c r="AW2634"/>
      <c r="AX2634"/>
      <c r="AY2634"/>
      <c r="AZ2634"/>
      <c r="BA2634"/>
      <c r="BB2634"/>
      <c r="BC2634"/>
      <c r="BD2634"/>
      <c r="BE2634"/>
      <c r="BF2634"/>
      <c r="BG2634"/>
      <c r="BH2634"/>
      <c r="BI2634"/>
      <c r="BJ2634"/>
      <c r="BK2634"/>
      <c r="BL2634"/>
      <c r="BM2634"/>
      <c r="BN2634"/>
      <c r="BO2634"/>
      <c r="BP2634"/>
      <c r="BQ2634"/>
      <c r="BR2634"/>
      <c r="BS2634"/>
      <c r="BT2634"/>
      <c r="BU2634"/>
      <c r="BV2634"/>
      <c r="BW2634"/>
      <c r="BX2634"/>
      <c r="BY2634"/>
      <c r="BZ2634"/>
      <c r="CA2634"/>
      <c r="CB2634"/>
      <c r="CC2634"/>
      <c r="CD2634"/>
      <c r="CE2634"/>
      <c r="CF2634"/>
      <c r="CG2634"/>
      <c r="CH2634"/>
      <c r="CI2634"/>
      <c r="CJ2634"/>
      <c r="CK2634"/>
    </row>
    <row r="2635" s="1" customFormat="1" ht="15.95" customHeight="1" spans="1:89">
      <c r="A2635" s="24"/>
      <c r="B2635" s="25" t="s">
        <v>2163</v>
      </c>
      <c r="C2635" s="25">
        <v>189653</v>
      </c>
      <c r="D2635" s="26" t="s">
        <v>2766</v>
      </c>
      <c r="E2635" s="27" t="s">
        <v>89</v>
      </c>
      <c r="F2635" s="25" t="s">
        <v>89</v>
      </c>
      <c r="G2635" s="25" t="s">
        <v>88</v>
      </c>
      <c r="H2635" s="25" t="s">
        <v>89</v>
      </c>
      <c r="I2635" s="25" t="s">
        <v>88</v>
      </c>
      <c r="J2635" s="25" t="s">
        <v>86</v>
      </c>
      <c r="K2635" s="25" t="s">
        <v>86</v>
      </c>
      <c r="L2635" s="25" t="s">
        <v>87</v>
      </c>
      <c r="M2635" s="25" t="s">
        <v>89</v>
      </c>
      <c r="N2635" s="25" t="s">
        <v>89</v>
      </c>
      <c r="O2635" s="32" t="s">
        <v>88</v>
      </c>
      <c r="P2635" s="33" t="s">
        <v>87</v>
      </c>
      <c r="Q2635" s="40" t="s">
        <v>89</v>
      </c>
      <c r="R2635" s="27" t="s">
        <v>88</v>
      </c>
      <c r="S2635" s="25" t="s">
        <v>86</v>
      </c>
      <c r="T2635" s="32" t="s">
        <v>87</v>
      </c>
      <c r="U2635" s="33" t="s">
        <v>89</v>
      </c>
      <c r="V2635" s="25" t="s">
        <v>89</v>
      </c>
      <c r="W2635" s="25" t="s">
        <v>89</v>
      </c>
      <c r="X2635" s="25" t="s">
        <v>86</v>
      </c>
      <c r="Y2635" s="25" t="s">
        <v>88</v>
      </c>
      <c r="Z2635" s="25" t="s">
        <v>86</v>
      </c>
      <c r="AA2635" s="25" t="s">
        <v>88</v>
      </c>
      <c r="AB2635" s="25" t="s">
        <v>89</v>
      </c>
      <c r="AC2635" s="25" t="s">
        <v>89</v>
      </c>
      <c r="AD2635" s="25" t="s">
        <v>87</v>
      </c>
      <c r="AE2635" s="40" t="s">
        <v>86</v>
      </c>
      <c r="AF2635" s="27" t="s">
        <v>89</v>
      </c>
      <c r="AG2635" s="25" t="s">
        <v>87</v>
      </c>
      <c r="AH2635" s="25" t="s">
        <v>89</v>
      </c>
      <c r="AI2635" s="32" t="s">
        <v>89</v>
      </c>
      <c r="AJ2635" s="33" t="s">
        <v>89</v>
      </c>
      <c r="AK2635" s="25" t="s">
        <v>88</v>
      </c>
      <c r="AL2635" s="25" t="s">
        <v>89</v>
      </c>
      <c r="AM2635" s="40" t="s">
        <v>89</v>
      </c>
      <c r="AN2635" s="27" t="s">
        <v>88</v>
      </c>
      <c r="AO2635" s="25" t="s">
        <v>87</v>
      </c>
      <c r="AP2635" s="25" t="s">
        <v>86</v>
      </c>
      <c r="AQ2635" s="32" t="s">
        <v>89</v>
      </c>
      <c r="AR2635" s="66">
        <v>3.125</v>
      </c>
      <c r="AS2635" s="67">
        <v>0.909090909090909</v>
      </c>
      <c r="AT2635" s="68">
        <v>0</v>
      </c>
      <c r="AU2635" s="68">
        <v>0</v>
      </c>
      <c r="AV2635" s="69">
        <v>1.53846153846154</v>
      </c>
      <c r="AW2635"/>
      <c r="AX2635"/>
      <c r="AY2635"/>
      <c r="AZ2635"/>
      <c r="BA2635"/>
      <c r="BB2635"/>
      <c r="BC2635"/>
      <c r="BD2635"/>
      <c r="BE2635"/>
      <c r="BF2635"/>
      <c r="BG2635"/>
      <c r="BH2635"/>
      <c r="BI2635"/>
      <c r="BJ2635"/>
      <c r="BK2635"/>
      <c r="BL2635"/>
      <c r="BM2635"/>
      <c r="BN2635"/>
      <c r="BO2635"/>
      <c r="BP2635"/>
      <c r="BQ2635"/>
      <c r="BR2635"/>
      <c r="BS2635"/>
      <c r="BT2635"/>
      <c r="BU2635"/>
      <c r="BV2635"/>
      <c r="BW2635"/>
      <c r="BX2635"/>
      <c r="BY2635"/>
      <c r="BZ2635"/>
      <c r="CA2635"/>
      <c r="CB2635"/>
      <c r="CC2635"/>
      <c r="CD2635"/>
      <c r="CE2635"/>
      <c r="CF2635"/>
      <c r="CG2635"/>
      <c r="CH2635"/>
      <c r="CI2635"/>
      <c r="CJ2635"/>
      <c r="CK2635"/>
    </row>
    <row r="2636" s="1" customFormat="1" ht="15.95" customHeight="1" spans="1:89">
      <c r="A2636" s="24"/>
      <c r="B2636" s="25" t="s">
        <v>2163</v>
      </c>
      <c r="C2636" s="25">
        <v>139161</v>
      </c>
      <c r="D2636" s="26" t="s">
        <v>2767</v>
      </c>
      <c r="E2636" s="27" t="s">
        <v>87</v>
      </c>
      <c r="F2636" s="25" t="s">
        <v>88</v>
      </c>
      <c r="G2636" s="25" t="s">
        <v>89</v>
      </c>
      <c r="H2636" s="25" t="s">
        <v>88</v>
      </c>
      <c r="I2636" s="25" t="s">
        <v>89</v>
      </c>
      <c r="J2636" s="25" t="s">
        <v>86</v>
      </c>
      <c r="K2636" s="25" t="s">
        <v>86</v>
      </c>
      <c r="L2636" s="25" t="s">
        <v>89</v>
      </c>
      <c r="M2636" s="25" t="s">
        <v>89</v>
      </c>
      <c r="N2636" s="25" t="s">
        <v>89</v>
      </c>
      <c r="O2636" s="32" t="s">
        <v>88</v>
      </c>
      <c r="P2636" s="33" t="s">
        <v>87</v>
      </c>
      <c r="Q2636" s="40" t="s">
        <v>89</v>
      </c>
      <c r="R2636" s="27" t="s">
        <v>88</v>
      </c>
      <c r="S2636" s="25" t="s">
        <v>88</v>
      </c>
      <c r="T2636" s="32" t="s">
        <v>86</v>
      </c>
      <c r="U2636" s="33" t="s">
        <v>89</v>
      </c>
      <c r="V2636" s="25" t="s">
        <v>87</v>
      </c>
      <c r="W2636" s="25" t="s">
        <v>88</v>
      </c>
      <c r="X2636" s="25" t="s">
        <v>88</v>
      </c>
      <c r="Y2636" s="25" t="s">
        <v>89</v>
      </c>
      <c r="Z2636" s="25" t="s">
        <v>89</v>
      </c>
      <c r="AA2636" s="25" t="s">
        <v>88</v>
      </c>
      <c r="AB2636" s="25" t="s">
        <v>89</v>
      </c>
      <c r="AC2636" s="25" t="s">
        <v>87</v>
      </c>
      <c r="AD2636" s="25" t="s">
        <v>89</v>
      </c>
      <c r="AE2636" s="40" t="s">
        <v>87</v>
      </c>
      <c r="AF2636" s="27" t="s">
        <v>89</v>
      </c>
      <c r="AG2636" s="25" t="s">
        <v>88</v>
      </c>
      <c r="AH2636" s="25" t="s">
        <v>88</v>
      </c>
      <c r="AI2636" s="32" t="s">
        <v>86</v>
      </c>
      <c r="AJ2636" s="33" t="s">
        <v>89</v>
      </c>
      <c r="AK2636" s="25" t="s">
        <v>88</v>
      </c>
      <c r="AL2636" s="25" t="s">
        <v>88</v>
      </c>
      <c r="AM2636" s="40" t="s">
        <v>87</v>
      </c>
      <c r="AN2636" s="27" t="s">
        <v>86</v>
      </c>
      <c r="AO2636" s="25" t="s">
        <v>87</v>
      </c>
      <c r="AP2636" s="25" t="s">
        <v>89</v>
      </c>
      <c r="AQ2636" s="32" t="s">
        <v>87</v>
      </c>
      <c r="AR2636" s="66">
        <v>2.5</v>
      </c>
      <c r="AS2636" s="67">
        <v>0.909090909090909</v>
      </c>
      <c r="AT2636" s="68">
        <v>0</v>
      </c>
      <c r="AU2636" s="68">
        <v>1.25</v>
      </c>
      <c r="AV2636" s="69">
        <v>1.53846153846154</v>
      </c>
      <c r="AW2636"/>
      <c r="AX2636"/>
      <c r="AY2636"/>
      <c r="AZ2636"/>
      <c r="BA2636"/>
      <c r="BB2636"/>
      <c r="BC2636"/>
      <c r="BD2636"/>
      <c r="BE2636"/>
      <c r="BF2636"/>
      <c r="BG2636"/>
      <c r="BH2636"/>
      <c r="BI2636"/>
      <c r="BJ2636"/>
      <c r="BK2636"/>
      <c r="BL2636"/>
      <c r="BM2636"/>
      <c r="BN2636"/>
      <c r="BO2636"/>
      <c r="BP2636"/>
      <c r="BQ2636"/>
      <c r="BR2636"/>
      <c r="BS2636"/>
      <c r="BT2636"/>
      <c r="BU2636"/>
      <c r="BV2636"/>
      <c r="BW2636"/>
      <c r="BX2636"/>
      <c r="BY2636"/>
      <c r="BZ2636"/>
      <c r="CA2636"/>
      <c r="CB2636"/>
      <c r="CC2636"/>
      <c r="CD2636"/>
      <c r="CE2636"/>
      <c r="CF2636"/>
      <c r="CG2636"/>
      <c r="CH2636"/>
      <c r="CI2636"/>
      <c r="CJ2636"/>
      <c r="CK2636"/>
    </row>
    <row r="2637" s="1" customFormat="1" ht="15.95" customHeight="1" spans="1:89">
      <c r="A2637" s="24"/>
      <c r="B2637" s="25" t="s">
        <v>2163</v>
      </c>
      <c r="C2637" s="25">
        <v>148649</v>
      </c>
      <c r="D2637" s="26" t="s">
        <v>2768</v>
      </c>
      <c r="E2637" s="27" t="s">
        <v>86</v>
      </c>
      <c r="F2637" s="25" t="s">
        <v>87</v>
      </c>
      <c r="G2637" s="25" t="s">
        <v>89</v>
      </c>
      <c r="H2637" s="25" t="s">
        <v>88</v>
      </c>
      <c r="I2637" s="25" t="s">
        <v>88</v>
      </c>
      <c r="J2637" s="25" t="s">
        <v>86</v>
      </c>
      <c r="K2637" s="25" t="s">
        <v>87</v>
      </c>
      <c r="L2637" s="25" t="s">
        <v>87</v>
      </c>
      <c r="M2637" s="25" t="s">
        <v>89</v>
      </c>
      <c r="N2637" s="25" t="s">
        <v>87</v>
      </c>
      <c r="O2637" s="32" t="s">
        <v>89</v>
      </c>
      <c r="P2637" s="33" t="s">
        <v>86</v>
      </c>
      <c r="Q2637" s="40" t="s">
        <v>87</v>
      </c>
      <c r="R2637" s="27" t="s">
        <v>86</v>
      </c>
      <c r="S2637" s="25" t="s">
        <v>89</v>
      </c>
      <c r="T2637" s="32" t="s">
        <v>87</v>
      </c>
      <c r="U2637" s="33" t="s">
        <v>89</v>
      </c>
      <c r="V2637" s="25" t="s">
        <v>87</v>
      </c>
      <c r="W2637" s="25" t="s">
        <v>89</v>
      </c>
      <c r="X2637" s="25" t="s">
        <v>88</v>
      </c>
      <c r="Y2637" s="25" t="s">
        <v>86</v>
      </c>
      <c r="Z2637" s="25" t="s">
        <v>89</v>
      </c>
      <c r="AA2637" s="25" t="s">
        <v>89</v>
      </c>
      <c r="AB2637" s="25" t="s">
        <v>86</v>
      </c>
      <c r="AC2637" s="25" t="s">
        <v>87</v>
      </c>
      <c r="AD2637" s="25" t="s">
        <v>87</v>
      </c>
      <c r="AE2637" s="40" t="s">
        <v>87</v>
      </c>
      <c r="AF2637" s="27" t="s">
        <v>88</v>
      </c>
      <c r="AG2637" s="25" t="s">
        <v>86</v>
      </c>
      <c r="AH2637" s="25" t="s">
        <v>88</v>
      </c>
      <c r="AI2637" s="32" t="s">
        <v>87</v>
      </c>
      <c r="AJ2637" s="33" t="s">
        <v>87</v>
      </c>
      <c r="AK2637" s="25" t="s">
        <v>87</v>
      </c>
      <c r="AL2637" s="25" t="s">
        <v>87</v>
      </c>
      <c r="AM2637" s="40" t="s">
        <v>87</v>
      </c>
      <c r="AN2637" s="27" t="s">
        <v>89</v>
      </c>
      <c r="AO2637" s="25" t="s">
        <v>86</v>
      </c>
      <c r="AP2637" s="25" t="s">
        <v>88</v>
      </c>
      <c r="AQ2637" s="32" t="s">
        <v>86</v>
      </c>
      <c r="AR2637" s="66">
        <v>1.875</v>
      </c>
      <c r="AS2637" s="67">
        <v>0.909090909090909</v>
      </c>
      <c r="AT2637" s="68">
        <v>5</v>
      </c>
      <c r="AU2637" s="68">
        <v>3.75</v>
      </c>
      <c r="AV2637" s="69">
        <v>2.30769230769231</v>
      </c>
      <c r="AW2637"/>
      <c r="AX2637"/>
      <c r="AY2637"/>
      <c r="AZ2637"/>
      <c r="BA2637"/>
      <c r="BB2637"/>
      <c r="BC2637"/>
      <c r="BD2637"/>
      <c r="BE2637"/>
      <c r="BF2637"/>
      <c r="BG2637"/>
      <c r="BH2637"/>
      <c r="BI2637"/>
      <c r="BJ2637"/>
      <c r="BK2637"/>
      <c r="BL2637"/>
      <c r="BM2637"/>
      <c r="BN2637"/>
      <c r="BO2637"/>
      <c r="BP2637"/>
      <c r="BQ2637"/>
      <c r="BR2637"/>
      <c r="BS2637"/>
      <c r="BT2637"/>
      <c r="BU2637"/>
      <c r="BV2637"/>
      <c r="BW2637"/>
      <c r="BX2637"/>
      <c r="BY2637"/>
      <c r="BZ2637"/>
      <c r="CA2637"/>
      <c r="CB2637"/>
      <c r="CC2637"/>
      <c r="CD2637"/>
      <c r="CE2637"/>
      <c r="CF2637"/>
      <c r="CG2637"/>
      <c r="CH2637"/>
      <c r="CI2637"/>
      <c r="CJ2637"/>
      <c r="CK2637"/>
    </row>
    <row r="2638" s="1" customFormat="1" ht="15.95" customHeight="1" spans="1:89">
      <c r="A2638" s="24"/>
      <c r="B2638" s="25" t="s">
        <v>2163</v>
      </c>
      <c r="C2638" s="25">
        <v>231052</v>
      </c>
      <c r="D2638" s="26" t="s">
        <v>2769</v>
      </c>
      <c r="E2638" s="27" t="s">
        <v>86</v>
      </c>
      <c r="F2638" s="25" t="s">
        <v>88</v>
      </c>
      <c r="G2638" s="25" t="s">
        <v>88</v>
      </c>
      <c r="H2638" s="25" t="s">
        <v>87</v>
      </c>
      <c r="I2638" s="25" t="s">
        <v>86</v>
      </c>
      <c r="J2638" s="25" t="s">
        <v>88</v>
      </c>
      <c r="K2638" s="25" t="s">
        <v>86</v>
      </c>
      <c r="L2638" s="25" t="s">
        <v>88</v>
      </c>
      <c r="M2638" s="25" t="s">
        <v>87</v>
      </c>
      <c r="N2638" s="25" t="s">
        <v>89</v>
      </c>
      <c r="O2638" s="32" t="s">
        <v>86</v>
      </c>
      <c r="P2638" s="33" t="s">
        <v>87</v>
      </c>
      <c r="Q2638" s="40" t="s">
        <v>87</v>
      </c>
      <c r="R2638" s="27" t="s">
        <v>87</v>
      </c>
      <c r="S2638" s="25" t="s">
        <v>86</v>
      </c>
      <c r="T2638" s="32" t="s">
        <v>89</v>
      </c>
      <c r="U2638" s="33" t="s">
        <v>86</v>
      </c>
      <c r="V2638" s="25" t="s">
        <v>88</v>
      </c>
      <c r="W2638" s="25" t="s">
        <v>89</v>
      </c>
      <c r="X2638" s="25" t="s">
        <v>88</v>
      </c>
      <c r="Y2638" s="25" t="s">
        <v>86</v>
      </c>
      <c r="Z2638" s="25" t="s">
        <v>86</v>
      </c>
      <c r="AA2638" s="25" t="s">
        <v>86</v>
      </c>
      <c r="AB2638" s="25" t="s">
        <v>89</v>
      </c>
      <c r="AC2638" s="25" t="s">
        <v>86</v>
      </c>
      <c r="AD2638" s="25" t="s">
        <v>88</v>
      </c>
      <c r="AE2638" s="40" t="s">
        <v>88</v>
      </c>
      <c r="AF2638" s="27" t="s">
        <v>88</v>
      </c>
      <c r="AG2638" s="25" t="s">
        <v>88</v>
      </c>
      <c r="AH2638" s="25" t="s">
        <v>87</v>
      </c>
      <c r="AI2638" s="32" t="s">
        <v>87</v>
      </c>
      <c r="AJ2638" s="33" t="s">
        <v>87</v>
      </c>
      <c r="AK2638" s="25" t="s">
        <v>88</v>
      </c>
      <c r="AL2638" s="25" t="s">
        <v>86</v>
      </c>
      <c r="AM2638" s="40" t="s">
        <v>86</v>
      </c>
      <c r="AN2638" s="27" t="s">
        <v>88</v>
      </c>
      <c r="AO2638" s="25" t="s">
        <v>87</v>
      </c>
      <c r="AP2638" s="25" t="s">
        <v>86</v>
      </c>
      <c r="AQ2638" s="32" t="s">
        <v>89</v>
      </c>
      <c r="AR2638" s="66">
        <v>8.75</v>
      </c>
      <c r="AS2638" s="67">
        <v>5.45454545454545</v>
      </c>
      <c r="AT2638" s="68">
        <v>7.5</v>
      </c>
      <c r="AU2638" s="68">
        <v>2.5</v>
      </c>
      <c r="AV2638" s="69">
        <v>6.41025641025641</v>
      </c>
      <c r="AW2638"/>
      <c r="AX2638"/>
      <c r="AY2638"/>
      <c r="AZ2638"/>
      <c r="BA2638"/>
      <c r="BB2638"/>
      <c r="BC2638"/>
      <c r="BD2638"/>
      <c r="BE2638"/>
      <c r="BF2638"/>
      <c r="BG2638"/>
      <c r="BH2638"/>
      <c r="BI2638"/>
      <c r="BJ2638"/>
      <c r="BK2638"/>
      <c r="BL2638"/>
      <c r="BM2638"/>
      <c r="BN2638"/>
      <c r="BO2638"/>
      <c r="BP2638"/>
      <c r="BQ2638"/>
      <c r="BR2638"/>
      <c r="BS2638"/>
      <c r="BT2638"/>
      <c r="BU2638"/>
      <c r="BV2638"/>
      <c r="BW2638"/>
      <c r="BX2638"/>
      <c r="BY2638"/>
      <c r="BZ2638"/>
      <c r="CA2638"/>
      <c r="CB2638"/>
      <c r="CC2638"/>
      <c r="CD2638"/>
      <c r="CE2638"/>
      <c r="CF2638"/>
      <c r="CG2638"/>
      <c r="CH2638"/>
      <c r="CI2638"/>
      <c r="CJ2638"/>
      <c r="CK2638"/>
    </row>
    <row r="2639" s="1" customFormat="1" ht="15.95" customHeight="1" spans="1:89">
      <c r="A2639" s="24"/>
      <c r="B2639" s="25" t="s">
        <v>2163</v>
      </c>
      <c r="C2639" s="25">
        <v>110793</v>
      </c>
      <c r="D2639" s="26" t="s">
        <v>2770</v>
      </c>
      <c r="E2639" s="27" t="s">
        <v>86</v>
      </c>
      <c r="F2639" s="25" t="s">
        <v>87</v>
      </c>
      <c r="G2639" s="25" t="s">
        <v>89</v>
      </c>
      <c r="H2639" s="25" t="s">
        <v>87</v>
      </c>
      <c r="I2639" s="25" t="s">
        <v>87</v>
      </c>
      <c r="J2639" s="25" t="s">
        <v>88</v>
      </c>
      <c r="K2639" s="25" t="s">
        <v>86</v>
      </c>
      <c r="L2639" s="25" t="s">
        <v>88</v>
      </c>
      <c r="M2639" s="25" t="s">
        <v>87</v>
      </c>
      <c r="N2639" s="25" t="s">
        <v>89</v>
      </c>
      <c r="O2639" s="32" t="s">
        <v>86</v>
      </c>
      <c r="P2639" s="33" t="s">
        <v>87</v>
      </c>
      <c r="Q2639" s="40" t="s">
        <v>87</v>
      </c>
      <c r="R2639" s="27" t="s">
        <v>87</v>
      </c>
      <c r="S2639" s="25" t="s">
        <v>86</v>
      </c>
      <c r="T2639" s="32" t="s">
        <v>89</v>
      </c>
      <c r="U2639" s="33" t="s">
        <v>86</v>
      </c>
      <c r="V2639" s="25" t="s">
        <v>88</v>
      </c>
      <c r="W2639" s="25" t="s">
        <v>87</v>
      </c>
      <c r="X2639" s="25" t="s">
        <v>88</v>
      </c>
      <c r="Y2639" s="25" t="s">
        <v>89</v>
      </c>
      <c r="Z2639" s="25" t="s">
        <v>88</v>
      </c>
      <c r="AA2639" s="25" t="s">
        <v>88</v>
      </c>
      <c r="AB2639" s="25" t="s">
        <v>87</v>
      </c>
      <c r="AC2639" s="25" t="s">
        <v>87</v>
      </c>
      <c r="AD2639" s="25" t="s">
        <v>87</v>
      </c>
      <c r="AE2639" s="40" t="s">
        <v>88</v>
      </c>
      <c r="AF2639" s="27" t="s">
        <v>88</v>
      </c>
      <c r="AG2639" s="25" t="s">
        <v>88</v>
      </c>
      <c r="AH2639" s="25" t="s">
        <v>87</v>
      </c>
      <c r="AI2639" s="32" t="s">
        <v>86</v>
      </c>
      <c r="AJ2639" s="33" t="s">
        <v>89</v>
      </c>
      <c r="AK2639" s="25" t="s">
        <v>89</v>
      </c>
      <c r="AL2639" s="25" t="s">
        <v>87</v>
      </c>
      <c r="AM2639" s="40" t="s">
        <v>88</v>
      </c>
      <c r="AN2639" s="27" t="s">
        <v>87</v>
      </c>
      <c r="AO2639" s="25" t="s">
        <v>89</v>
      </c>
      <c r="AP2639" s="25" t="s">
        <v>86</v>
      </c>
      <c r="AQ2639" s="32" t="s">
        <v>89</v>
      </c>
      <c r="AR2639" s="66">
        <v>8.75</v>
      </c>
      <c r="AS2639" s="67">
        <v>6.36363636363636</v>
      </c>
      <c r="AT2639" s="68">
        <v>5</v>
      </c>
      <c r="AU2639" s="68">
        <v>2.5</v>
      </c>
      <c r="AV2639" s="69">
        <v>6.41025641025641</v>
      </c>
      <c r="AW2639"/>
      <c r="AX2639"/>
      <c r="AY2639"/>
      <c r="AZ2639"/>
      <c r="BA2639"/>
      <c r="BB2639"/>
      <c r="BC2639"/>
      <c r="BD2639"/>
      <c r="BE2639"/>
      <c r="BF2639"/>
      <c r="BG2639"/>
      <c r="BH2639"/>
      <c r="BI2639"/>
      <c r="BJ2639"/>
      <c r="BK2639"/>
      <c r="BL2639"/>
      <c r="BM2639"/>
      <c r="BN2639"/>
      <c r="BO2639"/>
      <c r="BP2639"/>
      <c r="BQ2639"/>
      <c r="BR2639"/>
      <c r="BS2639"/>
      <c r="BT2639"/>
      <c r="BU2639"/>
      <c r="BV2639"/>
      <c r="BW2639"/>
      <c r="BX2639"/>
      <c r="BY2639"/>
      <c r="BZ2639"/>
      <c r="CA2639"/>
      <c r="CB2639"/>
      <c r="CC2639"/>
      <c r="CD2639"/>
      <c r="CE2639"/>
      <c r="CF2639"/>
      <c r="CG2639"/>
      <c r="CH2639"/>
      <c r="CI2639"/>
      <c r="CJ2639"/>
      <c r="CK2639"/>
    </row>
    <row r="2640" s="1" customFormat="1" ht="15.95" customHeight="1" spans="1:89">
      <c r="A2640" s="24"/>
      <c r="B2640" s="25" t="s">
        <v>2163</v>
      </c>
      <c r="C2640" s="25">
        <v>139865</v>
      </c>
      <c r="D2640" s="26" t="s">
        <v>2771</v>
      </c>
      <c r="E2640" s="27" t="s">
        <v>86</v>
      </c>
      <c r="F2640" s="25" t="s">
        <v>87</v>
      </c>
      <c r="G2640" s="25" t="s">
        <v>88</v>
      </c>
      <c r="H2640" s="25" t="s">
        <v>87</v>
      </c>
      <c r="I2640" s="25" t="s">
        <v>87</v>
      </c>
      <c r="J2640" s="25" t="s">
        <v>88</v>
      </c>
      <c r="K2640" s="25" t="s">
        <v>86</v>
      </c>
      <c r="L2640" s="25" t="s">
        <v>88</v>
      </c>
      <c r="M2640" s="25" t="s">
        <v>87</v>
      </c>
      <c r="N2640" s="25" t="s">
        <v>89</v>
      </c>
      <c r="O2640" s="32" t="s">
        <v>86</v>
      </c>
      <c r="P2640" s="33" t="s">
        <v>87</v>
      </c>
      <c r="Q2640" s="40" t="s">
        <v>87</v>
      </c>
      <c r="R2640" s="27" t="s">
        <v>89</v>
      </c>
      <c r="S2640" s="25" t="s">
        <v>86</v>
      </c>
      <c r="T2640" s="32" t="s">
        <v>89</v>
      </c>
      <c r="U2640" s="33" t="s">
        <v>86</v>
      </c>
      <c r="V2640" s="25" t="s">
        <v>88</v>
      </c>
      <c r="W2640" s="25" t="s">
        <v>89</v>
      </c>
      <c r="X2640" s="25" t="s">
        <v>87</v>
      </c>
      <c r="Y2640" s="25" t="s">
        <v>86</v>
      </c>
      <c r="Z2640" s="25" t="s">
        <v>88</v>
      </c>
      <c r="AA2640" s="25" t="s">
        <v>86</v>
      </c>
      <c r="AB2640" s="25" t="s">
        <v>86</v>
      </c>
      <c r="AC2640" s="25" t="s">
        <v>86</v>
      </c>
      <c r="AD2640" s="25" t="s">
        <v>88</v>
      </c>
      <c r="AE2640" s="40" t="s">
        <v>89</v>
      </c>
      <c r="AF2640" s="27" t="s">
        <v>89</v>
      </c>
      <c r="AG2640" s="25" t="s">
        <v>87</v>
      </c>
      <c r="AH2640" s="25" t="s">
        <v>87</v>
      </c>
      <c r="AI2640" s="32" t="s">
        <v>87</v>
      </c>
      <c r="AJ2640" s="33" t="s">
        <v>87</v>
      </c>
      <c r="AK2640" s="25" t="s">
        <v>86</v>
      </c>
      <c r="AL2640" s="25" t="s">
        <v>88</v>
      </c>
      <c r="AM2640" s="40" t="s">
        <v>88</v>
      </c>
      <c r="AN2640" s="27" t="s">
        <v>87</v>
      </c>
      <c r="AO2640" s="25" t="s">
        <v>86</v>
      </c>
      <c r="AP2640" s="25" t="s">
        <v>89</v>
      </c>
      <c r="AQ2640" s="32" t="s">
        <v>89</v>
      </c>
      <c r="AR2640" s="66">
        <v>8.75</v>
      </c>
      <c r="AS2640" s="67">
        <v>6.36363636363636</v>
      </c>
      <c r="AT2640" s="68">
        <v>5</v>
      </c>
      <c r="AU2640" s="68">
        <v>6.25</v>
      </c>
      <c r="AV2640" s="69">
        <v>7.17948717948718</v>
      </c>
      <c r="AW2640"/>
      <c r="AX2640"/>
      <c r="AY2640"/>
      <c r="AZ2640"/>
      <c r="BA2640"/>
      <c r="BB2640"/>
      <c r="BC2640"/>
      <c r="BD2640"/>
      <c r="BE2640"/>
      <c r="BF2640"/>
      <c r="BG2640"/>
      <c r="BH2640"/>
      <c r="BI2640"/>
      <c r="BJ2640"/>
      <c r="BK2640"/>
      <c r="BL2640"/>
      <c r="BM2640"/>
      <c r="BN2640"/>
      <c r="BO2640"/>
      <c r="BP2640"/>
      <c r="BQ2640"/>
      <c r="BR2640"/>
      <c r="BS2640"/>
      <c r="BT2640"/>
      <c r="BU2640"/>
      <c r="BV2640"/>
      <c r="BW2640"/>
      <c r="BX2640"/>
      <c r="BY2640"/>
      <c r="BZ2640"/>
      <c r="CA2640"/>
      <c r="CB2640"/>
      <c r="CC2640"/>
      <c r="CD2640"/>
      <c r="CE2640"/>
      <c r="CF2640"/>
      <c r="CG2640"/>
      <c r="CH2640"/>
      <c r="CI2640"/>
      <c r="CJ2640"/>
      <c r="CK2640"/>
    </row>
    <row r="2641" s="1" customFormat="1" ht="15.95" customHeight="1" spans="1:89">
      <c r="A2641" s="24"/>
      <c r="B2641" s="25" t="s">
        <v>2163</v>
      </c>
      <c r="C2641" s="25">
        <v>109573</v>
      </c>
      <c r="D2641" s="26" t="s">
        <v>2772</v>
      </c>
      <c r="E2641" s="27" t="s">
        <v>88</v>
      </c>
      <c r="F2641" s="25" t="s">
        <v>86</v>
      </c>
      <c r="G2641" s="25" t="s">
        <v>89</v>
      </c>
      <c r="H2641" s="25" t="s">
        <v>87</v>
      </c>
      <c r="I2641" s="25" t="s">
        <v>87</v>
      </c>
      <c r="J2641" s="25" t="s">
        <v>88</v>
      </c>
      <c r="K2641" s="25" t="s">
        <v>86</v>
      </c>
      <c r="L2641" s="25" t="s">
        <v>88</v>
      </c>
      <c r="M2641" s="25" t="s">
        <v>88</v>
      </c>
      <c r="N2641" s="25" t="s">
        <v>89</v>
      </c>
      <c r="O2641" s="32" t="s">
        <v>86</v>
      </c>
      <c r="P2641" s="33" t="s">
        <v>87</v>
      </c>
      <c r="Q2641" s="40" t="s">
        <v>89</v>
      </c>
      <c r="R2641" s="27" t="s">
        <v>87</v>
      </c>
      <c r="S2641" s="25" t="s">
        <v>89</v>
      </c>
      <c r="T2641" s="32" t="s">
        <v>89</v>
      </c>
      <c r="U2641" s="33" t="s">
        <v>89</v>
      </c>
      <c r="V2641" s="25" t="s">
        <v>87</v>
      </c>
      <c r="W2641" s="25" t="s">
        <v>87</v>
      </c>
      <c r="X2641" s="25" t="s">
        <v>86</v>
      </c>
      <c r="Y2641" s="25" t="s">
        <v>89</v>
      </c>
      <c r="Z2641" s="25" t="s">
        <v>86</v>
      </c>
      <c r="AA2641" s="25" t="s">
        <v>88</v>
      </c>
      <c r="AB2641" s="25" t="s">
        <v>89</v>
      </c>
      <c r="AC2641" s="25" t="s">
        <v>87</v>
      </c>
      <c r="AD2641" s="25" t="s">
        <v>86</v>
      </c>
      <c r="AE2641" s="40" t="s">
        <v>88</v>
      </c>
      <c r="AF2641" s="27" t="s">
        <v>88</v>
      </c>
      <c r="AG2641" s="25" t="s">
        <v>87</v>
      </c>
      <c r="AH2641" s="25" t="s">
        <v>87</v>
      </c>
      <c r="AI2641" s="32" t="s">
        <v>87</v>
      </c>
      <c r="AJ2641" s="33" t="s">
        <v>88</v>
      </c>
      <c r="AK2641" s="25" t="s">
        <v>89</v>
      </c>
      <c r="AL2641" s="25" t="s">
        <v>86</v>
      </c>
      <c r="AM2641" s="40" t="s">
        <v>87</v>
      </c>
      <c r="AN2641" s="27" t="s">
        <v>87</v>
      </c>
      <c r="AO2641" s="25" t="s">
        <v>87</v>
      </c>
      <c r="AP2641" s="25" t="s">
        <v>87</v>
      </c>
      <c r="AQ2641" s="32" t="s">
        <v>87</v>
      </c>
      <c r="AR2641" s="66">
        <v>5.625</v>
      </c>
      <c r="AS2641" s="67">
        <v>2.72727272727273</v>
      </c>
      <c r="AT2641" s="68">
        <v>7.5</v>
      </c>
      <c r="AU2641" s="68">
        <v>3.75</v>
      </c>
      <c r="AV2641" s="69">
        <v>4.61538461538462</v>
      </c>
      <c r="AW2641"/>
      <c r="AX2641"/>
      <c r="AY2641"/>
      <c r="AZ2641"/>
      <c r="BA2641"/>
      <c r="BB2641"/>
      <c r="BC2641"/>
      <c r="BD2641"/>
      <c r="BE2641"/>
      <c r="BF2641"/>
      <c r="BG2641"/>
      <c r="BH2641"/>
      <c r="BI2641"/>
      <c r="BJ2641"/>
      <c r="BK2641"/>
      <c r="BL2641"/>
      <c r="BM2641"/>
      <c r="BN2641"/>
      <c r="BO2641"/>
      <c r="BP2641"/>
      <c r="BQ2641"/>
      <c r="BR2641"/>
      <c r="BS2641"/>
      <c r="BT2641"/>
      <c r="BU2641"/>
      <c r="BV2641"/>
      <c r="BW2641"/>
      <c r="BX2641"/>
      <c r="BY2641"/>
      <c r="BZ2641"/>
      <c r="CA2641"/>
      <c r="CB2641"/>
      <c r="CC2641"/>
      <c r="CD2641"/>
      <c r="CE2641"/>
      <c r="CF2641"/>
      <c r="CG2641"/>
      <c r="CH2641"/>
      <c r="CI2641"/>
      <c r="CJ2641"/>
      <c r="CK2641"/>
    </row>
    <row r="2642" s="1" customFormat="1" ht="15.95" customHeight="1" spans="1:89">
      <c r="A2642" s="24"/>
      <c r="B2642" s="25" t="s">
        <v>2163</v>
      </c>
      <c r="C2642" s="25">
        <v>140384</v>
      </c>
      <c r="D2642" s="26" t="s">
        <v>2773</v>
      </c>
      <c r="E2642" s="27" t="s">
        <v>86</v>
      </c>
      <c r="F2642" s="25" t="s">
        <v>87</v>
      </c>
      <c r="G2642" s="25" t="s">
        <v>88</v>
      </c>
      <c r="H2642" s="25" t="s">
        <v>88</v>
      </c>
      <c r="I2642" s="25" t="s">
        <v>86</v>
      </c>
      <c r="J2642" s="25" t="s">
        <v>87</v>
      </c>
      <c r="K2642" s="25" t="s">
        <v>86</v>
      </c>
      <c r="L2642" s="25" t="s">
        <v>88</v>
      </c>
      <c r="M2642" s="25" t="s">
        <v>87</v>
      </c>
      <c r="N2642" s="25" t="s">
        <v>89</v>
      </c>
      <c r="O2642" s="32" t="s">
        <v>88</v>
      </c>
      <c r="P2642" s="33" t="s">
        <v>87</v>
      </c>
      <c r="Q2642" s="40" t="s">
        <v>87</v>
      </c>
      <c r="R2642" s="27" t="s">
        <v>87</v>
      </c>
      <c r="S2642" s="25" t="s">
        <v>86</v>
      </c>
      <c r="T2642" s="32" t="s">
        <v>89</v>
      </c>
      <c r="U2642" s="33" t="s">
        <v>89</v>
      </c>
      <c r="V2642" s="25" t="s">
        <v>88</v>
      </c>
      <c r="W2642" s="25" t="s">
        <v>87</v>
      </c>
      <c r="X2642" s="25" t="s">
        <v>88</v>
      </c>
      <c r="Y2642" s="25" t="s">
        <v>87</v>
      </c>
      <c r="Z2642" s="25" t="s">
        <v>87</v>
      </c>
      <c r="AA2642" s="25" t="s">
        <v>89</v>
      </c>
      <c r="AB2642" s="25" t="s">
        <v>89</v>
      </c>
      <c r="AC2642" s="25" t="s">
        <v>86</v>
      </c>
      <c r="AD2642" s="25" t="s">
        <v>88</v>
      </c>
      <c r="AE2642" s="40" t="s">
        <v>88</v>
      </c>
      <c r="AF2642" s="27" t="s">
        <v>89</v>
      </c>
      <c r="AG2642" s="25" t="s">
        <v>88</v>
      </c>
      <c r="AH2642" s="25" t="s">
        <v>88</v>
      </c>
      <c r="AI2642" s="32" t="s">
        <v>87</v>
      </c>
      <c r="AJ2642" s="33" t="s">
        <v>87</v>
      </c>
      <c r="AK2642" s="25" t="s">
        <v>86</v>
      </c>
      <c r="AL2642" s="25" t="s">
        <v>86</v>
      </c>
      <c r="AM2642" s="40" t="s">
        <v>89</v>
      </c>
      <c r="AN2642" s="27" t="s">
        <v>88</v>
      </c>
      <c r="AO2642" s="25" t="s">
        <v>86</v>
      </c>
      <c r="AP2642" s="25" t="s">
        <v>106</v>
      </c>
      <c r="AQ2642" s="32" t="s">
        <v>86</v>
      </c>
      <c r="AR2642" s="66">
        <v>7.5</v>
      </c>
      <c r="AS2642" s="67">
        <v>4.54545454545454</v>
      </c>
      <c r="AT2642" s="68">
        <v>2.5</v>
      </c>
      <c r="AU2642" s="68">
        <v>5</v>
      </c>
      <c r="AV2642" s="69">
        <v>5.64102564102564</v>
      </c>
      <c r="AW2642"/>
      <c r="AX2642"/>
      <c r="AY2642"/>
      <c r="AZ2642"/>
      <c r="BA2642"/>
      <c r="BB2642"/>
      <c r="BC2642"/>
      <c r="BD2642"/>
      <c r="BE2642"/>
      <c r="BF2642"/>
      <c r="BG2642"/>
      <c r="BH2642"/>
      <c r="BI2642"/>
      <c r="BJ2642"/>
      <c r="BK2642"/>
      <c r="BL2642"/>
      <c r="BM2642"/>
      <c r="BN2642"/>
      <c r="BO2642"/>
      <c r="BP2642"/>
      <c r="BQ2642"/>
      <c r="BR2642"/>
      <c r="BS2642"/>
      <c r="BT2642"/>
      <c r="BU2642"/>
      <c r="BV2642"/>
      <c r="BW2642"/>
      <c r="BX2642"/>
      <c r="BY2642"/>
      <c r="BZ2642"/>
      <c r="CA2642"/>
      <c r="CB2642"/>
      <c r="CC2642"/>
      <c r="CD2642"/>
      <c r="CE2642"/>
      <c r="CF2642"/>
      <c r="CG2642"/>
      <c r="CH2642"/>
      <c r="CI2642"/>
      <c r="CJ2642"/>
      <c r="CK2642"/>
    </row>
    <row r="2643" s="1" customFormat="1" ht="15.95" customHeight="1" spans="1:89">
      <c r="A2643" s="24"/>
      <c r="B2643" s="25" t="s">
        <v>2163</v>
      </c>
      <c r="C2643" s="25">
        <v>143804</v>
      </c>
      <c r="D2643" s="26" t="s">
        <v>2774</v>
      </c>
      <c r="E2643" s="27" t="s">
        <v>86</v>
      </c>
      <c r="F2643" s="25" t="s">
        <v>87</v>
      </c>
      <c r="G2643" s="25" t="s">
        <v>86</v>
      </c>
      <c r="H2643" s="25" t="s">
        <v>87</v>
      </c>
      <c r="I2643" s="25" t="s">
        <v>89</v>
      </c>
      <c r="J2643" s="25" t="s">
        <v>89</v>
      </c>
      <c r="K2643" s="25" t="s">
        <v>86</v>
      </c>
      <c r="L2643" s="25" t="s">
        <v>88</v>
      </c>
      <c r="M2643" s="25" t="s">
        <v>87</v>
      </c>
      <c r="N2643" s="25" t="s">
        <v>87</v>
      </c>
      <c r="O2643" s="32" t="s">
        <v>86</v>
      </c>
      <c r="P2643" s="33" t="s">
        <v>89</v>
      </c>
      <c r="Q2643" s="40" t="s">
        <v>87</v>
      </c>
      <c r="R2643" s="27" t="s">
        <v>88</v>
      </c>
      <c r="S2643" s="25" t="s">
        <v>86</v>
      </c>
      <c r="T2643" s="32" t="s">
        <v>89</v>
      </c>
      <c r="U2643" s="33" t="s">
        <v>86</v>
      </c>
      <c r="V2643" s="25" t="s">
        <v>86</v>
      </c>
      <c r="W2643" s="25" t="s">
        <v>86</v>
      </c>
      <c r="X2643" s="25" t="s">
        <v>88</v>
      </c>
      <c r="Y2643" s="25" t="s">
        <v>89</v>
      </c>
      <c r="Z2643" s="25" t="s">
        <v>86</v>
      </c>
      <c r="AA2643" s="25" t="s">
        <v>88</v>
      </c>
      <c r="AB2643" s="25" t="s">
        <v>88</v>
      </c>
      <c r="AC2643" s="25" t="s">
        <v>86</v>
      </c>
      <c r="AD2643" s="25" t="s">
        <v>86</v>
      </c>
      <c r="AE2643" s="40" t="s">
        <v>88</v>
      </c>
      <c r="AF2643" s="27" t="s">
        <v>88</v>
      </c>
      <c r="AG2643" s="25" t="s">
        <v>87</v>
      </c>
      <c r="AH2643" s="25" t="s">
        <v>87</v>
      </c>
      <c r="AI2643" s="32" t="s">
        <v>87</v>
      </c>
      <c r="AJ2643" s="33" t="s">
        <v>87</v>
      </c>
      <c r="AK2643" s="25" t="s">
        <v>86</v>
      </c>
      <c r="AL2643" s="25" t="s">
        <v>89</v>
      </c>
      <c r="AM2643" s="40" t="s">
        <v>88</v>
      </c>
      <c r="AN2643" s="27" t="s">
        <v>86</v>
      </c>
      <c r="AO2643" s="25" t="s">
        <v>88</v>
      </c>
      <c r="AP2643" s="25" t="s">
        <v>87</v>
      </c>
      <c r="AQ2643" s="32" t="s">
        <v>87</v>
      </c>
      <c r="AR2643" s="66">
        <v>6.875</v>
      </c>
      <c r="AS2643" s="67">
        <v>3.63636363636364</v>
      </c>
      <c r="AT2643" s="68">
        <v>7.5</v>
      </c>
      <c r="AU2643" s="68">
        <v>5</v>
      </c>
      <c r="AV2643" s="69">
        <v>5.64102564102564</v>
      </c>
      <c r="AW2643"/>
      <c r="AX2643"/>
      <c r="AY2643"/>
      <c r="AZ2643"/>
      <c r="BA2643"/>
      <c r="BB2643"/>
      <c r="BC2643"/>
      <c r="BD2643"/>
      <c r="BE2643"/>
      <c r="BF2643"/>
      <c r="BG2643"/>
      <c r="BH2643"/>
      <c r="BI2643"/>
      <c r="BJ2643"/>
      <c r="BK2643"/>
      <c r="BL2643"/>
      <c r="BM2643"/>
      <c r="BN2643"/>
      <c r="BO2643"/>
      <c r="BP2643"/>
      <c r="BQ2643"/>
      <c r="BR2643"/>
      <c r="BS2643"/>
      <c r="BT2643"/>
      <c r="BU2643"/>
      <c r="BV2643"/>
      <c r="BW2643"/>
      <c r="BX2643"/>
      <c r="BY2643"/>
      <c r="BZ2643"/>
      <c r="CA2643"/>
      <c r="CB2643"/>
      <c r="CC2643"/>
      <c r="CD2643"/>
      <c r="CE2643"/>
      <c r="CF2643"/>
      <c r="CG2643"/>
      <c r="CH2643"/>
      <c r="CI2643"/>
      <c r="CJ2643"/>
      <c r="CK2643"/>
    </row>
    <row r="2644" s="1" customFormat="1" ht="15.95" customHeight="1" spans="1:89">
      <c r="A2644" s="24"/>
      <c r="B2644" s="25" t="s">
        <v>2163</v>
      </c>
      <c r="C2644" s="25">
        <v>146065</v>
      </c>
      <c r="D2644" s="26" t="s">
        <v>2775</v>
      </c>
      <c r="E2644" s="27" t="s">
        <v>86</v>
      </c>
      <c r="F2644" s="25" t="s">
        <v>87</v>
      </c>
      <c r="G2644" s="25" t="s">
        <v>88</v>
      </c>
      <c r="H2644" s="25" t="s">
        <v>87</v>
      </c>
      <c r="I2644" s="25" t="s">
        <v>88</v>
      </c>
      <c r="J2644" s="25" t="s">
        <v>88</v>
      </c>
      <c r="K2644" s="25" t="s">
        <v>86</v>
      </c>
      <c r="L2644" s="25" t="s">
        <v>88</v>
      </c>
      <c r="M2644" s="25" t="s">
        <v>89</v>
      </c>
      <c r="N2644" s="25" t="s">
        <v>87</v>
      </c>
      <c r="O2644" s="32" t="s">
        <v>86</v>
      </c>
      <c r="P2644" s="33" t="s">
        <v>86</v>
      </c>
      <c r="Q2644" s="40" t="s">
        <v>87</v>
      </c>
      <c r="R2644" s="27" t="s">
        <v>87</v>
      </c>
      <c r="S2644" s="25" t="s">
        <v>86</v>
      </c>
      <c r="T2644" s="32" t="s">
        <v>89</v>
      </c>
      <c r="U2644" s="33" t="s">
        <v>89</v>
      </c>
      <c r="V2644" s="25" t="s">
        <v>89</v>
      </c>
      <c r="W2644" s="25" t="s">
        <v>89</v>
      </c>
      <c r="X2644" s="25" t="s">
        <v>88</v>
      </c>
      <c r="Y2644" s="25" t="s">
        <v>86</v>
      </c>
      <c r="Z2644" s="25" t="s">
        <v>88</v>
      </c>
      <c r="AA2644" s="25" t="s">
        <v>89</v>
      </c>
      <c r="AB2644" s="25" t="s">
        <v>88</v>
      </c>
      <c r="AC2644" s="25" t="s">
        <v>86</v>
      </c>
      <c r="AD2644" s="25" t="s">
        <v>86</v>
      </c>
      <c r="AE2644" s="40" t="s">
        <v>89</v>
      </c>
      <c r="AF2644" s="27" t="s">
        <v>87</v>
      </c>
      <c r="AG2644" s="25" t="s">
        <v>87</v>
      </c>
      <c r="AH2644" s="25" t="s">
        <v>87</v>
      </c>
      <c r="AI2644" s="32" t="s">
        <v>88</v>
      </c>
      <c r="AJ2644" s="33" t="s">
        <v>87</v>
      </c>
      <c r="AK2644" s="25" t="s">
        <v>86</v>
      </c>
      <c r="AL2644" s="25" t="s">
        <v>89</v>
      </c>
      <c r="AM2644" s="40" t="s">
        <v>88</v>
      </c>
      <c r="AN2644" s="27" t="s">
        <v>87</v>
      </c>
      <c r="AO2644" s="25" t="s">
        <v>88</v>
      </c>
      <c r="AP2644" s="25" t="s">
        <v>86</v>
      </c>
      <c r="AQ2644" s="32" t="s">
        <v>89</v>
      </c>
      <c r="AR2644" s="66">
        <v>7.5</v>
      </c>
      <c r="AS2644" s="67">
        <v>2.72727272727273</v>
      </c>
      <c r="AT2644" s="68">
        <v>2.5</v>
      </c>
      <c r="AU2644" s="68">
        <v>5</v>
      </c>
      <c r="AV2644" s="69">
        <v>5.12820512820513</v>
      </c>
      <c r="AW2644"/>
      <c r="AX2644"/>
      <c r="AY2644"/>
      <c r="AZ2644"/>
      <c r="BA2644"/>
      <c r="BB2644"/>
      <c r="BC2644"/>
      <c r="BD2644"/>
      <c r="BE2644"/>
      <c r="BF2644"/>
      <c r="BG2644"/>
      <c r="BH2644"/>
      <c r="BI2644"/>
      <c r="BJ2644"/>
      <c r="BK2644"/>
      <c r="BL2644"/>
      <c r="BM2644"/>
      <c r="BN2644"/>
      <c r="BO2644"/>
      <c r="BP2644"/>
      <c r="BQ2644"/>
      <c r="BR2644"/>
      <c r="BS2644"/>
      <c r="BT2644"/>
      <c r="BU2644"/>
      <c r="BV2644"/>
      <c r="BW2644"/>
      <c r="BX2644"/>
      <c r="BY2644"/>
      <c r="BZ2644"/>
      <c r="CA2644"/>
      <c r="CB2644"/>
      <c r="CC2644"/>
      <c r="CD2644"/>
      <c r="CE2644"/>
      <c r="CF2644"/>
      <c r="CG2644"/>
      <c r="CH2644"/>
      <c r="CI2644"/>
      <c r="CJ2644"/>
      <c r="CK2644"/>
    </row>
    <row r="2645" s="1" customFormat="1" ht="15.95" customHeight="1" spans="1:89">
      <c r="A2645" s="24"/>
      <c r="B2645" s="25" t="s">
        <v>2163</v>
      </c>
      <c r="C2645" s="25">
        <v>139597</v>
      </c>
      <c r="D2645" s="26" t="s">
        <v>2776</v>
      </c>
      <c r="E2645" s="27" t="s">
        <v>86</v>
      </c>
      <c r="F2645" s="25" t="s">
        <v>87</v>
      </c>
      <c r="G2645" s="25" t="s">
        <v>88</v>
      </c>
      <c r="H2645" s="25" t="s">
        <v>87</v>
      </c>
      <c r="I2645" s="25" t="s">
        <v>87</v>
      </c>
      <c r="J2645" s="25" t="s">
        <v>88</v>
      </c>
      <c r="K2645" s="25" t="s">
        <v>88</v>
      </c>
      <c r="L2645" s="25" t="s">
        <v>87</v>
      </c>
      <c r="M2645" s="25" t="s">
        <v>89</v>
      </c>
      <c r="N2645" s="25" t="s">
        <v>86</v>
      </c>
      <c r="O2645" s="32" t="s">
        <v>87</v>
      </c>
      <c r="P2645" s="33" t="s">
        <v>87</v>
      </c>
      <c r="Q2645" s="40" t="s">
        <v>86</v>
      </c>
      <c r="R2645" s="27" t="s">
        <v>88</v>
      </c>
      <c r="S2645" s="25" t="s">
        <v>89</v>
      </c>
      <c r="T2645" s="32" t="s">
        <v>106</v>
      </c>
      <c r="U2645" s="33" t="s">
        <v>86</v>
      </c>
      <c r="V2645" s="25" t="s">
        <v>88</v>
      </c>
      <c r="W2645" s="25" t="s">
        <v>89</v>
      </c>
      <c r="X2645" s="25" t="s">
        <v>87</v>
      </c>
      <c r="Y2645" s="25" t="s">
        <v>89</v>
      </c>
      <c r="Z2645" s="25" t="s">
        <v>86</v>
      </c>
      <c r="AA2645" s="25" t="s">
        <v>88</v>
      </c>
      <c r="AB2645" s="25" t="s">
        <v>89</v>
      </c>
      <c r="AC2645" s="25" t="s">
        <v>86</v>
      </c>
      <c r="AD2645" s="25" t="s">
        <v>86</v>
      </c>
      <c r="AE2645" s="40" t="s">
        <v>88</v>
      </c>
      <c r="AF2645" s="27" t="s">
        <v>86</v>
      </c>
      <c r="AG2645" s="25" t="s">
        <v>89</v>
      </c>
      <c r="AH2645" s="25" t="s">
        <v>87</v>
      </c>
      <c r="AI2645" s="32" t="s">
        <v>89</v>
      </c>
      <c r="AJ2645" s="33" t="s">
        <v>87</v>
      </c>
      <c r="AK2645" s="25" t="s">
        <v>89</v>
      </c>
      <c r="AL2645" s="25" t="s">
        <v>88</v>
      </c>
      <c r="AM2645" s="40" t="s">
        <v>88</v>
      </c>
      <c r="AN2645" s="27" t="s">
        <v>86</v>
      </c>
      <c r="AO2645" s="25" t="s">
        <v>89</v>
      </c>
      <c r="AP2645" s="25" t="s">
        <v>87</v>
      </c>
      <c r="AQ2645" s="32" t="s">
        <v>87</v>
      </c>
      <c r="AR2645" s="66">
        <v>3.75</v>
      </c>
      <c r="AS2645" s="67">
        <v>5.45454545454545</v>
      </c>
      <c r="AT2645" s="68">
        <v>5</v>
      </c>
      <c r="AU2645" s="68">
        <v>3.75</v>
      </c>
      <c r="AV2645" s="69">
        <v>4.35897435897436</v>
      </c>
      <c r="AW2645"/>
      <c r="AX2645"/>
      <c r="AY2645"/>
      <c r="AZ2645"/>
      <c r="BA2645"/>
      <c r="BB2645"/>
      <c r="BC2645"/>
      <c r="BD2645"/>
      <c r="BE2645"/>
      <c r="BF2645"/>
      <c r="BG2645"/>
      <c r="BH2645"/>
      <c r="BI2645"/>
      <c r="BJ2645"/>
      <c r="BK2645"/>
      <c r="BL2645"/>
      <c r="BM2645"/>
      <c r="BN2645"/>
      <c r="BO2645"/>
      <c r="BP2645"/>
      <c r="BQ2645"/>
      <c r="BR2645"/>
      <c r="BS2645"/>
      <c r="BT2645"/>
      <c r="BU2645"/>
      <c r="BV2645"/>
      <c r="BW2645"/>
      <c r="BX2645"/>
      <c r="BY2645"/>
      <c r="BZ2645"/>
      <c r="CA2645"/>
      <c r="CB2645"/>
      <c r="CC2645"/>
      <c r="CD2645"/>
      <c r="CE2645"/>
      <c r="CF2645"/>
      <c r="CG2645"/>
      <c r="CH2645"/>
      <c r="CI2645"/>
      <c r="CJ2645"/>
      <c r="CK2645"/>
    </row>
    <row r="2646" s="1" customFormat="1" ht="15.95" customHeight="1" spans="1:89">
      <c r="A2646" s="24"/>
      <c r="B2646" s="25" t="s">
        <v>2163</v>
      </c>
      <c r="C2646" s="25">
        <v>266028</v>
      </c>
      <c r="D2646" s="26" t="s">
        <v>2777</v>
      </c>
      <c r="E2646" s="27" t="s">
        <v>86</v>
      </c>
      <c r="F2646" s="25" t="s">
        <v>89</v>
      </c>
      <c r="G2646" s="25" t="s">
        <v>87</v>
      </c>
      <c r="H2646" s="25" t="s">
        <v>89</v>
      </c>
      <c r="I2646" s="25" t="s">
        <v>87</v>
      </c>
      <c r="J2646" s="25" t="s">
        <v>88</v>
      </c>
      <c r="K2646" s="25" t="s">
        <v>88</v>
      </c>
      <c r="L2646" s="25" t="s">
        <v>86</v>
      </c>
      <c r="M2646" s="25" t="s">
        <v>89</v>
      </c>
      <c r="N2646" s="25" t="s">
        <v>89</v>
      </c>
      <c r="O2646" s="32" t="s">
        <v>87</v>
      </c>
      <c r="P2646" s="33" t="s">
        <v>89</v>
      </c>
      <c r="Q2646" s="40" t="s">
        <v>87</v>
      </c>
      <c r="R2646" s="27" t="s">
        <v>89</v>
      </c>
      <c r="S2646" s="25" t="s">
        <v>86</v>
      </c>
      <c r="T2646" s="32" t="s">
        <v>89</v>
      </c>
      <c r="U2646" s="33" t="s">
        <v>86</v>
      </c>
      <c r="V2646" s="25" t="s">
        <v>86</v>
      </c>
      <c r="W2646" s="25" t="s">
        <v>87</v>
      </c>
      <c r="X2646" s="25" t="s">
        <v>88</v>
      </c>
      <c r="Y2646" s="25" t="s">
        <v>89</v>
      </c>
      <c r="Z2646" s="25" t="s">
        <v>86</v>
      </c>
      <c r="AA2646" s="25" t="s">
        <v>88</v>
      </c>
      <c r="AB2646" s="25" t="s">
        <v>88</v>
      </c>
      <c r="AC2646" s="25" t="s">
        <v>86</v>
      </c>
      <c r="AD2646" s="25" t="s">
        <v>87</v>
      </c>
      <c r="AE2646" s="40" t="s">
        <v>88</v>
      </c>
      <c r="AF2646" s="27" t="s">
        <v>86</v>
      </c>
      <c r="AG2646" s="25" t="s">
        <v>87</v>
      </c>
      <c r="AH2646" s="25" t="s">
        <v>88</v>
      </c>
      <c r="AI2646" s="32" t="s">
        <v>89</v>
      </c>
      <c r="AJ2646" s="33" t="s">
        <v>87</v>
      </c>
      <c r="AK2646" s="25" t="s">
        <v>88</v>
      </c>
      <c r="AL2646" s="25" t="s">
        <v>88</v>
      </c>
      <c r="AM2646" s="40" t="s">
        <v>88</v>
      </c>
      <c r="AN2646" s="27" t="s">
        <v>89</v>
      </c>
      <c r="AO2646" s="25" t="s">
        <v>86</v>
      </c>
      <c r="AP2646" s="25" t="s">
        <v>88</v>
      </c>
      <c r="AQ2646" s="32" t="s">
        <v>86</v>
      </c>
      <c r="AR2646" s="66">
        <v>3.75</v>
      </c>
      <c r="AS2646" s="67">
        <v>4.54545454545454</v>
      </c>
      <c r="AT2646" s="68">
        <v>0</v>
      </c>
      <c r="AU2646" s="68">
        <v>5</v>
      </c>
      <c r="AV2646" s="69">
        <v>3.84615384615385</v>
      </c>
      <c r="AW2646"/>
      <c r="AX2646"/>
      <c r="AY2646"/>
      <c r="AZ2646"/>
      <c r="BA2646"/>
      <c r="BB2646"/>
      <c r="BC2646"/>
      <c r="BD2646"/>
      <c r="BE2646"/>
      <c r="BF2646"/>
      <c r="BG2646"/>
      <c r="BH2646"/>
      <c r="BI2646"/>
      <c r="BJ2646"/>
      <c r="BK2646"/>
      <c r="BL2646"/>
      <c r="BM2646"/>
      <c r="BN2646"/>
      <c r="BO2646"/>
      <c r="BP2646"/>
      <c r="BQ2646"/>
      <c r="BR2646"/>
      <c r="BS2646"/>
      <c r="BT2646"/>
      <c r="BU2646"/>
      <c r="BV2646"/>
      <c r="BW2646"/>
      <c r="BX2646"/>
      <c r="BY2646"/>
      <c r="BZ2646"/>
      <c r="CA2646"/>
      <c r="CB2646"/>
      <c r="CC2646"/>
      <c r="CD2646"/>
      <c r="CE2646"/>
      <c r="CF2646"/>
      <c r="CG2646"/>
      <c r="CH2646"/>
      <c r="CI2646"/>
      <c r="CJ2646"/>
      <c r="CK2646"/>
    </row>
    <row r="2647" s="1" customFormat="1" ht="15.95" customHeight="1" spans="1:89">
      <c r="A2647" s="24"/>
      <c r="B2647" s="25" t="s">
        <v>2163</v>
      </c>
      <c r="C2647" s="25">
        <v>279316</v>
      </c>
      <c r="D2647" s="26" t="s">
        <v>2778</v>
      </c>
      <c r="E2647" s="27" t="s">
        <v>86</v>
      </c>
      <c r="F2647" s="25" t="s">
        <v>87</v>
      </c>
      <c r="G2647" s="25" t="s">
        <v>88</v>
      </c>
      <c r="H2647" s="25" t="s">
        <v>89</v>
      </c>
      <c r="I2647" s="25" t="s">
        <v>87</v>
      </c>
      <c r="J2647" s="25" t="s">
        <v>88</v>
      </c>
      <c r="K2647" s="25" t="s">
        <v>88</v>
      </c>
      <c r="L2647" s="25" t="s">
        <v>88</v>
      </c>
      <c r="M2647" s="25" t="s">
        <v>89</v>
      </c>
      <c r="N2647" s="25" t="s">
        <v>88</v>
      </c>
      <c r="O2647" s="32" t="s">
        <v>86</v>
      </c>
      <c r="P2647" s="33" t="s">
        <v>87</v>
      </c>
      <c r="Q2647" s="40" t="s">
        <v>88</v>
      </c>
      <c r="R2647" s="27" t="s">
        <v>88</v>
      </c>
      <c r="S2647" s="25" t="s">
        <v>86</v>
      </c>
      <c r="T2647" s="32" t="s">
        <v>89</v>
      </c>
      <c r="U2647" s="33" t="s">
        <v>86</v>
      </c>
      <c r="V2647" s="25" t="s">
        <v>87</v>
      </c>
      <c r="W2647" s="25" t="s">
        <v>89</v>
      </c>
      <c r="X2647" s="25" t="s">
        <v>87</v>
      </c>
      <c r="Y2647" s="25" t="s">
        <v>88</v>
      </c>
      <c r="Z2647" s="25" t="s">
        <v>86</v>
      </c>
      <c r="AA2647" s="25" t="s">
        <v>87</v>
      </c>
      <c r="AB2647" s="25" t="s">
        <v>87</v>
      </c>
      <c r="AC2647" s="25" t="s">
        <v>88</v>
      </c>
      <c r="AD2647" s="25" t="s">
        <v>88</v>
      </c>
      <c r="AE2647" s="40" t="s">
        <v>88</v>
      </c>
      <c r="AF2647" s="27" t="s">
        <v>89</v>
      </c>
      <c r="AG2647" s="25" t="s">
        <v>86</v>
      </c>
      <c r="AH2647" s="25" t="s">
        <v>86</v>
      </c>
      <c r="AI2647" s="32" t="s">
        <v>89</v>
      </c>
      <c r="AJ2647" s="33" t="s">
        <v>89</v>
      </c>
      <c r="AK2647" s="25" t="s">
        <v>88</v>
      </c>
      <c r="AL2647" s="25" t="s">
        <v>86</v>
      </c>
      <c r="AM2647" s="40" t="s">
        <v>86</v>
      </c>
      <c r="AN2647" s="27" t="s">
        <v>87</v>
      </c>
      <c r="AO2647" s="25" t="s">
        <v>88</v>
      </c>
      <c r="AP2647" s="25" t="s">
        <v>89</v>
      </c>
      <c r="AQ2647" s="32" t="s">
        <v>89</v>
      </c>
      <c r="AR2647" s="66">
        <v>5.625</v>
      </c>
      <c r="AS2647" s="67">
        <v>4.54545454545454</v>
      </c>
      <c r="AT2647" s="68">
        <v>0</v>
      </c>
      <c r="AU2647" s="68">
        <v>2.5</v>
      </c>
      <c r="AV2647" s="69">
        <v>4.1025641025641</v>
      </c>
      <c r="AW2647"/>
      <c r="AX2647"/>
      <c r="AY2647"/>
      <c r="AZ2647"/>
      <c r="BA2647"/>
      <c r="BB2647"/>
      <c r="BC2647"/>
      <c r="BD2647"/>
      <c r="BE2647"/>
      <c r="BF2647"/>
      <c r="BG2647"/>
      <c r="BH2647"/>
      <c r="BI2647"/>
      <c r="BJ2647"/>
      <c r="BK2647"/>
      <c r="BL2647"/>
      <c r="BM2647"/>
      <c r="BN2647"/>
      <c r="BO2647"/>
      <c r="BP2647"/>
      <c r="BQ2647"/>
      <c r="BR2647"/>
      <c r="BS2647"/>
      <c r="BT2647"/>
      <c r="BU2647"/>
      <c r="BV2647"/>
      <c r="BW2647"/>
      <c r="BX2647"/>
      <c r="BY2647"/>
      <c r="BZ2647"/>
      <c r="CA2647"/>
      <c r="CB2647"/>
      <c r="CC2647"/>
      <c r="CD2647"/>
      <c r="CE2647"/>
      <c r="CF2647"/>
      <c r="CG2647"/>
      <c r="CH2647"/>
      <c r="CI2647"/>
      <c r="CJ2647"/>
      <c r="CK2647"/>
    </row>
    <row r="2648" s="1" customFormat="1" ht="15.95" customHeight="1" spans="1:89">
      <c r="A2648" s="24"/>
      <c r="B2648" s="25" t="s">
        <v>2163</v>
      </c>
      <c r="C2648" s="25">
        <v>134568</v>
      </c>
      <c r="D2648" s="26" t="s">
        <v>2779</v>
      </c>
      <c r="E2648" s="27" t="s">
        <v>86</v>
      </c>
      <c r="F2648" s="25" t="s">
        <v>87</v>
      </c>
      <c r="G2648" s="25" t="s">
        <v>89</v>
      </c>
      <c r="H2648" s="25" t="s">
        <v>87</v>
      </c>
      <c r="I2648" s="25" t="s">
        <v>89</v>
      </c>
      <c r="J2648" s="25" t="s">
        <v>88</v>
      </c>
      <c r="K2648" s="25" t="s">
        <v>86</v>
      </c>
      <c r="L2648" s="25" t="s">
        <v>88</v>
      </c>
      <c r="M2648" s="25" t="s">
        <v>89</v>
      </c>
      <c r="N2648" s="25" t="s">
        <v>87</v>
      </c>
      <c r="O2648" s="32" t="s">
        <v>86</v>
      </c>
      <c r="P2648" s="33" t="s">
        <v>87</v>
      </c>
      <c r="Q2648" s="40" t="s">
        <v>87</v>
      </c>
      <c r="R2648" s="27" t="s">
        <v>87</v>
      </c>
      <c r="S2648" s="25" t="s">
        <v>86</v>
      </c>
      <c r="T2648" s="32" t="s">
        <v>89</v>
      </c>
      <c r="U2648" s="33" t="s">
        <v>87</v>
      </c>
      <c r="V2648" s="25" t="s">
        <v>87</v>
      </c>
      <c r="W2648" s="25" t="s">
        <v>89</v>
      </c>
      <c r="X2648" s="25" t="s">
        <v>88</v>
      </c>
      <c r="Y2648" s="25" t="s">
        <v>86</v>
      </c>
      <c r="Z2648" s="25" t="s">
        <v>86</v>
      </c>
      <c r="AA2648" s="25" t="s">
        <v>88</v>
      </c>
      <c r="AB2648" s="25" t="s">
        <v>89</v>
      </c>
      <c r="AC2648" s="25" t="s">
        <v>86</v>
      </c>
      <c r="AD2648" s="25" t="s">
        <v>88</v>
      </c>
      <c r="AE2648" s="40" t="s">
        <v>88</v>
      </c>
      <c r="AF2648" s="27" t="s">
        <v>88</v>
      </c>
      <c r="AG2648" s="25" t="s">
        <v>87</v>
      </c>
      <c r="AH2648" s="25" t="s">
        <v>87</v>
      </c>
      <c r="AI2648" s="32" t="s">
        <v>87</v>
      </c>
      <c r="AJ2648" s="33" t="s">
        <v>89</v>
      </c>
      <c r="AK2648" s="25" t="s">
        <v>87</v>
      </c>
      <c r="AL2648" s="25" t="s">
        <v>88</v>
      </c>
      <c r="AM2648" s="40" t="s">
        <v>88</v>
      </c>
      <c r="AN2648" s="27" t="s">
        <v>88</v>
      </c>
      <c r="AO2648" s="25" t="s">
        <v>86</v>
      </c>
      <c r="AP2648" s="25" t="s">
        <v>89</v>
      </c>
      <c r="AQ2648" s="32" t="s">
        <v>86</v>
      </c>
      <c r="AR2648" s="66">
        <v>8.125</v>
      </c>
      <c r="AS2648" s="67">
        <v>4.54545454545454</v>
      </c>
      <c r="AT2648" s="68">
        <v>7.5</v>
      </c>
      <c r="AU2648" s="68">
        <v>2.5</v>
      </c>
      <c r="AV2648" s="69">
        <v>5.8974358974359</v>
      </c>
      <c r="AW2648"/>
      <c r="AX2648"/>
      <c r="AY2648"/>
      <c r="AZ2648"/>
      <c r="BA2648"/>
      <c r="BB2648"/>
      <c r="BC2648"/>
      <c r="BD2648"/>
      <c r="BE2648"/>
      <c r="BF2648"/>
      <c r="BG2648"/>
      <c r="BH2648"/>
      <c r="BI2648"/>
      <c r="BJ2648"/>
      <c r="BK2648"/>
      <c r="BL2648"/>
      <c r="BM2648"/>
      <c r="BN2648"/>
      <c r="BO2648"/>
      <c r="BP2648"/>
      <c r="BQ2648"/>
      <c r="BR2648"/>
      <c r="BS2648"/>
      <c r="BT2648"/>
      <c r="BU2648"/>
      <c r="BV2648"/>
      <c r="BW2648"/>
      <c r="BX2648"/>
      <c r="BY2648"/>
      <c r="BZ2648"/>
      <c r="CA2648"/>
      <c r="CB2648"/>
      <c r="CC2648"/>
      <c r="CD2648"/>
      <c r="CE2648"/>
      <c r="CF2648"/>
      <c r="CG2648"/>
      <c r="CH2648"/>
      <c r="CI2648"/>
      <c r="CJ2648"/>
      <c r="CK2648"/>
    </row>
    <row r="2649" s="1" customFormat="1" ht="15.95" customHeight="1" spans="1:89">
      <c r="A2649" s="24"/>
      <c r="B2649" s="25" t="s">
        <v>2163</v>
      </c>
      <c r="C2649" s="25">
        <v>109757</v>
      </c>
      <c r="D2649" s="26" t="s">
        <v>2780</v>
      </c>
      <c r="E2649" s="27" t="s">
        <v>86</v>
      </c>
      <c r="F2649" s="25" t="s">
        <v>87</v>
      </c>
      <c r="G2649" s="25" t="s">
        <v>88</v>
      </c>
      <c r="H2649" s="25" t="s">
        <v>87</v>
      </c>
      <c r="I2649" s="25" t="s">
        <v>86</v>
      </c>
      <c r="J2649" s="25" t="s">
        <v>88</v>
      </c>
      <c r="K2649" s="25" t="s">
        <v>86</v>
      </c>
      <c r="L2649" s="25" t="s">
        <v>88</v>
      </c>
      <c r="M2649" s="25" t="s">
        <v>87</v>
      </c>
      <c r="N2649" s="25" t="s">
        <v>87</v>
      </c>
      <c r="O2649" s="32" t="s">
        <v>86</v>
      </c>
      <c r="P2649" s="33" t="s">
        <v>89</v>
      </c>
      <c r="Q2649" s="40" t="s">
        <v>87</v>
      </c>
      <c r="R2649" s="27" t="s">
        <v>86</v>
      </c>
      <c r="S2649" s="25" t="s">
        <v>86</v>
      </c>
      <c r="T2649" s="32" t="s">
        <v>89</v>
      </c>
      <c r="U2649" s="33" t="s">
        <v>86</v>
      </c>
      <c r="V2649" s="25" t="s">
        <v>88</v>
      </c>
      <c r="W2649" s="25" t="s">
        <v>87</v>
      </c>
      <c r="X2649" s="25" t="s">
        <v>88</v>
      </c>
      <c r="Y2649" s="25" t="s">
        <v>86</v>
      </c>
      <c r="Z2649" s="25" t="s">
        <v>88</v>
      </c>
      <c r="AA2649" s="25" t="s">
        <v>86</v>
      </c>
      <c r="AB2649" s="25" t="s">
        <v>89</v>
      </c>
      <c r="AC2649" s="25" t="s">
        <v>87</v>
      </c>
      <c r="AD2649" s="25" t="s">
        <v>88</v>
      </c>
      <c r="AE2649" s="40" t="s">
        <v>88</v>
      </c>
      <c r="AF2649" s="27" t="s">
        <v>87</v>
      </c>
      <c r="AG2649" s="25" t="s">
        <v>87</v>
      </c>
      <c r="AH2649" s="25" t="s">
        <v>87</v>
      </c>
      <c r="AI2649" s="32" t="s">
        <v>87</v>
      </c>
      <c r="AJ2649" s="33" t="s">
        <v>86</v>
      </c>
      <c r="AK2649" s="25" t="s">
        <v>88</v>
      </c>
      <c r="AL2649" s="25" t="s">
        <v>88</v>
      </c>
      <c r="AM2649" s="40" t="s">
        <v>88</v>
      </c>
      <c r="AN2649" s="27" t="s">
        <v>88</v>
      </c>
      <c r="AO2649" s="25" t="s">
        <v>87</v>
      </c>
      <c r="AP2649" s="25" t="s">
        <v>89</v>
      </c>
      <c r="AQ2649" s="32" t="s">
        <v>86</v>
      </c>
      <c r="AR2649" s="66">
        <v>7.5</v>
      </c>
      <c r="AS2649" s="67">
        <v>6.36363636363636</v>
      </c>
      <c r="AT2649" s="68">
        <v>5</v>
      </c>
      <c r="AU2649" s="68">
        <v>1.25</v>
      </c>
      <c r="AV2649" s="69">
        <v>5.64102564102564</v>
      </c>
      <c r="AW2649"/>
      <c r="AX2649"/>
      <c r="AY2649"/>
      <c r="AZ2649"/>
      <c r="BA2649"/>
      <c r="BB2649"/>
      <c r="BC2649"/>
      <c r="BD2649"/>
      <c r="BE2649"/>
      <c r="BF2649"/>
      <c r="BG2649"/>
      <c r="BH2649"/>
      <c r="BI2649"/>
      <c r="BJ2649"/>
      <c r="BK2649"/>
      <c r="BL2649"/>
      <c r="BM2649"/>
      <c r="BN2649"/>
      <c r="BO2649"/>
      <c r="BP2649"/>
      <c r="BQ2649"/>
      <c r="BR2649"/>
      <c r="BS2649"/>
      <c r="BT2649"/>
      <c r="BU2649"/>
      <c r="BV2649"/>
      <c r="BW2649"/>
      <c r="BX2649"/>
      <c r="BY2649"/>
      <c r="BZ2649"/>
      <c r="CA2649"/>
      <c r="CB2649"/>
      <c r="CC2649"/>
      <c r="CD2649"/>
      <c r="CE2649"/>
      <c r="CF2649"/>
      <c r="CG2649"/>
      <c r="CH2649"/>
      <c r="CI2649"/>
      <c r="CJ2649"/>
      <c r="CK2649"/>
    </row>
    <row r="2650" s="1" customFormat="1" ht="15.95" customHeight="1" spans="1:89">
      <c r="A2650" s="24"/>
      <c r="B2650" s="25" t="s">
        <v>2163</v>
      </c>
      <c r="C2650" s="25">
        <v>121364</v>
      </c>
      <c r="D2650" s="26" t="s">
        <v>2781</v>
      </c>
      <c r="E2650" s="27" t="s">
        <v>86</v>
      </c>
      <c r="F2650" s="25" t="s">
        <v>87</v>
      </c>
      <c r="G2650" s="25" t="s">
        <v>89</v>
      </c>
      <c r="H2650" s="25" t="s">
        <v>87</v>
      </c>
      <c r="I2650" s="25" t="s">
        <v>89</v>
      </c>
      <c r="J2650" s="25" t="s">
        <v>88</v>
      </c>
      <c r="K2650" s="25" t="s">
        <v>86</v>
      </c>
      <c r="L2650" s="25" t="s">
        <v>88</v>
      </c>
      <c r="M2650" s="25" t="s">
        <v>87</v>
      </c>
      <c r="N2650" s="25" t="s">
        <v>89</v>
      </c>
      <c r="O2650" s="32" t="s">
        <v>86</v>
      </c>
      <c r="P2650" s="33" t="s">
        <v>89</v>
      </c>
      <c r="Q2650" s="40" t="s">
        <v>87</v>
      </c>
      <c r="R2650" s="27" t="s">
        <v>87</v>
      </c>
      <c r="S2650" s="25" t="s">
        <v>86</v>
      </c>
      <c r="T2650" s="32" t="s">
        <v>89</v>
      </c>
      <c r="U2650" s="33" t="s">
        <v>86</v>
      </c>
      <c r="V2650" s="25" t="s">
        <v>88</v>
      </c>
      <c r="W2650" s="25" t="s">
        <v>87</v>
      </c>
      <c r="X2650" s="25" t="s">
        <v>88</v>
      </c>
      <c r="Y2650" s="25" t="s">
        <v>89</v>
      </c>
      <c r="Z2650" s="25" t="s">
        <v>86</v>
      </c>
      <c r="AA2650" s="25" t="s">
        <v>88</v>
      </c>
      <c r="AB2650" s="25" t="s">
        <v>89</v>
      </c>
      <c r="AC2650" s="25" t="s">
        <v>86</v>
      </c>
      <c r="AD2650" s="25" t="s">
        <v>86</v>
      </c>
      <c r="AE2650" s="40" t="s">
        <v>89</v>
      </c>
      <c r="AF2650" s="27" t="s">
        <v>86</v>
      </c>
      <c r="AG2650" s="25" t="s">
        <v>88</v>
      </c>
      <c r="AH2650" s="25" t="s">
        <v>87</v>
      </c>
      <c r="AI2650" s="32" t="s">
        <v>87</v>
      </c>
      <c r="AJ2650" s="33" t="s">
        <v>87</v>
      </c>
      <c r="AK2650" s="25" t="s">
        <v>86</v>
      </c>
      <c r="AL2650" s="25" t="s">
        <v>88</v>
      </c>
      <c r="AM2650" s="40" t="s">
        <v>87</v>
      </c>
      <c r="AN2650" s="27" t="s">
        <v>89</v>
      </c>
      <c r="AO2650" s="25" t="s">
        <v>86</v>
      </c>
      <c r="AP2650" s="25" t="s">
        <v>89</v>
      </c>
      <c r="AQ2650" s="32" t="s">
        <v>89</v>
      </c>
      <c r="AR2650" s="66">
        <v>8.75</v>
      </c>
      <c r="AS2650" s="67">
        <v>4.54545454545454</v>
      </c>
      <c r="AT2650" s="68">
        <v>5</v>
      </c>
      <c r="AU2650" s="68">
        <v>3.75</v>
      </c>
      <c r="AV2650" s="69">
        <v>6.15384615384615</v>
      </c>
      <c r="AW2650"/>
      <c r="AX2650"/>
      <c r="AY2650"/>
      <c r="AZ2650"/>
      <c r="BA2650"/>
      <c r="BB2650"/>
      <c r="BC2650"/>
      <c r="BD2650"/>
      <c r="BE2650"/>
      <c r="BF2650"/>
      <c r="BG2650"/>
      <c r="BH2650"/>
      <c r="BI2650"/>
      <c r="BJ2650"/>
      <c r="BK2650"/>
      <c r="BL2650"/>
      <c r="BM2650"/>
      <c r="BN2650"/>
      <c r="BO2650"/>
      <c r="BP2650"/>
      <c r="BQ2650"/>
      <c r="BR2650"/>
      <c r="BS2650"/>
      <c r="BT2650"/>
      <c r="BU2650"/>
      <c r="BV2650"/>
      <c r="BW2650"/>
      <c r="BX2650"/>
      <c r="BY2650"/>
      <c r="BZ2650"/>
      <c r="CA2650"/>
      <c r="CB2650"/>
      <c r="CC2650"/>
      <c r="CD2650"/>
      <c r="CE2650"/>
      <c r="CF2650"/>
      <c r="CG2650"/>
      <c r="CH2650"/>
      <c r="CI2650"/>
      <c r="CJ2650"/>
      <c r="CK2650"/>
    </row>
    <row r="2651" s="1" customFormat="1" ht="15.95" customHeight="1" spans="1:89">
      <c r="A2651" s="24"/>
      <c r="B2651" s="25" t="s">
        <v>2163</v>
      </c>
      <c r="C2651" s="25">
        <v>296520</v>
      </c>
      <c r="D2651" s="26" t="s">
        <v>2782</v>
      </c>
      <c r="E2651" s="27" t="s">
        <v>86</v>
      </c>
      <c r="F2651" s="25" t="s">
        <v>87</v>
      </c>
      <c r="G2651" s="25" t="s">
        <v>89</v>
      </c>
      <c r="H2651" s="25" t="s">
        <v>87</v>
      </c>
      <c r="I2651" s="25" t="s">
        <v>87</v>
      </c>
      <c r="J2651" s="25" t="s">
        <v>88</v>
      </c>
      <c r="K2651" s="25" t="s">
        <v>86</v>
      </c>
      <c r="L2651" s="25" t="s">
        <v>88</v>
      </c>
      <c r="M2651" s="25" t="s">
        <v>87</v>
      </c>
      <c r="N2651" s="25" t="s">
        <v>89</v>
      </c>
      <c r="O2651" s="32" t="s">
        <v>88</v>
      </c>
      <c r="P2651" s="33" t="s">
        <v>87</v>
      </c>
      <c r="Q2651" s="40" t="s">
        <v>87</v>
      </c>
      <c r="R2651" s="27" t="s">
        <v>89</v>
      </c>
      <c r="S2651" s="25" t="s">
        <v>88</v>
      </c>
      <c r="T2651" s="32" t="s">
        <v>89</v>
      </c>
      <c r="U2651" s="33" t="s">
        <v>86</v>
      </c>
      <c r="V2651" s="25" t="s">
        <v>87</v>
      </c>
      <c r="W2651" s="25" t="s">
        <v>88</v>
      </c>
      <c r="X2651" s="25" t="s">
        <v>87</v>
      </c>
      <c r="Y2651" s="25" t="s">
        <v>86</v>
      </c>
      <c r="Z2651" s="25" t="s">
        <v>88</v>
      </c>
      <c r="AA2651" s="25" t="s">
        <v>89</v>
      </c>
      <c r="AB2651" s="25" t="s">
        <v>89</v>
      </c>
      <c r="AC2651" s="25" t="s">
        <v>86</v>
      </c>
      <c r="AD2651" s="25" t="s">
        <v>86</v>
      </c>
      <c r="AE2651" s="40" t="s">
        <v>89</v>
      </c>
      <c r="AF2651" s="27" t="s">
        <v>89</v>
      </c>
      <c r="AG2651" s="25" t="s">
        <v>87</v>
      </c>
      <c r="AH2651" s="25" t="s">
        <v>89</v>
      </c>
      <c r="AI2651" s="32" t="s">
        <v>86</v>
      </c>
      <c r="AJ2651" s="33" t="s">
        <v>87</v>
      </c>
      <c r="AK2651" s="25" t="s">
        <v>88</v>
      </c>
      <c r="AL2651" s="25" t="s">
        <v>88</v>
      </c>
      <c r="AM2651" s="40" t="s">
        <v>88</v>
      </c>
      <c r="AN2651" s="27" t="s">
        <v>86</v>
      </c>
      <c r="AO2651" s="25" t="s">
        <v>86</v>
      </c>
      <c r="AP2651" s="25" t="s">
        <v>86</v>
      </c>
      <c r="AQ2651" s="32" t="s">
        <v>86</v>
      </c>
      <c r="AR2651" s="66">
        <v>6.875</v>
      </c>
      <c r="AS2651" s="67">
        <v>4.54545454545454</v>
      </c>
      <c r="AT2651" s="68">
        <v>0</v>
      </c>
      <c r="AU2651" s="68">
        <v>3.75</v>
      </c>
      <c r="AV2651" s="69">
        <v>4.87179487179487</v>
      </c>
      <c r="AW2651"/>
      <c r="AX2651"/>
      <c r="AY2651"/>
      <c r="AZ2651"/>
      <c r="BA2651"/>
      <c r="BB2651"/>
      <c r="BC2651"/>
      <c r="BD2651"/>
      <c r="BE2651"/>
      <c r="BF2651"/>
      <c r="BG2651"/>
      <c r="BH2651"/>
      <c r="BI2651"/>
      <c r="BJ2651"/>
      <c r="BK2651"/>
      <c r="BL2651"/>
      <c r="BM2651"/>
      <c r="BN2651"/>
      <c r="BO2651"/>
      <c r="BP2651"/>
      <c r="BQ2651"/>
      <c r="BR2651"/>
      <c r="BS2651"/>
      <c r="BT2651"/>
      <c r="BU2651"/>
      <c r="BV2651"/>
      <c r="BW2651"/>
      <c r="BX2651"/>
      <c r="BY2651"/>
      <c r="BZ2651"/>
      <c r="CA2651"/>
      <c r="CB2651"/>
      <c r="CC2651"/>
      <c r="CD2651"/>
      <c r="CE2651"/>
      <c r="CF2651"/>
      <c r="CG2651"/>
      <c r="CH2651"/>
      <c r="CI2651"/>
      <c r="CJ2651"/>
      <c r="CK2651"/>
    </row>
    <row r="2652" s="1" customFormat="1" ht="15.95" customHeight="1" spans="1:89">
      <c r="A2652" s="24"/>
      <c r="B2652" s="25" t="s">
        <v>2163</v>
      </c>
      <c r="C2652" s="25">
        <v>106041</v>
      </c>
      <c r="D2652" s="26" t="s">
        <v>2783</v>
      </c>
      <c r="E2652" s="27" t="s">
        <v>86</v>
      </c>
      <c r="F2652" s="25" t="s">
        <v>87</v>
      </c>
      <c r="G2652" s="25" t="s">
        <v>88</v>
      </c>
      <c r="H2652" s="25" t="s">
        <v>87</v>
      </c>
      <c r="I2652" s="25" t="s">
        <v>87</v>
      </c>
      <c r="J2652" s="25" t="s">
        <v>88</v>
      </c>
      <c r="K2652" s="25" t="s">
        <v>86</v>
      </c>
      <c r="L2652" s="25" t="s">
        <v>88</v>
      </c>
      <c r="M2652" s="25" t="s">
        <v>89</v>
      </c>
      <c r="N2652" s="25" t="s">
        <v>89</v>
      </c>
      <c r="O2652" s="32" t="s">
        <v>86</v>
      </c>
      <c r="P2652" s="33" t="s">
        <v>87</v>
      </c>
      <c r="Q2652" s="40" t="s">
        <v>87</v>
      </c>
      <c r="R2652" s="27" t="s">
        <v>87</v>
      </c>
      <c r="S2652" s="25" t="s">
        <v>88</v>
      </c>
      <c r="T2652" s="32" t="s">
        <v>89</v>
      </c>
      <c r="U2652" s="33" t="s">
        <v>86</v>
      </c>
      <c r="V2652" s="25" t="s">
        <v>88</v>
      </c>
      <c r="W2652" s="25" t="s">
        <v>87</v>
      </c>
      <c r="X2652" s="25" t="s">
        <v>87</v>
      </c>
      <c r="Y2652" s="25" t="s">
        <v>86</v>
      </c>
      <c r="Z2652" s="25" t="s">
        <v>88</v>
      </c>
      <c r="AA2652" s="25" t="s">
        <v>88</v>
      </c>
      <c r="AB2652" s="25" t="s">
        <v>86</v>
      </c>
      <c r="AC2652" s="25" t="s">
        <v>86</v>
      </c>
      <c r="AD2652" s="25" t="s">
        <v>88</v>
      </c>
      <c r="AE2652" s="40" t="s">
        <v>88</v>
      </c>
      <c r="AF2652" s="27" t="s">
        <v>87</v>
      </c>
      <c r="AG2652" s="25" t="s">
        <v>89</v>
      </c>
      <c r="AH2652" s="25" t="s">
        <v>86</v>
      </c>
      <c r="AI2652" s="32" t="s">
        <v>86</v>
      </c>
      <c r="AJ2652" s="33" t="s">
        <v>87</v>
      </c>
      <c r="AK2652" s="25" t="s">
        <v>86</v>
      </c>
      <c r="AL2652" s="25" t="s">
        <v>88</v>
      </c>
      <c r="AM2652" s="40" t="s">
        <v>88</v>
      </c>
      <c r="AN2652" s="27" t="s">
        <v>88</v>
      </c>
      <c r="AO2652" s="25" t="s">
        <v>87</v>
      </c>
      <c r="AP2652" s="25" t="s">
        <v>86</v>
      </c>
      <c r="AQ2652" s="32" t="s">
        <v>87</v>
      </c>
      <c r="AR2652" s="66">
        <v>8.125</v>
      </c>
      <c r="AS2652" s="67">
        <v>9.09090909090909</v>
      </c>
      <c r="AT2652" s="68">
        <v>2.5</v>
      </c>
      <c r="AU2652" s="68">
        <v>5</v>
      </c>
      <c r="AV2652" s="69">
        <v>7.17948717948718</v>
      </c>
      <c r="AW2652"/>
      <c r="AX2652"/>
      <c r="AY2652"/>
      <c r="AZ2652"/>
      <c r="BA2652"/>
      <c r="BB2652"/>
      <c r="BC2652"/>
      <c r="BD2652"/>
      <c r="BE2652"/>
      <c r="BF2652"/>
      <c r="BG2652"/>
      <c r="BH2652"/>
      <c r="BI2652"/>
      <c r="BJ2652"/>
      <c r="BK2652"/>
      <c r="BL2652"/>
      <c r="BM2652"/>
      <c r="BN2652"/>
      <c r="BO2652"/>
      <c r="BP2652"/>
      <c r="BQ2652"/>
      <c r="BR2652"/>
      <c r="BS2652"/>
      <c r="BT2652"/>
      <c r="BU2652"/>
      <c r="BV2652"/>
      <c r="BW2652"/>
      <c r="BX2652"/>
      <c r="BY2652"/>
      <c r="BZ2652"/>
      <c r="CA2652"/>
      <c r="CB2652"/>
      <c r="CC2652"/>
      <c r="CD2652"/>
      <c r="CE2652"/>
      <c r="CF2652"/>
      <c r="CG2652"/>
      <c r="CH2652"/>
      <c r="CI2652"/>
      <c r="CJ2652"/>
      <c r="CK2652"/>
    </row>
    <row r="2653" s="1" customFormat="1" ht="15.95" customHeight="1" spans="1:89">
      <c r="A2653" s="24"/>
      <c r="B2653" s="25" t="s">
        <v>2200</v>
      </c>
      <c r="C2653" s="25">
        <v>131066</v>
      </c>
      <c r="D2653" s="26" t="s">
        <v>2784</v>
      </c>
      <c r="E2653" s="27" t="s">
        <v>86</v>
      </c>
      <c r="F2653" s="25" t="s">
        <v>86</v>
      </c>
      <c r="G2653" s="25" t="s">
        <v>86</v>
      </c>
      <c r="H2653" s="25" t="s">
        <v>87</v>
      </c>
      <c r="I2653" s="25" t="s">
        <v>89</v>
      </c>
      <c r="J2653" s="25" t="s">
        <v>87</v>
      </c>
      <c r="K2653" s="25" t="s">
        <v>86</v>
      </c>
      <c r="L2653" s="25" t="s">
        <v>88</v>
      </c>
      <c r="M2653" s="25" t="s">
        <v>89</v>
      </c>
      <c r="N2653" s="25" t="s">
        <v>87</v>
      </c>
      <c r="O2653" s="32" t="s">
        <v>86</v>
      </c>
      <c r="P2653" s="33" t="s">
        <v>87</v>
      </c>
      <c r="Q2653" s="40" t="s">
        <v>87</v>
      </c>
      <c r="R2653" s="27" t="s">
        <v>87</v>
      </c>
      <c r="S2653" s="25" t="s">
        <v>86</v>
      </c>
      <c r="T2653" s="32" t="s">
        <v>89</v>
      </c>
      <c r="U2653" s="33" t="s">
        <v>87</v>
      </c>
      <c r="V2653" s="25" t="s">
        <v>88</v>
      </c>
      <c r="W2653" s="25" t="s">
        <v>87</v>
      </c>
      <c r="X2653" s="25" t="s">
        <v>88</v>
      </c>
      <c r="Y2653" s="25" t="s">
        <v>89</v>
      </c>
      <c r="Z2653" s="25" t="s">
        <v>89</v>
      </c>
      <c r="AA2653" s="25" t="s">
        <v>89</v>
      </c>
      <c r="AB2653" s="25" t="s">
        <v>89</v>
      </c>
      <c r="AC2653" s="25" t="s">
        <v>88</v>
      </c>
      <c r="AD2653" s="25" t="s">
        <v>86</v>
      </c>
      <c r="AE2653" s="40" t="s">
        <v>86</v>
      </c>
      <c r="AF2653" s="27" t="s">
        <v>87</v>
      </c>
      <c r="AG2653" s="25" t="s">
        <v>86</v>
      </c>
      <c r="AH2653" s="25" t="s">
        <v>86</v>
      </c>
      <c r="AI2653" s="32" t="s">
        <v>86</v>
      </c>
      <c r="AJ2653" s="33" t="s">
        <v>87</v>
      </c>
      <c r="AK2653" s="25" t="s">
        <v>86</v>
      </c>
      <c r="AL2653" s="25" t="s">
        <v>88</v>
      </c>
      <c r="AM2653" s="40" t="s">
        <v>88</v>
      </c>
      <c r="AN2653" s="27" t="s">
        <v>86</v>
      </c>
      <c r="AO2653" s="25" t="s">
        <v>87</v>
      </c>
      <c r="AP2653" s="25" t="s">
        <v>89</v>
      </c>
      <c r="AQ2653" s="32" t="s">
        <v>86</v>
      </c>
      <c r="AR2653" s="66">
        <v>6.875</v>
      </c>
      <c r="AS2653" s="67">
        <v>1.81818181818182</v>
      </c>
      <c r="AT2653" s="68">
        <v>0</v>
      </c>
      <c r="AU2653" s="68">
        <v>3.75</v>
      </c>
      <c r="AV2653" s="69">
        <v>4.1025641025641</v>
      </c>
      <c r="AW2653"/>
      <c r="AX2653"/>
      <c r="AY2653"/>
      <c r="AZ2653"/>
      <c r="BA2653"/>
      <c r="BB2653"/>
      <c r="BC2653"/>
      <c r="BD2653"/>
      <c r="BE2653"/>
      <c r="BF2653"/>
      <c r="BG2653"/>
      <c r="BH2653"/>
      <c r="BI2653"/>
      <c r="BJ2653"/>
      <c r="BK2653"/>
      <c r="BL2653"/>
      <c r="BM2653"/>
      <c r="BN2653"/>
      <c r="BO2653"/>
      <c r="BP2653"/>
      <c r="BQ2653"/>
      <c r="BR2653"/>
      <c r="BS2653"/>
      <c r="BT2653"/>
      <c r="BU2653"/>
      <c r="BV2653"/>
      <c r="BW2653"/>
      <c r="BX2653"/>
      <c r="BY2653"/>
      <c r="BZ2653"/>
      <c r="CA2653"/>
      <c r="CB2653"/>
      <c r="CC2653"/>
      <c r="CD2653"/>
      <c r="CE2653"/>
      <c r="CF2653"/>
      <c r="CG2653"/>
      <c r="CH2653"/>
      <c r="CI2653"/>
      <c r="CJ2653"/>
      <c r="CK2653"/>
    </row>
    <row r="2654" s="1" customFormat="1" ht="15.95" customHeight="1" spans="1:89">
      <c r="A2654" s="24"/>
      <c r="B2654" s="25" t="s">
        <v>2200</v>
      </c>
      <c r="C2654" s="25">
        <v>291553</v>
      </c>
      <c r="D2654" s="26" t="s">
        <v>2785</v>
      </c>
      <c r="E2654" s="27" t="s">
        <v>86</v>
      </c>
      <c r="F2654" s="25" t="s">
        <v>87</v>
      </c>
      <c r="G2654" s="25" t="s">
        <v>88</v>
      </c>
      <c r="H2654" s="25" t="s">
        <v>87</v>
      </c>
      <c r="I2654" s="25" t="s">
        <v>86</v>
      </c>
      <c r="J2654" s="25" t="s">
        <v>88</v>
      </c>
      <c r="K2654" s="25" t="s">
        <v>86</v>
      </c>
      <c r="L2654" s="25" t="s">
        <v>88</v>
      </c>
      <c r="M2654" s="25" t="s">
        <v>87</v>
      </c>
      <c r="N2654" s="25" t="s">
        <v>89</v>
      </c>
      <c r="O2654" s="32" t="s">
        <v>86</v>
      </c>
      <c r="P2654" s="33" t="s">
        <v>87</v>
      </c>
      <c r="Q2654" s="40" t="s">
        <v>87</v>
      </c>
      <c r="R2654" s="27" t="s">
        <v>86</v>
      </c>
      <c r="S2654" s="25" t="s">
        <v>86</v>
      </c>
      <c r="T2654" s="32" t="s">
        <v>89</v>
      </c>
      <c r="U2654" s="33" t="s">
        <v>89</v>
      </c>
      <c r="V2654" s="25" t="s">
        <v>88</v>
      </c>
      <c r="W2654" s="25" t="s">
        <v>87</v>
      </c>
      <c r="X2654" s="25" t="s">
        <v>87</v>
      </c>
      <c r="Y2654" s="25" t="s">
        <v>89</v>
      </c>
      <c r="Z2654" s="25" t="s">
        <v>88</v>
      </c>
      <c r="AA2654" s="25" t="s">
        <v>87</v>
      </c>
      <c r="AB2654" s="25" t="s">
        <v>86</v>
      </c>
      <c r="AC2654" s="25" t="s">
        <v>88</v>
      </c>
      <c r="AD2654" s="25" t="s">
        <v>88</v>
      </c>
      <c r="AE2654" s="40" t="s">
        <v>88</v>
      </c>
      <c r="AF2654" s="27" t="s">
        <v>88</v>
      </c>
      <c r="AG2654" s="25" t="s">
        <v>89</v>
      </c>
      <c r="AH2654" s="25" t="s">
        <v>87</v>
      </c>
      <c r="AI2654" s="32" t="s">
        <v>87</v>
      </c>
      <c r="AJ2654" s="33" t="s">
        <v>87</v>
      </c>
      <c r="AK2654" s="25" t="s">
        <v>86</v>
      </c>
      <c r="AL2654" s="25" t="s">
        <v>86</v>
      </c>
      <c r="AM2654" s="40" t="s">
        <v>88</v>
      </c>
      <c r="AN2654" s="27" t="s">
        <v>87</v>
      </c>
      <c r="AO2654" s="25" t="s">
        <v>86</v>
      </c>
      <c r="AP2654" s="25" t="s">
        <v>88</v>
      </c>
      <c r="AQ2654" s="32" t="s">
        <v>87</v>
      </c>
      <c r="AR2654" s="66">
        <v>8.75</v>
      </c>
      <c r="AS2654" s="67">
        <v>5.45454545454545</v>
      </c>
      <c r="AT2654" s="68">
        <v>10</v>
      </c>
      <c r="AU2654" s="68">
        <v>10</v>
      </c>
      <c r="AV2654" s="69">
        <v>8.2051282051282</v>
      </c>
      <c r="AW2654"/>
      <c r="AX2654"/>
      <c r="AY2654"/>
      <c r="AZ2654"/>
      <c r="BA2654"/>
      <c r="BB2654"/>
      <c r="BC2654"/>
      <c r="BD2654"/>
      <c r="BE2654"/>
      <c r="BF2654"/>
      <c r="BG2654"/>
      <c r="BH2654"/>
      <c r="BI2654"/>
      <c r="BJ2654"/>
      <c r="BK2654"/>
      <c r="BL2654"/>
      <c r="BM2654"/>
      <c r="BN2654"/>
      <c r="BO2654"/>
      <c r="BP2654"/>
      <c r="BQ2654"/>
      <c r="BR2654"/>
      <c r="BS2654"/>
      <c r="BT2654"/>
      <c r="BU2654"/>
      <c r="BV2654"/>
      <c r="BW2654"/>
      <c r="BX2654"/>
      <c r="BY2654"/>
      <c r="BZ2654"/>
      <c r="CA2654"/>
      <c r="CB2654"/>
      <c r="CC2654"/>
      <c r="CD2654"/>
      <c r="CE2654"/>
      <c r="CF2654"/>
      <c r="CG2654"/>
      <c r="CH2654"/>
      <c r="CI2654"/>
      <c r="CJ2654"/>
      <c r="CK2654"/>
    </row>
    <row r="2655" s="1" customFormat="1" ht="15.95" customHeight="1" spans="1:89">
      <c r="A2655" s="24"/>
      <c r="B2655" s="25" t="s">
        <v>2200</v>
      </c>
      <c r="C2655" s="25">
        <v>279309</v>
      </c>
      <c r="D2655" s="26" t="s">
        <v>2786</v>
      </c>
      <c r="E2655" s="27" t="s">
        <v>88</v>
      </c>
      <c r="F2655" s="25" t="s">
        <v>87</v>
      </c>
      <c r="G2655" s="25" t="s">
        <v>86</v>
      </c>
      <c r="H2655" s="25" t="s">
        <v>87</v>
      </c>
      <c r="I2655" s="25" t="s">
        <v>87</v>
      </c>
      <c r="J2655" s="25" t="s">
        <v>89</v>
      </c>
      <c r="K2655" s="25" t="s">
        <v>86</v>
      </c>
      <c r="L2655" s="25" t="s">
        <v>88</v>
      </c>
      <c r="M2655" s="25" t="s">
        <v>86</v>
      </c>
      <c r="N2655" s="25" t="s">
        <v>89</v>
      </c>
      <c r="O2655" s="32" t="s">
        <v>86</v>
      </c>
      <c r="P2655" s="33" t="s">
        <v>87</v>
      </c>
      <c r="Q2655" s="40" t="s">
        <v>86</v>
      </c>
      <c r="R2655" s="27" t="s">
        <v>86</v>
      </c>
      <c r="S2655" s="25" t="s">
        <v>86</v>
      </c>
      <c r="T2655" s="32" t="s">
        <v>89</v>
      </c>
      <c r="U2655" s="33" t="s">
        <v>89</v>
      </c>
      <c r="V2655" s="25" t="s">
        <v>88</v>
      </c>
      <c r="W2655" s="25" t="s">
        <v>87</v>
      </c>
      <c r="X2655" s="25" t="s">
        <v>86</v>
      </c>
      <c r="Y2655" s="25" t="s">
        <v>86</v>
      </c>
      <c r="Z2655" s="25" t="s">
        <v>86</v>
      </c>
      <c r="AA2655" s="25" t="s">
        <v>88</v>
      </c>
      <c r="AB2655" s="25" t="s">
        <v>86</v>
      </c>
      <c r="AC2655" s="25" t="s">
        <v>89</v>
      </c>
      <c r="AD2655" s="25" t="s">
        <v>88</v>
      </c>
      <c r="AE2655" s="40" t="s">
        <v>88</v>
      </c>
      <c r="AF2655" s="27" t="s">
        <v>87</v>
      </c>
      <c r="AG2655" s="25" t="s">
        <v>88</v>
      </c>
      <c r="AH2655" s="25" t="s">
        <v>86</v>
      </c>
      <c r="AI2655" s="32" t="s">
        <v>86</v>
      </c>
      <c r="AJ2655" s="33" t="s">
        <v>87</v>
      </c>
      <c r="AK2655" s="25" t="s">
        <v>86</v>
      </c>
      <c r="AL2655" s="25" t="s">
        <v>86</v>
      </c>
      <c r="AM2655" s="40" t="s">
        <v>86</v>
      </c>
      <c r="AN2655" s="27" t="s">
        <v>87</v>
      </c>
      <c r="AO2655" s="25" t="s">
        <v>87</v>
      </c>
      <c r="AP2655" s="25" t="s">
        <v>89</v>
      </c>
      <c r="AQ2655" s="32" t="s">
        <v>87</v>
      </c>
      <c r="AR2655" s="66">
        <v>5.625</v>
      </c>
      <c r="AS2655" s="67">
        <v>5.45454545454545</v>
      </c>
      <c r="AT2655" s="68">
        <v>0</v>
      </c>
      <c r="AU2655" s="68">
        <v>6.25</v>
      </c>
      <c r="AV2655" s="69">
        <v>5.12820512820513</v>
      </c>
      <c r="AW2655"/>
      <c r="AX2655"/>
      <c r="AY2655"/>
      <c r="AZ2655"/>
      <c r="BA2655"/>
      <c r="BB2655"/>
      <c r="BC2655"/>
      <c r="BD2655"/>
      <c r="BE2655"/>
      <c r="BF2655"/>
      <c r="BG2655"/>
      <c r="BH2655"/>
      <c r="BI2655"/>
      <c r="BJ2655"/>
      <c r="BK2655"/>
      <c r="BL2655"/>
      <c r="BM2655"/>
      <c r="BN2655"/>
      <c r="BO2655"/>
      <c r="BP2655"/>
      <c r="BQ2655"/>
      <c r="BR2655"/>
      <c r="BS2655"/>
      <c r="BT2655"/>
      <c r="BU2655"/>
      <c r="BV2655"/>
      <c r="BW2655"/>
      <c r="BX2655"/>
      <c r="BY2655"/>
      <c r="BZ2655"/>
      <c r="CA2655"/>
      <c r="CB2655"/>
      <c r="CC2655"/>
      <c r="CD2655"/>
      <c r="CE2655"/>
      <c r="CF2655"/>
      <c r="CG2655"/>
      <c r="CH2655"/>
      <c r="CI2655"/>
      <c r="CJ2655"/>
      <c r="CK2655"/>
    </row>
    <row r="2656" s="1" customFormat="1" ht="15.95" customHeight="1" spans="1:89">
      <c r="A2656" s="24"/>
      <c r="B2656" s="25" t="s">
        <v>2200</v>
      </c>
      <c r="C2656" s="25">
        <v>133542</v>
      </c>
      <c r="D2656" s="26" t="s">
        <v>2787</v>
      </c>
      <c r="E2656" s="27" t="s">
        <v>86</v>
      </c>
      <c r="F2656" s="25" t="s">
        <v>86</v>
      </c>
      <c r="G2656" s="25" t="s">
        <v>86</v>
      </c>
      <c r="H2656" s="25" t="s">
        <v>87</v>
      </c>
      <c r="I2656" s="25" t="s">
        <v>86</v>
      </c>
      <c r="J2656" s="25" t="s">
        <v>89</v>
      </c>
      <c r="K2656" s="25" t="s">
        <v>86</v>
      </c>
      <c r="L2656" s="25" t="s">
        <v>88</v>
      </c>
      <c r="M2656" s="25" t="s">
        <v>87</v>
      </c>
      <c r="N2656" s="25" t="s">
        <v>87</v>
      </c>
      <c r="O2656" s="32" t="s">
        <v>86</v>
      </c>
      <c r="P2656" s="33" t="s">
        <v>87</v>
      </c>
      <c r="Q2656" s="40" t="s">
        <v>87</v>
      </c>
      <c r="R2656" s="27" t="s">
        <v>88</v>
      </c>
      <c r="S2656" s="25" t="s">
        <v>86</v>
      </c>
      <c r="T2656" s="32" t="s">
        <v>89</v>
      </c>
      <c r="U2656" s="33" t="s">
        <v>86</v>
      </c>
      <c r="V2656" s="25" t="s">
        <v>88</v>
      </c>
      <c r="W2656" s="25" t="s">
        <v>87</v>
      </c>
      <c r="X2656" s="25" t="s">
        <v>87</v>
      </c>
      <c r="Y2656" s="25" t="s">
        <v>87</v>
      </c>
      <c r="Z2656" s="25" t="s">
        <v>88</v>
      </c>
      <c r="AA2656" s="25" t="s">
        <v>88</v>
      </c>
      <c r="AB2656" s="25" t="s">
        <v>89</v>
      </c>
      <c r="AC2656" s="25" t="s">
        <v>89</v>
      </c>
      <c r="AD2656" s="25" t="s">
        <v>88</v>
      </c>
      <c r="AE2656" s="40" t="s">
        <v>88</v>
      </c>
      <c r="AF2656" s="27" t="s">
        <v>87</v>
      </c>
      <c r="AG2656" s="25" t="s">
        <v>89</v>
      </c>
      <c r="AH2656" s="25" t="s">
        <v>89</v>
      </c>
      <c r="AI2656" s="32" t="s">
        <v>86</v>
      </c>
      <c r="AJ2656" s="33" t="s">
        <v>87</v>
      </c>
      <c r="AK2656" s="25" t="s">
        <v>86</v>
      </c>
      <c r="AL2656" s="25" t="s">
        <v>88</v>
      </c>
      <c r="AM2656" s="40" t="s">
        <v>88</v>
      </c>
      <c r="AN2656" s="27" t="s">
        <v>86</v>
      </c>
      <c r="AO2656" s="25" t="s">
        <v>87</v>
      </c>
      <c r="AP2656" s="25" t="s">
        <v>89</v>
      </c>
      <c r="AQ2656" s="32" t="s">
        <v>86</v>
      </c>
      <c r="AR2656" s="66">
        <v>6.25</v>
      </c>
      <c r="AS2656" s="67">
        <v>7.27272727272727</v>
      </c>
      <c r="AT2656" s="68">
        <v>2.5</v>
      </c>
      <c r="AU2656" s="68">
        <v>3.75</v>
      </c>
      <c r="AV2656" s="69">
        <v>5.64102564102564</v>
      </c>
      <c r="AW2656"/>
      <c r="AX2656"/>
      <c r="AY2656"/>
      <c r="AZ2656"/>
      <c r="BA2656"/>
      <c r="BB2656"/>
      <c r="BC2656"/>
      <c r="BD2656"/>
      <c r="BE2656"/>
      <c r="BF2656"/>
      <c r="BG2656"/>
      <c r="BH2656"/>
      <c r="BI2656"/>
      <c r="BJ2656"/>
      <c r="BK2656"/>
      <c r="BL2656"/>
      <c r="BM2656"/>
      <c r="BN2656"/>
      <c r="BO2656"/>
      <c r="BP2656"/>
      <c r="BQ2656"/>
      <c r="BR2656"/>
      <c r="BS2656"/>
      <c r="BT2656"/>
      <c r="BU2656"/>
      <c r="BV2656"/>
      <c r="BW2656"/>
      <c r="BX2656"/>
      <c r="BY2656"/>
      <c r="BZ2656"/>
      <c r="CA2656"/>
      <c r="CB2656"/>
      <c r="CC2656"/>
      <c r="CD2656"/>
      <c r="CE2656"/>
      <c r="CF2656"/>
      <c r="CG2656"/>
      <c r="CH2656"/>
      <c r="CI2656"/>
      <c r="CJ2656"/>
      <c r="CK2656"/>
    </row>
    <row r="2657" s="1" customFormat="1" ht="15.95" customHeight="1" spans="1:89">
      <c r="A2657" s="24"/>
      <c r="B2657" s="25" t="s">
        <v>2200</v>
      </c>
      <c r="C2657" s="25">
        <v>215034</v>
      </c>
      <c r="D2657" s="26" t="s">
        <v>2788</v>
      </c>
      <c r="E2657" s="27" t="s">
        <v>86</v>
      </c>
      <c r="F2657" s="25" t="s">
        <v>87</v>
      </c>
      <c r="G2657" s="25" t="s">
        <v>86</v>
      </c>
      <c r="H2657" s="25" t="s">
        <v>87</v>
      </c>
      <c r="I2657" s="25" t="s">
        <v>87</v>
      </c>
      <c r="J2657" s="25" t="s">
        <v>88</v>
      </c>
      <c r="K2657" s="25" t="s">
        <v>86</v>
      </c>
      <c r="L2657" s="25" t="s">
        <v>88</v>
      </c>
      <c r="M2657" s="25" t="s">
        <v>87</v>
      </c>
      <c r="N2657" s="25" t="s">
        <v>86</v>
      </c>
      <c r="O2657" s="32" t="s">
        <v>86</v>
      </c>
      <c r="P2657" s="33" t="s">
        <v>87</v>
      </c>
      <c r="Q2657" s="40" t="s">
        <v>87</v>
      </c>
      <c r="R2657" s="27" t="s">
        <v>87</v>
      </c>
      <c r="S2657" s="25" t="s">
        <v>86</v>
      </c>
      <c r="T2657" s="32" t="s">
        <v>89</v>
      </c>
      <c r="U2657" s="33" t="s">
        <v>88</v>
      </c>
      <c r="V2657" s="25" t="s">
        <v>87</v>
      </c>
      <c r="W2657" s="25" t="s">
        <v>87</v>
      </c>
      <c r="X2657" s="25" t="s">
        <v>87</v>
      </c>
      <c r="Y2657" s="25" t="s">
        <v>86</v>
      </c>
      <c r="Z2657" s="25" t="s">
        <v>88</v>
      </c>
      <c r="AA2657" s="25" t="s">
        <v>88</v>
      </c>
      <c r="AB2657" s="25" t="s">
        <v>87</v>
      </c>
      <c r="AC2657" s="25" t="s">
        <v>86</v>
      </c>
      <c r="AD2657" s="25" t="s">
        <v>89</v>
      </c>
      <c r="AE2657" s="40" t="s">
        <v>88</v>
      </c>
      <c r="AF2657" s="27" t="s">
        <v>87</v>
      </c>
      <c r="AG2657" s="25" t="s">
        <v>87</v>
      </c>
      <c r="AH2657" s="25" t="s">
        <v>87</v>
      </c>
      <c r="AI2657" s="32" t="s">
        <v>89</v>
      </c>
      <c r="AJ2657" s="33" t="s">
        <v>88</v>
      </c>
      <c r="AK2657" s="25" t="s">
        <v>88</v>
      </c>
      <c r="AL2657" s="25" t="s">
        <v>87</v>
      </c>
      <c r="AM2657" s="40" t="s">
        <v>86</v>
      </c>
      <c r="AN2657" s="27" t="s">
        <v>88</v>
      </c>
      <c r="AO2657" s="25" t="s">
        <v>88</v>
      </c>
      <c r="AP2657" s="25" t="s">
        <v>87</v>
      </c>
      <c r="AQ2657" s="32" t="s">
        <v>87</v>
      </c>
      <c r="AR2657" s="66">
        <v>8.125</v>
      </c>
      <c r="AS2657" s="67">
        <v>7.27272727272727</v>
      </c>
      <c r="AT2657" s="68">
        <v>2.5</v>
      </c>
      <c r="AU2657" s="68">
        <v>1.25</v>
      </c>
      <c r="AV2657" s="69">
        <v>5.8974358974359</v>
      </c>
      <c r="AW2657"/>
      <c r="AX2657"/>
      <c r="AY2657"/>
      <c r="AZ2657"/>
      <c r="BA2657"/>
      <c r="BB2657"/>
      <c r="BC2657"/>
      <c r="BD2657"/>
      <c r="BE2657"/>
      <c r="BF2657"/>
      <c r="BG2657"/>
      <c r="BH2657"/>
      <c r="BI2657"/>
      <c r="BJ2657"/>
      <c r="BK2657"/>
      <c r="BL2657"/>
      <c r="BM2657"/>
      <c r="BN2657"/>
      <c r="BO2657"/>
      <c r="BP2657"/>
      <c r="BQ2657"/>
      <c r="BR2657"/>
      <c r="BS2657"/>
      <c r="BT2657"/>
      <c r="BU2657"/>
      <c r="BV2657"/>
      <c r="BW2657"/>
      <c r="BX2657"/>
      <c r="BY2657"/>
      <c r="BZ2657"/>
      <c r="CA2657"/>
      <c r="CB2657"/>
      <c r="CC2657"/>
      <c r="CD2657"/>
      <c r="CE2657"/>
      <c r="CF2657"/>
      <c r="CG2657"/>
      <c r="CH2657"/>
      <c r="CI2657"/>
      <c r="CJ2657"/>
      <c r="CK2657"/>
    </row>
    <row r="2658" s="1" customFormat="1" ht="15.95" customHeight="1" spans="1:89">
      <c r="A2658" s="24"/>
      <c r="B2658" s="25" t="s">
        <v>2200</v>
      </c>
      <c r="C2658" s="25">
        <v>117010</v>
      </c>
      <c r="D2658" s="26" t="s">
        <v>2789</v>
      </c>
      <c r="E2658" s="27" t="s">
        <v>86</v>
      </c>
      <c r="F2658" s="25" t="s">
        <v>87</v>
      </c>
      <c r="G2658" s="25" t="s">
        <v>88</v>
      </c>
      <c r="H2658" s="25" t="s">
        <v>87</v>
      </c>
      <c r="I2658" s="25" t="s">
        <v>86</v>
      </c>
      <c r="J2658" s="25" t="s">
        <v>88</v>
      </c>
      <c r="K2658" s="25" t="s">
        <v>89</v>
      </c>
      <c r="L2658" s="25" t="s">
        <v>88</v>
      </c>
      <c r="M2658" s="25" t="s">
        <v>87</v>
      </c>
      <c r="N2658" s="25" t="s">
        <v>89</v>
      </c>
      <c r="O2658" s="32" t="s">
        <v>86</v>
      </c>
      <c r="P2658" s="33" t="s">
        <v>88</v>
      </c>
      <c r="Q2658" s="40" t="s">
        <v>87</v>
      </c>
      <c r="R2658" s="27" t="s">
        <v>87</v>
      </c>
      <c r="S2658" s="25" t="s">
        <v>86</v>
      </c>
      <c r="T2658" s="32" t="s">
        <v>89</v>
      </c>
      <c r="U2658" s="33" t="s">
        <v>87</v>
      </c>
      <c r="V2658" s="25" t="s">
        <v>88</v>
      </c>
      <c r="W2658" s="25" t="s">
        <v>89</v>
      </c>
      <c r="X2658" s="25" t="s">
        <v>88</v>
      </c>
      <c r="Y2658" s="25" t="s">
        <v>87</v>
      </c>
      <c r="Z2658" s="25" t="s">
        <v>89</v>
      </c>
      <c r="AA2658" s="25" t="s">
        <v>87</v>
      </c>
      <c r="AB2658" s="25" t="s">
        <v>89</v>
      </c>
      <c r="AC2658" s="25" t="s">
        <v>87</v>
      </c>
      <c r="AD2658" s="25" t="s">
        <v>86</v>
      </c>
      <c r="AE2658" s="40" t="s">
        <v>87</v>
      </c>
      <c r="AF2658" s="27" t="s">
        <v>88</v>
      </c>
      <c r="AG2658" s="25" t="s">
        <v>89</v>
      </c>
      <c r="AH2658" s="25" t="s">
        <v>88</v>
      </c>
      <c r="AI2658" s="32" t="s">
        <v>89</v>
      </c>
      <c r="AJ2658" s="33" t="s">
        <v>87</v>
      </c>
      <c r="AK2658" s="25" t="s">
        <v>89</v>
      </c>
      <c r="AL2658" s="25" t="s">
        <v>88</v>
      </c>
      <c r="AM2658" s="40" t="s">
        <v>88</v>
      </c>
      <c r="AN2658" s="27" t="s">
        <v>87</v>
      </c>
      <c r="AO2658" s="25" t="s">
        <v>88</v>
      </c>
      <c r="AP2658" s="25" t="s">
        <v>87</v>
      </c>
      <c r="AQ2658" s="32" t="s">
        <v>88</v>
      </c>
      <c r="AR2658" s="66">
        <v>8.125</v>
      </c>
      <c r="AS2658" s="67">
        <v>0.909090909090909</v>
      </c>
      <c r="AT2658" s="68">
        <v>5</v>
      </c>
      <c r="AU2658" s="68">
        <v>3.75</v>
      </c>
      <c r="AV2658" s="69">
        <v>4.87179487179487</v>
      </c>
      <c r="AW2658"/>
      <c r="AX2658"/>
      <c r="AY2658"/>
      <c r="AZ2658"/>
      <c r="BA2658"/>
      <c r="BB2658"/>
      <c r="BC2658"/>
      <c r="BD2658"/>
      <c r="BE2658"/>
      <c r="BF2658"/>
      <c r="BG2658"/>
      <c r="BH2658"/>
      <c r="BI2658"/>
      <c r="BJ2658"/>
      <c r="BK2658"/>
      <c r="BL2658"/>
      <c r="BM2658"/>
      <c r="BN2658"/>
      <c r="BO2658"/>
      <c r="BP2658"/>
      <c r="BQ2658"/>
      <c r="BR2658"/>
      <c r="BS2658"/>
      <c r="BT2658"/>
      <c r="BU2658"/>
      <c r="BV2658"/>
      <c r="BW2658"/>
      <c r="BX2658"/>
      <c r="BY2658"/>
      <c r="BZ2658"/>
      <c r="CA2658"/>
      <c r="CB2658"/>
      <c r="CC2658"/>
      <c r="CD2658"/>
      <c r="CE2658"/>
      <c r="CF2658"/>
      <c r="CG2658"/>
      <c r="CH2658"/>
      <c r="CI2658"/>
      <c r="CJ2658"/>
      <c r="CK2658"/>
    </row>
    <row r="2659" s="1" customFormat="1" ht="15.95" customHeight="1" spans="1:89">
      <c r="A2659" s="24"/>
      <c r="B2659" s="25" t="s">
        <v>2200</v>
      </c>
      <c r="C2659" s="25">
        <v>295035</v>
      </c>
      <c r="D2659" s="26" t="s">
        <v>2790</v>
      </c>
      <c r="E2659" s="27" t="s">
        <v>86</v>
      </c>
      <c r="F2659" s="25" t="s">
        <v>87</v>
      </c>
      <c r="G2659" s="25" t="s">
        <v>88</v>
      </c>
      <c r="H2659" s="25" t="s">
        <v>87</v>
      </c>
      <c r="I2659" s="25" t="s">
        <v>87</v>
      </c>
      <c r="J2659" s="25" t="s">
        <v>89</v>
      </c>
      <c r="K2659" s="25" t="s">
        <v>86</v>
      </c>
      <c r="L2659" s="25" t="s">
        <v>88</v>
      </c>
      <c r="M2659" s="25" t="s">
        <v>88</v>
      </c>
      <c r="N2659" s="25" t="s">
        <v>87</v>
      </c>
      <c r="O2659" s="32" t="s">
        <v>86</v>
      </c>
      <c r="P2659" s="33" t="s">
        <v>87</v>
      </c>
      <c r="Q2659" s="40" t="s">
        <v>87</v>
      </c>
      <c r="R2659" s="27" t="s">
        <v>89</v>
      </c>
      <c r="S2659" s="25" t="s">
        <v>86</v>
      </c>
      <c r="T2659" s="32" t="s">
        <v>89</v>
      </c>
      <c r="U2659" s="33" t="s">
        <v>86</v>
      </c>
      <c r="V2659" s="25" t="s">
        <v>89</v>
      </c>
      <c r="W2659" s="25" t="s">
        <v>87</v>
      </c>
      <c r="X2659" s="25" t="s">
        <v>87</v>
      </c>
      <c r="Y2659" s="25" t="s">
        <v>86</v>
      </c>
      <c r="Z2659" s="25" t="s">
        <v>86</v>
      </c>
      <c r="AA2659" s="25" t="s">
        <v>88</v>
      </c>
      <c r="AB2659" s="25" t="s">
        <v>89</v>
      </c>
      <c r="AC2659" s="25" t="s">
        <v>87</v>
      </c>
      <c r="AD2659" s="25" t="s">
        <v>87</v>
      </c>
      <c r="AE2659" s="40" t="s">
        <v>88</v>
      </c>
      <c r="AF2659" s="27" t="s">
        <v>87</v>
      </c>
      <c r="AG2659" s="25" t="s">
        <v>87</v>
      </c>
      <c r="AH2659" s="25" t="s">
        <v>86</v>
      </c>
      <c r="AI2659" s="32" t="s">
        <v>89</v>
      </c>
      <c r="AJ2659" s="33" t="s">
        <v>87</v>
      </c>
      <c r="AK2659" s="25" t="s">
        <v>86</v>
      </c>
      <c r="AL2659" s="25" t="s">
        <v>86</v>
      </c>
      <c r="AM2659" s="40" t="s">
        <v>88</v>
      </c>
      <c r="AN2659" s="27" t="s">
        <v>87</v>
      </c>
      <c r="AO2659" s="25" t="s">
        <v>88</v>
      </c>
      <c r="AP2659" s="25" t="s">
        <v>88</v>
      </c>
      <c r="AQ2659" s="32" t="s">
        <v>87</v>
      </c>
      <c r="AR2659" s="66">
        <v>6.875</v>
      </c>
      <c r="AS2659" s="67">
        <v>5.45454545454545</v>
      </c>
      <c r="AT2659" s="68">
        <v>0</v>
      </c>
      <c r="AU2659" s="68">
        <v>8.75</v>
      </c>
      <c r="AV2659" s="69">
        <v>6.15384615384615</v>
      </c>
      <c r="AW2659"/>
      <c r="AX2659"/>
      <c r="AY2659"/>
      <c r="AZ2659"/>
      <c r="BA2659"/>
      <c r="BB2659"/>
      <c r="BC2659"/>
      <c r="BD2659"/>
      <c r="BE2659"/>
      <c r="BF2659"/>
      <c r="BG2659"/>
      <c r="BH2659"/>
      <c r="BI2659"/>
      <c r="BJ2659"/>
      <c r="BK2659"/>
      <c r="BL2659"/>
      <c r="BM2659"/>
      <c r="BN2659"/>
      <c r="BO2659"/>
      <c r="BP2659"/>
      <c r="BQ2659"/>
      <c r="BR2659"/>
      <c r="BS2659"/>
      <c r="BT2659"/>
      <c r="BU2659"/>
      <c r="BV2659"/>
      <c r="BW2659"/>
      <c r="BX2659"/>
      <c r="BY2659"/>
      <c r="BZ2659"/>
      <c r="CA2659"/>
      <c r="CB2659"/>
      <c r="CC2659"/>
      <c r="CD2659"/>
      <c r="CE2659"/>
      <c r="CF2659"/>
      <c r="CG2659"/>
      <c r="CH2659"/>
      <c r="CI2659"/>
      <c r="CJ2659"/>
      <c r="CK2659"/>
    </row>
    <row r="2660" s="1" customFormat="1" ht="15.95" customHeight="1" spans="1:89">
      <c r="A2660" s="24"/>
      <c r="B2660" s="25" t="s">
        <v>2200</v>
      </c>
      <c r="C2660" s="25">
        <v>265988</v>
      </c>
      <c r="D2660" s="26" t="s">
        <v>2791</v>
      </c>
      <c r="E2660" s="27" t="s">
        <v>86</v>
      </c>
      <c r="F2660" s="25" t="s">
        <v>87</v>
      </c>
      <c r="G2660" s="25" t="s">
        <v>88</v>
      </c>
      <c r="H2660" s="25" t="s">
        <v>87</v>
      </c>
      <c r="I2660" s="25" t="s">
        <v>87</v>
      </c>
      <c r="J2660" s="25" t="s">
        <v>89</v>
      </c>
      <c r="K2660" s="25" t="s">
        <v>86</v>
      </c>
      <c r="L2660" s="25" t="s">
        <v>88</v>
      </c>
      <c r="M2660" s="25" t="s">
        <v>87</v>
      </c>
      <c r="N2660" s="25" t="s">
        <v>87</v>
      </c>
      <c r="O2660" s="32" t="s">
        <v>86</v>
      </c>
      <c r="P2660" s="33" t="s">
        <v>87</v>
      </c>
      <c r="Q2660" s="40" t="s">
        <v>87</v>
      </c>
      <c r="R2660" s="27" t="s">
        <v>87</v>
      </c>
      <c r="S2660" s="25" t="s">
        <v>86</v>
      </c>
      <c r="T2660" s="32" t="s">
        <v>89</v>
      </c>
      <c r="U2660" s="33" t="s">
        <v>87</v>
      </c>
      <c r="V2660" s="25" t="s">
        <v>86</v>
      </c>
      <c r="W2660" s="25" t="s">
        <v>87</v>
      </c>
      <c r="X2660" s="25" t="s">
        <v>88</v>
      </c>
      <c r="Y2660" s="25" t="s">
        <v>89</v>
      </c>
      <c r="Z2660" s="25" t="s">
        <v>86</v>
      </c>
      <c r="AA2660" s="25" t="s">
        <v>87</v>
      </c>
      <c r="AB2660" s="25" t="s">
        <v>89</v>
      </c>
      <c r="AC2660" s="25" t="s">
        <v>86</v>
      </c>
      <c r="AD2660" s="25" t="s">
        <v>88</v>
      </c>
      <c r="AE2660" s="40" t="s">
        <v>86</v>
      </c>
      <c r="AF2660" s="27" t="s">
        <v>86</v>
      </c>
      <c r="AG2660" s="25" t="s">
        <v>86</v>
      </c>
      <c r="AH2660" s="25" t="s">
        <v>87</v>
      </c>
      <c r="AI2660" s="32" t="s">
        <v>86</v>
      </c>
      <c r="AJ2660" s="33" t="s">
        <v>87</v>
      </c>
      <c r="AK2660" s="25" t="s">
        <v>86</v>
      </c>
      <c r="AL2660" s="25" t="s">
        <v>88</v>
      </c>
      <c r="AM2660" s="40" t="s">
        <v>88</v>
      </c>
      <c r="AN2660" s="27" t="s">
        <v>89</v>
      </c>
      <c r="AO2660" s="25" t="s">
        <v>88</v>
      </c>
      <c r="AP2660" s="25" t="s">
        <v>86</v>
      </c>
      <c r="AQ2660" s="32" t="s">
        <v>88</v>
      </c>
      <c r="AR2660" s="66">
        <v>8.125</v>
      </c>
      <c r="AS2660" s="67">
        <v>2.72727272727273</v>
      </c>
      <c r="AT2660" s="68">
        <v>2.5</v>
      </c>
      <c r="AU2660" s="68">
        <v>3.75</v>
      </c>
      <c r="AV2660" s="69">
        <v>5.12820512820513</v>
      </c>
      <c r="AW2660"/>
      <c r="AX2660"/>
      <c r="AY2660"/>
      <c r="AZ2660"/>
      <c r="BA2660"/>
      <c r="BB2660"/>
      <c r="BC2660"/>
      <c r="BD2660"/>
      <c r="BE2660"/>
      <c r="BF2660"/>
      <c r="BG2660"/>
      <c r="BH2660"/>
      <c r="BI2660"/>
      <c r="BJ2660"/>
      <c r="BK2660"/>
      <c r="BL2660"/>
      <c r="BM2660"/>
      <c r="BN2660"/>
      <c r="BO2660"/>
      <c r="BP2660"/>
      <c r="BQ2660"/>
      <c r="BR2660"/>
      <c r="BS2660"/>
      <c r="BT2660"/>
      <c r="BU2660"/>
      <c r="BV2660"/>
      <c r="BW2660"/>
      <c r="BX2660"/>
      <c r="BY2660"/>
      <c r="BZ2660"/>
      <c r="CA2660"/>
      <c r="CB2660"/>
      <c r="CC2660"/>
      <c r="CD2660"/>
      <c r="CE2660"/>
      <c r="CF2660"/>
      <c r="CG2660"/>
      <c r="CH2660"/>
      <c r="CI2660"/>
      <c r="CJ2660"/>
      <c r="CK2660"/>
    </row>
    <row r="2661" s="1" customFormat="1" ht="15.95" customHeight="1" spans="1:89">
      <c r="A2661" s="24"/>
      <c r="B2661" s="25" t="s">
        <v>2200</v>
      </c>
      <c r="C2661" s="25">
        <v>153018</v>
      </c>
      <c r="D2661" s="26" t="s">
        <v>2792</v>
      </c>
      <c r="E2661" s="27" t="s">
        <v>86</v>
      </c>
      <c r="F2661" s="25" t="s">
        <v>86</v>
      </c>
      <c r="G2661" s="25" t="s">
        <v>86</v>
      </c>
      <c r="H2661" s="25" t="s">
        <v>87</v>
      </c>
      <c r="I2661" s="25" t="s">
        <v>87</v>
      </c>
      <c r="J2661" s="25" t="s">
        <v>87</v>
      </c>
      <c r="K2661" s="25" t="s">
        <v>86</v>
      </c>
      <c r="L2661" s="25" t="s">
        <v>88</v>
      </c>
      <c r="M2661" s="25" t="s">
        <v>87</v>
      </c>
      <c r="N2661" s="25" t="s">
        <v>89</v>
      </c>
      <c r="O2661" s="32" t="s">
        <v>86</v>
      </c>
      <c r="P2661" s="33" t="s">
        <v>87</v>
      </c>
      <c r="Q2661" s="40" t="s">
        <v>87</v>
      </c>
      <c r="R2661" s="27" t="s">
        <v>88</v>
      </c>
      <c r="S2661" s="25" t="s">
        <v>86</v>
      </c>
      <c r="T2661" s="32" t="s">
        <v>89</v>
      </c>
      <c r="U2661" s="33" t="s">
        <v>86</v>
      </c>
      <c r="V2661" s="25" t="s">
        <v>88</v>
      </c>
      <c r="W2661" s="25" t="s">
        <v>87</v>
      </c>
      <c r="X2661" s="25" t="s">
        <v>88</v>
      </c>
      <c r="Y2661" s="25" t="s">
        <v>86</v>
      </c>
      <c r="Z2661" s="25" t="s">
        <v>86</v>
      </c>
      <c r="AA2661" s="25" t="s">
        <v>88</v>
      </c>
      <c r="AB2661" s="25" t="s">
        <v>86</v>
      </c>
      <c r="AC2661" s="25" t="s">
        <v>89</v>
      </c>
      <c r="AD2661" s="25" t="s">
        <v>86</v>
      </c>
      <c r="AE2661" s="40" t="s">
        <v>88</v>
      </c>
      <c r="AF2661" s="27" t="s">
        <v>89</v>
      </c>
      <c r="AG2661" s="25" t="s">
        <v>89</v>
      </c>
      <c r="AH2661" s="25" t="s">
        <v>89</v>
      </c>
      <c r="AI2661" s="32" t="s">
        <v>86</v>
      </c>
      <c r="AJ2661" s="33" t="s">
        <v>87</v>
      </c>
      <c r="AK2661" s="25" t="s">
        <v>87</v>
      </c>
      <c r="AL2661" s="25" t="s">
        <v>88</v>
      </c>
      <c r="AM2661" s="40" t="s">
        <v>86</v>
      </c>
      <c r="AN2661" s="27" t="s">
        <v>87</v>
      </c>
      <c r="AO2661" s="25" t="s">
        <v>86</v>
      </c>
      <c r="AP2661" s="25" t="s">
        <v>87</v>
      </c>
      <c r="AQ2661" s="32" t="s">
        <v>88</v>
      </c>
      <c r="AR2661" s="66">
        <v>6.875</v>
      </c>
      <c r="AS2661" s="67">
        <v>5.45454545454545</v>
      </c>
      <c r="AT2661" s="68">
        <v>2.5</v>
      </c>
      <c r="AU2661" s="68">
        <v>3.75</v>
      </c>
      <c r="AV2661" s="69">
        <v>5.38461538461538</v>
      </c>
      <c r="AW2661"/>
      <c r="AX2661"/>
      <c r="AY2661"/>
      <c r="AZ2661"/>
      <c r="BA2661"/>
      <c r="BB2661"/>
      <c r="BC2661"/>
      <c r="BD2661"/>
      <c r="BE2661"/>
      <c r="BF2661"/>
      <c r="BG2661"/>
      <c r="BH2661"/>
      <c r="BI2661"/>
      <c r="BJ2661"/>
      <c r="BK2661"/>
      <c r="BL2661"/>
      <c r="BM2661"/>
      <c r="BN2661"/>
      <c r="BO2661"/>
      <c r="BP2661"/>
      <c r="BQ2661"/>
      <c r="BR2661"/>
      <c r="BS2661"/>
      <c r="BT2661"/>
      <c r="BU2661"/>
      <c r="BV2661"/>
      <c r="BW2661"/>
      <c r="BX2661"/>
      <c r="BY2661"/>
      <c r="BZ2661"/>
      <c r="CA2661"/>
      <c r="CB2661"/>
      <c r="CC2661"/>
      <c r="CD2661"/>
      <c r="CE2661"/>
      <c r="CF2661"/>
      <c r="CG2661"/>
      <c r="CH2661"/>
      <c r="CI2661"/>
      <c r="CJ2661"/>
      <c r="CK2661"/>
    </row>
    <row r="2662" s="1" customFormat="1" ht="15.95" customHeight="1" spans="1:89">
      <c r="A2662" s="24"/>
      <c r="B2662" s="25" t="s">
        <v>2200</v>
      </c>
      <c r="C2662" s="25">
        <v>133792</v>
      </c>
      <c r="D2662" s="26" t="s">
        <v>2793</v>
      </c>
      <c r="E2662" s="27" t="s">
        <v>86</v>
      </c>
      <c r="F2662" s="25" t="s">
        <v>87</v>
      </c>
      <c r="G2662" s="25" t="s">
        <v>88</v>
      </c>
      <c r="H2662" s="25" t="s">
        <v>87</v>
      </c>
      <c r="I2662" s="25" t="s">
        <v>86</v>
      </c>
      <c r="J2662" s="25" t="s">
        <v>88</v>
      </c>
      <c r="K2662" s="25" t="s">
        <v>86</v>
      </c>
      <c r="L2662" s="25" t="s">
        <v>88</v>
      </c>
      <c r="M2662" s="25" t="s">
        <v>87</v>
      </c>
      <c r="N2662" s="25" t="s">
        <v>89</v>
      </c>
      <c r="O2662" s="32" t="s">
        <v>86</v>
      </c>
      <c r="P2662" s="33" t="s">
        <v>87</v>
      </c>
      <c r="Q2662" s="40" t="s">
        <v>87</v>
      </c>
      <c r="R2662" s="27" t="s">
        <v>86</v>
      </c>
      <c r="S2662" s="25" t="s">
        <v>86</v>
      </c>
      <c r="T2662" s="32" t="s">
        <v>89</v>
      </c>
      <c r="U2662" s="33" t="s">
        <v>86</v>
      </c>
      <c r="V2662" s="25" t="s">
        <v>88</v>
      </c>
      <c r="W2662" s="25" t="s">
        <v>87</v>
      </c>
      <c r="X2662" s="25" t="s">
        <v>88</v>
      </c>
      <c r="Y2662" s="25" t="s">
        <v>86</v>
      </c>
      <c r="Z2662" s="25" t="s">
        <v>86</v>
      </c>
      <c r="AA2662" s="25" t="s">
        <v>89</v>
      </c>
      <c r="AB2662" s="25" t="s">
        <v>89</v>
      </c>
      <c r="AC2662" s="25" t="s">
        <v>86</v>
      </c>
      <c r="AD2662" s="25" t="s">
        <v>88</v>
      </c>
      <c r="AE2662" s="40" t="s">
        <v>86</v>
      </c>
      <c r="AF2662" s="27" t="s">
        <v>86</v>
      </c>
      <c r="AG2662" s="25" t="s">
        <v>89</v>
      </c>
      <c r="AH2662" s="25" t="s">
        <v>88</v>
      </c>
      <c r="AI2662" s="32" t="s">
        <v>86</v>
      </c>
      <c r="AJ2662" s="33" t="s">
        <v>87</v>
      </c>
      <c r="AK2662" s="25" t="s">
        <v>89</v>
      </c>
      <c r="AL2662" s="25" t="s">
        <v>86</v>
      </c>
      <c r="AM2662" s="40" t="s">
        <v>88</v>
      </c>
      <c r="AN2662" s="27" t="s">
        <v>88</v>
      </c>
      <c r="AO2662" s="25" t="s">
        <v>88</v>
      </c>
      <c r="AP2662" s="25" t="s">
        <v>88</v>
      </c>
      <c r="AQ2662" s="32" t="s">
        <v>87</v>
      </c>
      <c r="AR2662" s="66">
        <v>8.75</v>
      </c>
      <c r="AS2662" s="67">
        <v>5.45454545454545</v>
      </c>
      <c r="AT2662" s="68">
        <v>2.5</v>
      </c>
      <c r="AU2662" s="68">
        <v>6.25</v>
      </c>
      <c r="AV2662" s="69">
        <v>6.66666666666667</v>
      </c>
      <c r="AW2662"/>
      <c r="AX2662"/>
      <c r="AY2662"/>
      <c r="AZ2662"/>
      <c r="BA2662"/>
      <c r="BB2662"/>
      <c r="BC2662"/>
      <c r="BD2662"/>
      <c r="BE2662"/>
      <c r="BF2662"/>
      <c r="BG2662"/>
      <c r="BH2662"/>
      <c r="BI2662"/>
      <c r="BJ2662"/>
      <c r="BK2662"/>
      <c r="BL2662"/>
      <c r="BM2662"/>
      <c r="BN2662"/>
      <c r="BO2662"/>
      <c r="BP2662"/>
      <c r="BQ2662"/>
      <c r="BR2662"/>
      <c r="BS2662"/>
      <c r="BT2662"/>
      <c r="BU2662"/>
      <c r="BV2662"/>
      <c r="BW2662"/>
      <c r="BX2662"/>
      <c r="BY2662"/>
      <c r="BZ2662"/>
      <c r="CA2662"/>
      <c r="CB2662"/>
      <c r="CC2662"/>
      <c r="CD2662"/>
      <c r="CE2662"/>
      <c r="CF2662"/>
      <c r="CG2662"/>
      <c r="CH2662"/>
      <c r="CI2662"/>
      <c r="CJ2662"/>
      <c r="CK2662"/>
    </row>
    <row r="2663" s="1" customFormat="1" ht="15.95" customHeight="1" spans="1:89">
      <c r="A2663" s="24"/>
      <c r="B2663" s="25" t="s">
        <v>2200</v>
      </c>
      <c r="C2663" s="25">
        <v>142090</v>
      </c>
      <c r="D2663" s="26" t="s">
        <v>2794</v>
      </c>
      <c r="E2663" s="27" t="s">
        <v>86</v>
      </c>
      <c r="F2663" s="25" t="s">
        <v>87</v>
      </c>
      <c r="G2663" s="25" t="s">
        <v>86</v>
      </c>
      <c r="H2663" s="25" t="s">
        <v>87</v>
      </c>
      <c r="I2663" s="25" t="s">
        <v>89</v>
      </c>
      <c r="J2663" s="25" t="s">
        <v>88</v>
      </c>
      <c r="K2663" s="25" t="s">
        <v>86</v>
      </c>
      <c r="L2663" s="25" t="s">
        <v>88</v>
      </c>
      <c r="M2663" s="25" t="s">
        <v>89</v>
      </c>
      <c r="N2663" s="25" t="s">
        <v>89</v>
      </c>
      <c r="O2663" s="32" t="s">
        <v>86</v>
      </c>
      <c r="P2663" s="33" t="s">
        <v>87</v>
      </c>
      <c r="Q2663" s="40" t="s">
        <v>87</v>
      </c>
      <c r="R2663" s="27" t="s">
        <v>88</v>
      </c>
      <c r="S2663" s="25" t="s">
        <v>86</v>
      </c>
      <c r="T2663" s="32" t="s">
        <v>89</v>
      </c>
      <c r="U2663" s="33" t="s">
        <v>86</v>
      </c>
      <c r="V2663" s="25" t="s">
        <v>88</v>
      </c>
      <c r="W2663" s="25" t="s">
        <v>87</v>
      </c>
      <c r="X2663" s="25" t="s">
        <v>87</v>
      </c>
      <c r="Y2663" s="25" t="s">
        <v>86</v>
      </c>
      <c r="Z2663" s="25" t="s">
        <v>87</v>
      </c>
      <c r="AA2663" s="25" t="s">
        <v>106</v>
      </c>
      <c r="AB2663" s="25" t="s">
        <v>86</v>
      </c>
      <c r="AC2663" s="25" t="s">
        <v>89</v>
      </c>
      <c r="AD2663" s="25" t="s">
        <v>87</v>
      </c>
      <c r="AE2663" s="40" t="s">
        <v>88</v>
      </c>
      <c r="AF2663" s="27" t="s">
        <v>86</v>
      </c>
      <c r="AG2663" s="25" t="s">
        <v>88</v>
      </c>
      <c r="AH2663" s="25" t="s">
        <v>86</v>
      </c>
      <c r="AI2663" s="32" t="s">
        <v>86</v>
      </c>
      <c r="AJ2663" s="33" t="s">
        <v>87</v>
      </c>
      <c r="AK2663" s="25" t="s">
        <v>86</v>
      </c>
      <c r="AL2663" s="25" t="s">
        <v>86</v>
      </c>
      <c r="AM2663" s="40" t="s">
        <v>89</v>
      </c>
      <c r="AN2663" s="27" t="s">
        <v>87</v>
      </c>
      <c r="AO2663" s="25" t="s">
        <v>88</v>
      </c>
      <c r="AP2663" s="25" t="s">
        <v>86</v>
      </c>
      <c r="AQ2663" s="32" t="s">
        <v>86</v>
      </c>
      <c r="AR2663" s="66">
        <v>8.125</v>
      </c>
      <c r="AS2663" s="67">
        <v>5.45454545454545</v>
      </c>
      <c r="AT2663" s="68">
        <v>0</v>
      </c>
      <c r="AU2663" s="68">
        <v>5</v>
      </c>
      <c r="AV2663" s="69">
        <v>5.8974358974359</v>
      </c>
      <c r="AW2663"/>
      <c r="AX2663"/>
      <c r="AY2663"/>
      <c r="AZ2663"/>
      <c r="BA2663"/>
      <c r="BB2663"/>
      <c r="BC2663"/>
      <c r="BD2663"/>
      <c r="BE2663"/>
      <c r="BF2663"/>
      <c r="BG2663"/>
      <c r="BH2663"/>
      <c r="BI2663"/>
      <c r="BJ2663"/>
      <c r="BK2663"/>
      <c r="BL2663"/>
      <c r="BM2663"/>
      <c r="BN2663"/>
      <c r="BO2663"/>
      <c r="BP2663"/>
      <c r="BQ2663"/>
      <c r="BR2663"/>
      <c r="BS2663"/>
      <c r="BT2663"/>
      <c r="BU2663"/>
      <c r="BV2663"/>
      <c r="BW2663"/>
      <c r="BX2663"/>
      <c r="BY2663"/>
      <c r="BZ2663"/>
      <c r="CA2663"/>
      <c r="CB2663"/>
      <c r="CC2663"/>
      <c r="CD2663"/>
      <c r="CE2663"/>
      <c r="CF2663"/>
      <c r="CG2663"/>
      <c r="CH2663"/>
      <c r="CI2663"/>
      <c r="CJ2663"/>
      <c r="CK2663"/>
    </row>
    <row r="2664" s="1" customFormat="1" ht="15.95" customHeight="1" spans="1:89">
      <c r="A2664" s="24"/>
      <c r="B2664" s="25" t="s">
        <v>2200</v>
      </c>
      <c r="C2664" s="25">
        <v>142110</v>
      </c>
      <c r="D2664" s="26" t="s">
        <v>2795</v>
      </c>
      <c r="E2664" s="27" t="s">
        <v>86</v>
      </c>
      <c r="F2664" s="25" t="s">
        <v>87</v>
      </c>
      <c r="G2664" s="25" t="s">
        <v>88</v>
      </c>
      <c r="H2664" s="25" t="s">
        <v>87</v>
      </c>
      <c r="I2664" s="25" t="s">
        <v>87</v>
      </c>
      <c r="J2664" s="25" t="s">
        <v>89</v>
      </c>
      <c r="K2664" s="25" t="s">
        <v>86</v>
      </c>
      <c r="L2664" s="25" t="s">
        <v>88</v>
      </c>
      <c r="M2664" s="25" t="s">
        <v>88</v>
      </c>
      <c r="N2664" s="25" t="s">
        <v>87</v>
      </c>
      <c r="O2664" s="32" t="s">
        <v>86</v>
      </c>
      <c r="P2664" s="33" t="s">
        <v>87</v>
      </c>
      <c r="Q2664" s="40" t="s">
        <v>87</v>
      </c>
      <c r="R2664" s="27" t="s">
        <v>89</v>
      </c>
      <c r="S2664" s="25" t="s">
        <v>86</v>
      </c>
      <c r="T2664" s="32" t="s">
        <v>89</v>
      </c>
      <c r="U2664" s="33" t="s">
        <v>86</v>
      </c>
      <c r="V2664" s="25" t="s">
        <v>88</v>
      </c>
      <c r="W2664" s="25" t="s">
        <v>87</v>
      </c>
      <c r="X2664" s="25" t="s">
        <v>87</v>
      </c>
      <c r="Y2664" s="25" t="s">
        <v>86</v>
      </c>
      <c r="Z2664" s="25" t="s">
        <v>86</v>
      </c>
      <c r="AA2664" s="25" t="s">
        <v>88</v>
      </c>
      <c r="AB2664" s="25" t="s">
        <v>87</v>
      </c>
      <c r="AC2664" s="25" t="s">
        <v>86</v>
      </c>
      <c r="AD2664" s="25" t="s">
        <v>88</v>
      </c>
      <c r="AE2664" s="40" t="s">
        <v>88</v>
      </c>
      <c r="AF2664" s="27" t="s">
        <v>87</v>
      </c>
      <c r="AG2664" s="25" t="s">
        <v>89</v>
      </c>
      <c r="AH2664" s="25" t="s">
        <v>89</v>
      </c>
      <c r="AI2664" s="32" t="s">
        <v>89</v>
      </c>
      <c r="AJ2664" s="33" t="s">
        <v>87</v>
      </c>
      <c r="AK2664" s="25" t="s">
        <v>86</v>
      </c>
      <c r="AL2664" s="25" t="s">
        <v>86</v>
      </c>
      <c r="AM2664" s="40" t="s">
        <v>88</v>
      </c>
      <c r="AN2664" s="27" t="s">
        <v>87</v>
      </c>
      <c r="AO2664" s="25" t="s">
        <v>88</v>
      </c>
      <c r="AP2664" s="25" t="s">
        <v>88</v>
      </c>
      <c r="AQ2664" s="32" t="s">
        <v>87</v>
      </c>
      <c r="AR2664" s="66">
        <v>6.875</v>
      </c>
      <c r="AS2664" s="67">
        <v>9.09090909090909</v>
      </c>
      <c r="AT2664" s="68">
        <v>2.5</v>
      </c>
      <c r="AU2664" s="68">
        <v>8.75</v>
      </c>
      <c r="AV2664" s="69">
        <v>7.43589743589744</v>
      </c>
      <c r="AW2664"/>
      <c r="AX2664"/>
      <c r="AY2664"/>
      <c r="AZ2664"/>
      <c r="BA2664"/>
      <c r="BB2664"/>
      <c r="BC2664"/>
      <c r="BD2664"/>
      <c r="BE2664"/>
      <c r="BF2664"/>
      <c r="BG2664"/>
      <c r="BH2664"/>
      <c r="BI2664"/>
      <c r="BJ2664"/>
      <c r="BK2664"/>
      <c r="BL2664"/>
      <c r="BM2664"/>
      <c r="BN2664"/>
      <c r="BO2664"/>
      <c r="BP2664"/>
      <c r="BQ2664"/>
      <c r="BR2664"/>
      <c r="BS2664"/>
      <c r="BT2664"/>
      <c r="BU2664"/>
      <c r="BV2664"/>
      <c r="BW2664"/>
      <c r="BX2664"/>
      <c r="BY2664"/>
      <c r="BZ2664"/>
      <c r="CA2664"/>
      <c r="CB2664"/>
      <c r="CC2664"/>
      <c r="CD2664"/>
      <c r="CE2664"/>
      <c r="CF2664"/>
      <c r="CG2664"/>
      <c r="CH2664"/>
      <c r="CI2664"/>
      <c r="CJ2664"/>
      <c r="CK2664"/>
    </row>
    <row r="2665" s="1" customFormat="1" ht="15.95" customHeight="1" spans="1:89">
      <c r="A2665" s="24"/>
      <c r="B2665" s="25" t="s">
        <v>2200</v>
      </c>
      <c r="C2665" s="25">
        <v>150006</v>
      </c>
      <c r="D2665" s="26" t="s">
        <v>2796</v>
      </c>
      <c r="E2665" s="27" t="s">
        <v>86</v>
      </c>
      <c r="F2665" s="25" t="s">
        <v>87</v>
      </c>
      <c r="G2665" s="25" t="s">
        <v>88</v>
      </c>
      <c r="H2665" s="25" t="s">
        <v>88</v>
      </c>
      <c r="I2665" s="25" t="s">
        <v>87</v>
      </c>
      <c r="J2665" s="25" t="s">
        <v>89</v>
      </c>
      <c r="K2665" s="25" t="s">
        <v>86</v>
      </c>
      <c r="L2665" s="25" t="s">
        <v>88</v>
      </c>
      <c r="M2665" s="25" t="s">
        <v>89</v>
      </c>
      <c r="N2665" s="25" t="s">
        <v>89</v>
      </c>
      <c r="O2665" s="32" t="s">
        <v>86</v>
      </c>
      <c r="P2665" s="33" t="s">
        <v>106</v>
      </c>
      <c r="Q2665" s="40" t="s">
        <v>87</v>
      </c>
      <c r="R2665" s="27" t="s">
        <v>87</v>
      </c>
      <c r="S2665" s="25" t="s">
        <v>86</v>
      </c>
      <c r="T2665" s="32" t="s">
        <v>89</v>
      </c>
      <c r="U2665" s="33" t="s">
        <v>88</v>
      </c>
      <c r="V2665" s="25" t="s">
        <v>88</v>
      </c>
      <c r="W2665" s="25" t="s">
        <v>87</v>
      </c>
      <c r="X2665" s="25" t="s">
        <v>87</v>
      </c>
      <c r="Y2665" s="25" t="s">
        <v>86</v>
      </c>
      <c r="Z2665" s="25" t="s">
        <v>88</v>
      </c>
      <c r="AA2665" s="25" t="s">
        <v>88</v>
      </c>
      <c r="AB2665" s="25" t="s">
        <v>89</v>
      </c>
      <c r="AC2665" s="25" t="s">
        <v>86</v>
      </c>
      <c r="AD2665" s="25" t="s">
        <v>87</v>
      </c>
      <c r="AE2665" s="40" t="s">
        <v>86</v>
      </c>
      <c r="AF2665" s="27" t="s">
        <v>87</v>
      </c>
      <c r="AG2665" s="25" t="s">
        <v>88</v>
      </c>
      <c r="AH2665" s="25" t="s">
        <v>87</v>
      </c>
      <c r="AI2665" s="32" t="s">
        <v>87</v>
      </c>
      <c r="AJ2665" s="33" t="s">
        <v>87</v>
      </c>
      <c r="AK2665" s="25" t="s">
        <v>86</v>
      </c>
      <c r="AL2665" s="25" t="s">
        <v>86</v>
      </c>
      <c r="AM2665" s="40" t="s">
        <v>89</v>
      </c>
      <c r="AN2665" s="27" t="s">
        <v>88</v>
      </c>
      <c r="AO2665" s="25" t="s">
        <v>87</v>
      </c>
      <c r="AP2665" s="25" t="s">
        <v>89</v>
      </c>
      <c r="AQ2665" s="32" t="s">
        <v>87</v>
      </c>
      <c r="AR2665" s="66">
        <v>6.875</v>
      </c>
      <c r="AS2665" s="67">
        <v>6.36363636363636</v>
      </c>
      <c r="AT2665" s="68">
        <v>5</v>
      </c>
      <c r="AU2665" s="68">
        <v>5</v>
      </c>
      <c r="AV2665" s="69">
        <v>6.15384615384615</v>
      </c>
      <c r="AW2665"/>
      <c r="AX2665"/>
      <c r="AY2665"/>
      <c r="AZ2665"/>
      <c r="BA2665"/>
      <c r="BB2665"/>
      <c r="BC2665"/>
      <c r="BD2665"/>
      <c r="BE2665"/>
      <c r="BF2665"/>
      <c r="BG2665"/>
      <c r="BH2665"/>
      <c r="BI2665"/>
      <c r="BJ2665"/>
      <c r="BK2665"/>
      <c r="BL2665"/>
      <c r="BM2665"/>
      <c r="BN2665"/>
      <c r="BO2665"/>
      <c r="BP2665"/>
      <c r="BQ2665"/>
      <c r="BR2665"/>
      <c r="BS2665"/>
      <c r="BT2665"/>
      <c r="BU2665"/>
      <c r="BV2665"/>
      <c r="BW2665"/>
      <c r="BX2665"/>
      <c r="BY2665"/>
      <c r="BZ2665"/>
      <c r="CA2665"/>
      <c r="CB2665"/>
      <c r="CC2665"/>
      <c r="CD2665"/>
      <c r="CE2665"/>
      <c r="CF2665"/>
      <c r="CG2665"/>
      <c r="CH2665"/>
      <c r="CI2665"/>
      <c r="CJ2665"/>
      <c r="CK2665"/>
    </row>
    <row r="2666" s="1" customFormat="1" ht="15.95" customHeight="1" spans="1:89">
      <c r="A2666" s="24"/>
      <c r="B2666" s="25" t="s">
        <v>2200</v>
      </c>
      <c r="C2666" s="25">
        <v>109512</v>
      </c>
      <c r="D2666" s="26" t="s">
        <v>2797</v>
      </c>
      <c r="E2666" s="27" t="s">
        <v>86</v>
      </c>
      <c r="F2666" s="25" t="s">
        <v>87</v>
      </c>
      <c r="G2666" s="25" t="s">
        <v>88</v>
      </c>
      <c r="H2666" s="25" t="s">
        <v>89</v>
      </c>
      <c r="I2666" s="25" t="s">
        <v>89</v>
      </c>
      <c r="J2666" s="25" t="s">
        <v>87</v>
      </c>
      <c r="K2666" s="25" t="s">
        <v>86</v>
      </c>
      <c r="L2666" s="25" t="s">
        <v>88</v>
      </c>
      <c r="M2666" s="25" t="s">
        <v>87</v>
      </c>
      <c r="N2666" s="25" t="s">
        <v>89</v>
      </c>
      <c r="O2666" s="32" t="s">
        <v>86</v>
      </c>
      <c r="P2666" s="33" t="s">
        <v>88</v>
      </c>
      <c r="Q2666" s="40" t="s">
        <v>87</v>
      </c>
      <c r="R2666" s="27" t="s">
        <v>87</v>
      </c>
      <c r="S2666" s="25" t="s">
        <v>86</v>
      </c>
      <c r="T2666" s="32" t="s">
        <v>89</v>
      </c>
      <c r="U2666" s="33" t="s">
        <v>86</v>
      </c>
      <c r="V2666" s="25" t="s">
        <v>89</v>
      </c>
      <c r="W2666" s="25" t="s">
        <v>87</v>
      </c>
      <c r="X2666" s="25" t="s">
        <v>87</v>
      </c>
      <c r="Y2666" s="25" t="s">
        <v>86</v>
      </c>
      <c r="Z2666" s="25" t="s">
        <v>89</v>
      </c>
      <c r="AA2666" s="25" t="s">
        <v>87</v>
      </c>
      <c r="AB2666" s="25" t="s">
        <v>88</v>
      </c>
      <c r="AC2666" s="25" t="s">
        <v>86</v>
      </c>
      <c r="AD2666" s="25" t="s">
        <v>88</v>
      </c>
      <c r="AE2666" s="40" t="s">
        <v>88</v>
      </c>
      <c r="AF2666" s="27" t="s">
        <v>86</v>
      </c>
      <c r="AG2666" s="25" t="s">
        <v>87</v>
      </c>
      <c r="AH2666" s="25" t="s">
        <v>88</v>
      </c>
      <c r="AI2666" s="32" t="s">
        <v>86</v>
      </c>
      <c r="AJ2666" s="33" t="s">
        <v>87</v>
      </c>
      <c r="AK2666" s="25" t="s">
        <v>86</v>
      </c>
      <c r="AL2666" s="25" t="s">
        <v>88</v>
      </c>
      <c r="AM2666" s="40" t="s">
        <v>88</v>
      </c>
      <c r="AN2666" s="27" t="s">
        <v>86</v>
      </c>
      <c r="AO2666" s="25" t="s">
        <v>88</v>
      </c>
      <c r="AP2666" s="25" t="s">
        <v>87</v>
      </c>
      <c r="AQ2666" s="32" t="s">
        <v>89</v>
      </c>
      <c r="AR2666" s="66">
        <v>8.125</v>
      </c>
      <c r="AS2666" s="67">
        <v>6.36363636363636</v>
      </c>
      <c r="AT2666" s="68">
        <v>0</v>
      </c>
      <c r="AU2666" s="68">
        <v>3.75</v>
      </c>
      <c r="AV2666" s="69">
        <v>5.8974358974359</v>
      </c>
      <c r="AW2666"/>
      <c r="AX2666"/>
      <c r="AY2666"/>
      <c r="AZ2666"/>
      <c r="BA2666"/>
      <c r="BB2666"/>
      <c r="BC2666"/>
      <c r="BD2666"/>
      <c r="BE2666"/>
      <c r="BF2666"/>
      <c r="BG2666"/>
      <c r="BH2666"/>
      <c r="BI2666"/>
      <c r="BJ2666"/>
      <c r="BK2666"/>
      <c r="BL2666"/>
      <c r="BM2666"/>
      <c r="BN2666"/>
      <c r="BO2666"/>
      <c r="BP2666"/>
      <c r="BQ2666"/>
      <c r="BR2666"/>
      <c r="BS2666"/>
      <c r="BT2666"/>
      <c r="BU2666"/>
      <c r="BV2666"/>
      <c r="BW2666"/>
      <c r="BX2666"/>
      <c r="BY2666"/>
      <c r="BZ2666"/>
      <c r="CA2666"/>
      <c r="CB2666"/>
      <c r="CC2666"/>
      <c r="CD2666"/>
      <c r="CE2666"/>
      <c r="CF2666"/>
      <c r="CG2666"/>
      <c r="CH2666"/>
      <c r="CI2666"/>
      <c r="CJ2666"/>
      <c r="CK2666"/>
    </row>
    <row r="2667" s="1" customFormat="1" ht="15.95" customHeight="1" spans="1:89">
      <c r="A2667" s="24"/>
      <c r="B2667" s="25" t="s">
        <v>2200</v>
      </c>
      <c r="C2667" s="25">
        <v>108779</v>
      </c>
      <c r="D2667" s="26" t="s">
        <v>2798</v>
      </c>
      <c r="E2667" s="27" t="s">
        <v>86</v>
      </c>
      <c r="F2667" s="25" t="s">
        <v>87</v>
      </c>
      <c r="G2667" s="25" t="s">
        <v>86</v>
      </c>
      <c r="H2667" s="25" t="s">
        <v>87</v>
      </c>
      <c r="I2667" s="25" t="s">
        <v>88</v>
      </c>
      <c r="J2667" s="25" t="s">
        <v>88</v>
      </c>
      <c r="K2667" s="25" t="s">
        <v>86</v>
      </c>
      <c r="L2667" s="25" t="s">
        <v>88</v>
      </c>
      <c r="M2667" s="25" t="s">
        <v>87</v>
      </c>
      <c r="N2667" s="25" t="s">
        <v>89</v>
      </c>
      <c r="O2667" s="32" t="s">
        <v>86</v>
      </c>
      <c r="P2667" s="33" t="s">
        <v>87</v>
      </c>
      <c r="Q2667" s="40" t="s">
        <v>87</v>
      </c>
      <c r="R2667" s="27" t="s">
        <v>88</v>
      </c>
      <c r="S2667" s="25" t="s">
        <v>86</v>
      </c>
      <c r="T2667" s="32" t="s">
        <v>89</v>
      </c>
      <c r="U2667" s="33" t="s">
        <v>86</v>
      </c>
      <c r="V2667" s="25" t="s">
        <v>88</v>
      </c>
      <c r="W2667" s="25" t="s">
        <v>87</v>
      </c>
      <c r="X2667" s="25" t="s">
        <v>87</v>
      </c>
      <c r="Y2667" s="25" t="s">
        <v>86</v>
      </c>
      <c r="Z2667" s="25" t="s">
        <v>89</v>
      </c>
      <c r="AA2667" s="25" t="s">
        <v>88</v>
      </c>
      <c r="AB2667" s="25" t="s">
        <v>88</v>
      </c>
      <c r="AC2667" s="25" t="s">
        <v>86</v>
      </c>
      <c r="AD2667" s="25" t="s">
        <v>88</v>
      </c>
      <c r="AE2667" s="40" t="s">
        <v>88</v>
      </c>
      <c r="AF2667" s="27" t="s">
        <v>87</v>
      </c>
      <c r="AG2667" s="25" t="s">
        <v>86</v>
      </c>
      <c r="AH2667" s="25" t="s">
        <v>89</v>
      </c>
      <c r="AI2667" s="32" t="s">
        <v>86</v>
      </c>
      <c r="AJ2667" s="33" t="s">
        <v>87</v>
      </c>
      <c r="AK2667" s="25" t="s">
        <v>88</v>
      </c>
      <c r="AL2667" s="25" t="s">
        <v>88</v>
      </c>
      <c r="AM2667" s="40" t="s">
        <v>87</v>
      </c>
      <c r="AN2667" s="27" t="s">
        <v>86</v>
      </c>
      <c r="AO2667" s="25" t="s">
        <v>86</v>
      </c>
      <c r="AP2667" s="25" t="s">
        <v>89</v>
      </c>
      <c r="AQ2667" s="32" t="s">
        <v>86</v>
      </c>
      <c r="AR2667" s="66">
        <v>8.125</v>
      </c>
      <c r="AS2667" s="67">
        <v>8.18181818181818</v>
      </c>
      <c r="AT2667" s="68">
        <v>0</v>
      </c>
      <c r="AU2667" s="68">
        <v>2.5</v>
      </c>
      <c r="AV2667" s="69">
        <v>6.15384615384615</v>
      </c>
      <c r="AW2667"/>
      <c r="AX2667"/>
      <c r="AY2667"/>
      <c r="AZ2667"/>
      <c r="BA2667"/>
      <c r="BB2667"/>
      <c r="BC2667"/>
      <c r="BD2667"/>
      <c r="BE2667"/>
      <c r="BF2667"/>
      <c r="BG2667"/>
      <c r="BH2667"/>
      <c r="BI2667"/>
      <c r="BJ2667"/>
      <c r="BK2667"/>
      <c r="BL2667"/>
      <c r="BM2667"/>
      <c r="BN2667"/>
      <c r="BO2667"/>
      <c r="BP2667"/>
      <c r="BQ2667"/>
      <c r="BR2667"/>
      <c r="BS2667"/>
      <c r="BT2667"/>
      <c r="BU2667"/>
      <c r="BV2667"/>
      <c r="BW2667"/>
      <c r="BX2667"/>
      <c r="BY2667"/>
      <c r="BZ2667"/>
      <c r="CA2667"/>
      <c r="CB2667"/>
      <c r="CC2667"/>
      <c r="CD2667"/>
      <c r="CE2667"/>
      <c r="CF2667"/>
      <c r="CG2667"/>
      <c r="CH2667"/>
      <c r="CI2667"/>
      <c r="CJ2667"/>
      <c r="CK2667"/>
    </row>
    <row r="2668" s="1" customFormat="1" ht="15.95" customHeight="1" spans="1:89">
      <c r="A2668" s="24"/>
      <c r="B2668" s="25" t="s">
        <v>2200</v>
      </c>
      <c r="C2668" s="25">
        <v>121792</v>
      </c>
      <c r="D2668" s="26" t="s">
        <v>2799</v>
      </c>
      <c r="E2668" s="27" t="s">
        <v>86</v>
      </c>
      <c r="F2668" s="25" t="s">
        <v>87</v>
      </c>
      <c r="G2668" s="25" t="s">
        <v>88</v>
      </c>
      <c r="H2668" s="25" t="s">
        <v>87</v>
      </c>
      <c r="I2668" s="25" t="s">
        <v>87</v>
      </c>
      <c r="J2668" s="25" t="s">
        <v>87</v>
      </c>
      <c r="K2668" s="25" t="s">
        <v>86</v>
      </c>
      <c r="L2668" s="25" t="s">
        <v>88</v>
      </c>
      <c r="M2668" s="25" t="s">
        <v>87</v>
      </c>
      <c r="N2668" s="25" t="s">
        <v>87</v>
      </c>
      <c r="O2668" s="32" t="s">
        <v>86</v>
      </c>
      <c r="P2668" s="33" t="s">
        <v>87</v>
      </c>
      <c r="Q2668" s="40" t="s">
        <v>87</v>
      </c>
      <c r="R2668" s="27" t="s">
        <v>87</v>
      </c>
      <c r="S2668" s="25" t="s">
        <v>86</v>
      </c>
      <c r="T2668" s="32" t="s">
        <v>89</v>
      </c>
      <c r="U2668" s="33" t="s">
        <v>86</v>
      </c>
      <c r="V2668" s="25" t="s">
        <v>88</v>
      </c>
      <c r="W2668" s="25" t="s">
        <v>87</v>
      </c>
      <c r="X2668" s="25" t="s">
        <v>87</v>
      </c>
      <c r="Y2668" s="25" t="s">
        <v>89</v>
      </c>
      <c r="Z2668" s="25" t="s">
        <v>86</v>
      </c>
      <c r="AA2668" s="25" t="s">
        <v>88</v>
      </c>
      <c r="AB2668" s="25" t="s">
        <v>89</v>
      </c>
      <c r="AC2668" s="25" t="s">
        <v>86</v>
      </c>
      <c r="AD2668" s="25" t="s">
        <v>88</v>
      </c>
      <c r="AE2668" s="40" t="s">
        <v>88</v>
      </c>
      <c r="AF2668" s="27" t="s">
        <v>88</v>
      </c>
      <c r="AG2668" s="25" t="s">
        <v>86</v>
      </c>
      <c r="AH2668" s="25" t="s">
        <v>86</v>
      </c>
      <c r="AI2668" s="32" t="s">
        <v>89</v>
      </c>
      <c r="AJ2668" s="33" t="s">
        <v>86</v>
      </c>
      <c r="AK2668" s="25" t="s">
        <v>86</v>
      </c>
      <c r="AL2668" s="25" t="s">
        <v>88</v>
      </c>
      <c r="AM2668" s="40" t="s">
        <v>86</v>
      </c>
      <c r="AN2668" s="27" t="s">
        <v>88</v>
      </c>
      <c r="AO2668" s="25" t="s">
        <v>88</v>
      </c>
      <c r="AP2668" s="25" t="s">
        <v>89</v>
      </c>
      <c r="AQ2668" s="32" t="s">
        <v>89</v>
      </c>
      <c r="AR2668" s="66">
        <v>8.125</v>
      </c>
      <c r="AS2668" s="67">
        <v>7.27272727272727</v>
      </c>
      <c r="AT2668" s="68">
        <v>2.5</v>
      </c>
      <c r="AU2668" s="68">
        <v>1.25</v>
      </c>
      <c r="AV2668" s="69">
        <v>5.8974358974359</v>
      </c>
      <c r="AW2668"/>
      <c r="AX2668"/>
      <c r="AY2668"/>
      <c r="AZ2668"/>
      <c r="BA2668"/>
      <c r="BB2668"/>
      <c r="BC2668"/>
      <c r="BD2668"/>
      <c r="BE2668"/>
      <c r="BF2668"/>
      <c r="BG2668"/>
      <c r="BH2668"/>
      <c r="BI2668"/>
      <c r="BJ2668"/>
      <c r="BK2668"/>
      <c r="BL2668"/>
      <c r="BM2668"/>
      <c r="BN2668"/>
      <c r="BO2668"/>
      <c r="BP2668"/>
      <c r="BQ2668"/>
      <c r="BR2668"/>
      <c r="BS2668"/>
      <c r="BT2668"/>
      <c r="BU2668"/>
      <c r="BV2668"/>
      <c r="BW2668"/>
      <c r="BX2668"/>
      <c r="BY2668"/>
      <c r="BZ2668"/>
      <c r="CA2668"/>
      <c r="CB2668"/>
      <c r="CC2668"/>
      <c r="CD2668"/>
      <c r="CE2668"/>
      <c r="CF2668"/>
      <c r="CG2668"/>
      <c r="CH2668"/>
      <c r="CI2668"/>
      <c r="CJ2668"/>
      <c r="CK2668"/>
    </row>
    <row r="2669" s="1" customFormat="1" ht="15.95" customHeight="1" spans="1:89">
      <c r="A2669" s="24"/>
      <c r="B2669" s="25" t="s">
        <v>2200</v>
      </c>
      <c r="C2669" s="25">
        <v>130294</v>
      </c>
      <c r="D2669" s="26" t="s">
        <v>2800</v>
      </c>
      <c r="E2669" s="27" t="s">
        <v>86</v>
      </c>
      <c r="F2669" s="25" t="s">
        <v>87</v>
      </c>
      <c r="G2669" s="25" t="s">
        <v>89</v>
      </c>
      <c r="H2669" s="25" t="s">
        <v>87</v>
      </c>
      <c r="I2669" s="25" t="s">
        <v>89</v>
      </c>
      <c r="J2669" s="25" t="s">
        <v>88</v>
      </c>
      <c r="K2669" s="25" t="s">
        <v>86</v>
      </c>
      <c r="L2669" s="25" t="s">
        <v>88</v>
      </c>
      <c r="M2669" s="25" t="s">
        <v>87</v>
      </c>
      <c r="N2669" s="25" t="s">
        <v>89</v>
      </c>
      <c r="O2669" s="32" t="s">
        <v>86</v>
      </c>
      <c r="P2669" s="33" t="s">
        <v>87</v>
      </c>
      <c r="Q2669" s="40" t="s">
        <v>87</v>
      </c>
      <c r="R2669" s="27" t="s">
        <v>87</v>
      </c>
      <c r="S2669" s="25" t="s">
        <v>86</v>
      </c>
      <c r="T2669" s="32" t="s">
        <v>89</v>
      </c>
      <c r="U2669" s="33" t="s">
        <v>86</v>
      </c>
      <c r="V2669" s="25" t="s">
        <v>88</v>
      </c>
      <c r="W2669" s="25" t="s">
        <v>87</v>
      </c>
      <c r="X2669" s="25" t="s">
        <v>88</v>
      </c>
      <c r="Y2669" s="25" t="s">
        <v>86</v>
      </c>
      <c r="Z2669" s="25" t="s">
        <v>88</v>
      </c>
      <c r="AA2669" s="25" t="s">
        <v>88</v>
      </c>
      <c r="AB2669" s="25" t="s">
        <v>87</v>
      </c>
      <c r="AC2669" s="25" t="s">
        <v>86</v>
      </c>
      <c r="AD2669" s="25" t="s">
        <v>88</v>
      </c>
      <c r="AE2669" s="40" t="s">
        <v>88</v>
      </c>
      <c r="AF2669" s="27" t="s">
        <v>88</v>
      </c>
      <c r="AG2669" s="25" t="s">
        <v>88</v>
      </c>
      <c r="AH2669" s="25" t="s">
        <v>87</v>
      </c>
      <c r="AI2669" s="32" t="s">
        <v>86</v>
      </c>
      <c r="AJ2669" s="33" t="s">
        <v>87</v>
      </c>
      <c r="AK2669" s="25" t="s">
        <v>86</v>
      </c>
      <c r="AL2669" s="25" t="s">
        <v>86</v>
      </c>
      <c r="AM2669" s="40" t="s">
        <v>88</v>
      </c>
      <c r="AN2669" s="27" t="s">
        <v>87</v>
      </c>
      <c r="AO2669" s="25" t="s">
        <v>88</v>
      </c>
      <c r="AP2669" s="25" t="s">
        <v>88</v>
      </c>
      <c r="AQ2669" s="32" t="s">
        <v>87</v>
      </c>
      <c r="AR2669" s="66">
        <v>9.375</v>
      </c>
      <c r="AS2669" s="67">
        <v>9.09090909090909</v>
      </c>
      <c r="AT2669" s="68">
        <v>5</v>
      </c>
      <c r="AU2669" s="68">
        <v>8.75</v>
      </c>
      <c r="AV2669" s="69">
        <v>8.71794871794872</v>
      </c>
      <c r="AW2669"/>
      <c r="AX2669"/>
      <c r="AY2669"/>
      <c r="AZ2669"/>
      <c r="BA2669"/>
      <c r="BB2669"/>
      <c r="BC2669"/>
      <c r="BD2669"/>
      <c r="BE2669"/>
      <c r="BF2669"/>
      <c r="BG2669"/>
      <c r="BH2669"/>
      <c r="BI2669"/>
      <c r="BJ2669"/>
      <c r="BK2669"/>
      <c r="BL2669"/>
      <c r="BM2669"/>
      <c r="BN2669"/>
      <c r="BO2669"/>
      <c r="BP2669"/>
      <c r="BQ2669"/>
      <c r="BR2669"/>
      <c r="BS2669"/>
      <c r="BT2669"/>
      <c r="BU2669"/>
      <c r="BV2669"/>
      <c r="BW2669"/>
      <c r="BX2669"/>
      <c r="BY2669"/>
      <c r="BZ2669"/>
      <c r="CA2669"/>
      <c r="CB2669"/>
      <c r="CC2669"/>
      <c r="CD2669"/>
      <c r="CE2669"/>
      <c r="CF2669"/>
      <c r="CG2669"/>
      <c r="CH2669"/>
      <c r="CI2669"/>
      <c r="CJ2669"/>
      <c r="CK2669"/>
    </row>
    <row r="2670" s="1" customFormat="1" ht="15.95" customHeight="1" spans="1:89">
      <c r="A2670" s="24"/>
      <c r="B2670" s="25" t="s">
        <v>2200</v>
      </c>
      <c r="C2670" s="25">
        <v>270063</v>
      </c>
      <c r="D2670" s="26" t="s">
        <v>2801</v>
      </c>
      <c r="E2670" s="27" t="s">
        <v>86</v>
      </c>
      <c r="F2670" s="25" t="s">
        <v>87</v>
      </c>
      <c r="G2670" s="25" t="s">
        <v>88</v>
      </c>
      <c r="H2670" s="25" t="s">
        <v>88</v>
      </c>
      <c r="I2670" s="25" t="s">
        <v>87</v>
      </c>
      <c r="J2670" s="25" t="s">
        <v>89</v>
      </c>
      <c r="K2670" s="25" t="s">
        <v>86</v>
      </c>
      <c r="L2670" s="25" t="s">
        <v>88</v>
      </c>
      <c r="M2670" s="25" t="s">
        <v>89</v>
      </c>
      <c r="N2670" s="25" t="s">
        <v>89</v>
      </c>
      <c r="O2670" s="32" t="s">
        <v>86</v>
      </c>
      <c r="P2670" s="33" t="s">
        <v>87</v>
      </c>
      <c r="Q2670" s="40" t="s">
        <v>87</v>
      </c>
      <c r="R2670" s="27" t="s">
        <v>87</v>
      </c>
      <c r="S2670" s="25" t="s">
        <v>86</v>
      </c>
      <c r="T2670" s="32" t="s">
        <v>89</v>
      </c>
      <c r="U2670" s="33" t="s">
        <v>88</v>
      </c>
      <c r="V2670" s="25" t="s">
        <v>88</v>
      </c>
      <c r="W2670" s="25" t="s">
        <v>87</v>
      </c>
      <c r="X2670" s="25" t="s">
        <v>87</v>
      </c>
      <c r="Y2670" s="25" t="s">
        <v>89</v>
      </c>
      <c r="Z2670" s="25" t="s">
        <v>88</v>
      </c>
      <c r="AA2670" s="25" t="s">
        <v>88</v>
      </c>
      <c r="AB2670" s="25" t="s">
        <v>89</v>
      </c>
      <c r="AC2670" s="25" t="s">
        <v>86</v>
      </c>
      <c r="AD2670" s="25" t="s">
        <v>87</v>
      </c>
      <c r="AE2670" s="40" t="s">
        <v>88</v>
      </c>
      <c r="AF2670" s="27" t="s">
        <v>87</v>
      </c>
      <c r="AG2670" s="25" t="s">
        <v>86</v>
      </c>
      <c r="AH2670" s="25" t="s">
        <v>106</v>
      </c>
      <c r="AI2670" s="32" t="s">
        <v>86</v>
      </c>
      <c r="AJ2670" s="33" t="s">
        <v>87</v>
      </c>
      <c r="AK2670" s="25" t="s">
        <v>86</v>
      </c>
      <c r="AL2670" s="25" t="s">
        <v>86</v>
      </c>
      <c r="AM2670" s="40" t="s">
        <v>89</v>
      </c>
      <c r="AN2670" s="27" t="s">
        <v>87</v>
      </c>
      <c r="AO2670" s="25" t="s">
        <v>89</v>
      </c>
      <c r="AP2670" s="25" t="s">
        <v>87</v>
      </c>
      <c r="AQ2670" s="32" t="s">
        <v>87</v>
      </c>
      <c r="AR2670" s="66">
        <v>7.5</v>
      </c>
      <c r="AS2670" s="67">
        <v>6.36363636363636</v>
      </c>
      <c r="AT2670" s="68">
        <v>0</v>
      </c>
      <c r="AU2670" s="68">
        <v>6.25</v>
      </c>
      <c r="AV2670" s="69">
        <v>6.15384615384615</v>
      </c>
      <c r="AW2670"/>
      <c r="AX2670"/>
      <c r="AY2670"/>
      <c r="AZ2670"/>
      <c r="BA2670"/>
      <c r="BB2670"/>
      <c r="BC2670"/>
      <c r="BD2670"/>
      <c r="BE2670"/>
      <c r="BF2670"/>
      <c r="BG2670"/>
      <c r="BH2670"/>
      <c r="BI2670"/>
      <c r="BJ2670"/>
      <c r="BK2670"/>
      <c r="BL2670"/>
      <c r="BM2670"/>
      <c r="BN2670"/>
      <c r="BO2670"/>
      <c r="BP2670"/>
      <c r="BQ2670"/>
      <c r="BR2670"/>
      <c r="BS2670"/>
      <c r="BT2670"/>
      <c r="BU2670"/>
      <c r="BV2670"/>
      <c r="BW2670"/>
      <c r="BX2670"/>
      <c r="BY2670"/>
      <c r="BZ2670"/>
      <c r="CA2670"/>
      <c r="CB2670"/>
      <c r="CC2670"/>
      <c r="CD2670"/>
      <c r="CE2670"/>
      <c r="CF2670"/>
      <c r="CG2670"/>
      <c r="CH2670"/>
      <c r="CI2670"/>
      <c r="CJ2670"/>
      <c r="CK2670"/>
    </row>
    <row r="2671" s="1" customFormat="1" ht="15.95" customHeight="1" spans="1:89">
      <c r="A2671" s="24"/>
      <c r="B2671" s="25" t="s">
        <v>2200</v>
      </c>
      <c r="C2671" s="25">
        <v>133978</v>
      </c>
      <c r="D2671" s="26" t="s">
        <v>2802</v>
      </c>
      <c r="E2671" s="27" t="s">
        <v>86</v>
      </c>
      <c r="F2671" s="25" t="s">
        <v>87</v>
      </c>
      <c r="G2671" s="25" t="s">
        <v>88</v>
      </c>
      <c r="H2671" s="25" t="s">
        <v>87</v>
      </c>
      <c r="I2671" s="25" t="s">
        <v>86</v>
      </c>
      <c r="J2671" s="25" t="s">
        <v>87</v>
      </c>
      <c r="K2671" s="25" t="s">
        <v>86</v>
      </c>
      <c r="L2671" s="25" t="s">
        <v>88</v>
      </c>
      <c r="M2671" s="25" t="s">
        <v>89</v>
      </c>
      <c r="N2671" s="25" t="s">
        <v>89</v>
      </c>
      <c r="O2671" s="32" t="s">
        <v>89</v>
      </c>
      <c r="P2671" s="33" t="s">
        <v>87</v>
      </c>
      <c r="Q2671" s="40" t="s">
        <v>87</v>
      </c>
      <c r="R2671" s="27" t="s">
        <v>87</v>
      </c>
      <c r="S2671" s="25" t="s">
        <v>86</v>
      </c>
      <c r="T2671" s="32" t="s">
        <v>89</v>
      </c>
      <c r="U2671" s="33" t="s">
        <v>86</v>
      </c>
      <c r="V2671" s="25" t="s">
        <v>88</v>
      </c>
      <c r="W2671" s="25" t="s">
        <v>87</v>
      </c>
      <c r="X2671" s="25" t="s">
        <v>88</v>
      </c>
      <c r="Y2671" s="25" t="s">
        <v>89</v>
      </c>
      <c r="Z2671" s="25" t="s">
        <v>86</v>
      </c>
      <c r="AA2671" s="25" t="s">
        <v>89</v>
      </c>
      <c r="AB2671" s="25" t="s">
        <v>89</v>
      </c>
      <c r="AC2671" s="25" t="s">
        <v>87</v>
      </c>
      <c r="AD2671" s="25" t="s">
        <v>87</v>
      </c>
      <c r="AE2671" s="40" t="s">
        <v>88</v>
      </c>
      <c r="AF2671" s="27" t="s">
        <v>89</v>
      </c>
      <c r="AG2671" s="25" t="s">
        <v>89</v>
      </c>
      <c r="AH2671" s="25" t="s">
        <v>87</v>
      </c>
      <c r="AI2671" s="32" t="s">
        <v>87</v>
      </c>
      <c r="AJ2671" s="33" t="s">
        <v>89</v>
      </c>
      <c r="AK2671" s="25" t="s">
        <v>86</v>
      </c>
      <c r="AL2671" s="25" t="s">
        <v>86</v>
      </c>
      <c r="AM2671" s="40" t="s">
        <v>89</v>
      </c>
      <c r="AN2671" s="27" t="s">
        <v>88</v>
      </c>
      <c r="AO2671" s="25" t="s">
        <v>89</v>
      </c>
      <c r="AP2671" s="25" t="s">
        <v>89</v>
      </c>
      <c r="AQ2671" s="32" t="s">
        <v>88</v>
      </c>
      <c r="AR2671" s="66">
        <v>7.5</v>
      </c>
      <c r="AS2671" s="67">
        <v>3.63636363636364</v>
      </c>
      <c r="AT2671" s="68">
        <v>7.5</v>
      </c>
      <c r="AU2671" s="68">
        <v>2.5</v>
      </c>
      <c r="AV2671" s="69">
        <v>5.38461538461538</v>
      </c>
      <c r="AW2671"/>
      <c r="AX2671"/>
      <c r="AY2671"/>
      <c r="AZ2671"/>
      <c r="BA2671"/>
      <c r="BB2671"/>
      <c r="BC2671"/>
      <c r="BD2671"/>
      <c r="BE2671"/>
      <c r="BF2671"/>
      <c r="BG2671"/>
      <c r="BH2671"/>
      <c r="BI2671"/>
      <c r="BJ2671"/>
      <c r="BK2671"/>
      <c r="BL2671"/>
      <c r="BM2671"/>
      <c r="BN2671"/>
      <c r="BO2671"/>
      <c r="BP2671"/>
      <c r="BQ2671"/>
      <c r="BR2671"/>
      <c r="BS2671"/>
      <c r="BT2671"/>
      <c r="BU2671"/>
      <c r="BV2671"/>
      <c r="BW2671"/>
      <c r="BX2671"/>
      <c r="BY2671"/>
      <c r="BZ2671"/>
      <c r="CA2671"/>
      <c r="CB2671"/>
      <c r="CC2671"/>
      <c r="CD2671"/>
      <c r="CE2671"/>
      <c r="CF2671"/>
      <c r="CG2671"/>
      <c r="CH2671"/>
      <c r="CI2671"/>
      <c r="CJ2671"/>
      <c r="CK2671"/>
    </row>
    <row r="2672" s="1" customFormat="1" ht="15.95" customHeight="1" spans="1:89">
      <c r="A2672" s="24"/>
      <c r="B2672" s="25" t="s">
        <v>2200</v>
      </c>
      <c r="C2672" s="25">
        <v>199355</v>
      </c>
      <c r="D2672" s="26" t="s">
        <v>2803</v>
      </c>
      <c r="E2672" s="27" t="s">
        <v>86</v>
      </c>
      <c r="F2672" s="25" t="s">
        <v>87</v>
      </c>
      <c r="G2672" s="25" t="s">
        <v>88</v>
      </c>
      <c r="H2672" s="25" t="s">
        <v>87</v>
      </c>
      <c r="I2672" s="25" t="s">
        <v>86</v>
      </c>
      <c r="J2672" s="25" t="s">
        <v>88</v>
      </c>
      <c r="K2672" s="25" t="s">
        <v>86</v>
      </c>
      <c r="L2672" s="25" t="s">
        <v>88</v>
      </c>
      <c r="M2672" s="25" t="s">
        <v>89</v>
      </c>
      <c r="N2672" s="25" t="s">
        <v>89</v>
      </c>
      <c r="O2672" s="32" t="s">
        <v>86</v>
      </c>
      <c r="P2672" s="33" t="s">
        <v>87</v>
      </c>
      <c r="Q2672" s="40" t="s">
        <v>87</v>
      </c>
      <c r="R2672" s="27" t="s">
        <v>87</v>
      </c>
      <c r="S2672" s="25" t="s">
        <v>86</v>
      </c>
      <c r="T2672" s="32" t="s">
        <v>89</v>
      </c>
      <c r="U2672" s="33" t="s">
        <v>86</v>
      </c>
      <c r="V2672" s="25" t="s">
        <v>88</v>
      </c>
      <c r="W2672" s="25" t="s">
        <v>87</v>
      </c>
      <c r="X2672" s="25" t="s">
        <v>87</v>
      </c>
      <c r="Y2672" s="25" t="s">
        <v>89</v>
      </c>
      <c r="Z2672" s="25" t="s">
        <v>86</v>
      </c>
      <c r="AA2672" s="25" t="s">
        <v>88</v>
      </c>
      <c r="AB2672" s="25" t="s">
        <v>87</v>
      </c>
      <c r="AC2672" s="25" t="s">
        <v>86</v>
      </c>
      <c r="AD2672" s="25" t="s">
        <v>88</v>
      </c>
      <c r="AE2672" s="40" t="s">
        <v>86</v>
      </c>
      <c r="AF2672" s="27" t="s">
        <v>89</v>
      </c>
      <c r="AG2672" s="25" t="s">
        <v>87</v>
      </c>
      <c r="AH2672" s="25" t="s">
        <v>87</v>
      </c>
      <c r="AI2672" s="32" t="s">
        <v>87</v>
      </c>
      <c r="AJ2672" s="33" t="s">
        <v>87</v>
      </c>
      <c r="AK2672" s="25" t="s">
        <v>86</v>
      </c>
      <c r="AL2672" s="25" t="s">
        <v>86</v>
      </c>
      <c r="AM2672" s="40" t="s">
        <v>88</v>
      </c>
      <c r="AN2672" s="27" t="s">
        <v>87</v>
      </c>
      <c r="AO2672" s="25" t="s">
        <v>86</v>
      </c>
      <c r="AP2672" s="25" t="s">
        <v>88</v>
      </c>
      <c r="AQ2672" s="32" t="s">
        <v>87</v>
      </c>
      <c r="AR2672" s="66">
        <v>8.75</v>
      </c>
      <c r="AS2672" s="67">
        <v>7.27272727272727</v>
      </c>
      <c r="AT2672" s="68">
        <v>5</v>
      </c>
      <c r="AU2672" s="68">
        <v>10</v>
      </c>
      <c r="AV2672" s="69">
        <v>8.2051282051282</v>
      </c>
      <c r="AW2672"/>
      <c r="AX2672"/>
      <c r="AY2672"/>
      <c r="AZ2672"/>
      <c r="BA2672"/>
      <c r="BB2672"/>
      <c r="BC2672"/>
      <c r="BD2672"/>
      <c r="BE2672"/>
      <c r="BF2672"/>
      <c r="BG2672"/>
      <c r="BH2672"/>
      <c r="BI2672"/>
      <c r="BJ2672"/>
      <c r="BK2672"/>
      <c r="BL2672"/>
      <c r="BM2672"/>
      <c r="BN2672"/>
      <c r="BO2672"/>
      <c r="BP2672"/>
      <c r="BQ2672"/>
      <c r="BR2672"/>
      <c r="BS2672"/>
      <c r="BT2672"/>
      <c r="BU2672"/>
      <c r="BV2672"/>
      <c r="BW2672"/>
      <c r="BX2672"/>
      <c r="BY2672"/>
      <c r="BZ2672"/>
      <c r="CA2672"/>
      <c r="CB2672"/>
      <c r="CC2672"/>
      <c r="CD2672"/>
      <c r="CE2672"/>
      <c r="CF2672"/>
      <c r="CG2672"/>
      <c r="CH2672"/>
      <c r="CI2672"/>
      <c r="CJ2672"/>
      <c r="CK2672"/>
    </row>
    <row r="2673" s="1" customFormat="1" ht="15.95" customHeight="1" spans="1:89">
      <c r="A2673" s="24"/>
      <c r="B2673" s="25" t="s">
        <v>2200</v>
      </c>
      <c r="C2673" s="25">
        <v>219789</v>
      </c>
      <c r="D2673" s="26" t="s">
        <v>2804</v>
      </c>
      <c r="E2673" s="27" t="s">
        <v>86</v>
      </c>
      <c r="F2673" s="25" t="s">
        <v>87</v>
      </c>
      <c r="G2673" s="25" t="s">
        <v>86</v>
      </c>
      <c r="H2673" s="25" t="s">
        <v>87</v>
      </c>
      <c r="I2673" s="25" t="s">
        <v>87</v>
      </c>
      <c r="J2673" s="25" t="s">
        <v>88</v>
      </c>
      <c r="K2673" s="25" t="s">
        <v>86</v>
      </c>
      <c r="L2673" s="25" t="s">
        <v>88</v>
      </c>
      <c r="M2673" s="25" t="s">
        <v>87</v>
      </c>
      <c r="N2673" s="25" t="s">
        <v>89</v>
      </c>
      <c r="O2673" s="32" t="s">
        <v>87</v>
      </c>
      <c r="P2673" s="33" t="s">
        <v>86</v>
      </c>
      <c r="Q2673" s="40" t="s">
        <v>87</v>
      </c>
      <c r="R2673" s="27" t="s">
        <v>89</v>
      </c>
      <c r="S2673" s="25" t="s">
        <v>86</v>
      </c>
      <c r="T2673" s="32" t="s">
        <v>89</v>
      </c>
      <c r="U2673" s="33" t="s">
        <v>87</v>
      </c>
      <c r="V2673" s="25" t="s">
        <v>88</v>
      </c>
      <c r="W2673" s="25" t="s">
        <v>87</v>
      </c>
      <c r="X2673" s="25" t="s">
        <v>88</v>
      </c>
      <c r="Y2673" s="25" t="s">
        <v>86</v>
      </c>
      <c r="Z2673" s="25" t="s">
        <v>86</v>
      </c>
      <c r="AA2673" s="25" t="s">
        <v>88</v>
      </c>
      <c r="AB2673" s="25" t="s">
        <v>86</v>
      </c>
      <c r="AC2673" s="25" t="s">
        <v>86</v>
      </c>
      <c r="AD2673" s="25" t="s">
        <v>88</v>
      </c>
      <c r="AE2673" s="40" t="s">
        <v>89</v>
      </c>
      <c r="AF2673" s="27" t="s">
        <v>87</v>
      </c>
      <c r="AG2673" s="25" t="s">
        <v>86</v>
      </c>
      <c r="AH2673" s="25" t="s">
        <v>86</v>
      </c>
      <c r="AI2673" s="32" t="s">
        <v>86</v>
      </c>
      <c r="AJ2673" s="33" t="s">
        <v>87</v>
      </c>
      <c r="AK2673" s="25" t="s">
        <v>86</v>
      </c>
      <c r="AL2673" s="25" t="s">
        <v>88</v>
      </c>
      <c r="AM2673" s="40" t="s">
        <v>88</v>
      </c>
      <c r="AN2673" s="27" t="s">
        <v>88</v>
      </c>
      <c r="AO2673" s="25" t="s">
        <v>89</v>
      </c>
      <c r="AP2673" s="25" t="s">
        <v>86</v>
      </c>
      <c r="AQ2673" s="32" t="s">
        <v>86</v>
      </c>
      <c r="AR2673" s="66">
        <v>6.875</v>
      </c>
      <c r="AS2673" s="67">
        <v>5.45454545454545</v>
      </c>
      <c r="AT2673" s="68">
        <v>0</v>
      </c>
      <c r="AU2673" s="68">
        <v>3.75</v>
      </c>
      <c r="AV2673" s="69">
        <v>5.12820512820513</v>
      </c>
      <c r="AW2673"/>
      <c r="AX2673"/>
      <c r="AY2673"/>
      <c r="AZ2673"/>
      <c r="BA2673"/>
      <c r="BB2673"/>
      <c r="BC2673"/>
      <c r="BD2673"/>
      <c r="BE2673"/>
      <c r="BF2673"/>
      <c r="BG2673"/>
      <c r="BH2673"/>
      <c r="BI2673"/>
      <c r="BJ2673"/>
      <c r="BK2673"/>
      <c r="BL2673"/>
      <c r="BM2673"/>
      <c r="BN2673"/>
      <c r="BO2673"/>
      <c r="BP2673"/>
      <c r="BQ2673"/>
      <c r="BR2673"/>
      <c r="BS2673"/>
      <c r="BT2673"/>
      <c r="BU2673"/>
      <c r="BV2673"/>
      <c r="BW2673"/>
      <c r="BX2673"/>
      <c r="BY2673"/>
      <c r="BZ2673"/>
      <c r="CA2673"/>
      <c r="CB2673"/>
      <c r="CC2673"/>
      <c r="CD2673"/>
      <c r="CE2673"/>
      <c r="CF2673"/>
      <c r="CG2673"/>
      <c r="CH2673"/>
      <c r="CI2673"/>
      <c r="CJ2673"/>
      <c r="CK2673"/>
    </row>
    <row r="2674" s="1" customFormat="1" ht="15.95" customHeight="1" spans="1:89">
      <c r="A2674" s="24"/>
      <c r="B2674" s="25" t="s">
        <v>2200</v>
      </c>
      <c r="C2674" s="25">
        <v>108903</v>
      </c>
      <c r="D2674" s="26" t="s">
        <v>2805</v>
      </c>
      <c r="E2674" s="27" t="s">
        <v>89</v>
      </c>
      <c r="F2674" s="25" t="s">
        <v>87</v>
      </c>
      <c r="G2674" s="25" t="s">
        <v>88</v>
      </c>
      <c r="H2674" s="25" t="s">
        <v>88</v>
      </c>
      <c r="I2674" s="25" t="s">
        <v>87</v>
      </c>
      <c r="J2674" s="25" t="s">
        <v>87</v>
      </c>
      <c r="K2674" s="25" t="s">
        <v>86</v>
      </c>
      <c r="L2674" s="25" t="s">
        <v>88</v>
      </c>
      <c r="M2674" s="25" t="s">
        <v>88</v>
      </c>
      <c r="N2674" s="25" t="s">
        <v>87</v>
      </c>
      <c r="O2674" s="32" t="s">
        <v>86</v>
      </c>
      <c r="P2674" s="33" t="s">
        <v>87</v>
      </c>
      <c r="Q2674" s="40" t="s">
        <v>87</v>
      </c>
      <c r="R2674" s="27" t="s">
        <v>89</v>
      </c>
      <c r="S2674" s="25" t="s">
        <v>86</v>
      </c>
      <c r="T2674" s="32" t="s">
        <v>89</v>
      </c>
      <c r="U2674" s="33" t="s">
        <v>86</v>
      </c>
      <c r="V2674" s="25" t="s">
        <v>88</v>
      </c>
      <c r="W2674" s="25" t="s">
        <v>87</v>
      </c>
      <c r="X2674" s="25" t="s">
        <v>87</v>
      </c>
      <c r="Y2674" s="25" t="s">
        <v>86</v>
      </c>
      <c r="Z2674" s="25" t="s">
        <v>88</v>
      </c>
      <c r="AA2674" s="25" t="s">
        <v>88</v>
      </c>
      <c r="AB2674" s="25" t="s">
        <v>86</v>
      </c>
      <c r="AC2674" s="25" t="s">
        <v>86</v>
      </c>
      <c r="AD2674" s="25" t="s">
        <v>87</v>
      </c>
      <c r="AE2674" s="40" t="s">
        <v>88</v>
      </c>
      <c r="AF2674" s="27" t="s">
        <v>89</v>
      </c>
      <c r="AG2674" s="25" t="s">
        <v>87</v>
      </c>
      <c r="AH2674" s="25" t="s">
        <v>87</v>
      </c>
      <c r="AI2674" s="32" t="s">
        <v>87</v>
      </c>
      <c r="AJ2674" s="33" t="s">
        <v>87</v>
      </c>
      <c r="AK2674" s="25" t="s">
        <v>86</v>
      </c>
      <c r="AL2674" s="25" t="s">
        <v>86</v>
      </c>
      <c r="AM2674" s="40" t="s">
        <v>88</v>
      </c>
      <c r="AN2674" s="27" t="s">
        <v>87</v>
      </c>
      <c r="AO2674" s="25" t="s">
        <v>86</v>
      </c>
      <c r="AP2674" s="25" t="s">
        <v>86</v>
      </c>
      <c r="AQ2674" s="32" t="s">
        <v>87</v>
      </c>
      <c r="AR2674" s="66">
        <v>5.625</v>
      </c>
      <c r="AS2674" s="67">
        <v>8.18181818181818</v>
      </c>
      <c r="AT2674" s="68">
        <v>5</v>
      </c>
      <c r="AU2674" s="68">
        <v>8.75</v>
      </c>
      <c r="AV2674" s="69">
        <v>6.92307692307692</v>
      </c>
      <c r="AW2674"/>
      <c r="AX2674"/>
      <c r="AY2674"/>
      <c r="AZ2674"/>
      <c r="BA2674"/>
      <c r="BB2674"/>
      <c r="BC2674"/>
      <c r="BD2674"/>
      <c r="BE2674"/>
      <c r="BF2674"/>
      <c r="BG2674"/>
      <c r="BH2674"/>
      <c r="BI2674"/>
      <c r="BJ2674"/>
      <c r="BK2674"/>
      <c r="BL2674"/>
      <c r="BM2674"/>
      <c r="BN2674"/>
      <c r="BO2674"/>
      <c r="BP2674"/>
      <c r="BQ2674"/>
      <c r="BR2674"/>
      <c r="BS2674"/>
      <c r="BT2674"/>
      <c r="BU2674"/>
      <c r="BV2674"/>
      <c r="BW2674"/>
      <c r="BX2674"/>
      <c r="BY2674"/>
      <c r="BZ2674"/>
      <c r="CA2674"/>
      <c r="CB2674"/>
      <c r="CC2674"/>
      <c r="CD2674"/>
      <c r="CE2674"/>
      <c r="CF2674"/>
      <c r="CG2674"/>
      <c r="CH2674"/>
      <c r="CI2674"/>
      <c r="CJ2674"/>
      <c r="CK2674"/>
    </row>
    <row r="2675" s="1" customFormat="1" ht="15.95" customHeight="1" spans="1:89">
      <c r="A2675" s="24"/>
      <c r="B2675" s="25" t="s">
        <v>2200</v>
      </c>
      <c r="C2675" s="25">
        <v>148551</v>
      </c>
      <c r="D2675" s="26" t="s">
        <v>2806</v>
      </c>
      <c r="E2675" s="27" t="s">
        <v>86</v>
      </c>
      <c r="F2675" s="25" t="s">
        <v>87</v>
      </c>
      <c r="G2675" s="25" t="s">
        <v>88</v>
      </c>
      <c r="H2675" s="25" t="s">
        <v>87</v>
      </c>
      <c r="I2675" s="25" t="s">
        <v>87</v>
      </c>
      <c r="J2675" s="25" t="s">
        <v>88</v>
      </c>
      <c r="K2675" s="25" t="s">
        <v>86</v>
      </c>
      <c r="L2675" s="25" t="s">
        <v>88</v>
      </c>
      <c r="M2675" s="25" t="s">
        <v>87</v>
      </c>
      <c r="N2675" s="25" t="s">
        <v>89</v>
      </c>
      <c r="O2675" s="32" t="s">
        <v>86</v>
      </c>
      <c r="P2675" s="33" t="s">
        <v>87</v>
      </c>
      <c r="Q2675" s="40" t="s">
        <v>87</v>
      </c>
      <c r="R2675" s="27" t="s">
        <v>87</v>
      </c>
      <c r="S2675" s="25" t="s">
        <v>86</v>
      </c>
      <c r="T2675" s="32" t="s">
        <v>89</v>
      </c>
      <c r="U2675" s="33" t="s">
        <v>86</v>
      </c>
      <c r="V2675" s="25" t="s">
        <v>88</v>
      </c>
      <c r="W2675" s="25" t="s">
        <v>87</v>
      </c>
      <c r="X2675" s="25" t="s">
        <v>87</v>
      </c>
      <c r="Y2675" s="25" t="s">
        <v>86</v>
      </c>
      <c r="Z2675" s="25" t="s">
        <v>86</v>
      </c>
      <c r="AA2675" s="25" t="s">
        <v>86</v>
      </c>
      <c r="AB2675" s="25" t="s">
        <v>86</v>
      </c>
      <c r="AC2675" s="25" t="s">
        <v>86</v>
      </c>
      <c r="AD2675" s="25" t="s">
        <v>88</v>
      </c>
      <c r="AE2675" s="40" t="s">
        <v>88</v>
      </c>
      <c r="AF2675" s="27" t="s">
        <v>89</v>
      </c>
      <c r="AG2675" s="25" t="s">
        <v>88</v>
      </c>
      <c r="AH2675" s="25" t="s">
        <v>89</v>
      </c>
      <c r="AI2675" s="32" t="s">
        <v>87</v>
      </c>
      <c r="AJ2675" s="33" t="s">
        <v>87</v>
      </c>
      <c r="AK2675" s="25" t="s">
        <v>86</v>
      </c>
      <c r="AL2675" s="25" t="s">
        <v>86</v>
      </c>
      <c r="AM2675" s="40" t="s">
        <v>88</v>
      </c>
      <c r="AN2675" s="27" t="s">
        <v>88</v>
      </c>
      <c r="AO2675" s="25" t="s">
        <v>88</v>
      </c>
      <c r="AP2675" s="25" t="s">
        <v>88</v>
      </c>
      <c r="AQ2675" s="32" t="s">
        <v>87</v>
      </c>
      <c r="AR2675" s="66">
        <v>9.375</v>
      </c>
      <c r="AS2675" s="67">
        <v>7.27272727272727</v>
      </c>
      <c r="AT2675" s="68">
        <v>2.5</v>
      </c>
      <c r="AU2675" s="68">
        <v>7.5</v>
      </c>
      <c r="AV2675" s="69">
        <v>7.69230769230769</v>
      </c>
      <c r="AW2675"/>
      <c r="AX2675"/>
      <c r="AY2675"/>
      <c r="AZ2675"/>
      <c r="BA2675"/>
      <c r="BB2675"/>
      <c r="BC2675"/>
      <c r="BD2675"/>
      <c r="BE2675"/>
      <c r="BF2675"/>
      <c r="BG2675"/>
      <c r="BH2675"/>
      <c r="BI2675"/>
      <c r="BJ2675"/>
      <c r="BK2675"/>
      <c r="BL2675"/>
      <c r="BM2675"/>
      <c r="BN2675"/>
      <c r="BO2675"/>
      <c r="BP2675"/>
      <c r="BQ2675"/>
      <c r="BR2675"/>
      <c r="BS2675"/>
      <c r="BT2675"/>
      <c r="BU2675"/>
      <c r="BV2675"/>
      <c r="BW2675"/>
      <c r="BX2675"/>
      <c r="BY2675"/>
      <c r="BZ2675"/>
      <c r="CA2675"/>
      <c r="CB2675"/>
      <c r="CC2675"/>
      <c r="CD2675"/>
      <c r="CE2675"/>
      <c r="CF2675"/>
      <c r="CG2675"/>
      <c r="CH2675"/>
      <c r="CI2675"/>
      <c r="CJ2675"/>
      <c r="CK2675"/>
    </row>
    <row r="2676" s="1" customFormat="1" ht="15.95" customHeight="1" spans="1:89">
      <c r="A2676" s="24"/>
      <c r="B2676" s="25" t="s">
        <v>2200</v>
      </c>
      <c r="C2676" s="25">
        <v>131331</v>
      </c>
      <c r="D2676" s="26" t="s">
        <v>2807</v>
      </c>
      <c r="E2676" s="27" t="s">
        <v>87</v>
      </c>
      <c r="F2676" s="25" t="s">
        <v>87</v>
      </c>
      <c r="G2676" s="25" t="s">
        <v>87</v>
      </c>
      <c r="H2676" s="25" t="s">
        <v>87</v>
      </c>
      <c r="I2676" s="25" t="s">
        <v>89</v>
      </c>
      <c r="J2676" s="25" t="s">
        <v>88</v>
      </c>
      <c r="K2676" s="25" t="s">
        <v>86</v>
      </c>
      <c r="L2676" s="25" t="s">
        <v>88</v>
      </c>
      <c r="M2676" s="25" t="s">
        <v>87</v>
      </c>
      <c r="N2676" s="25" t="s">
        <v>89</v>
      </c>
      <c r="O2676" s="32" t="s">
        <v>86</v>
      </c>
      <c r="P2676" s="33" t="s">
        <v>87</v>
      </c>
      <c r="Q2676" s="40" t="s">
        <v>87</v>
      </c>
      <c r="R2676" s="27" t="s">
        <v>87</v>
      </c>
      <c r="S2676" s="25" t="s">
        <v>86</v>
      </c>
      <c r="T2676" s="32" t="s">
        <v>89</v>
      </c>
      <c r="U2676" s="33" t="s">
        <v>86</v>
      </c>
      <c r="V2676" s="25" t="s">
        <v>88</v>
      </c>
      <c r="W2676" s="25" t="s">
        <v>87</v>
      </c>
      <c r="X2676" s="25" t="s">
        <v>87</v>
      </c>
      <c r="Y2676" s="25" t="s">
        <v>86</v>
      </c>
      <c r="Z2676" s="25" t="s">
        <v>88</v>
      </c>
      <c r="AA2676" s="25" t="s">
        <v>87</v>
      </c>
      <c r="AB2676" s="25" t="s">
        <v>89</v>
      </c>
      <c r="AC2676" s="25" t="s">
        <v>88</v>
      </c>
      <c r="AD2676" s="25" t="s">
        <v>88</v>
      </c>
      <c r="AE2676" s="40" t="s">
        <v>88</v>
      </c>
      <c r="AF2676" s="27" t="s">
        <v>87</v>
      </c>
      <c r="AG2676" s="25" t="s">
        <v>87</v>
      </c>
      <c r="AH2676" s="25" t="s">
        <v>86</v>
      </c>
      <c r="AI2676" s="32" t="s">
        <v>87</v>
      </c>
      <c r="AJ2676" s="33" t="s">
        <v>87</v>
      </c>
      <c r="AK2676" s="25" t="s">
        <v>86</v>
      </c>
      <c r="AL2676" s="25" t="s">
        <v>87</v>
      </c>
      <c r="AM2676" s="40" t="s">
        <v>88</v>
      </c>
      <c r="AN2676" s="27" t="s">
        <v>87</v>
      </c>
      <c r="AO2676" s="25" t="s">
        <v>88</v>
      </c>
      <c r="AP2676" s="25" t="s">
        <v>87</v>
      </c>
      <c r="AQ2676" s="32" t="s">
        <v>87</v>
      </c>
      <c r="AR2676" s="66">
        <v>8.75</v>
      </c>
      <c r="AS2676" s="67">
        <v>7.27272727272727</v>
      </c>
      <c r="AT2676" s="68">
        <v>2.5</v>
      </c>
      <c r="AU2676" s="68">
        <v>6.25</v>
      </c>
      <c r="AV2676" s="69">
        <v>7.17948717948718</v>
      </c>
      <c r="AW2676"/>
      <c r="AX2676"/>
      <c r="AY2676"/>
      <c r="AZ2676"/>
      <c r="BA2676"/>
      <c r="BB2676"/>
      <c r="BC2676"/>
      <c r="BD2676"/>
      <c r="BE2676"/>
      <c r="BF2676"/>
      <c r="BG2676"/>
      <c r="BH2676"/>
      <c r="BI2676"/>
      <c r="BJ2676"/>
      <c r="BK2676"/>
      <c r="BL2676"/>
      <c r="BM2676"/>
      <c r="BN2676"/>
      <c r="BO2676"/>
      <c r="BP2676"/>
      <c r="BQ2676"/>
      <c r="BR2676"/>
      <c r="BS2676"/>
      <c r="BT2676"/>
      <c r="BU2676"/>
      <c r="BV2676"/>
      <c r="BW2676"/>
      <c r="BX2676"/>
      <c r="BY2676"/>
      <c r="BZ2676"/>
      <c r="CA2676"/>
      <c r="CB2676"/>
      <c r="CC2676"/>
      <c r="CD2676"/>
      <c r="CE2676"/>
      <c r="CF2676"/>
      <c r="CG2676"/>
      <c r="CH2676"/>
      <c r="CI2676"/>
      <c r="CJ2676"/>
      <c r="CK2676"/>
    </row>
    <row r="2677" s="1" customFormat="1" ht="15.95" customHeight="1" spans="1:89">
      <c r="A2677" s="24"/>
      <c r="B2677" s="25" t="s">
        <v>2200</v>
      </c>
      <c r="C2677" s="25">
        <v>116242</v>
      </c>
      <c r="D2677" s="26" t="s">
        <v>2808</v>
      </c>
      <c r="E2677" s="27" t="s">
        <v>86</v>
      </c>
      <c r="F2677" s="25" t="s">
        <v>87</v>
      </c>
      <c r="G2677" s="25" t="s">
        <v>88</v>
      </c>
      <c r="H2677" s="25" t="s">
        <v>87</v>
      </c>
      <c r="I2677" s="25" t="s">
        <v>87</v>
      </c>
      <c r="J2677" s="25" t="s">
        <v>88</v>
      </c>
      <c r="K2677" s="25" t="s">
        <v>86</v>
      </c>
      <c r="L2677" s="25" t="s">
        <v>88</v>
      </c>
      <c r="M2677" s="25" t="s">
        <v>86</v>
      </c>
      <c r="N2677" s="25" t="s">
        <v>89</v>
      </c>
      <c r="O2677" s="32" t="s">
        <v>86</v>
      </c>
      <c r="P2677" s="33" t="s">
        <v>87</v>
      </c>
      <c r="Q2677" s="40" t="s">
        <v>87</v>
      </c>
      <c r="R2677" s="27" t="s">
        <v>87</v>
      </c>
      <c r="S2677" s="25" t="s">
        <v>86</v>
      </c>
      <c r="T2677" s="32" t="s">
        <v>89</v>
      </c>
      <c r="U2677" s="33" t="s">
        <v>86</v>
      </c>
      <c r="V2677" s="25" t="s">
        <v>88</v>
      </c>
      <c r="W2677" s="25" t="s">
        <v>87</v>
      </c>
      <c r="X2677" s="25" t="s">
        <v>87</v>
      </c>
      <c r="Y2677" s="25" t="s">
        <v>86</v>
      </c>
      <c r="Z2677" s="25" t="s">
        <v>87</v>
      </c>
      <c r="AA2677" s="25" t="s">
        <v>88</v>
      </c>
      <c r="AB2677" s="25" t="s">
        <v>87</v>
      </c>
      <c r="AC2677" s="25" t="s">
        <v>86</v>
      </c>
      <c r="AD2677" s="25" t="s">
        <v>88</v>
      </c>
      <c r="AE2677" s="40" t="s">
        <v>88</v>
      </c>
      <c r="AF2677" s="27" t="s">
        <v>86</v>
      </c>
      <c r="AG2677" s="25" t="s">
        <v>87</v>
      </c>
      <c r="AH2677" s="25" t="s">
        <v>87</v>
      </c>
      <c r="AI2677" s="32" t="s">
        <v>87</v>
      </c>
      <c r="AJ2677" s="33" t="s">
        <v>86</v>
      </c>
      <c r="AK2677" s="25" t="s">
        <v>86</v>
      </c>
      <c r="AL2677" s="25" t="s">
        <v>86</v>
      </c>
      <c r="AM2677" s="40" t="s">
        <v>88</v>
      </c>
      <c r="AN2677" s="27" t="s">
        <v>87</v>
      </c>
      <c r="AO2677" s="25" t="s">
        <v>88</v>
      </c>
      <c r="AP2677" s="25" t="s">
        <v>89</v>
      </c>
      <c r="AQ2677" s="32" t="s">
        <v>87</v>
      </c>
      <c r="AR2677" s="66">
        <v>8.75</v>
      </c>
      <c r="AS2677" s="67">
        <v>9.09090909090909</v>
      </c>
      <c r="AT2677" s="68">
        <v>5</v>
      </c>
      <c r="AU2677" s="68">
        <v>6.25</v>
      </c>
      <c r="AV2677" s="69">
        <v>7.94871794871795</v>
      </c>
      <c r="AW2677"/>
      <c r="AX2677"/>
      <c r="AY2677"/>
      <c r="AZ2677"/>
      <c r="BA2677"/>
      <c r="BB2677"/>
      <c r="BC2677"/>
      <c r="BD2677"/>
      <c r="BE2677"/>
      <c r="BF2677"/>
      <c r="BG2677"/>
      <c r="BH2677"/>
      <c r="BI2677"/>
      <c r="BJ2677"/>
      <c r="BK2677"/>
      <c r="BL2677"/>
      <c r="BM2677"/>
      <c r="BN2677"/>
      <c r="BO2677"/>
      <c r="BP2677"/>
      <c r="BQ2677"/>
      <c r="BR2677"/>
      <c r="BS2677"/>
      <c r="BT2677"/>
      <c r="BU2677"/>
      <c r="BV2677"/>
      <c r="BW2677"/>
      <c r="BX2677"/>
      <c r="BY2677"/>
      <c r="BZ2677"/>
      <c r="CA2677"/>
      <c r="CB2677"/>
      <c r="CC2677"/>
      <c r="CD2677"/>
      <c r="CE2677"/>
      <c r="CF2677"/>
      <c r="CG2677"/>
      <c r="CH2677"/>
      <c r="CI2677"/>
      <c r="CJ2677"/>
      <c r="CK2677"/>
    </row>
    <row r="2678" s="1" customFormat="1" ht="15.95" customHeight="1" spans="1:89">
      <c r="A2678" s="24"/>
      <c r="B2678" s="25" t="s">
        <v>2200</v>
      </c>
      <c r="C2678" s="25">
        <v>124081</v>
      </c>
      <c r="D2678" s="26" t="s">
        <v>2809</v>
      </c>
      <c r="E2678" s="27" t="s">
        <v>86</v>
      </c>
      <c r="F2678" s="25" t="s">
        <v>89</v>
      </c>
      <c r="G2678" s="25" t="s">
        <v>89</v>
      </c>
      <c r="H2678" s="25" t="s">
        <v>88</v>
      </c>
      <c r="I2678" s="25" t="s">
        <v>89</v>
      </c>
      <c r="J2678" s="25" t="s">
        <v>87</v>
      </c>
      <c r="K2678" s="25" t="s">
        <v>86</v>
      </c>
      <c r="L2678" s="25" t="s">
        <v>87</v>
      </c>
      <c r="M2678" s="25" t="s">
        <v>86</v>
      </c>
      <c r="N2678" s="25" t="s">
        <v>89</v>
      </c>
      <c r="O2678" s="32" t="s">
        <v>87</v>
      </c>
      <c r="P2678" s="33" t="s">
        <v>86</v>
      </c>
      <c r="Q2678" s="40" t="s">
        <v>86</v>
      </c>
      <c r="R2678" s="27" t="s">
        <v>86</v>
      </c>
      <c r="S2678" s="25" t="s">
        <v>89</v>
      </c>
      <c r="T2678" s="32" t="s">
        <v>89</v>
      </c>
      <c r="U2678" s="33" t="s">
        <v>86</v>
      </c>
      <c r="V2678" s="25" t="s">
        <v>87</v>
      </c>
      <c r="W2678" s="25" t="s">
        <v>87</v>
      </c>
      <c r="X2678" s="25" t="s">
        <v>87</v>
      </c>
      <c r="Y2678" s="25" t="s">
        <v>87</v>
      </c>
      <c r="Z2678" s="25" t="s">
        <v>88</v>
      </c>
      <c r="AA2678" s="25" t="s">
        <v>88</v>
      </c>
      <c r="AB2678" s="25" t="s">
        <v>89</v>
      </c>
      <c r="AC2678" s="25" t="s">
        <v>86</v>
      </c>
      <c r="AD2678" s="25" t="s">
        <v>89</v>
      </c>
      <c r="AE2678" s="40" t="s">
        <v>88</v>
      </c>
      <c r="AF2678" s="27" t="s">
        <v>86</v>
      </c>
      <c r="AG2678" s="25" t="s">
        <v>89</v>
      </c>
      <c r="AH2678" s="25" t="s">
        <v>86</v>
      </c>
      <c r="AI2678" s="32" t="s">
        <v>87</v>
      </c>
      <c r="AJ2678" s="33" t="s">
        <v>89</v>
      </c>
      <c r="AK2678" s="25" t="s">
        <v>88</v>
      </c>
      <c r="AL2678" s="25" t="s">
        <v>88</v>
      </c>
      <c r="AM2678" s="40" t="s">
        <v>86</v>
      </c>
      <c r="AN2678" s="27" t="s">
        <v>89</v>
      </c>
      <c r="AO2678" s="25" t="s">
        <v>87</v>
      </c>
      <c r="AP2678" s="25" t="s">
        <v>88</v>
      </c>
      <c r="AQ2678" s="32" t="s">
        <v>87</v>
      </c>
      <c r="AR2678" s="66">
        <v>3.125</v>
      </c>
      <c r="AS2678" s="67">
        <v>6.36363636363636</v>
      </c>
      <c r="AT2678" s="68">
        <v>5</v>
      </c>
      <c r="AU2678" s="68">
        <v>2.5</v>
      </c>
      <c r="AV2678" s="69">
        <v>4.1025641025641</v>
      </c>
      <c r="AW2678"/>
      <c r="AX2678"/>
      <c r="AY2678"/>
      <c r="AZ2678"/>
      <c r="BA2678"/>
      <c r="BB2678"/>
      <c r="BC2678"/>
      <c r="BD2678"/>
      <c r="BE2678"/>
      <c r="BF2678"/>
      <c r="BG2678"/>
      <c r="BH2678"/>
      <c r="BI2678"/>
      <c r="BJ2678"/>
      <c r="BK2678"/>
      <c r="BL2678"/>
      <c r="BM2678"/>
      <c r="BN2678"/>
      <c r="BO2678"/>
      <c r="BP2678"/>
      <c r="BQ2678"/>
      <c r="BR2678"/>
      <c r="BS2678"/>
      <c r="BT2678"/>
      <c r="BU2678"/>
      <c r="BV2678"/>
      <c r="BW2678"/>
      <c r="BX2678"/>
      <c r="BY2678"/>
      <c r="BZ2678"/>
      <c r="CA2678"/>
      <c r="CB2678"/>
      <c r="CC2678"/>
      <c r="CD2678"/>
      <c r="CE2678"/>
      <c r="CF2678"/>
      <c r="CG2678"/>
      <c r="CH2678"/>
      <c r="CI2678"/>
      <c r="CJ2678"/>
      <c r="CK2678"/>
    </row>
    <row r="2679" s="1" customFormat="1" ht="15.95" customHeight="1" spans="1:89">
      <c r="A2679" s="24"/>
      <c r="B2679" s="25" t="s">
        <v>2200</v>
      </c>
      <c r="C2679" s="25">
        <v>246518</v>
      </c>
      <c r="D2679" s="26" t="s">
        <v>2810</v>
      </c>
      <c r="E2679" s="27" t="s">
        <v>86</v>
      </c>
      <c r="F2679" s="25" t="s">
        <v>86</v>
      </c>
      <c r="G2679" s="25" t="s">
        <v>86</v>
      </c>
      <c r="H2679" s="25" t="s">
        <v>87</v>
      </c>
      <c r="I2679" s="25" t="s">
        <v>86</v>
      </c>
      <c r="J2679" s="25" t="s">
        <v>89</v>
      </c>
      <c r="K2679" s="25" t="s">
        <v>86</v>
      </c>
      <c r="L2679" s="25" t="s">
        <v>88</v>
      </c>
      <c r="M2679" s="25" t="s">
        <v>87</v>
      </c>
      <c r="N2679" s="25" t="s">
        <v>86</v>
      </c>
      <c r="O2679" s="32" t="s">
        <v>86</v>
      </c>
      <c r="P2679" s="33" t="s">
        <v>87</v>
      </c>
      <c r="Q2679" s="40" t="s">
        <v>88</v>
      </c>
      <c r="R2679" s="27" t="s">
        <v>88</v>
      </c>
      <c r="S2679" s="25" t="s">
        <v>86</v>
      </c>
      <c r="T2679" s="32" t="s">
        <v>89</v>
      </c>
      <c r="U2679" s="33" t="s">
        <v>89</v>
      </c>
      <c r="V2679" s="25" t="s">
        <v>87</v>
      </c>
      <c r="W2679" s="25" t="s">
        <v>87</v>
      </c>
      <c r="X2679" s="25" t="s">
        <v>88</v>
      </c>
      <c r="Y2679" s="25" t="s">
        <v>88</v>
      </c>
      <c r="Z2679" s="25" t="s">
        <v>86</v>
      </c>
      <c r="AA2679" s="25" t="s">
        <v>86</v>
      </c>
      <c r="AB2679" s="25" t="s">
        <v>89</v>
      </c>
      <c r="AC2679" s="25" t="s">
        <v>87</v>
      </c>
      <c r="AD2679" s="25" t="s">
        <v>86</v>
      </c>
      <c r="AE2679" s="40" t="s">
        <v>87</v>
      </c>
      <c r="AF2679" s="27" t="s">
        <v>88</v>
      </c>
      <c r="AG2679" s="25" t="s">
        <v>86</v>
      </c>
      <c r="AH2679" s="25" t="s">
        <v>87</v>
      </c>
      <c r="AI2679" s="32" t="s">
        <v>86</v>
      </c>
      <c r="AJ2679" s="33" t="s">
        <v>87</v>
      </c>
      <c r="AK2679" s="25" t="s">
        <v>88</v>
      </c>
      <c r="AL2679" s="25" t="s">
        <v>89</v>
      </c>
      <c r="AM2679" s="40" t="s">
        <v>89</v>
      </c>
      <c r="AN2679" s="27" t="s">
        <v>89</v>
      </c>
      <c r="AO2679" s="25" t="s">
        <v>88</v>
      </c>
      <c r="AP2679" s="25" t="s">
        <v>88</v>
      </c>
      <c r="AQ2679" s="32" t="s">
        <v>89</v>
      </c>
      <c r="AR2679" s="66">
        <v>5.625</v>
      </c>
      <c r="AS2679" s="67">
        <v>0.909090909090909</v>
      </c>
      <c r="AT2679" s="68">
        <v>5</v>
      </c>
      <c r="AU2679" s="68">
        <v>2.5</v>
      </c>
      <c r="AV2679" s="69">
        <v>3.58974358974359</v>
      </c>
      <c r="AW2679"/>
      <c r="AX2679"/>
      <c r="AY2679"/>
      <c r="AZ2679"/>
      <c r="BA2679"/>
      <c r="BB2679"/>
      <c r="BC2679"/>
      <c r="BD2679"/>
      <c r="BE2679"/>
      <c r="BF2679"/>
      <c r="BG2679"/>
      <c r="BH2679"/>
      <c r="BI2679"/>
      <c r="BJ2679"/>
      <c r="BK2679"/>
      <c r="BL2679"/>
      <c r="BM2679"/>
      <c r="BN2679"/>
      <c r="BO2679"/>
      <c r="BP2679"/>
      <c r="BQ2679"/>
      <c r="BR2679"/>
      <c r="BS2679"/>
      <c r="BT2679"/>
      <c r="BU2679"/>
      <c r="BV2679"/>
      <c r="BW2679"/>
      <c r="BX2679"/>
      <c r="BY2679"/>
      <c r="BZ2679"/>
      <c r="CA2679"/>
      <c r="CB2679"/>
      <c r="CC2679"/>
      <c r="CD2679"/>
      <c r="CE2679"/>
      <c r="CF2679"/>
      <c r="CG2679"/>
      <c r="CH2679"/>
      <c r="CI2679"/>
      <c r="CJ2679"/>
      <c r="CK2679"/>
    </row>
    <row r="2680" s="1" customFormat="1" ht="15.95" customHeight="1" spans="1:89">
      <c r="A2680" s="24"/>
      <c r="B2680" s="25" t="s">
        <v>2200</v>
      </c>
      <c r="C2680" s="25">
        <v>106452</v>
      </c>
      <c r="D2680" s="26" t="s">
        <v>2811</v>
      </c>
      <c r="E2680" s="27" t="s">
        <v>86</v>
      </c>
      <c r="F2680" s="25" t="s">
        <v>87</v>
      </c>
      <c r="G2680" s="25" t="s">
        <v>87</v>
      </c>
      <c r="H2680" s="25" t="s">
        <v>87</v>
      </c>
      <c r="I2680" s="25" t="s">
        <v>87</v>
      </c>
      <c r="J2680" s="25" t="s">
        <v>88</v>
      </c>
      <c r="K2680" s="25" t="s">
        <v>86</v>
      </c>
      <c r="L2680" s="25" t="s">
        <v>88</v>
      </c>
      <c r="M2680" s="25" t="s">
        <v>87</v>
      </c>
      <c r="N2680" s="25" t="s">
        <v>89</v>
      </c>
      <c r="O2680" s="32" t="s">
        <v>86</v>
      </c>
      <c r="P2680" s="33" t="s">
        <v>86</v>
      </c>
      <c r="Q2680" s="40" t="s">
        <v>87</v>
      </c>
      <c r="R2680" s="27" t="s">
        <v>87</v>
      </c>
      <c r="S2680" s="25" t="s">
        <v>86</v>
      </c>
      <c r="T2680" s="32" t="s">
        <v>89</v>
      </c>
      <c r="U2680" s="33" t="s">
        <v>86</v>
      </c>
      <c r="V2680" s="25" t="s">
        <v>87</v>
      </c>
      <c r="W2680" s="25" t="s">
        <v>87</v>
      </c>
      <c r="X2680" s="25" t="s">
        <v>87</v>
      </c>
      <c r="Y2680" s="25" t="s">
        <v>87</v>
      </c>
      <c r="Z2680" s="25" t="s">
        <v>86</v>
      </c>
      <c r="AA2680" s="25" t="s">
        <v>88</v>
      </c>
      <c r="AB2680" s="25" t="s">
        <v>89</v>
      </c>
      <c r="AC2680" s="25" t="s">
        <v>87</v>
      </c>
      <c r="AD2680" s="25" t="s">
        <v>87</v>
      </c>
      <c r="AE2680" s="40" t="s">
        <v>89</v>
      </c>
      <c r="AF2680" s="27" t="s">
        <v>87</v>
      </c>
      <c r="AG2680" s="25" t="s">
        <v>86</v>
      </c>
      <c r="AH2680" s="25" t="s">
        <v>87</v>
      </c>
      <c r="AI2680" s="32" t="s">
        <v>87</v>
      </c>
      <c r="AJ2680" s="33" t="s">
        <v>87</v>
      </c>
      <c r="AK2680" s="25" t="s">
        <v>87</v>
      </c>
      <c r="AL2680" s="25" t="s">
        <v>89</v>
      </c>
      <c r="AM2680" s="40" t="s">
        <v>88</v>
      </c>
      <c r="AN2680" s="27" t="s">
        <v>87</v>
      </c>
      <c r="AO2680" s="25" t="s">
        <v>87</v>
      </c>
      <c r="AP2680" s="25" t="s">
        <v>87</v>
      </c>
      <c r="AQ2680" s="32" t="s">
        <v>87</v>
      </c>
      <c r="AR2680" s="66">
        <v>8.125</v>
      </c>
      <c r="AS2680" s="67">
        <v>3.63636363636364</v>
      </c>
      <c r="AT2680" s="68">
        <v>5</v>
      </c>
      <c r="AU2680" s="68">
        <v>5</v>
      </c>
      <c r="AV2680" s="69">
        <v>5.8974358974359</v>
      </c>
      <c r="AW2680"/>
      <c r="AX2680"/>
      <c r="AY2680"/>
      <c r="AZ2680"/>
      <c r="BA2680"/>
      <c r="BB2680"/>
      <c r="BC2680"/>
      <c r="BD2680"/>
      <c r="BE2680"/>
      <c r="BF2680"/>
      <c r="BG2680"/>
      <c r="BH2680"/>
      <c r="BI2680"/>
      <c r="BJ2680"/>
      <c r="BK2680"/>
      <c r="BL2680"/>
      <c r="BM2680"/>
      <c r="BN2680"/>
      <c r="BO2680"/>
      <c r="BP2680"/>
      <c r="BQ2680"/>
      <c r="BR2680"/>
      <c r="BS2680"/>
      <c r="BT2680"/>
      <c r="BU2680"/>
      <c r="BV2680"/>
      <c r="BW2680"/>
      <c r="BX2680"/>
      <c r="BY2680"/>
      <c r="BZ2680"/>
      <c r="CA2680"/>
      <c r="CB2680"/>
      <c r="CC2680"/>
      <c r="CD2680"/>
      <c r="CE2680"/>
      <c r="CF2680"/>
      <c r="CG2680"/>
      <c r="CH2680"/>
      <c r="CI2680"/>
      <c r="CJ2680"/>
      <c r="CK2680"/>
    </row>
    <row r="2681" s="1" customFormat="1" ht="15.95" customHeight="1" spans="1:89">
      <c r="A2681" s="24"/>
      <c r="B2681" s="25" t="s">
        <v>2200</v>
      </c>
      <c r="C2681" s="25">
        <v>130016</v>
      </c>
      <c r="D2681" s="26" t="s">
        <v>2812</v>
      </c>
      <c r="E2681" s="27" t="s">
        <v>86</v>
      </c>
      <c r="F2681" s="25" t="s">
        <v>89</v>
      </c>
      <c r="G2681" s="25" t="s">
        <v>87</v>
      </c>
      <c r="H2681" s="25" t="s">
        <v>87</v>
      </c>
      <c r="I2681" s="25" t="s">
        <v>87</v>
      </c>
      <c r="J2681" s="25" t="s">
        <v>88</v>
      </c>
      <c r="K2681" s="25" t="s">
        <v>86</v>
      </c>
      <c r="L2681" s="25" t="s">
        <v>88</v>
      </c>
      <c r="M2681" s="25" t="s">
        <v>87</v>
      </c>
      <c r="N2681" s="25" t="s">
        <v>89</v>
      </c>
      <c r="O2681" s="32" t="s">
        <v>86</v>
      </c>
      <c r="P2681" s="33" t="s">
        <v>87</v>
      </c>
      <c r="Q2681" s="40" t="s">
        <v>86</v>
      </c>
      <c r="R2681" s="27" t="s">
        <v>87</v>
      </c>
      <c r="S2681" s="25" t="s">
        <v>86</v>
      </c>
      <c r="T2681" s="32" t="s">
        <v>89</v>
      </c>
      <c r="U2681" s="33" t="s">
        <v>86</v>
      </c>
      <c r="V2681" s="25" t="s">
        <v>87</v>
      </c>
      <c r="W2681" s="25" t="s">
        <v>87</v>
      </c>
      <c r="X2681" s="25" t="s">
        <v>88</v>
      </c>
      <c r="Y2681" s="25" t="s">
        <v>86</v>
      </c>
      <c r="Z2681" s="25" t="s">
        <v>88</v>
      </c>
      <c r="AA2681" s="25" t="s">
        <v>89</v>
      </c>
      <c r="AB2681" s="25" t="s">
        <v>88</v>
      </c>
      <c r="AC2681" s="25" t="s">
        <v>86</v>
      </c>
      <c r="AD2681" s="25" t="s">
        <v>86</v>
      </c>
      <c r="AE2681" s="40" t="s">
        <v>88</v>
      </c>
      <c r="AF2681" s="27" t="s">
        <v>87</v>
      </c>
      <c r="AG2681" s="25" t="s">
        <v>87</v>
      </c>
      <c r="AH2681" s="25" t="s">
        <v>87</v>
      </c>
      <c r="AI2681" s="32" t="s">
        <v>88</v>
      </c>
      <c r="AJ2681" s="33" t="s">
        <v>87</v>
      </c>
      <c r="AK2681" s="25" t="s">
        <v>86</v>
      </c>
      <c r="AL2681" s="25" t="s">
        <v>86</v>
      </c>
      <c r="AM2681" s="40" t="s">
        <v>88</v>
      </c>
      <c r="AN2681" s="27" t="s">
        <v>87</v>
      </c>
      <c r="AO2681" s="25" t="s">
        <v>86</v>
      </c>
      <c r="AP2681" s="25" t="s">
        <v>89</v>
      </c>
      <c r="AQ2681" s="32" t="s">
        <v>86</v>
      </c>
      <c r="AR2681" s="66">
        <v>7.5</v>
      </c>
      <c r="AS2681" s="67">
        <v>5.45454545454545</v>
      </c>
      <c r="AT2681" s="68">
        <v>2.5</v>
      </c>
      <c r="AU2681" s="68">
        <v>7.5</v>
      </c>
      <c r="AV2681" s="69">
        <v>6.41025641025641</v>
      </c>
      <c r="AW2681"/>
      <c r="AX2681"/>
      <c r="AY2681"/>
      <c r="AZ2681"/>
      <c r="BA2681"/>
      <c r="BB2681"/>
      <c r="BC2681"/>
      <c r="BD2681"/>
      <c r="BE2681"/>
      <c r="BF2681"/>
      <c r="BG2681"/>
      <c r="BH2681"/>
      <c r="BI2681"/>
      <c r="BJ2681"/>
      <c r="BK2681"/>
      <c r="BL2681"/>
      <c r="BM2681"/>
      <c r="BN2681"/>
      <c r="BO2681"/>
      <c r="BP2681"/>
      <c r="BQ2681"/>
      <c r="BR2681"/>
      <c r="BS2681"/>
      <c r="BT2681"/>
      <c r="BU2681"/>
      <c r="BV2681"/>
      <c r="BW2681"/>
      <c r="BX2681"/>
      <c r="BY2681"/>
      <c r="BZ2681"/>
      <c r="CA2681"/>
      <c r="CB2681"/>
      <c r="CC2681"/>
      <c r="CD2681"/>
      <c r="CE2681"/>
      <c r="CF2681"/>
      <c r="CG2681"/>
      <c r="CH2681"/>
      <c r="CI2681"/>
      <c r="CJ2681"/>
      <c r="CK2681"/>
    </row>
    <row r="2682" s="1" customFormat="1" ht="15.95" customHeight="1" spans="1:89">
      <c r="A2682" s="24"/>
      <c r="B2682" s="25" t="s">
        <v>2813</v>
      </c>
      <c r="C2682" s="25">
        <v>270660</v>
      </c>
      <c r="D2682" s="26" t="s">
        <v>2814</v>
      </c>
      <c r="E2682" s="27" t="s">
        <v>86</v>
      </c>
      <c r="F2682" s="25" t="s">
        <v>87</v>
      </c>
      <c r="G2682" s="25" t="s">
        <v>86</v>
      </c>
      <c r="H2682" s="25" t="s">
        <v>87</v>
      </c>
      <c r="I2682" s="25" t="s">
        <v>88</v>
      </c>
      <c r="J2682" s="25" t="s">
        <v>88</v>
      </c>
      <c r="K2682" s="25" t="s">
        <v>87</v>
      </c>
      <c r="L2682" s="25" t="s">
        <v>89</v>
      </c>
      <c r="M2682" s="25" t="s">
        <v>88</v>
      </c>
      <c r="N2682" s="25" t="s">
        <v>89</v>
      </c>
      <c r="O2682" s="32" t="s">
        <v>88</v>
      </c>
      <c r="P2682" s="33" t="s">
        <v>89</v>
      </c>
      <c r="Q2682" s="40" t="s">
        <v>86</v>
      </c>
      <c r="R2682" s="27" t="s">
        <v>86</v>
      </c>
      <c r="S2682" s="25" t="s">
        <v>86</v>
      </c>
      <c r="T2682" s="32" t="s">
        <v>89</v>
      </c>
      <c r="U2682" s="33" t="s">
        <v>86</v>
      </c>
      <c r="V2682" s="25" t="s">
        <v>86</v>
      </c>
      <c r="W2682" s="25" t="s">
        <v>87</v>
      </c>
      <c r="X2682" s="25" t="s">
        <v>86</v>
      </c>
      <c r="Y2682" s="25" t="s">
        <v>88</v>
      </c>
      <c r="Z2682" s="25" t="s">
        <v>86</v>
      </c>
      <c r="AA2682" s="25" t="s">
        <v>87</v>
      </c>
      <c r="AB2682" s="25" t="s">
        <v>86</v>
      </c>
      <c r="AC2682" s="25" t="s">
        <v>86</v>
      </c>
      <c r="AD2682" s="25" t="s">
        <v>89</v>
      </c>
      <c r="AE2682" s="40" t="s">
        <v>89</v>
      </c>
      <c r="AF2682" s="27" t="s">
        <v>87</v>
      </c>
      <c r="AG2682" s="25" t="s">
        <v>87</v>
      </c>
      <c r="AH2682" s="25" t="s">
        <v>86</v>
      </c>
      <c r="AI2682" s="32" t="s">
        <v>87</v>
      </c>
      <c r="AJ2682" s="33" t="s">
        <v>88</v>
      </c>
      <c r="AK2682" s="25" t="s">
        <v>89</v>
      </c>
      <c r="AL2682" s="25" t="s">
        <v>89</v>
      </c>
      <c r="AM2682" s="40" t="s">
        <v>87</v>
      </c>
      <c r="AN2682" s="27" t="s">
        <v>87</v>
      </c>
      <c r="AO2682" s="25" t="s">
        <v>88</v>
      </c>
      <c r="AP2682" s="25" t="s">
        <v>87</v>
      </c>
      <c r="AQ2682" s="32" t="s">
        <v>88</v>
      </c>
      <c r="AR2682" s="66">
        <v>4.375</v>
      </c>
      <c r="AS2682" s="67">
        <v>2.72727272727273</v>
      </c>
      <c r="AT2682" s="68">
        <v>2.5</v>
      </c>
      <c r="AU2682" s="68">
        <v>1.25</v>
      </c>
      <c r="AV2682" s="69">
        <v>3.07692307692308</v>
      </c>
      <c r="AW2682"/>
      <c r="AX2682"/>
      <c r="AY2682"/>
      <c r="AZ2682"/>
      <c r="BA2682"/>
      <c r="BB2682"/>
      <c r="BC2682"/>
      <c r="BD2682"/>
      <c r="BE2682"/>
      <c r="BF2682"/>
      <c r="BG2682"/>
      <c r="BH2682"/>
      <c r="BI2682"/>
      <c r="BJ2682"/>
      <c r="BK2682"/>
      <c r="BL2682"/>
      <c r="BM2682"/>
      <c r="BN2682"/>
      <c r="BO2682"/>
      <c r="BP2682"/>
      <c r="BQ2682"/>
      <c r="BR2682"/>
      <c r="BS2682"/>
      <c r="BT2682"/>
      <c r="BU2682"/>
      <c r="BV2682"/>
      <c r="BW2682"/>
      <c r="BX2682"/>
      <c r="BY2682"/>
      <c r="BZ2682"/>
      <c r="CA2682"/>
      <c r="CB2682"/>
      <c r="CC2682"/>
      <c r="CD2682"/>
      <c r="CE2682"/>
      <c r="CF2682"/>
      <c r="CG2682"/>
      <c r="CH2682"/>
      <c r="CI2682"/>
      <c r="CJ2682"/>
      <c r="CK2682"/>
    </row>
    <row r="2683" s="1" customFormat="1" ht="15.95" customHeight="1" spans="1:89">
      <c r="A2683" s="24"/>
      <c r="B2683" s="25" t="s">
        <v>2813</v>
      </c>
      <c r="C2683" s="25">
        <v>133054</v>
      </c>
      <c r="D2683" s="26" t="s">
        <v>2815</v>
      </c>
      <c r="E2683" s="27" t="s">
        <v>86</v>
      </c>
      <c r="F2683" s="25" t="s">
        <v>87</v>
      </c>
      <c r="G2683" s="25" t="s">
        <v>87</v>
      </c>
      <c r="H2683" s="25" t="s">
        <v>87</v>
      </c>
      <c r="I2683" s="25" t="s">
        <v>86</v>
      </c>
      <c r="J2683" s="25" t="s">
        <v>88</v>
      </c>
      <c r="K2683" s="25" t="s">
        <v>86</v>
      </c>
      <c r="L2683" s="25" t="s">
        <v>88</v>
      </c>
      <c r="M2683" s="25" t="s">
        <v>86</v>
      </c>
      <c r="N2683" s="25" t="s">
        <v>89</v>
      </c>
      <c r="O2683" s="32" t="s">
        <v>87</v>
      </c>
      <c r="P2683" s="33" t="s">
        <v>87</v>
      </c>
      <c r="Q2683" s="40" t="s">
        <v>87</v>
      </c>
      <c r="R2683" s="27" t="s">
        <v>88</v>
      </c>
      <c r="S2683" s="25" t="s">
        <v>86</v>
      </c>
      <c r="T2683" s="32" t="s">
        <v>89</v>
      </c>
      <c r="U2683" s="33" t="s">
        <v>87</v>
      </c>
      <c r="V2683" s="25" t="s">
        <v>87</v>
      </c>
      <c r="W2683" s="25" t="s">
        <v>88</v>
      </c>
      <c r="X2683" s="25" t="s">
        <v>87</v>
      </c>
      <c r="Y2683" s="25" t="s">
        <v>89</v>
      </c>
      <c r="Z2683" s="25" t="s">
        <v>88</v>
      </c>
      <c r="AA2683" s="25" t="s">
        <v>89</v>
      </c>
      <c r="AB2683" s="25" t="s">
        <v>86</v>
      </c>
      <c r="AC2683" s="25" t="s">
        <v>89</v>
      </c>
      <c r="AD2683" s="25" t="s">
        <v>86</v>
      </c>
      <c r="AE2683" s="40" t="s">
        <v>86</v>
      </c>
      <c r="AF2683" s="27" t="s">
        <v>89</v>
      </c>
      <c r="AG2683" s="25" t="s">
        <v>86</v>
      </c>
      <c r="AH2683" s="25" t="s">
        <v>89</v>
      </c>
      <c r="AI2683" s="32" t="s">
        <v>87</v>
      </c>
      <c r="AJ2683" s="33" t="s">
        <v>89</v>
      </c>
      <c r="AK2683" s="25" t="s">
        <v>89</v>
      </c>
      <c r="AL2683" s="25" t="s">
        <v>88</v>
      </c>
      <c r="AM2683" s="40" t="s">
        <v>88</v>
      </c>
      <c r="AN2683" s="27" t="s">
        <v>87</v>
      </c>
      <c r="AO2683" s="25" t="s">
        <v>86</v>
      </c>
      <c r="AP2683" s="25" t="s">
        <v>89</v>
      </c>
      <c r="AQ2683" s="32" t="s">
        <v>86</v>
      </c>
      <c r="AR2683" s="66">
        <v>6.875</v>
      </c>
      <c r="AS2683" s="67">
        <v>1.81818181818182</v>
      </c>
      <c r="AT2683" s="68">
        <v>2.5</v>
      </c>
      <c r="AU2683" s="68">
        <v>3.75</v>
      </c>
      <c r="AV2683" s="69">
        <v>4.35897435897436</v>
      </c>
      <c r="AW2683"/>
      <c r="AX2683"/>
      <c r="AY2683"/>
      <c r="AZ2683"/>
      <c r="BA2683"/>
      <c r="BB2683"/>
      <c r="BC2683"/>
      <c r="BD2683"/>
      <c r="BE2683"/>
      <c r="BF2683"/>
      <c r="BG2683"/>
      <c r="BH2683"/>
      <c r="BI2683"/>
      <c r="BJ2683"/>
      <c r="BK2683"/>
      <c r="BL2683"/>
      <c r="BM2683"/>
      <c r="BN2683"/>
      <c r="BO2683"/>
      <c r="BP2683"/>
      <c r="BQ2683"/>
      <c r="BR2683"/>
      <c r="BS2683"/>
      <c r="BT2683"/>
      <c r="BU2683"/>
      <c r="BV2683"/>
      <c r="BW2683"/>
      <c r="BX2683"/>
      <c r="BY2683"/>
      <c r="BZ2683"/>
      <c r="CA2683"/>
      <c r="CB2683"/>
      <c r="CC2683"/>
      <c r="CD2683"/>
      <c r="CE2683"/>
      <c r="CF2683"/>
      <c r="CG2683"/>
      <c r="CH2683"/>
      <c r="CI2683"/>
      <c r="CJ2683"/>
      <c r="CK2683"/>
    </row>
    <row r="2684" s="1" customFormat="1" ht="15.95" customHeight="1" spans="1:89">
      <c r="A2684" s="24"/>
      <c r="B2684" s="25" t="s">
        <v>2813</v>
      </c>
      <c r="C2684" s="25">
        <v>108747</v>
      </c>
      <c r="D2684" s="26" t="s">
        <v>2816</v>
      </c>
      <c r="E2684" s="27" t="s">
        <v>86</v>
      </c>
      <c r="F2684" s="25" t="s">
        <v>87</v>
      </c>
      <c r="G2684" s="25" t="s">
        <v>87</v>
      </c>
      <c r="H2684" s="25" t="s">
        <v>87</v>
      </c>
      <c r="I2684" s="25" t="s">
        <v>89</v>
      </c>
      <c r="J2684" s="25" t="s">
        <v>88</v>
      </c>
      <c r="K2684" s="25" t="s">
        <v>86</v>
      </c>
      <c r="L2684" s="25" t="s">
        <v>88</v>
      </c>
      <c r="M2684" s="25" t="s">
        <v>87</v>
      </c>
      <c r="N2684" s="25" t="s">
        <v>89</v>
      </c>
      <c r="O2684" s="32" t="s">
        <v>86</v>
      </c>
      <c r="P2684" s="33" t="s">
        <v>89</v>
      </c>
      <c r="Q2684" s="40" t="s">
        <v>87</v>
      </c>
      <c r="R2684" s="27" t="s">
        <v>87</v>
      </c>
      <c r="S2684" s="25" t="s">
        <v>86</v>
      </c>
      <c r="T2684" s="32" t="s">
        <v>89</v>
      </c>
      <c r="U2684" s="33" t="s">
        <v>86</v>
      </c>
      <c r="V2684" s="25" t="s">
        <v>88</v>
      </c>
      <c r="W2684" s="25" t="s">
        <v>87</v>
      </c>
      <c r="X2684" s="25" t="s">
        <v>87</v>
      </c>
      <c r="Y2684" s="25" t="s">
        <v>86</v>
      </c>
      <c r="Z2684" s="25" t="s">
        <v>88</v>
      </c>
      <c r="AA2684" s="25" t="s">
        <v>88</v>
      </c>
      <c r="AB2684" s="25" t="s">
        <v>89</v>
      </c>
      <c r="AC2684" s="25" t="s">
        <v>86</v>
      </c>
      <c r="AD2684" s="25" t="s">
        <v>88</v>
      </c>
      <c r="AE2684" s="40" t="s">
        <v>88</v>
      </c>
      <c r="AF2684" s="27" t="s">
        <v>87</v>
      </c>
      <c r="AG2684" s="25" t="s">
        <v>87</v>
      </c>
      <c r="AH2684" s="25" t="s">
        <v>87</v>
      </c>
      <c r="AI2684" s="32" t="s">
        <v>87</v>
      </c>
      <c r="AJ2684" s="33" t="s">
        <v>87</v>
      </c>
      <c r="AK2684" s="25" t="s">
        <v>86</v>
      </c>
      <c r="AL2684" s="25" t="s">
        <v>86</v>
      </c>
      <c r="AM2684" s="40" t="s">
        <v>88</v>
      </c>
      <c r="AN2684" s="27" t="s">
        <v>88</v>
      </c>
      <c r="AO2684" s="25" t="s">
        <v>86</v>
      </c>
      <c r="AP2684" s="25" t="s">
        <v>88</v>
      </c>
      <c r="AQ2684" s="32" t="s">
        <v>87</v>
      </c>
      <c r="AR2684" s="66">
        <v>8.75</v>
      </c>
      <c r="AS2684" s="67">
        <v>9.09090909090909</v>
      </c>
      <c r="AT2684" s="68">
        <v>5</v>
      </c>
      <c r="AU2684" s="68">
        <v>8.75</v>
      </c>
      <c r="AV2684" s="69">
        <v>8.46153846153846</v>
      </c>
      <c r="AW2684"/>
      <c r="AX2684"/>
      <c r="AY2684"/>
      <c r="AZ2684"/>
      <c r="BA2684"/>
      <c r="BB2684"/>
      <c r="BC2684"/>
      <c r="BD2684"/>
      <c r="BE2684"/>
      <c r="BF2684"/>
      <c r="BG2684"/>
      <c r="BH2684"/>
      <c r="BI2684"/>
      <c r="BJ2684"/>
      <c r="BK2684"/>
      <c r="BL2684"/>
      <c r="BM2684"/>
      <c r="BN2684"/>
      <c r="BO2684"/>
      <c r="BP2684"/>
      <c r="BQ2684"/>
      <c r="BR2684"/>
      <c r="BS2684"/>
      <c r="BT2684"/>
      <c r="BU2684"/>
      <c r="BV2684"/>
      <c r="BW2684"/>
      <c r="BX2684"/>
      <c r="BY2684"/>
      <c r="BZ2684"/>
      <c r="CA2684"/>
      <c r="CB2684"/>
      <c r="CC2684"/>
      <c r="CD2684"/>
      <c r="CE2684"/>
      <c r="CF2684"/>
      <c r="CG2684"/>
      <c r="CH2684"/>
      <c r="CI2684"/>
      <c r="CJ2684"/>
      <c r="CK2684"/>
    </row>
    <row r="2685" s="1" customFormat="1" ht="15.95" customHeight="1" spans="1:89">
      <c r="A2685" s="24"/>
      <c r="B2685" s="25" t="s">
        <v>2813</v>
      </c>
      <c r="C2685" s="25">
        <v>112387</v>
      </c>
      <c r="D2685" s="26" t="s">
        <v>2817</v>
      </c>
      <c r="E2685" s="27" t="s">
        <v>86</v>
      </c>
      <c r="F2685" s="25" t="s">
        <v>87</v>
      </c>
      <c r="G2685" s="25" t="s">
        <v>88</v>
      </c>
      <c r="H2685" s="25" t="s">
        <v>87</v>
      </c>
      <c r="I2685" s="25" t="s">
        <v>86</v>
      </c>
      <c r="J2685" s="25" t="s">
        <v>88</v>
      </c>
      <c r="K2685" s="25" t="s">
        <v>86</v>
      </c>
      <c r="L2685" s="25" t="s">
        <v>88</v>
      </c>
      <c r="M2685" s="25" t="s">
        <v>87</v>
      </c>
      <c r="N2685" s="25" t="s">
        <v>88</v>
      </c>
      <c r="O2685" s="32" t="s">
        <v>89</v>
      </c>
      <c r="P2685" s="33" t="s">
        <v>89</v>
      </c>
      <c r="Q2685" s="40" t="s">
        <v>86</v>
      </c>
      <c r="R2685" s="27" t="s">
        <v>88</v>
      </c>
      <c r="S2685" s="25" t="s">
        <v>86</v>
      </c>
      <c r="T2685" s="32" t="s">
        <v>89</v>
      </c>
      <c r="U2685" s="33" t="s">
        <v>86</v>
      </c>
      <c r="V2685" s="25" t="s">
        <v>88</v>
      </c>
      <c r="W2685" s="25" t="s">
        <v>87</v>
      </c>
      <c r="X2685" s="25" t="s">
        <v>87</v>
      </c>
      <c r="Y2685" s="25" t="s">
        <v>86</v>
      </c>
      <c r="Z2685" s="25" t="s">
        <v>88</v>
      </c>
      <c r="AA2685" s="25" t="s">
        <v>88</v>
      </c>
      <c r="AB2685" s="25" t="s">
        <v>87</v>
      </c>
      <c r="AC2685" s="25" t="s">
        <v>87</v>
      </c>
      <c r="AD2685" s="25" t="s">
        <v>86</v>
      </c>
      <c r="AE2685" s="40" t="s">
        <v>88</v>
      </c>
      <c r="AF2685" s="27" t="s">
        <v>86</v>
      </c>
      <c r="AG2685" s="25" t="s">
        <v>89</v>
      </c>
      <c r="AH2685" s="25" t="s">
        <v>87</v>
      </c>
      <c r="AI2685" s="32" t="s">
        <v>86</v>
      </c>
      <c r="AJ2685" s="33" t="s">
        <v>86</v>
      </c>
      <c r="AK2685" s="25" t="s">
        <v>106</v>
      </c>
      <c r="AL2685" s="25" t="s">
        <v>88</v>
      </c>
      <c r="AM2685" s="40" t="s">
        <v>86</v>
      </c>
      <c r="AN2685" s="27" t="s">
        <v>86</v>
      </c>
      <c r="AO2685" s="25" t="s">
        <v>88</v>
      </c>
      <c r="AP2685" s="25" t="s">
        <v>87</v>
      </c>
      <c r="AQ2685" s="32" t="s">
        <v>89</v>
      </c>
      <c r="AR2685" s="66">
        <v>6.25</v>
      </c>
      <c r="AS2685" s="67">
        <v>8.18181818181818</v>
      </c>
      <c r="AT2685" s="68">
        <v>5</v>
      </c>
      <c r="AU2685" s="68">
        <v>0</v>
      </c>
      <c r="AV2685" s="69">
        <v>5.38461538461538</v>
      </c>
      <c r="AW2685"/>
      <c r="AX2685"/>
      <c r="AY2685"/>
      <c r="AZ2685"/>
      <c r="BA2685"/>
      <c r="BB2685"/>
      <c r="BC2685"/>
      <c r="BD2685"/>
      <c r="BE2685"/>
      <c r="BF2685"/>
      <c r="BG2685"/>
      <c r="BH2685"/>
      <c r="BI2685"/>
      <c r="BJ2685"/>
      <c r="BK2685"/>
      <c r="BL2685"/>
      <c r="BM2685"/>
      <c r="BN2685"/>
      <c r="BO2685"/>
      <c r="BP2685"/>
      <c r="BQ2685"/>
      <c r="BR2685"/>
      <c r="BS2685"/>
      <c r="BT2685"/>
      <c r="BU2685"/>
      <c r="BV2685"/>
      <c r="BW2685"/>
      <c r="BX2685"/>
      <c r="BY2685"/>
      <c r="BZ2685"/>
      <c r="CA2685"/>
      <c r="CB2685"/>
      <c r="CC2685"/>
      <c r="CD2685"/>
      <c r="CE2685"/>
      <c r="CF2685"/>
      <c r="CG2685"/>
      <c r="CH2685"/>
      <c r="CI2685"/>
      <c r="CJ2685"/>
      <c r="CK2685"/>
    </row>
    <row r="2686" s="1" customFormat="1" ht="15.95" customHeight="1" spans="1:89">
      <c r="A2686" s="24"/>
      <c r="B2686" s="25" t="s">
        <v>2813</v>
      </c>
      <c r="C2686" s="25">
        <v>172829</v>
      </c>
      <c r="D2686" s="26" t="s">
        <v>2818</v>
      </c>
      <c r="E2686" s="27" t="s">
        <v>86</v>
      </c>
      <c r="F2686" s="25" t="s">
        <v>87</v>
      </c>
      <c r="G2686" s="25" t="s">
        <v>87</v>
      </c>
      <c r="H2686" s="25" t="s">
        <v>87</v>
      </c>
      <c r="I2686" s="25" t="s">
        <v>86</v>
      </c>
      <c r="J2686" s="25" t="s">
        <v>88</v>
      </c>
      <c r="K2686" s="25" t="s">
        <v>86</v>
      </c>
      <c r="L2686" s="25" t="s">
        <v>88</v>
      </c>
      <c r="M2686" s="25" t="s">
        <v>87</v>
      </c>
      <c r="N2686" s="25" t="s">
        <v>89</v>
      </c>
      <c r="O2686" s="32" t="s">
        <v>86</v>
      </c>
      <c r="P2686" s="33" t="s">
        <v>87</v>
      </c>
      <c r="Q2686" s="40" t="s">
        <v>87</v>
      </c>
      <c r="R2686" s="27" t="s">
        <v>87</v>
      </c>
      <c r="S2686" s="25" t="s">
        <v>86</v>
      </c>
      <c r="T2686" s="32" t="s">
        <v>89</v>
      </c>
      <c r="U2686" s="33" t="s">
        <v>87</v>
      </c>
      <c r="V2686" s="25" t="s">
        <v>88</v>
      </c>
      <c r="W2686" s="25" t="s">
        <v>87</v>
      </c>
      <c r="X2686" s="25" t="s">
        <v>88</v>
      </c>
      <c r="Y2686" s="25" t="s">
        <v>86</v>
      </c>
      <c r="Z2686" s="25" t="s">
        <v>86</v>
      </c>
      <c r="AA2686" s="25" t="s">
        <v>88</v>
      </c>
      <c r="AB2686" s="25" t="s">
        <v>87</v>
      </c>
      <c r="AC2686" s="25" t="s">
        <v>86</v>
      </c>
      <c r="AD2686" s="25" t="s">
        <v>88</v>
      </c>
      <c r="AE2686" s="40" t="s">
        <v>88</v>
      </c>
      <c r="AF2686" s="27" t="s">
        <v>86</v>
      </c>
      <c r="AG2686" s="25" t="s">
        <v>88</v>
      </c>
      <c r="AH2686" s="25" t="s">
        <v>87</v>
      </c>
      <c r="AI2686" s="32" t="s">
        <v>86</v>
      </c>
      <c r="AJ2686" s="33" t="s">
        <v>86</v>
      </c>
      <c r="AK2686" s="25" t="s">
        <v>86</v>
      </c>
      <c r="AL2686" s="25" t="s">
        <v>86</v>
      </c>
      <c r="AM2686" s="40" t="s">
        <v>88</v>
      </c>
      <c r="AN2686" s="27" t="s">
        <v>88</v>
      </c>
      <c r="AO2686" s="25" t="s">
        <v>88</v>
      </c>
      <c r="AP2686" s="25" t="s">
        <v>86</v>
      </c>
      <c r="AQ2686" s="32" t="s">
        <v>87</v>
      </c>
      <c r="AR2686" s="66">
        <v>8.75</v>
      </c>
      <c r="AS2686" s="67">
        <v>7.27272727272727</v>
      </c>
      <c r="AT2686" s="68">
        <v>2.5</v>
      </c>
      <c r="AU2686" s="68">
        <v>5</v>
      </c>
      <c r="AV2686" s="69">
        <v>6.92307692307692</v>
      </c>
      <c r="AW2686"/>
      <c r="AX2686"/>
      <c r="AY2686"/>
      <c r="AZ2686"/>
      <c r="BA2686"/>
      <c r="BB2686"/>
      <c r="BC2686"/>
      <c r="BD2686"/>
      <c r="BE2686"/>
      <c r="BF2686"/>
      <c r="BG2686"/>
      <c r="BH2686"/>
      <c r="BI2686"/>
      <c r="BJ2686"/>
      <c r="BK2686"/>
      <c r="BL2686"/>
      <c r="BM2686"/>
      <c r="BN2686"/>
      <c r="BO2686"/>
      <c r="BP2686"/>
      <c r="BQ2686"/>
      <c r="BR2686"/>
      <c r="BS2686"/>
      <c r="BT2686"/>
      <c r="BU2686"/>
      <c r="BV2686"/>
      <c r="BW2686"/>
      <c r="BX2686"/>
      <c r="BY2686"/>
      <c r="BZ2686"/>
      <c r="CA2686"/>
      <c r="CB2686"/>
      <c r="CC2686"/>
      <c r="CD2686"/>
      <c r="CE2686"/>
      <c r="CF2686"/>
      <c r="CG2686"/>
      <c r="CH2686"/>
      <c r="CI2686"/>
      <c r="CJ2686"/>
      <c r="CK2686"/>
    </row>
    <row r="2687" s="1" customFormat="1" ht="15.95" customHeight="1" spans="1:89">
      <c r="A2687" s="24"/>
      <c r="B2687" s="25" t="s">
        <v>2813</v>
      </c>
      <c r="C2687" s="25">
        <v>127987</v>
      </c>
      <c r="D2687" s="26" t="s">
        <v>2819</v>
      </c>
      <c r="E2687" s="27" t="s">
        <v>86</v>
      </c>
      <c r="F2687" s="25" t="s">
        <v>87</v>
      </c>
      <c r="G2687" s="25" t="s">
        <v>87</v>
      </c>
      <c r="H2687" s="25" t="s">
        <v>87</v>
      </c>
      <c r="I2687" s="25" t="s">
        <v>87</v>
      </c>
      <c r="J2687" s="25" t="s">
        <v>88</v>
      </c>
      <c r="K2687" s="25" t="s">
        <v>86</v>
      </c>
      <c r="L2687" s="25" t="s">
        <v>88</v>
      </c>
      <c r="M2687" s="25" t="s">
        <v>88</v>
      </c>
      <c r="N2687" s="25" t="s">
        <v>89</v>
      </c>
      <c r="O2687" s="32" t="s">
        <v>86</v>
      </c>
      <c r="P2687" s="33" t="s">
        <v>89</v>
      </c>
      <c r="Q2687" s="40" t="s">
        <v>87</v>
      </c>
      <c r="R2687" s="27" t="s">
        <v>88</v>
      </c>
      <c r="S2687" s="25" t="s">
        <v>86</v>
      </c>
      <c r="T2687" s="32" t="s">
        <v>89</v>
      </c>
      <c r="U2687" s="33" t="s">
        <v>86</v>
      </c>
      <c r="V2687" s="25" t="s">
        <v>88</v>
      </c>
      <c r="W2687" s="25" t="s">
        <v>87</v>
      </c>
      <c r="X2687" s="25" t="s">
        <v>87</v>
      </c>
      <c r="Y2687" s="25" t="s">
        <v>86</v>
      </c>
      <c r="Z2687" s="25" t="s">
        <v>88</v>
      </c>
      <c r="AA2687" s="25" t="s">
        <v>88</v>
      </c>
      <c r="AB2687" s="25" t="s">
        <v>89</v>
      </c>
      <c r="AC2687" s="25" t="s">
        <v>86</v>
      </c>
      <c r="AD2687" s="25" t="s">
        <v>88</v>
      </c>
      <c r="AE2687" s="40" t="s">
        <v>86</v>
      </c>
      <c r="AF2687" s="27" t="s">
        <v>86</v>
      </c>
      <c r="AG2687" s="25" t="s">
        <v>88</v>
      </c>
      <c r="AH2687" s="25" t="s">
        <v>87</v>
      </c>
      <c r="AI2687" s="32" t="s">
        <v>87</v>
      </c>
      <c r="AJ2687" s="33" t="s">
        <v>87</v>
      </c>
      <c r="AK2687" s="25" t="s">
        <v>86</v>
      </c>
      <c r="AL2687" s="25" t="s">
        <v>88</v>
      </c>
      <c r="AM2687" s="40" t="s">
        <v>88</v>
      </c>
      <c r="AN2687" s="27" t="s">
        <v>87</v>
      </c>
      <c r="AO2687" s="25" t="s">
        <v>86</v>
      </c>
      <c r="AP2687" s="25" t="s">
        <v>88</v>
      </c>
      <c r="AQ2687" s="32" t="s">
        <v>86</v>
      </c>
      <c r="AR2687" s="66">
        <v>6.875</v>
      </c>
      <c r="AS2687" s="67">
        <v>8.18181818181818</v>
      </c>
      <c r="AT2687" s="68">
        <v>5</v>
      </c>
      <c r="AU2687" s="68">
        <v>7.5</v>
      </c>
      <c r="AV2687" s="69">
        <v>7.17948717948718</v>
      </c>
      <c r="AW2687"/>
      <c r="AX2687"/>
      <c r="AY2687"/>
      <c r="AZ2687"/>
      <c r="BA2687"/>
      <c r="BB2687"/>
      <c r="BC2687"/>
      <c r="BD2687"/>
      <c r="BE2687"/>
      <c r="BF2687"/>
      <c r="BG2687"/>
      <c r="BH2687"/>
      <c r="BI2687"/>
      <c r="BJ2687"/>
      <c r="BK2687"/>
      <c r="BL2687"/>
      <c r="BM2687"/>
      <c r="BN2687"/>
      <c r="BO2687"/>
      <c r="BP2687"/>
      <c r="BQ2687"/>
      <c r="BR2687"/>
      <c r="BS2687"/>
      <c r="BT2687"/>
      <c r="BU2687"/>
      <c r="BV2687"/>
      <c r="BW2687"/>
      <c r="BX2687"/>
      <c r="BY2687"/>
      <c r="BZ2687"/>
      <c r="CA2687"/>
      <c r="CB2687"/>
      <c r="CC2687"/>
      <c r="CD2687"/>
      <c r="CE2687"/>
      <c r="CF2687"/>
      <c r="CG2687"/>
      <c r="CH2687"/>
      <c r="CI2687"/>
      <c r="CJ2687"/>
      <c r="CK2687"/>
    </row>
    <row r="2688" s="1" customFormat="1" ht="15.95" customHeight="1" spans="1:89">
      <c r="A2688" s="24"/>
      <c r="B2688" s="25" t="s">
        <v>2813</v>
      </c>
      <c r="C2688" s="25">
        <v>141460</v>
      </c>
      <c r="D2688" s="26" t="s">
        <v>2820</v>
      </c>
      <c r="E2688" s="27" t="s">
        <v>86</v>
      </c>
      <c r="F2688" s="25" t="s">
        <v>87</v>
      </c>
      <c r="G2688" s="25" t="s">
        <v>88</v>
      </c>
      <c r="H2688" s="25" t="s">
        <v>87</v>
      </c>
      <c r="I2688" s="25" t="s">
        <v>89</v>
      </c>
      <c r="J2688" s="25" t="s">
        <v>88</v>
      </c>
      <c r="K2688" s="25" t="s">
        <v>86</v>
      </c>
      <c r="L2688" s="25" t="s">
        <v>88</v>
      </c>
      <c r="M2688" s="25" t="s">
        <v>87</v>
      </c>
      <c r="N2688" s="25" t="s">
        <v>89</v>
      </c>
      <c r="O2688" s="32" t="s">
        <v>86</v>
      </c>
      <c r="P2688" s="33" t="s">
        <v>89</v>
      </c>
      <c r="Q2688" s="40" t="s">
        <v>87</v>
      </c>
      <c r="R2688" s="27" t="s">
        <v>87</v>
      </c>
      <c r="S2688" s="25" t="s">
        <v>86</v>
      </c>
      <c r="T2688" s="32" t="s">
        <v>89</v>
      </c>
      <c r="U2688" s="33" t="s">
        <v>86</v>
      </c>
      <c r="V2688" s="25" t="s">
        <v>88</v>
      </c>
      <c r="W2688" s="25" t="s">
        <v>87</v>
      </c>
      <c r="X2688" s="25" t="s">
        <v>88</v>
      </c>
      <c r="Y2688" s="25" t="s">
        <v>86</v>
      </c>
      <c r="Z2688" s="25" t="s">
        <v>86</v>
      </c>
      <c r="AA2688" s="25" t="s">
        <v>88</v>
      </c>
      <c r="AB2688" s="25" t="s">
        <v>86</v>
      </c>
      <c r="AC2688" s="25" t="s">
        <v>86</v>
      </c>
      <c r="AD2688" s="25" t="s">
        <v>88</v>
      </c>
      <c r="AE2688" s="40" t="s">
        <v>88</v>
      </c>
      <c r="AF2688" s="27" t="s">
        <v>87</v>
      </c>
      <c r="AG2688" s="25" t="s">
        <v>88</v>
      </c>
      <c r="AH2688" s="25" t="s">
        <v>87</v>
      </c>
      <c r="AI2688" s="32" t="s">
        <v>87</v>
      </c>
      <c r="AJ2688" s="33" t="s">
        <v>87</v>
      </c>
      <c r="AK2688" s="25" t="s">
        <v>86</v>
      </c>
      <c r="AL2688" s="25" t="s">
        <v>86</v>
      </c>
      <c r="AM2688" s="40" t="s">
        <v>88</v>
      </c>
      <c r="AN2688" s="27" t="s">
        <v>86</v>
      </c>
      <c r="AO2688" s="25" t="s">
        <v>88</v>
      </c>
      <c r="AP2688" s="25" t="s">
        <v>89</v>
      </c>
      <c r="AQ2688" s="32" t="s">
        <v>87</v>
      </c>
      <c r="AR2688" s="66">
        <v>9.375</v>
      </c>
      <c r="AS2688" s="67">
        <v>7.27272727272727</v>
      </c>
      <c r="AT2688" s="68">
        <v>5</v>
      </c>
      <c r="AU2688" s="68">
        <v>6.25</v>
      </c>
      <c r="AV2688" s="69">
        <v>7.69230769230769</v>
      </c>
      <c r="AW2688"/>
      <c r="AX2688"/>
      <c r="AY2688"/>
      <c r="AZ2688"/>
      <c r="BA2688"/>
      <c r="BB2688"/>
      <c r="BC2688"/>
      <c r="BD2688"/>
      <c r="BE2688"/>
      <c r="BF2688"/>
      <c r="BG2688"/>
      <c r="BH2688"/>
      <c r="BI2688"/>
      <c r="BJ2688"/>
      <c r="BK2688"/>
      <c r="BL2688"/>
      <c r="BM2688"/>
      <c r="BN2688"/>
      <c r="BO2688"/>
      <c r="BP2688"/>
      <c r="BQ2688"/>
      <c r="BR2688"/>
      <c r="BS2688"/>
      <c r="BT2688"/>
      <c r="BU2688"/>
      <c r="BV2688"/>
      <c r="BW2688"/>
      <c r="BX2688"/>
      <c r="BY2688"/>
      <c r="BZ2688"/>
      <c r="CA2688"/>
      <c r="CB2688"/>
      <c r="CC2688"/>
      <c r="CD2688"/>
      <c r="CE2688"/>
      <c r="CF2688"/>
      <c r="CG2688"/>
      <c r="CH2688"/>
      <c r="CI2688"/>
      <c r="CJ2688"/>
      <c r="CK2688"/>
    </row>
    <row r="2689" s="1" customFormat="1" ht="15.95" customHeight="1" spans="1:89">
      <c r="A2689" s="24"/>
      <c r="B2689" s="25" t="s">
        <v>2813</v>
      </c>
      <c r="C2689" s="25">
        <v>143434</v>
      </c>
      <c r="D2689" s="26" t="s">
        <v>2821</v>
      </c>
      <c r="E2689" s="27" t="s">
        <v>86</v>
      </c>
      <c r="F2689" s="25" t="s">
        <v>87</v>
      </c>
      <c r="G2689" s="25" t="s">
        <v>88</v>
      </c>
      <c r="H2689" s="25" t="s">
        <v>87</v>
      </c>
      <c r="I2689" s="25" t="s">
        <v>87</v>
      </c>
      <c r="J2689" s="25" t="s">
        <v>86</v>
      </c>
      <c r="K2689" s="25" t="s">
        <v>88</v>
      </c>
      <c r="L2689" s="25" t="s">
        <v>87</v>
      </c>
      <c r="M2689" s="25" t="s">
        <v>87</v>
      </c>
      <c r="N2689" s="25" t="s">
        <v>89</v>
      </c>
      <c r="O2689" s="32" t="s">
        <v>87</v>
      </c>
      <c r="P2689" s="33" t="s">
        <v>87</v>
      </c>
      <c r="Q2689" s="40" t="s">
        <v>87</v>
      </c>
      <c r="R2689" s="27" t="s">
        <v>87</v>
      </c>
      <c r="S2689" s="25" t="s">
        <v>86</v>
      </c>
      <c r="T2689" s="32" t="s">
        <v>89</v>
      </c>
      <c r="U2689" s="33" t="s">
        <v>86</v>
      </c>
      <c r="V2689" s="25" t="s">
        <v>88</v>
      </c>
      <c r="W2689" s="25" t="s">
        <v>87</v>
      </c>
      <c r="X2689" s="25" t="s">
        <v>87</v>
      </c>
      <c r="Y2689" s="25" t="s">
        <v>86</v>
      </c>
      <c r="Z2689" s="25" t="s">
        <v>86</v>
      </c>
      <c r="AA2689" s="25" t="s">
        <v>88</v>
      </c>
      <c r="AB2689" s="25" t="s">
        <v>88</v>
      </c>
      <c r="AC2689" s="25" t="s">
        <v>86</v>
      </c>
      <c r="AD2689" s="25" t="s">
        <v>87</v>
      </c>
      <c r="AE2689" s="40" t="s">
        <v>89</v>
      </c>
      <c r="AF2689" s="27" t="s">
        <v>86</v>
      </c>
      <c r="AG2689" s="25" t="s">
        <v>88</v>
      </c>
      <c r="AH2689" s="25" t="s">
        <v>86</v>
      </c>
      <c r="AI2689" s="32" t="s">
        <v>86</v>
      </c>
      <c r="AJ2689" s="33" t="s">
        <v>87</v>
      </c>
      <c r="AK2689" s="25" t="s">
        <v>88</v>
      </c>
      <c r="AL2689" s="25" t="s">
        <v>88</v>
      </c>
      <c r="AM2689" s="40" t="s">
        <v>86</v>
      </c>
      <c r="AN2689" s="27" t="s">
        <v>87</v>
      </c>
      <c r="AO2689" s="25" t="s">
        <v>88</v>
      </c>
      <c r="AP2689" s="25" t="s">
        <v>89</v>
      </c>
      <c r="AQ2689" s="32" t="s">
        <v>88</v>
      </c>
      <c r="AR2689" s="66">
        <v>6.875</v>
      </c>
      <c r="AS2689" s="67">
        <v>6.36363636363636</v>
      </c>
      <c r="AT2689" s="68">
        <v>0</v>
      </c>
      <c r="AU2689" s="68">
        <v>2.5</v>
      </c>
      <c r="AV2689" s="69">
        <v>5.12820512820513</v>
      </c>
      <c r="AW2689"/>
      <c r="AX2689"/>
      <c r="AY2689"/>
      <c r="AZ2689"/>
      <c r="BA2689"/>
      <c r="BB2689"/>
      <c r="BC2689"/>
      <c r="BD2689"/>
      <c r="BE2689"/>
      <c r="BF2689"/>
      <c r="BG2689"/>
      <c r="BH2689"/>
      <c r="BI2689"/>
      <c r="BJ2689"/>
      <c r="BK2689"/>
      <c r="BL2689"/>
      <c r="BM2689"/>
      <c r="BN2689"/>
      <c r="BO2689"/>
      <c r="BP2689"/>
      <c r="BQ2689"/>
      <c r="BR2689"/>
      <c r="BS2689"/>
      <c r="BT2689"/>
      <c r="BU2689"/>
      <c r="BV2689"/>
      <c r="BW2689"/>
      <c r="BX2689"/>
      <c r="BY2689"/>
      <c r="BZ2689"/>
      <c r="CA2689"/>
      <c r="CB2689"/>
      <c r="CC2689"/>
      <c r="CD2689"/>
      <c r="CE2689"/>
      <c r="CF2689"/>
      <c r="CG2689"/>
      <c r="CH2689"/>
      <c r="CI2689"/>
      <c r="CJ2689"/>
      <c r="CK2689"/>
    </row>
    <row r="2690" s="1" customFormat="1" ht="15.95" customHeight="1" spans="1:89">
      <c r="A2690" s="24"/>
      <c r="B2690" s="25" t="s">
        <v>2813</v>
      </c>
      <c r="C2690" s="25">
        <v>115807</v>
      </c>
      <c r="D2690" s="26" t="s">
        <v>2822</v>
      </c>
      <c r="E2690" s="27" t="s">
        <v>86</v>
      </c>
      <c r="F2690" s="25" t="s">
        <v>87</v>
      </c>
      <c r="G2690" s="25" t="s">
        <v>86</v>
      </c>
      <c r="H2690" s="25" t="s">
        <v>87</v>
      </c>
      <c r="I2690" s="25" t="s">
        <v>87</v>
      </c>
      <c r="J2690" s="25" t="s">
        <v>88</v>
      </c>
      <c r="K2690" s="25" t="s">
        <v>86</v>
      </c>
      <c r="L2690" s="25" t="s">
        <v>88</v>
      </c>
      <c r="M2690" s="25" t="s">
        <v>87</v>
      </c>
      <c r="N2690" s="25" t="s">
        <v>89</v>
      </c>
      <c r="O2690" s="32" t="s">
        <v>86</v>
      </c>
      <c r="P2690" s="33" t="s">
        <v>89</v>
      </c>
      <c r="Q2690" s="40" t="s">
        <v>87</v>
      </c>
      <c r="R2690" s="27" t="s">
        <v>87</v>
      </c>
      <c r="S2690" s="25" t="s">
        <v>86</v>
      </c>
      <c r="T2690" s="32" t="s">
        <v>87</v>
      </c>
      <c r="U2690" s="33" t="s">
        <v>87</v>
      </c>
      <c r="V2690" s="25" t="s">
        <v>88</v>
      </c>
      <c r="W2690" s="25" t="s">
        <v>87</v>
      </c>
      <c r="X2690" s="25" t="s">
        <v>88</v>
      </c>
      <c r="Y2690" s="25" t="s">
        <v>86</v>
      </c>
      <c r="Z2690" s="25" t="s">
        <v>87</v>
      </c>
      <c r="AA2690" s="25" t="s">
        <v>88</v>
      </c>
      <c r="AB2690" s="25" t="s">
        <v>89</v>
      </c>
      <c r="AC2690" s="25" t="s">
        <v>89</v>
      </c>
      <c r="AD2690" s="25" t="s">
        <v>87</v>
      </c>
      <c r="AE2690" s="40" t="s">
        <v>87</v>
      </c>
      <c r="AF2690" s="27" t="s">
        <v>88</v>
      </c>
      <c r="AG2690" s="25" t="s">
        <v>86</v>
      </c>
      <c r="AH2690" s="25" t="s">
        <v>89</v>
      </c>
      <c r="AI2690" s="32" t="s">
        <v>86</v>
      </c>
      <c r="AJ2690" s="33" t="s">
        <v>86</v>
      </c>
      <c r="AK2690" s="25" t="s">
        <v>87</v>
      </c>
      <c r="AL2690" s="25" t="s">
        <v>87</v>
      </c>
      <c r="AM2690" s="40" t="s">
        <v>86</v>
      </c>
      <c r="AN2690" s="27" t="s">
        <v>86</v>
      </c>
      <c r="AO2690" s="25" t="s">
        <v>87</v>
      </c>
      <c r="AP2690" s="25" t="s">
        <v>87</v>
      </c>
      <c r="AQ2690" s="32" t="s">
        <v>89</v>
      </c>
      <c r="AR2690" s="66">
        <v>7.5</v>
      </c>
      <c r="AS2690" s="67">
        <v>3.63636363636364</v>
      </c>
      <c r="AT2690" s="68">
        <v>2.5</v>
      </c>
      <c r="AU2690" s="68">
        <v>0</v>
      </c>
      <c r="AV2690" s="69">
        <v>4.35897435897436</v>
      </c>
      <c r="AW2690"/>
      <c r="AX2690"/>
      <c r="AY2690"/>
      <c r="AZ2690"/>
      <c r="BA2690"/>
      <c r="BB2690"/>
      <c r="BC2690"/>
      <c r="BD2690"/>
      <c r="BE2690"/>
      <c r="BF2690"/>
      <c r="BG2690"/>
      <c r="BH2690"/>
      <c r="BI2690"/>
      <c r="BJ2690"/>
      <c r="BK2690"/>
      <c r="BL2690"/>
      <c r="BM2690"/>
      <c r="BN2690"/>
      <c r="BO2690"/>
      <c r="BP2690"/>
      <c r="BQ2690"/>
      <c r="BR2690"/>
      <c r="BS2690"/>
      <c r="BT2690"/>
      <c r="BU2690"/>
      <c r="BV2690"/>
      <c r="BW2690"/>
      <c r="BX2690"/>
      <c r="BY2690"/>
      <c r="BZ2690"/>
      <c r="CA2690"/>
      <c r="CB2690"/>
      <c r="CC2690"/>
      <c r="CD2690"/>
      <c r="CE2690"/>
      <c r="CF2690"/>
      <c r="CG2690"/>
      <c r="CH2690"/>
      <c r="CI2690"/>
      <c r="CJ2690"/>
      <c r="CK2690"/>
    </row>
    <row r="2691" s="1" customFormat="1" ht="15.95" customHeight="1" spans="1:89">
      <c r="A2691" s="24"/>
      <c r="B2691" s="25" t="s">
        <v>2813</v>
      </c>
      <c r="C2691" s="25">
        <v>177012</v>
      </c>
      <c r="D2691" s="26" t="s">
        <v>2823</v>
      </c>
      <c r="E2691" s="27" t="s">
        <v>86</v>
      </c>
      <c r="F2691" s="25" t="s">
        <v>87</v>
      </c>
      <c r="G2691" s="25" t="s">
        <v>87</v>
      </c>
      <c r="H2691" s="25" t="s">
        <v>87</v>
      </c>
      <c r="I2691" s="25" t="s">
        <v>87</v>
      </c>
      <c r="J2691" s="25" t="s">
        <v>88</v>
      </c>
      <c r="K2691" s="25" t="s">
        <v>86</v>
      </c>
      <c r="L2691" s="25" t="s">
        <v>88</v>
      </c>
      <c r="M2691" s="25" t="s">
        <v>87</v>
      </c>
      <c r="N2691" s="25" t="s">
        <v>89</v>
      </c>
      <c r="O2691" s="32" t="s">
        <v>86</v>
      </c>
      <c r="P2691" s="33" t="s">
        <v>89</v>
      </c>
      <c r="Q2691" s="40" t="s">
        <v>87</v>
      </c>
      <c r="R2691" s="27" t="s">
        <v>87</v>
      </c>
      <c r="S2691" s="25" t="s">
        <v>86</v>
      </c>
      <c r="T2691" s="32" t="s">
        <v>89</v>
      </c>
      <c r="U2691" s="33" t="s">
        <v>86</v>
      </c>
      <c r="V2691" s="25" t="s">
        <v>88</v>
      </c>
      <c r="W2691" s="25" t="s">
        <v>87</v>
      </c>
      <c r="X2691" s="25" t="s">
        <v>87</v>
      </c>
      <c r="Y2691" s="25" t="s">
        <v>87</v>
      </c>
      <c r="Z2691" s="25" t="s">
        <v>86</v>
      </c>
      <c r="AA2691" s="25" t="s">
        <v>88</v>
      </c>
      <c r="AB2691" s="25" t="s">
        <v>88</v>
      </c>
      <c r="AC2691" s="25" t="s">
        <v>86</v>
      </c>
      <c r="AD2691" s="25" t="s">
        <v>88</v>
      </c>
      <c r="AE2691" s="40" t="s">
        <v>89</v>
      </c>
      <c r="AF2691" s="27" t="s">
        <v>86</v>
      </c>
      <c r="AG2691" s="25" t="s">
        <v>88</v>
      </c>
      <c r="AH2691" s="25" t="s">
        <v>86</v>
      </c>
      <c r="AI2691" s="32" t="s">
        <v>86</v>
      </c>
      <c r="AJ2691" s="33" t="s">
        <v>87</v>
      </c>
      <c r="AK2691" s="25" t="s">
        <v>86</v>
      </c>
      <c r="AL2691" s="25" t="s">
        <v>86</v>
      </c>
      <c r="AM2691" s="40" t="s">
        <v>88</v>
      </c>
      <c r="AN2691" s="27" t="s">
        <v>86</v>
      </c>
      <c r="AO2691" s="25" t="s">
        <v>88</v>
      </c>
      <c r="AP2691" s="25" t="s">
        <v>88</v>
      </c>
      <c r="AQ2691" s="32" t="s">
        <v>86</v>
      </c>
      <c r="AR2691" s="66">
        <v>8.125</v>
      </c>
      <c r="AS2691" s="67">
        <v>6.36363636363636</v>
      </c>
      <c r="AT2691" s="68">
        <v>0</v>
      </c>
      <c r="AU2691" s="68">
        <v>6.25</v>
      </c>
      <c r="AV2691" s="69">
        <v>6.41025641025641</v>
      </c>
      <c r="AW2691"/>
      <c r="AX2691"/>
      <c r="AY2691"/>
      <c r="AZ2691"/>
      <c r="BA2691"/>
      <c r="BB2691"/>
      <c r="BC2691"/>
      <c r="BD2691"/>
      <c r="BE2691"/>
      <c r="BF2691"/>
      <c r="BG2691"/>
      <c r="BH2691"/>
      <c r="BI2691"/>
      <c r="BJ2691"/>
      <c r="BK2691"/>
      <c r="BL2691"/>
      <c r="BM2691"/>
      <c r="BN2691"/>
      <c r="BO2691"/>
      <c r="BP2691"/>
      <c r="BQ2691"/>
      <c r="BR2691"/>
      <c r="BS2691"/>
      <c r="BT2691"/>
      <c r="BU2691"/>
      <c r="BV2691"/>
      <c r="BW2691"/>
      <c r="BX2691"/>
      <c r="BY2691"/>
      <c r="BZ2691"/>
      <c r="CA2691"/>
      <c r="CB2691"/>
      <c r="CC2691"/>
      <c r="CD2691"/>
      <c r="CE2691"/>
      <c r="CF2691"/>
      <c r="CG2691"/>
      <c r="CH2691"/>
      <c r="CI2691"/>
      <c r="CJ2691"/>
      <c r="CK2691"/>
    </row>
    <row r="2692" s="1" customFormat="1" ht="15.95" customHeight="1" spans="1:89">
      <c r="A2692" s="24"/>
      <c r="B2692" s="25" t="s">
        <v>2813</v>
      </c>
      <c r="C2692" s="25">
        <v>294060</v>
      </c>
      <c r="D2692" s="26" t="s">
        <v>2824</v>
      </c>
      <c r="E2692" s="27" t="s">
        <v>86</v>
      </c>
      <c r="F2692" s="25" t="s">
        <v>87</v>
      </c>
      <c r="G2692" s="25" t="s">
        <v>86</v>
      </c>
      <c r="H2692" s="25" t="s">
        <v>87</v>
      </c>
      <c r="I2692" s="25" t="s">
        <v>86</v>
      </c>
      <c r="J2692" s="25" t="s">
        <v>88</v>
      </c>
      <c r="K2692" s="25" t="s">
        <v>87</v>
      </c>
      <c r="L2692" s="25" t="s">
        <v>88</v>
      </c>
      <c r="M2692" s="25" t="s">
        <v>88</v>
      </c>
      <c r="N2692" s="25" t="s">
        <v>87</v>
      </c>
      <c r="O2692" s="32" t="s">
        <v>86</v>
      </c>
      <c r="P2692" s="33" t="s">
        <v>87</v>
      </c>
      <c r="Q2692" s="40" t="s">
        <v>86</v>
      </c>
      <c r="R2692" s="27" t="s">
        <v>88</v>
      </c>
      <c r="S2692" s="25" t="s">
        <v>86</v>
      </c>
      <c r="T2692" s="32" t="s">
        <v>89</v>
      </c>
      <c r="U2692" s="33" t="s">
        <v>87</v>
      </c>
      <c r="V2692" s="25" t="s">
        <v>88</v>
      </c>
      <c r="W2692" s="25" t="s">
        <v>89</v>
      </c>
      <c r="X2692" s="25" t="s">
        <v>88</v>
      </c>
      <c r="Y2692" s="25" t="s">
        <v>87</v>
      </c>
      <c r="Z2692" s="25" t="s">
        <v>88</v>
      </c>
      <c r="AA2692" s="25" t="s">
        <v>88</v>
      </c>
      <c r="AB2692" s="25" t="s">
        <v>89</v>
      </c>
      <c r="AC2692" s="25" t="s">
        <v>86</v>
      </c>
      <c r="AD2692" s="25" t="s">
        <v>87</v>
      </c>
      <c r="AE2692" s="40" t="s">
        <v>88</v>
      </c>
      <c r="AF2692" s="27" t="s">
        <v>87</v>
      </c>
      <c r="AG2692" s="25" t="s">
        <v>88</v>
      </c>
      <c r="AH2692" s="25" t="s">
        <v>86</v>
      </c>
      <c r="AI2692" s="32" t="s">
        <v>86</v>
      </c>
      <c r="AJ2692" s="33" t="s">
        <v>86</v>
      </c>
      <c r="AK2692" s="25" t="s">
        <v>88</v>
      </c>
      <c r="AL2692" s="25" t="s">
        <v>88</v>
      </c>
      <c r="AM2692" s="40" t="s">
        <v>87</v>
      </c>
      <c r="AN2692" s="27" t="s">
        <v>87</v>
      </c>
      <c r="AO2692" s="25" t="s">
        <v>86</v>
      </c>
      <c r="AP2692" s="25" t="s">
        <v>86</v>
      </c>
      <c r="AQ2692" s="32" t="s">
        <v>88</v>
      </c>
      <c r="AR2692" s="66">
        <v>5.625</v>
      </c>
      <c r="AS2692" s="67">
        <v>4.54545454545454</v>
      </c>
      <c r="AT2692" s="68">
        <v>0</v>
      </c>
      <c r="AU2692" s="68">
        <v>2.5</v>
      </c>
      <c r="AV2692" s="69">
        <v>4.1025641025641</v>
      </c>
      <c r="AW2692"/>
      <c r="AX2692"/>
      <c r="AY2692"/>
      <c r="AZ2692"/>
      <c r="BA2692"/>
      <c r="BB2692"/>
      <c r="BC2692"/>
      <c r="BD2692"/>
      <c r="BE2692"/>
      <c r="BF2692"/>
      <c r="BG2692"/>
      <c r="BH2692"/>
      <c r="BI2692"/>
      <c r="BJ2692"/>
      <c r="BK2692"/>
      <c r="BL2692"/>
      <c r="BM2692"/>
      <c r="BN2692"/>
      <c r="BO2692"/>
      <c r="BP2692"/>
      <c r="BQ2692"/>
      <c r="BR2692"/>
      <c r="BS2692"/>
      <c r="BT2692"/>
      <c r="BU2692"/>
      <c r="BV2692"/>
      <c r="BW2692"/>
      <c r="BX2692"/>
      <c r="BY2692"/>
      <c r="BZ2692"/>
      <c r="CA2692"/>
      <c r="CB2692"/>
      <c r="CC2692"/>
      <c r="CD2692"/>
      <c r="CE2692"/>
      <c r="CF2692"/>
      <c r="CG2692"/>
      <c r="CH2692"/>
      <c r="CI2692"/>
      <c r="CJ2692"/>
      <c r="CK2692"/>
    </row>
    <row r="2693" s="1" customFormat="1" ht="15.95" customHeight="1" spans="1:89">
      <c r="A2693" s="24"/>
      <c r="B2693" s="25" t="s">
        <v>2813</v>
      </c>
      <c r="C2693" s="25">
        <v>259205</v>
      </c>
      <c r="D2693" s="26" t="s">
        <v>2825</v>
      </c>
      <c r="E2693" s="27" t="s">
        <v>86</v>
      </c>
      <c r="F2693" s="25" t="s">
        <v>87</v>
      </c>
      <c r="G2693" s="25" t="s">
        <v>88</v>
      </c>
      <c r="H2693" s="25" t="s">
        <v>87</v>
      </c>
      <c r="I2693" s="25" t="s">
        <v>89</v>
      </c>
      <c r="J2693" s="25" t="s">
        <v>88</v>
      </c>
      <c r="K2693" s="25" t="s">
        <v>86</v>
      </c>
      <c r="L2693" s="25" t="s">
        <v>88</v>
      </c>
      <c r="M2693" s="25" t="s">
        <v>87</v>
      </c>
      <c r="N2693" s="25" t="s">
        <v>89</v>
      </c>
      <c r="O2693" s="32" t="s">
        <v>86</v>
      </c>
      <c r="P2693" s="33" t="s">
        <v>87</v>
      </c>
      <c r="Q2693" s="40" t="s">
        <v>87</v>
      </c>
      <c r="R2693" s="27" t="s">
        <v>87</v>
      </c>
      <c r="S2693" s="25" t="s">
        <v>86</v>
      </c>
      <c r="T2693" s="32" t="s">
        <v>89</v>
      </c>
      <c r="U2693" s="33" t="s">
        <v>86</v>
      </c>
      <c r="V2693" s="25" t="s">
        <v>88</v>
      </c>
      <c r="W2693" s="25" t="s">
        <v>87</v>
      </c>
      <c r="X2693" s="25" t="s">
        <v>87</v>
      </c>
      <c r="Y2693" s="25" t="s">
        <v>86</v>
      </c>
      <c r="Z2693" s="25" t="s">
        <v>88</v>
      </c>
      <c r="AA2693" s="25" t="s">
        <v>88</v>
      </c>
      <c r="AB2693" s="25" t="s">
        <v>87</v>
      </c>
      <c r="AC2693" s="25" t="s">
        <v>86</v>
      </c>
      <c r="AD2693" s="25" t="s">
        <v>88</v>
      </c>
      <c r="AE2693" s="40" t="s">
        <v>88</v>
      </c>
      <c r="AF2693" s="27" t="s">
        <v>86</v>
      </c>
      <c r="AG2693" s="25" t="s">
        <v>88</v>
      </c>
      <c r="AH2693" s="25" t="s">
        <v>88</v>
      </c>
      <c r="AI2693" s="32" t="s">
        <v>87</v>
      </c>
      <c r="AJ2693" s="33" t="s">
        <v>87</v>
      </c>
      <c r="AK2693" s="25" t="s">
        <v>86</v>
      </c>
      <c r="AL2693" s="25" t="s">
        <v>86</v>
      </c>
      <c r="AM2693" s="40" t="s">
        <v>88</v>
      </c>
      <c r="AN2693" s="27" t="s">
        <v>89</v>
      </c>
      <c r="AO2693" s="25" t="s">
        <v>88</v>
      </c>
      <c r="AP2693" s="25" t="s">
        <v>89</v>
      </c>
      <c r="AQ2693" s="32" t="s">
        <v>86</v>
      </c>
      <c r="AR2693" s="66">
        <v>10</v>
      </c>
      <c r="AS2693" s="67">
        <v>10</v>
      </c>
      <c r="AT2693" s="68">
        <v>2.5</v>
      </c>
      <c r="AU2693" s="68">
        <v>5</v>
      </c>
      <c r="AV2693" s="69">
        <v>8.2051282051282</v>
      </c>
      <c r="AW2693"/>
      <c r="AX2693"/>
      <c r="AY2693"/>
      <c r="AZ2693"/>
      <c r="BA2693"/>
      <c r="BB2693"/>
      <c r="BC2693"/>
      <c r="BD2693"/>
      <c r="BE2693"/>
      <c r="BF2693"/>
      <c r="BG2693"/>
      <c r="BH2693"/>
      <c r="BI2693"/>
      <c r="BJ2693"/>
      <c r="BK2693"/>
      <c r="BL2693"/>
      <c r="BM2693"/>
      <c r="BN2693"/>
      <c r="BO2693"/>
      <c r="BP2693"/>
      <c r="BQ2693"/>
      <c r="BR2693"/>
      <c r="BS2693"/>
      <c r="BT2693"/>
      <c r="BU2693"/>
      <c r="BV2693"/>
      <c r="BW2693"/>
      <c r="BX2693"/>
      <c r="BY2693"/>
      <c r="BZ2693"/>
      <c r="CA2693"/>
      <c r="CB2693"/>
      <c r="CC2693"/>
      <c r="CD2693"/>
      <c r="CE2693"/>
      <c r="CF2693"/>
      <c r="CG2693"/>
      <c r="CH2693"/>
      <c r="CI2693"/>
      <c r="CJ2693"/>
      <c r="CK2693"/>
    </row>
    <row r="2694" s="1" customFormat="1" ht="15.95" customHeight="1" spans="1:89">
      <c r="A2694" s="24"/>
      <c r="B2694" s="25" t="s">
        <v>2813</v>
      </c>
      <c r="C2694" s="25">
        <v>150638</v>
      </c>
      <c r="D2694" s="26" t="s">
        <v>2826</v>
      </c>
      <c r="E2694" s="27" t="s">
        <v>86</v>
      </c>
      <c r="F2694" s="25" t="s">
        <v>87</v>
      </c>
      <c r="G2694" s="25" t="s">
        <v>87</v>
      </c>
      <c r="H2694" s="25" t="s">
        <v>87</v>
      </c>
      <c r="I2694" s="25" t="s">
        <v>87</v>
      </c>
      <c r="J2694" s="25" t="s">
        <v>88</v>
      </c>
      <c r="K2694" s="25" t="s">
        <v>86</v>
      </c>
      <c r="L2694" s="25" t="s">
        <v>88</v>
      </c>
      <c r="M2694" s="25" t="s">
        <v>87</v>
      </c>
      <c r="N2694" s="25" t="s">
        <v>89</v>
      </c>
      <c r="O2694" s="32" t="s">
        <v>86</v>
      </c>
      <c r="P2694" s="33" t="s">
        <v>87</v>
      </c>
      <c r="Q2694" s="40" t="s">
        <v>87</v>
      </c>
      <c r="R2694" s="27" t="s">
        <v>87</v>
      </c>
      <c r="S2694" s="25" t="s">
        <v>86</v>
      </c>
      <c r="T2694" s="32" t="s">
        <v>87</v>
      </c>
      <c r="U2694" s="33" t="s">
        <v>86</v>
      </c>
      <c r="V2694" s="25" t="s">
        <v>88</v>
      </c>
      <c r="W2694" s="25" t="s">
        <v>87</v>
      </c>
      <c r="X2694" s="25" t="s">
        <v>88</v>
      </c>
      <c r="Y2694" s="25" t="s">
        <v>87</v>
      </c>
      <c r="Z2694" s="25" t="s">
        <v>87</v>
      </c>
      <c r="AA2694" s="25" t="s">
        <v>88</v>
      </c>
      <c r="AB2694" s="25" t="s">
        <v>86</v>
      </c>
      <c r="AC2694" s="25" t="s">
        <v>87</v>
      </c>
      <c r="AD2694" s="25" t="s">
        <v>88</v>
      </c>
      <c r="AE2694" s="40" t="s">
        <v>86</v>
      </c>
      <c r="AF2694" s="27" t="s">
        <v>86</v>
      </c>
      <c r="AG2694" s="25" t="s">
        <v>86</v>
      </c>
      <c r="AH2694" s="25" t="s">
        <v>88</v>
      </c>
      <c r="AI2694" s="32" t="s">
        <v>86</v>
      </c>
      <c r="AJ2694" s="33" t="s">
        <v>89</v>
      </c>
      <c r="AK2694" s="25" t="s">
        <v>86</v>
      </c>
      <c r="AL2694" s="25" t="s">
        <v>89</v>
      </c>
      <c r="AM2694" s="40" t="s">
        <v>88</v>
      </c>
      <c r="AN2694" s="27" t="s">
        <v>87</v>
      </c>
      <c r="AO2694" s="25" t="s">
        <v>86</v>
      </c>
      <c r="AP2694" s="25" t="s">
        <v>86</v>
      </c>
      <c r="AQ2694" s="32" t="s">
        <v>87</v>
      </c>
      <c r="AR2694" s="66">
        <v>8.125</v>
      </c>
      <c r="AS2694" s="67">
        <v>4.54545454545454</v>
      </c>
      <c r="AT2694" s="68">
        <v>0</v>
      </c>
      <c r="AU2694" s="68">
        <v>6.25</v>
      </c>
      <c r="AV2694" s="69">
        <v>5.8974358974359</v>
      </c>
      <c r="AW2694"/>
      <c r="AX2694"/>
      <c r="AY2694"/>
      <c r="AZ2694"/>
      <c r="BA2694"/>
      <c r="BB2694"/>
      <c r="BC2694"/>
      <c r="BD2694"/>
      <c r="BE2694"/>
      <c r="BF2694"/>
      <c r="BG2694"/>
      <c r="BH2694"/>
      <c r="BI2694"/>
      <c r="BJ2694"/>
      <c r="BK2694"/>
      <c r="BL2694"/>
      <c r="BM2694"/>
      <c r="BN2694"/>
      <c r="BO2694"/>
      <c r="BP2694"/>
      <c r="BQ2694"/>
      <c r="BR2694"/>
      <c r="BS2694"/>
      <c r="BT2694"/>
      <c r="BU2694"/>
      <c r="BV2694"/>
      <c r="BW2694"/>
      <c r="BX2694"/>
      <c r="BY2694"/>
      <c r="BZ2694"/>
      <c r="CA2694"/>
      <c r="CB2694"/>
      <c r="CC2694"/>
      <c r="CD2694"/>
      <c r="CE2694"/>
      <c r="CF2694"/>
      <c r="CG2694"/>
      <c r="CH2694"/>
      <c r="CI2694"/>
      <c r="CJ2694"/>
      <c r="CK2694"/>
    </row>
    <row r="2695" s="1" customFormat="1" ht="15.95" customHeight="1" spans="1:89">
      <c r="A2695" s="24"/>
      <c r="B2695" s="25" t="s">
        <v>2813</v>
      </c>
      <c r="C2695" s="25">
        <v>293485</v>
      </c>
      <c r="D2695" s="26" t="s">
        <v>2827</v>
      </c>
      <c r="E2695" s="27" t="s">
        <v>86</v>
      </c>
      <c r="F2695" s="25" t="s">
        <v>87</v>
      </c>
      <c r="G2695" s="25" t="s">
        <v>88</v>
      </c>
      <c r="H2695" s="25" t="s">
        <v>87</v>
      </c>
      <c r="I2695" s="25" t="s">
        <v>87</v>
      </c>
      <c r="J2695" s="25" t="s">
        <v>88</v>
      </c>
      <c r="K2695" s="25" t="s">
        <v>86</v>
      </c>
      <c r="L2695" s="25" t="s">
        <v>88</v>
      </c>
      <c r="M2695" s="25" t="s">
        <v>87</v>
      </c>
      <c r="N2695" s="25" t="s">
        <v>89</v>
      </c>
      <c r="O2695" s="32" t="s">
        <v>86</v>
      </c>
      <c r="P2695" s="33" t="s">
        <v>89</v>
      </c>
      <c r="Q2695" s="40" t="s">
        <v>87</v>
      </c>
      <c r="R2695" s="27" t="s">
        <v>87</v>
      </c>
      <c r="S2695" s="25" t="s">
        <v>86</v>
      </c>
      <c r="T2695" s="32" t="s">
        <v>89</v>
      </c>
      <c r="U2695" s="33" t="s">
        <v>86</v>
      </c>
      <c r="V2695" s="25" t="s">
        <v>88</v>
      </c>
      <c r="W2695" s="25" t="s">
        <v>87</v>
      </c>
      <c r="X2695" s="25" t="s">
        <v>88</v>
      </c>
      <c r="Y2695" s="25" t="s">
        <v>86</v>
      </c>
      <c r="Z2695" s="25" t="s">
        <v>88</v>
      </c>
      <c r="AA2695" s="25" t="s">
        <v>88</v>
      </c>
      <c r="AB2695" s="25" t="s">
        <v>86</v>
      </c>
      <c r="AC2695" s="25" t="s">
        <v>86</v>
      </c>
      <c r="AD2695" s="25" t="s">
        <v>88</v>
      </c>
      <c r="AE2695" s="40" t="s">
        <v>88</v>
      </c>
      <c r="AF2695" s="27" t="s">
        <v>89</v>
      </c>
      <c r="AG2695" s="25" t="s">
        <v>107</v>
      </c>
      <c r="AH2695" s="25" t="s">
        <v>87</v>
      </c>
      <c r="AI2695" s="32" t="s">
        <v>107</v>
      </c>
      <c r="AJ2695" s="33" t="s">
        <v>87</v>
      </c>
      <c r="AK2695" s="25" t="s">
        <v>86</v>
      </c>
      <c r="AL2695" s="25" t="s">
        <v>87</v>
      </c>
      <c r="AM2695" s="40" t="s">
        <v>88</v>
      </c>
      <c r="AN2695" s="27" t="s">
        <v>86</v>
      </c>
      <c r="AO2695" s="25" t="s">
        <v>88</v>
      </c>
      <c r="AP2695" s="25" t="s">
        <v>89</v>
      </c>
      <c r="AQ2695" s="32" t="s">
        <v>88</v>
      </c>
      <c r="AR2695" s="66">
        <v>8.75</v>
      </c>
      <c r="AS2695" s="67">
        <v>8.18181818181818</v>
      </c>
      <c r="AT2695" s="68">
        <v>2.5</v>
      </c>
      <c r="AU2695" s="68">
        <v>3.75</v>
      </c>
      <c r="AV2695" s="69">
        <v>6.92307692307692</v>
      </c>
      <c r="AW2695"/>
      <c r="AX2695"/>
      <c r="AY2695"/>
      <c r="AZ2695"/>
      <c r="BA2695"/>
      <c r="BB2695"/>
      <c r="BC2695"/>
      <c r="BD2695"/>
      <c r="BE2695"/>
      <c r="BF2695"/>
      <c r="BG2695"/>
      <c r="BH2695"/>
      <c r="BI2695"/>
      <c r="BJ2695"/>
      <c r="BK2695"/>
      <c r="BL2695"/>
      <c r="BM2695"/>
      <c r="BN2695"/>
      <c r="BO2695"/>
      <c r="BP2695"/>
      <c r="BQ2695"/>
      <c r="BR2695"/>
      <c r="BS2695"/>
      <c r="BT2695"/>
      <c r="BU2695"/>
      <c r="BV2695"/>
      <c r="BW2695"/>
      <c r="BX2695"/>
      <c r="BY2695"/>
      <c r="BZ2695"/>
      <c r="CA2695"/>
      <c r="CB2695"/>
      <c r="CC2695"/>
      <c r="CD2695"/>
      <c r="CE2695"/>
      <c r="CF2695"/>
      <c r="CG2695"/>
      <c r="CH2695"/>
      <c r="CI2695"/>
      <c r="CJ2695"/>
      <c r="CK2695"/>
    </row>
    <row r="2696" s="1" customFormat="1" ht="15.95" customHeight="1" spans="1:89">
      <c r="A2696" s="24"/>
      <c r="B2696" s="25" t="s">
        <v>2813</v>
      </c>
      <c r="C2696" s="25">
        <v>124198</v>
      </c>
      <c r="D2696" s="26" t="s">
        <v>2828</v>
      </c>
      <c r="E2696" s="27" t="s">
        <v>86</v>
      </c>
      <c r="F2696" s="25" t="s">
        <v>87</v>
      </c>
      <c r="G2696" s="25" t="s">
        <v>88</v>
      </c>
      <c r="H2696" s="25" t="s">
        <v>87</v>
      </c>
      <c r="I2696" s="25" t="s">
        <v>87</v>
      </c>
      <c r="J2696" s="25" t="s">
        <v>88</v>
      </c>
      <c r="K2696" s="25" t="s">
        <v>86</v>
      </c>
      <c r="L2696" s="25" t="s">
        <v>88</v>
      </c>
      <c r="M2696" s="25" t="s">
        <v>87</v>
      </c>
      <c r="N2696" s="25" t="s">
        <v>89</v>
      </c>
      <c r="O2696" s="32" t="s">
        <v>86</v>
      </c>
      <c r="P2696" s="33" t="s">
        <v>87</v>
      </c>
      <c r="Q2696" s="40" t="s">
        <v>87</v>
      </c>
      <c r="R2696" s="27" t="s">
        <v>87</v>
      </c>
      <c r="S2696" s="25" t="s">
        <v>86</v>
      </c>
      <c r="T2696" s="32" t="s">
        <v>89</v>
      </c>
      <c r="U2696" s="33" t="s">
        <v>86</v>
      </c>
      <c r="V2696" s="25" t="s">
        <v>88</v>
      </c>
      <c r="W2696" s="25" t="s">
        <v>87</v>
      </c>
      <c r="X2696" s="25" t="s">
        <v>87</v>
      </c>
      <c r="Y2696" s="25" t="s">
        <v>86</v>
      </c>
      <c r="Z2696" s="25" t="s">
        <v>86</v>
      </c>
      <c r="AA2696" s="25" t="s">
        <v>88</v>
      </c>
      <c r="AB2696" s="25" t="s">
        <v>87</v>
      </c>
      <c r="AC2696" s="25" t="s">
        <v>86</v>
      </c>
      <c r="AD2696" s="25" t="s">
        <v>88</v>
      </c>
      <c r="AE2696" s="40" t="s">
        <v>88</v>
      </c>
      <c r="AF2696" s="27" t="s">
        <v>86</v>
      </c>
      <c r="AG2696" s="25" t="s">
        <v>88</v>
      </c>
      <c r="AH2696" s="25" t="s">
        <v>87</v>
      </c>
      <c r="AI2696" s="32" t="s">
        <v>87</v>
      </c>
      <c r="AJ2696" s="33" t="s">
        <v>87</v>
      </c>
      <c r="AK2696" s="25" t="s">
        <v>86</v>
      </c>
      <c r="AL2696" s="25" t="s">
        <v>88</v>
      </c>
      <c r="AM2696" s="40" t="s">
        <v>88</v>
      </c>
      <c r="AN2696" s="27" t="s">
        <v>87</v>
      </c>
      <c r="AO2696" s="25" t="s">
        <v>88</v>
      </c>
      <c r="AP2696" s="25" t="s">
        <v>89</v>
      </c>
      <c r="AQ2696" s="32" t="s">
        <v>87</v>
      </c>
      <c r="AR2696" s="66">
        <v>9.375</v>
      </c>
      <c r="AS2696" s="67">
        <v>9.09090909090909</v>
      </c>
      <c r="AT2696" s="68">
        <v>5</v>
      </c>
      <c r="AU2696" s="68">
        <v>6.25</v>
      </c>
      <c r="AV2696" s="69">
        <v>8.2051282051282</v>
      </c>
      <c r="AW2696"/>
      <c r="AX2696"/>
      <c r="AY2696"/>
      <c r="AZ2696"/>
      <c r="BA2696"/>
      <c r="BB2696"/>
      <c r="BC2696"/>
      <c r="BD2696"/>
      <c r="BE2696"/>
      <c r="BF2696"/>
      <c r="BG2696"/>
      <c r="BH2696"/>
      <c r="BI2696"/>
      <c r="BJ2696"/>
      <c r="BK2696"/>
      <c r="BL2696"/>
      <c r="BM2696"/>
      <c r="BN2696"/>
      <c r="BO2696"/>
      <c r="BP2696"/>
      <c r="BQ2696"/>
      <c r="BR2696"/>
      <c r="BS2696"/>
      <c r="BT2696"/>
      <c r="BU2696"/>
      <c r="BV2696"/>
      <c r="BW2696"/>
      <c r="BX2696"/>
      <c r="BY2696"/>
      <c r="BZ2696"/>
      <c r="CA2696"/>
      <c r="CB2696"/>
      <c r="CC2696"/>
      <c r="CD2696"/>
      <c r="CE2696"/>
      <c r="CF2696"/>
      <c r="CG2696"/>
      <c r="CH2696"/>
      <c r="CI2696"/>
      <c r="CJ2696"/>
      <c r="CK2696"/>
    </row>
    <row r="2697" s="1" customFormat="1" ht="15.95" customHeight="1" spans="1:89">
      <c r="A2697" s="24"/>
      <c r="B2697" s="25" t="s">
        <v>2813</v>
      </c>
      <c r="C2697" s="25">
        <v>139299</v>
      </c>
      <c r="D2697" s="26" t="s">
        <v>2829</v>
      </c>
      <c r="E2697" s="27" t="s">
        <v>86</v>
      </c>
      <c r="F2697" s="25" t="s">
        <v>87</v>
      </c>
      <c r="G2697" s="25" t="s">
        <v>87</v>
      </c>
      <c r="H2697" s="25" t="s">
        <v>87</v>
      </c>
      <c r="I2697" s="25" t="s">
        <v>87</v>
      </c>
      <c r="J2697" s="25" t="s">
        <v>88</v>
      </c>
      <c r="K2697" s="25" t="s">
        <v>86</v>
      </c>
      <c r="L2697" s="25" t="s">
        <v>88</v>
      </c>
      <c r="M2697" s="25" t="s">
        <v>87</v>
      </c>
      <c r="N2697" s="25" t="s">
        <v>89</v>
      </c>
      <c r="O2697" s="32" t="s">
        <v>86</v>
      </c>
      <c r="P2697" s="33" t="s">
        <v>89</v>
      </c>
      <c r="Q2697" s="40" t="s">
        <v>87</v>
      </c>
      <c r="R2697" s="27" t="s">
        <v>87</v>
      </c>
      <c r="S2697" s="25" t="s">
        <v>86</v>
      </c>
      <c r="T2697" s="32" t="s">
        <v>89</v>
      </c>
      <c r="U2697" s="33" t="s">
        <v>86</v>
      </c>
      <c r="V2697" s="25" t="s">
        <v>88</v>
      </c>
      <c r="W2697" s="25" t="s">
        <v>87</v>
      </c>
      <c r="X2697" s="25" t="s">
        <v>87</v>
      </c>
      <c r="Y2697" s="25" t="s">
        <v>87</v>
      </c>
      <c r="Z2697" s="25" t="s">
        <v>86</v>
      </c>
      <c r="AA2697" s="25" t="s">
        <v>88</v>
      </c>
      <c r="AB2697" s="25" t="s">
        <v>87</v>
      </c>
      <c r="AC2697" s="25" t="s">
        <v>106</v>
      </c>
      <c r="AD2697" s="25" t="s">
        <v>88</v>
      </c>
      <c r="AE2697" s="40" t="s">
        <v>88</v>
      </c>
      <c r="AF2697" s="27" t="s">
        <v>89</v>
      </c>
      <c r="AG2697" s="25" t="s">
        <v>89</v>
      </c>
      <c r="AH2697" s="25" t="s">
        <v>87</v>
      </c>
      <c r="AI2697" s="32" t="s">
        <v>87</v>
      </c>
      <c r="AJ2697" s="33" t="s">
        <v>87</v>
      </c>
      <c r="AK2697" s="25" t="s">
        <v>86</v>
      </c>
      <c r="AL2697" s="25" t="s">
        <v>86</v>
      </c>
      <c r="AM2697" s="40" t="s">
        <v>88</v>
      </c>
      <c r="AN2697" s="27" t="s">
        <v>87</v>
      </c>
      <c r="AO2697" s="25" t="s">
        <v>88</v>
      </c>
      <c r="AP2697" s="25" t="s">
        <v>89</v>
      </c>
      <c r="AQ2697" s="32" t="s">
        <v>87</v>
      </c>
      <c r="AR2697" s="66">
        <v>8.125</v>
      </c>
      <c r="AS2697" s="67">
        <v>7.27272727272727</v>
      </c>
      <c r="AT2697" s="68">
        <v>7.5</v>
      </c>
      <c r="AU2697" s="68">
        <v>7.5</v>
      </c>
      <c r="AV2697" s="69">
        <v>7.69230769230769</v>
      </c>
      <c r="AW2697"/>
      <c r="AX2697"/>
      <c r="AY2697"/>
      <c r="AZ2697"/>
      <c r="BA2697"/>
      <c r="BB2697"/>
      <c r="BC2697"/>
      <c r="BD2697"/>
      <c r="BE2697"/>
      <c r="BF2697"/>
      <c r="BG2697"/>
      <c r="BH2697"/>
      <c r="BI2697"/>
      <c r="BJ2697"/>
      <c r="BK2697"/>
      <c r="BL2697"/>
      <c r="BM2697"/>
      <c r="BN2697"/>
      <c r="BO2697"/>
      <c r="BP2697"/>
      <c r="BQ2697"/>
      <c r="BR2697"/>
      <c r="BS2697"/>
      <c r="BT2697"/>
      <c r="BU2697"/>
      <c r="BV2697"/>
      <c r="BW2697"/>
      <c r="BX2697"/>
      <c r="BY2697"/>
      <c r="BZ2697"/>
      <c r="CA2697"/>
      <c r="CB2697"/>
      <c r="CC2697"/>
      <c r="CD2697"/>
      <c r="CE2697"/>
      <c r="CF2697"/>
      <c r="CG2697"/>
      <c r="CH2697"/>
      <c r="CI2697"/>
      <c r="CJ2697"/>
      <c r="CK2697"/>
    </row>
    <row r="2698" s="1" customFormat="1" ht="15.95" customHeight="1" spans="1:89">
      <c r="A2698" s="24"/>
      <c r="B2698" s="25" t="s">
        <v>2813</v>
      </c>
      <c r="C2698" s="25">
        <v>126966</v>
      </c>
      <c r="D2698" s="26" t="s">
        <v>2830</v>
      </c>
      <c r="E2698" s="27" t="s">
        <v>86</v>
      </c>
      <c r="F2698" s="25" t="s">
        <v>86</v>
      </c>
      <c r="G2698" s="25" t="s">
        <v>86</v>
      </c>
      <c r="H2698" s="25" t="s">
        <v>87</v>
      </c>
      <c r="I2698" s="25" t="s">
        <v>86</v>
      </c>
      <c r="J2698" s="25" t="s">
        <v>88</v>
      </c>
      <c r="K2698" s="25" t="s">
        <v>86</v>
      </c>
      <c r="L2698" s="25" t="s">
        <v>88</v>
      </c>
      <c r="M2698" s="25" t="s">
        <v>87</v>
      </c>
      <c r="N2698" s="25" t="s">
        <v>89</v>
      </c>
      <c r="O2698" s="32" t="s">
        <v>88</v>
      </c>
      <c r="P2698" s="33" t="s">
        <v>87</v>
      </c>
      <c r="Q2698" s="40" t="s">
        <v>87</v>
      </c>
      <c r="R2698" s="27" t="s">
        <v>87</v>
      </c>
      <c r="S2698" s="25" t="s">
        <v>86</v>
      </c>
      <c r="T2698" s="32" t="s">
        <v>89</v>
      </c>
      <c r="U2698" s="33" t="s">
        <v>87</v>
      </c>
      <c r="V2698" s="25" t="s">
        <v>88</v>
      </c>
      <c r="W2698" s="25" t="s">
        <v>87</v>
      </c>
      <c r="X2698" s="25" t="s">
        <v>87</v>
      </c>
      <c r="Y2698" s="25" t="s">
        <v>86</v>
      </c>
      <c r="Z2698" s="25" t="s">
        <v>86</v>
      </c>
      <c r="AA2698" s="25" t="s">
        <v>88</v>
      </c>
      <c r="AB2698" s="25" t="s">
        <v>89</v>
      </c>
      <c r="AC2698" s="25" t="s">
        <v>87</v>
      </c>
      <c r="AD2698" s="25" t="s">
        <v>86</v>
      </c>
      <c r="AE2698" s="40" t="s">
        <v>86</v>
      </c>
      <c r="AF2698" s="27" t="s">
        <v>88</v>
      </c>
      <c r="AG2698" s="25" t="s">
        <v>86</v>
      </c>
      <c r="AH2698" s="25" t="s">
        <v>87</v>
      </c>
      <c r="AI2698" s="32" t="s">
        <v>87</v>
      </c>
      <c r="AJ2698" s="33" t="s">
        <v>87</v>
      </c>
      <c r="AK2698" s="25" t="s">
        <v>86</v>
      </c>
      <c r="AL2698" s="25" t="s">
        <v>86</v>
      </c>
      <c r="AM2698" s="40" t="s">
        <v>88</v>
      </c>
      <c r="AN2698" s="27" t="s">
        <v>87</v>
      </c>
      <c r="AO2698" s="25" t="s">
        <v>88</v>
      </c>
      <c r="AP2698" s="25" t="s">
        <v>88</v>
      </c>
      <c r="AQ2698" s="32" t="s">
        <v>87</v>
      </c>
      <c r="AR2698" s="66">
        <v>7.5</v>
      </c>
      <c r="AS2698" s="67">
        <v>4.54545454545454</v>
      </c>
      <c r="AT2698" s="68">
        <v>7.5</v>
      </c>
      <c r="AU2698" s="68">
        <v>8.75</v>
      </c>
      <c r="AV2698" s="69">
        <v>6.92307692307692</v>
      </c>
      <c r="AW2698"/>
      <c r="AX2698"/>
      <c r="AY2698"/>
      <c r="AZ2698"/>
      <c r="BA2698"/>
      <c r="BB2698"/>
      <c r="BC2698"/>
      <c r="BD2698"/>
      <c r="BE2698"/>
      <c r="BF2698"/>
      <c r="BG2698"/>
      <c r="BH2698"/>
      <c r="BI2698"/>
      <c r="BJ2698"/>
      <c r="BK2698"/>
      <c r="BL2698"/>
      <c r="BM2698"/>
      <c r="BN2698"/>
      <c r="BO2698"/>
      <c r="BP2698"/>
      <c r="BQ2698"/>
      <c r="BR2698"/>
      <c r="BS2698"/>
      <c r="BT2698"/>
      <c r="BU2698"/>
      <c r="BV2698"/>
      <c r="BW2698"/>
      <c r="BX2698"/>
      <c r="BY2698"/>
      <c r="BZ2698"/>
      <c r="CA2698"/>
      <c r="CB2698"/>
      <c r="CC2698"/>
      <c r="CD2698"/>
      <c r="CE2698"/>
      <c r="CF2698"/>
      <c r="CG2698"/>
      <c r="CH2698"/>
      <c r="CI2698"/>
      <c r="CJ2698"/>
      <c r="CK2698"/>
    </row>
    <row r="2699" s="1" customFormat="1" ht="15.95" customHeight="1" spans="1:89">
      <c r="A2699" s="24"/>
      <c r="B2699" s="25" t="s">
        <v>2813</v>
      </c>
      <c r="C2699" s="25">
        <v>110939</v>
      </c>
      <c r="D2699" s="26" t="s">
        <v>2831</v>
      </c>
      <c r="E2699" s="27" t="s">
        <v>86</v>
      </c>
      <c r="F2699" s="25" t="s">
        <v>87</v>
      </c>
      <c r="G2699" s="25" t="s">
        <v>86</v>
      </c>
      <c r="H2699" s="25" t="s">
        <v>87</v>
      </c>
      <c r="I2699" s="25" t="s">
        <v>86</v>
      </c>
      <c r="J2699" s="25" t="s">
        <v>88</v>
      </c>
      <c r="K2699" s="25" t="s">
        <v>86</v>
      </c>
      <c r="L2699" s="25" t="s">
        <v>88</v>
      </c>
      <c r="M2699" s="25" t="s">
        <v>87</v>
      </c>
      <c r="N2699" s="25" t="s">
        <v>89</v>
      </c>
      <c r="O2699" s="32" t="s">
        <v>88</v>
      </c>
      <c r="P2699" s="33" t="s">
        <v>87</v>
      </c>
      <c r="Q2699" s="40" t="s">
        <v>87</v>
      </c>
      <c r="R2699" s="27" t="s">
        <v>87</v>
      </c>
      <c r="S2699" s="25" t="s">
        <v>86</v>
      </c>
      <c r="T2699" s="32" t="s">
        <v>89</v>
      </c>
      <c r="U2699" s="33" t="s">
        <v>86</v>
      </c>
      <c r="V2699" s="25" t="s">
        <v>86</v>
      </c>
      <c r="W2699" s="25" t="s">
        <v>87</v>
      </c>
      <c r="X2699" s="25" t="s">
        <v>88</v>
      </c>
      <c r="Y2699" s="25" t="s">
        <v>86</v>
      </c>
      <c r="Z2699" s="25" t="s">
        <v>86</v>
      </c>
      <c r="AA2699" s="25" t="s">
        <v>88</v>
      </c>
      <c r="AB2699" s="25" t="s">
        <v>88</v>
      </c>
      <c r="AC2699" s="25" t="s">
        <v>86</v>
      </c>
      <c r="AD2699" s="25" t="s">
        <v>86</v>
      </c>
      <c r="AE2699" s="40" t="s">
        <v>86</v>
      </c>
      <c r="AF2699" s="27" t="s">
        <v>86</v>
      </c>
      <c r="AG2699" s="25" t="s">
        <v>88</v>
      </c>
      <c r="AH2699" s="25" t="s">
        <v>87</v>
      </c>
      <c r="AI2699" s="32" t="s">
        <v>87</v>
      </c>
      <c r="AJ2699" s="33" t="s">
        <v>87</v>
      </c>
      <c r="AK2699" s="25" t="s">
        <v>86</v>
      </c>
      <c r="AL2699" s="25" t="s">
        <v>87</v>
      </c>
      <c r="AM2699" s="40" t="s">
        <v>88</v>
      </c>
      <c r="AN2699" s="27" t="s">
        <v>87</v>
      </c>
      <c r="AO2699" s="25" t="s">
        <v>87</v>
      </c>
      <c r="AP2699" s="25" t="s">
        <v>89</v>
      </c>
      <c r="AQ2699" s="32" t="s">
        <v>86</v>
      </c>
      <c r="AR2699" s="66">
        <v>8.125</v>
      </c>
      <c r="AS2699" s="67">
        <v>4.54545454545454</v>
      </c>
      <c r="AT2699" s="68">
        <v>5</v>
      </c>
      <c r="AU2699" s="68">
        <v>5</v>
      </c>
      <c r="AV2699" s="69">
        <v>6.15384615384615</v>
      </c>
      <c r="AW2699"/>
      <c r="AX2699"/>
      <c r="AY2699"/>
      <c r="AZ2699"/>
      <c r="BA2699"/>
      <c r="BB2699"/>
      <c r="BC2699"/>
      <c r="BD2699"/>
      <c r="BE2699"/>
      <c r="BF2699"/>
      <c r="BG2699"/>
      <c r="BH2699"/>
      <c r="BI2699"/>
      <c r="BJ2699"/>
      <c r="BK2699"/>
      <c r="BL2699"/>
      <c r="BM2699"/>
      <c r="BN2699"/>
      <c r="BO2699"/>
      <c r="BP2699"/>
      <c r="BQ2699"/>
      <c r="BR2699"/>
      <c r="BS2699"/>
      <c r="BT2699"/>
      <c r="BU2699"/>
      <c r="BV2699"/>
      <c r="BW2699"/>
      <c r="BX2699"/>
      <c r="BY2699"/>
      <c r="BZ2699"/>
      <c r="CA2699"/>
      <c r="CB2699"/>
      <c r="CC2699"/>
      <c r="CD2699"/>
      <c r="CE2699"/>
      <c r="CF2699"/>
      <c r="CG2699"/>
      <c r="CH2699"/>
      <c r="CI2699"/>
      <c r="CJ2699"/>
      <c r="CK2699"/>
    </row>
    <row r="2700" s="1" customFormat="1" ht="15.95" customHeight="1" spans="1:89">
      <c r="A2700" s="24"/>
      <c r="B2700" s="25" t="s">
        <v>2813</v>
      </c>
      <c r="C2700" s="25">
        <v>121122</v>
      </c>
      <c r="D2700" s="26" t="s">
        <v>2832</v>
      </c>
      <c r="E2700" s="27" t="s">
        <v>86</v>
      </c>
      <c r="F2700" s="25" t="s">
        <v>87</v>
      </c>
      <c r="G2700" s="25" t="s">
        <v>86</v>
      </c>
      <c r="H2700" s="25" t="s">
        <v>87</v>
      </c>
      <c r="I2700" s="25" t="s">
        <v>89</v>
      </c>
      <c r="J2700" s="25" t="s">
        <v>88</v>
      </c>
      <c r="K2700" s="25" t="s">
        <v>86</v>
      </c>
      <c r="L2700" s="25" t="s">
        <v>88</v>
      </c>
      <c r="M2700" s="25" t="s">
        <v>89</v>
      </c>
      <c r="N2700" s="25" t="s">
        <v>89</v>
      </c>
      <c r="O2700" s="32" t="s">
        <v>87</v>
      </c>
      <c r="P2700" s="33" t="s">
        <v>87</v>
      </c>
      <c r="Q2700" s="40" t="s">
        <v>87</v>
      </c>
      <c r="R2700" s="27" t="s">
        <v>88</v>
      </c>
      <c r="S2700" s="25" t="s">
        <v>86</v>
      </c>
      <c r="T2700" s="32" t="s">
        <v>86</v>
      </c>
      <c r="U2700" s="33" t="s">
        <v>88</v>
      </c>
      <c r="V2700" s="25" t="s">
        <v>87</v>
      </c>
      <c r="W2700" s="25" t="s">
        <v>87</v>
      </c>
      <c r="X2700" s="25" t="s">
        <v>87</v>
      </c>
      <c r="Y2700" s="25" t="s">
        <v>86</v>
      </c>
      <c r="Z2700" s="25" t="s">
        <v>86</v>
      </c>
      <c r="AA2700" s="25" t="s">
        <v>88</v>
      </c>
      <c r="AB2700" s="25" t="s">
        <v>89</v>
      </c>
      <c r="AC2700" s="25" t="s">
        <v>89</v>
      </c>
      <c r="AD2700" s="25" t="s">
        <v>88</v>
      </c>
      <c r="AE2700" s="40" t="s">
        <v>86</v>
      </c>
      <c r="AF2700" s="27" t="s">
        <v>87</v>
      </c>
      <c r="AG2700" s="25" t="s">
        <v>88</v>
      </c>
      <c r="AH2700" s="25" t="s">
        <v>88</v>
      </c>
      <c r="AI2700" s="32" t="s">
        <v>87</v>
      </c>
      <c r="AJ2700" s="33" t="s">
        <v>86</v>
      </c>
      <c r="AK2700" s="25" t="s">
        <v>86</v>
      </c>
      <c r="AL2700" s="25" t="s">
        <v>86</v>
      </c>
      <c r="AM2700" s="40" t="s">
        <v>88</v>
      </c>
      <c r="AN2700" s="27" t="s">
        <v>86</v>
      </c>
      <c r="AO2700" s="25" t="s">
        <v>86</v>
      </c>
      <c r="AP2700" s="25" t="s">
        <v>86</v>
      </c>
      <c r="AQ2700" s="32" t="s">
        <v>88</v>
      </c>
      <c r="AR2700" s="66">
        <v>6.875</v>
      </c>
      <c r="AS2700" s="67">
        <v>4.54545454545454</v>
      </c>
      <c r="AT2700" s="68">
        <v>2.5</v>
      </c>
      <c r="AU2700" s="68">
        <v>5</v>
      </c>
      <c r="AV2700" s="69">
        <v>5.38461538461538</v>
      </c>
      <c r="AW2700"/>
      <c r="AX2700"/>
      <c r="AY2700"/>
      <c r="AZ2700"/>
      <c r="BA2700"/>
      <c r="BB2700"/>
      <c r="BC2700"/>
      <c r="BD2700"/>
      <c r="BE2700"/>
      <c r="BF2700"/>
      <c r="BG2700"/>
      <c r="BH2700"/>
      <c r="BI2700"/>
      <c r="BJ2700"/>
      <c r="BK2700"/>
      <c r="BL2700"/>
      <c r="BM2700"/>
      <c r="BN2700"/>
      <c r="BO2700"/>
      <c r="BP2700"/>
      <c r="BQ2700"/>
      <c r="BR2700"/>
      <c r="BS2700"/>
      <c r="BT2700"/>
      <c r="BU2700"/>
      <c r="BV2700"/>
      <c r="BW2700"/>
      <c r="BX2700"/>
      <c r="BY2700"/>
      <c r="BZ2700"/>
      <c r="CA2700"/>
      <c r="CB2700"/>
      <c r="CC2700"/>
      <c r="CD2700"/>
      <c r="CE2700"/>
      <c r="CF2700"/>
      <c r="CG2700"/>
      <c r="CH2700"/>
      <c r="CI2700"/>
      <c r="CJ2700"/>
      <c r="CK2700"/>
    </row>
    <row r="2701" s="1" customFormat="1" ht="15.95" customHeight="1" spans="1:89">
      <c r="A2701" s="24"/>
      <c r="B2701" s="25" t="s">
        <v>2813</v>
      </c>
      <c r="C2701" s="25">
        <v>105966</v>
      </c>
      <c r="D2701" s="26" t="s">
        <v>2833</v>
      </c>
      <c r="E2701" s="27" t="s">
        <v>86</v>
      </c>
      <c r="F2701" s="25" t="s">
        <v>87</v>
      </c>
      <c r="G2701" s="25" t="s">
        <v>88</v>
      </c>
      <c r="H2701" s="25" t="s">
        <v>87</v>
      </c>
      <c r="I2701" s="25" t="s">
        <v>88</v>
      </c>
      <c r="J2701" s="25" t="s">
        <v>88</v>
      </c>
      <c r="K2701" s="25" t="s">
        <v>86</v>
      </c>
      <c r="L2701" s="25" t="s">
        <v>88</v>
      </c>
      <c r="M2701" s="25" t="s">
        <v>87</v>
      </c>
      <c r="N2701" s="25" t="s">
        <v>89</v>
      </c>
      <c r="O2701" s="32" t="s">
        <v>86</v>
      </c>
      <c r="P2701" s="33" t="s">
        <v>89</v>
      </c>
      <c r="Q2701" s="40" t="s">
        <v>87</v>
      </c>
      <c r="R2701" s="27" t="s">
        <v>87</v>
      </c>
      <c r="S2701" s="25" t="s">
        <v>86</v>
      </c>
      <c r="T2701" s="32" t="s">
        <v>89</v>
      </c>
      <c r="U2701" s="33" t="s">
        <v>86</v>
      </c>
      <c r="V2701" s="25" t="s">
        <v>88</v>
      </c>
      <c r="W2701" s="25" t="s">
        <v>87</v>
      </c>
      <c r="X2701" s="25" t="s">
        <v>87</v>
      </c>
      <c r="Y2701" s="25" t="s">
        <v>86</v>
      </c>
      <c r="Z2701" s="25" t="s">
        <v>86</v>
      </c>
      <c r="AA2701" s="25" t="s">
        <v>88</v>
      </c>
      <c r="AB2701" s="25" t="s">
        <v>87</v>
      </c>
      <c r="AC2701" s="25" t="s">
        <v>86</v>
      </c>
      <c r="AD2701" s="25" t="s">
        <v>88</v>
      </c>
      <c r="AE2701" s="40" t="s">
        <v>88</v>
      </c>
      <c r="AF2701" s="27" t="s">
        <v>86</v>
      </c>
      <c r="AG2701" s="25" t="s">
        <v>88</v>
      </c>
      <c r="AH2701" s="25" t="s">
        <v>87</v>
      </c>
      <c r="AI2701" s="32" t="s">
        <v>88</v>
      </c>
      <c r="AJ2701" s="33" t="s">
        <v>87</v>
      </c>
      <c r="AK2701" s="25" t="s">
        <v>86</v>
      </c>
      <c r="AL2701" s="25" t="s">
        <v>86</v>
      </c>
      <c r="AM2701" s="40" t="s">
        <v>88</v>
      </c>
      <c r="AN2701" s="27" t="s">
        <v>87</v>
      </c>
      <c r="AO2701" s="25" t="s">
        <v>88</v>
      </c>
      <c r="AP2701" s="25" t="s">
        <v>88</v>
      </c>
      <c r="AQ2701" s="32" t="s">
        <v>88</v>
      </c>
      <c r="AR2701" s="66">
        <v>8.75</v>
      </c>
      <c r="AS2701" s="67">
        <v>9.09090909090909</v>
      </c>
      <c r="AT2701" s="68">
        <v>2.5</v>
      </c>
      <c r="AU2701" s="68">
        <v>7.5</v>
      </c>
      <c r="AV2701" s="69">
        <v>7.94871794871795</v>
      </c>
      <c r="AW2701"/>
      <c r="AX2701"/>
      <c r="AY2701"/>
      <c r="AZ2701"/>
      <c r="BA2701"/>
      <c r="BB2701"/>
      <c r="BC2701"/>
      <c r="BD2701"/>
      <c r="BE2701"/>
      <c r="BF2701"/>
      <c r="BG2701"/>
      <c r="BH2701"/>
      <c r="BI2701"/>
      <c r="BJ2701"/>
      <c r="BK2701"/>
      <c r="BL2701"/>
      <c r="BM2701"/>
      <c r="BN2701"/>
      <c r="BO2701"/>
      <c r="BP2701"/>
      <c r="BQ2701"/>
      <c r="BR2701"/>
      <c r="BS2701"/>
      <c r="BT2701"/>
      <c r="BU2701"/>
      <c r="BV2701"/>
      <c r="BW2701"/>
      <c r="BX2701"/>
      <c r="BY2701"/>
      <c r="BZ2701"/>
      <c r="CA2701"/>
      <c r="CB2701"/>
      <c r="CC2701"/>
      <c r="CD2701"/>
      <c r="CE2701"/>
      <c r="CF2701"/>
      <c r="CG2701"/>
      <c r="CH2701"/>
      <c r="CI2701"/>
      <c r="CJ2701"/>
      <c r="CK2701"/>
    </row>
    <row r="2702" s="1" customFormat="1" ht="15.95" customHeight="1" spans="1:89">
      <c r="A2702" s="24"/>
      <c r="B2702" s="25" t="s">
        <v>2813</v>
      </c>
      <c r="C2702" s="25">
        <v>141867</v>
      </c>
      <c r="D2702" s="26" t="s">
        <v>2834</v>
      </c>
      <c r="E2702" s="27" t="s">
        <v>86</v>
      </c>
      <c r="F2702" s="25" t="s">
        <v>87</v>
      </c>
      <c r="G2702" s="25" t="s">
        <v>88</v>
      </c>
      <c r="H2702" s="25" t="s">
        <v>87</v>
      </c>
      <c r="I2702" s="25" t="s">
        <v>86</v>
      </c>
      <c r="J2702" s="25" t="s">
        <v>88</v>
      </c>
      <c r="K2702" s="25" t="s">
        <v>86</v>
      </c>
      <c r="L2702" s="25" t="s">
        <v>88</v>
      </c>
      <c r="M2702" s="25" t="s">
        <v>88</v>
      </c>
      <c r="N2702" s="25" t="s">
        <v>89</v>
      </c>
      <c r="O2702" s="32" t="s">
        <v>86</v>
      </c>
      <c r="P2702" s="33" t="s">
        <v>87</v>
      </c>
      <c r="Q2702" s="40" t="s">
        <v>87</v>
      </c>
      <c r="R2702" s="27" t="s">
        <v>87</v>
      </c>
      <c r="S2702" s="25" t="s">
        <v>86</v>
      </c>
      <c r="T2702" s="32" t="s">
        <v>89</v>
      </c>
      <c r="U2702" s="33" t="s">
        <v>86</v>
      </c>
      <c r="V2702" s="25" t="s">
        <v>88</v>
      </c>
      <c r="W2702" s="25" t="s">
        <v>87</v>
      </c>
      <c r="X2702" s="25" t="s">
        <v>87</v>
      </c>
      <c r="Y2702" s="25" t="s">
        <v>86</v>
      </c>
      <c r="Z2702" s="25" t="s">
        <v>87</v>
      </c>
      <c r="AA2702" s="25" t="s">
        <v>88</v>
      </c>
      <c r="AB2702" s="25" t="s">
        <v>89</v>
      </c>
      <c r="AC2702" s="25" t="s">
        <v>86</v>
      </c>
      <c r="AD2702" s="25" t="s">
        <v>87</v>
      </c>
      <c r="AE2702" s="40" t="s">
        <v>88</v>
      </c>
      <c r="AF2702" s="27" t="s">
        <v>87</v>
      </c>
      <c r="AG2702" s="25" t="s">
        <v>87</v>
      </c>
      <c r="AH2702" s="25" t="s">
        <v>87</v>
      </c>
      <c r="AI2702" s="32" t="s">
        <v>87</v>
      </c>
      <c r="AJ2702" s="33" t="s">
        <v>87</v>
      </c>
      <c r="AK2702" s="25" t="s">
        <v>86</v>
      </c>
      <c r="AL2702" s="25" t="s">
        <v>86</v>
      </c>
      <c r="AM2702" s="40" t="s">
        <v>87</v>
      </c>
      <c r="AN2702" s="27" t="s">
        <v>87</v>
      </c>
      <c r="AO2702" s="25" t="s">
        <v>88</v>
      </c>
      <c r="AP2702" s="25" t="s">
        <v>89</v>
      </c>
      <c r="AQ2702" s="32" t="s">
        <v>87</v>
      </c>
      <c r="AR2702" s="66">
        <v>8.75</v>
      </c>
      <c r="AS2702" s="67">
        <v>7.27272727272727</v>
      </c>
      <c r="AT2702" s="68">
        <v>5</v>
      </c>
      <c r="AU2702" s="68">
        <v>6.25</v>
      </c>
      <c r="AV2702" s="69">
        <v>7.43589743589744</v>
      </c>
      <c r="AW2702"/>
      <c r="AX2702"/>
      <c r="AY2702"/>
      <c r="AZ2702"/>
      <c r="BA2702"/>
      <c r="BB2702"/>
      <c r="BC2702"/>
      <c r="BD2702"/>
      <c r="BE2702"/>
      <c r="BF2702"/>
      <c r="BG2702"/>
      <c r="BH2702"/>
      <c r="BI2702"/>
      <c r="BJ2702"/>
      <c r="BK2702"/>
      <c r="BL2702"/>
      <c r="BM2702"/>
      <c r="BN2702"/>
      <c r="BO2702"/>
      <c r="BP2702"/>
      <c r="BQ2702"/>
      <c r="BR2702"/>
      <c r="BS2702"/>
      <c r="BT2702"/>
      <c r="BU2702"/>
      <c r="BV2702"/>
      <c r="BW2702"/>
      <c r="BX2702"/>
      <c r="BY2702"/>
      <c r="BZ2702"/>
      <c r="CA2702"/>
      <c r="CB2702"/>
      <c r="CC2702"/>
      <c r="CD2702"/>
      <c r="CE2702"/>
      <c r="CF2702"/>
      <c r="CG2702"/>
      <c r="CH2702"/>
      <c r="CI2702"/>
      <c r="CJ2702"/>
      <c r="CK2702"/>
    </row>
    <row r="2703" s="1" customFormat="1" ht="15.95" customHeight="1" spans="1:89">
      <c r="A2703" s="24"/>
      <c r="B2703" s="25" t="s">
        <v>2813</v>
      </c>
      <c r="C2703" s="25">
        <v>228482</v>
      </c>
      <c r="D2703" s="26" t="s">
        <v>2835</v>
      </c>
      <c r="E2703" s="27" t="s">
        <v>86</v>
      </c>
      <c r="F2703" s="25" t="s">
        <v>87</v>
      </c>
      <c r="G2703" s="25" t="s">
        <v>87</v>
      </c>
      <c r="H2703" s="25" t="s">
        <v>87</v>
      </c>
      <c r="I2703" s="25" t="s">
        <v>87</v>
      </c>
      <c r="J2703" s="25" t="s">
        <v>88</v>
      </c>
      <c r="K2703" s="25" t="s">
        <v>86</v>
      </c>
      <c r="L2703" s="25" t="s">
        <v>88</v>
      </c>
      <c r="M2703" s="25" t="s">
        <v>87</v>
      </c>
      <c r="N2703" s="25" t="s">
        <v>89</v>
      </c>
      <c r="O2703" s="32" t="s">
        <v>86</v>
      </c>
      <c r="P2703" s="33" t="s">
        <v>89</v>
      </c>
      <c r="Q2703" s="40" t="s">
        <v>87</v>
      </c>
      <c r="R2703" s="27" t="s">
        <v>86</v>
      </c>
      <c r="S2703" s="25" t="s">
        <v>86</v>
      </c>
      <c r="T2703" s="32" t="s">
        <v>89</v>
      </c>
      <c r="U2703" s="33" t="s">
        <v>86</v>
      </c>
      <c r="V2703" s="25" t="s">
        <v>88</v>
      </c>
      <c r="W2703" s="25" t="s">
        <v>87</v>
      </c>
      <c r="X2703" s="25" t="s">
        <v>87</v>
      </c>
      <c r="Y2703" s="25" t="s">
        <v>86</v>
      </c>
      <c r="Z2703" s="25" t="s">
        <v>88</v>
      </c>
      <c r="AA2703" s="25" t="s">
        <v>88</v>
      </c>
      <c r="AB2703" s="25" t="s">
        <v>86</v>
      </c>
      <c r="AC2703" s="25" t="s">
        <v>86</v>
      </c>
      <c r="AD2703" s="25" t="s">
        <v>88</v>
      </c>
      <c r="AE2703" s="40" t="s">
        <v>88</v>
      </c>
      <c r="AF2703" s="27" t="s">
        <v>87</v>
      </c>
      <c r="AG2703" s="25" t="s">
        <v>88</v>
      </c>
      <c r="AH2703" s="25" t="s">
        <v>87</v>
      </c>
      <c r="AI2703" s="32" t="s">
        <v>86</v>
      </c>
      <c r="AJ2703" s="33" t="s">
        <v>86</v>
      </c>
      <c r="AK2703" s="25" t="s">
        <v>86</v>
      </c>
      <c r="AL2703" s="25" t="s">
        <v>86</v>
      </c>
      <c r="AM2703" s="40" t="s">
        <v>88</v>
      </c>
      <c r="AN2703" s="27" t="s">
        <v>87</v>
      </c>
      <c r="AO2703" s="25" t="s">
        <v>86</v>
      </c>
      <c r="AP2703" s="25" t="s">
        <v>86</v>
      </c>
      <c r="AQ2703" s="32" t="s">
        <v>88</v>
      </c>
      <c r="AR2703" s="66">
        <v>7.5</v>
      </c>
      <c r="AS2703" s="67">
        <v>9.09090909090909</v>
      </c>
      <c r="AT2703" s="68">
        <v>2.5</v>
      </c>
      <c r="AU2703" s="68">
        <v>6.25</v>
      </c>
      <c r="AV2703" s="69">
        <v>7.17948717948718</v>
      </c>
      <c r="AW2703"/>
      <c r="AX2703"/>
      <c r="AY2703"/>
      <c r="AZ2703"/>
      <c r="BA2703"/>
      <c r="BB2703"/>
      <c r="BC2703"/>
      <c r="BD2703"/>
      <c r="BE2703"/>
      <c r="BF2703"/>
      <c r="BG2703"/>
      <c r="BH2703"/>
      <c r="BI2703"/>
      <c r="BJ2703"/>
      <c r="BK2703"/>
      <c r="BL2703"/>
      <c r="BM2703"/>
      <c r="BN2703"/>
      <c r="BO2703"/>
      <c r="BP2703"/>
      <c r="BQ2703"/>
      <c r="BR2703"/>
      <c r="BS2703"/>
      <c r="BT2703"/>
      <c r="BU2703"/>
      <c r="BV2703"/>
      <c r="BW2703"/>
      <c r="BX2703"/>
      <c r="BY2703"/>
      <c r="BZ2703"/>
      <c r="CA2703"/>
      <c r="CB2703"/>
      <c r="CC2703"/>
      <c r="CD2703"/>
      <c r="CE2703"/>
      <c r="CF2703"/>
      <c r="CG2703"/>
      <c r="CH2703"/>
      <c r="CI2703"/>
      <c r="CJ2703"/>
      <c r="CK2703"/>
    </row>
    <row r="2704" s="1" customFormat="1" ht="15.95" customHeight="1" spans="1:89">
      <c r="A2704" s="24"/>
      <c r="B2704" s="25" t="s">
        <v>2813</v>
      </c>
      <c r="C2704" s="25">
        <v>192611</v>
      </c>
      <c r="D2704" s="26" t="s">
        <v>2836</v>
      </c>
      <c r="E2704" s="27" t="s">
        <v>86</v>
      </c>
      <c r="F2704" s="25" t="s">
        <v>89</v>
      </c>
      <c r="G2704" s="25" t="s">
        <v>88</v>
      </c>
      <c r="H2704" s="25" t="s">
        <v>87</v>
      </c>
      <c r="I2704" s="25" t="s">
        <v>89</v>
      </c>
      <c r="J2704" s="25" t="s">
        <v>88</v>
      </c>
      <c r="K2704" s="25" t="s">
        <v>86</v>
      </c>
      <c r="L2704" s="25" t="s">
        <v>88</v>
      </c>
      <c r="M2704" s="25" t="s">
        <v>87</v>
      </c>
      <c r="N2704" s="25" t="s">
        <v>86</v>
      </c>
      <c r="O2704" s="32" t="s">
        <v>86</v>
      </c>
      <c r="P2704" s="33" t="s">
        <v>89</v>
      </c>
      <c r="Q2704" s="40" t="s">
        <v>87</v>
      </c>
      <c r="R2704" s="27" t="s">
        <v>87</v>
      </c>
      <c r="S2704" s="25" t="s">
        <v>89</v>
      </c>
      <c r="T2704" s="32" t="s">
        <v>89</v>
      </c>
      <c r="U2704" s="33" t="s">
        <v>86</v>
      </c>
      <c r="V2704" s="25" t="s">
        <v>89</v>
      </c>
      <c r="W2704" s="25" t="s">
        <v>87</v>
      </c>
      <c r="X2704" s="25" t="s">
        <v>88</v>
      </c>
      <c r="Y2704" s="25" t="s">
        <v>87</v>
      </c>
      <c r="Z2704" s="25" t="s">
        <v>86</v>
      </c>
      <c r="AA2704" s="25" t="s">
        <v>88</v>
      </c>
      <c r="AB2704" s="25" t="s">
        <v>86</v>
      </c>
      <c r="AC2704" s="25" t="s">
        <v>86</v>
      </c>
      <c r="AD2704" s="25" t="s">
        <v>88</v>
      </c>
      <c r="AE2704" s="40" t="s">
        <v>86</v>
      </c>
      <c r="AF2704" s="27" t="s">
        <v>89</v>
      </c>
      <c r="AG2704" s="25" t="s">
        <v>87</v>
      </c>
      <c r="AH2704" s="25" t="s">
        <v>88</v>
      </c>
      <c r="AI2704" s="32" t="s">
        <v>86</v>
      </c>
      <c r="AJ2704" s="33" t="s">
        <v>89</v>
      </c>
      <c r="AK2704" s="25" t="s">
        <v>86</v>
      </c>
      <c r="AL2704" s="25" t="s">
        <v>86</v>
      </c>
      <c r="AM2704" s="40" t="s">
        <v>89</v>
      </c>
      <c r="AN2704" s="27" t="s">
        <v>86</v>
      </c>
      <c r="AO2704" s="25" t="s">
        <v>89</v>
      </c>
      <c r="AP2704" s="25" t="s">
        <v>86</v>
      </c>
      <c r="AQ2704" s="32" t="s">
        <v>88</v>
      </c>
      <c r="AR2704" s="66">
        <v>7.5</v>
      </c>
      <c r="AS2704" s="67">
        <v>4.54545454545454</v>
      </c>
      <c r="AT2704" s="68">
        <v>0</v>
      </c>
      <c r="AU2704" s="68">
        <v>2.5</v>
      </c>
      <c r="AV2704" s="69">
        <v>4.87179487179487</v>
      </c>
      <c r="AW2704"/>
      <c r="AX2704"/>
      <c r="AY2704"/>
      <c r="AZ2704"/>
      <c r="BA2704"/>
      <c r="BB2704"/>
      <c r="BC2704"/>
      <c r="BD2704"/>
      <c r="BE2704"/>
      <c r="BF2704"/>
      <c r="BG2704"/>
      <c r="BH2704"/>
      <c r="BI2704"/>
      <c r="BJ2704"/>
      <c r="BK2704"/>
      <c r="BL2704"/>
      <c r="BM2704"/>
      <c r="BN2704"/>
      <c r="BO2704"/>
      <c r="BP2704"/>
      <c r="BQ2704"/>
      <c r="BR2704"/>
      <c r="BS2704"/>
      <c r="BT2704"/>
      <c r="BU2704"/>
      <c r="BV2704"/>
      <c r="BW2704"/>
      <c r="BX2704"/>
      <c r="BY2704"/>
      <c r="BZ2704"/>
      <c r="CA2704"/>
      <c r="CB2704"/>
      <c r="CC2704"/>
      <c r="CD2704"/>
      <c r="CE2704"/>
      <c r="CF2704"/>
      <c r="CG2704"/>
      <c r="CH2704"/>
      <c r="CI2704"/>
      <c r="CJ2704"/>
      <c r="CK2704"/>
    </row>
    <row r="2705" s="1" customFormat="1" ht="15.95" customHeight="1" spans="1:89">
      <c r="A2705" s="24"/>
      <c r="B2705" s="25" t="s">
        <v>2813</v>
      </c>
      <c r="C2705" s="25">
        <v>109106</v>
      </c>
      <c r="D2705" s="26" t="s">
        <v>2837</v>
      </c>
      <c r="E2705" s="27" t="s">
        <v>86</v>
      </c>
      <c r="F2705" s="25" t="s">
        <v>87</v>
      </c>
      <c r="G2705" s="25" t="s">
        <v>88</v>
      </c>
      <c r="H2705" s="25" t="s">
        <v>87</v>
      </c>
      <c r="I2705" s="25" t="s">
        <v>86</v>
      </c>
      <c r="J2705" s="25" t="s">
        <v>88</v>
      </c>
      <c r="K2705" s="25" t="s">
        <v>86</v>
      </c>
      <c r="L2705" s="25" t="s">
        <v>88</v>
      </c>
      <c r="M2705" s="25" t="s">
        <v>87</v>
      </c>
      <c r="N2705" s="25" t="s">
        <v>89</v>
      </c>
      <c r="O2705" s="32" t="s">
        <v>86</v>
      </c>
      <c r="P2705" s="33" t="s">
        <v>89</v>
      </c>
      <c r="Q2705" s="40" t="s">
        <v>87</v>
      </c>
      <c r="R2705" s="27" t="s">
        <v>88</v>
      </c>
      <c r="S2705" s="25" t="s">
        <v>86</v>
      </c>
      <c r="T2705" s="32" t="s">
        <v>89</v>
      </c>
      <c r="U2705" s="33" t="s">
        <v>86</v>
      </c>
      <c r="V2705" s="25" t="s">
        <v>88</v>
      </c>
      <c r="W2705" s="25" t="s">
        <v>87</v>
      </c>
      <c r="X2705" s="25" t="s">
        <v>89</v>
      </c>
      <c r="Y2705" s="25" t="s">
        <v>87</v>
      </c>
      <c r="Z2705" s="25" t="s">
        <v>88</v>
      </c>
      <c r="AA2705" s="25" t="s">
        <v>88</v>
      </c>
      <c r="AB2705" s="25" t="s">
        <v>88</v>
      </c>
      <c r="AC2705" s="25" t="s">
        <v>86</v>
      </c>
      <c r="AD2705" s="25" t="s">
        <v>88</v>
      </c>
      <c r="AE2705" s="40" t="s">
        <v>88</v>
      </c>
      <c r="AF2705" s="27" t="s">
        <v>86</v>
      </c>
      <c r="AG2705" s="25" t="s">
        <v>88</v>
      </c>
      <c r="AH2705" s="25" t="s">
        <v>87</v>
      </c>
      <c r="AI2705" s="32" t="s">
        <v>87</v>
      </c>
      <c r="AJ2705" s="33" t="s">
        <v>87</v>
      </c>
      <c r="AK2705" s="25" t="s">
        <v>86</v>
      </c>
      <c r="AL2705" s="25" t="s">
        <v>88</v>
      </c>
      <c r="AM2705" s="40" t="s">
        <v>88</v>
      </c>
      <c r="AN2705" s="27" t="s">
        <v>87</v>
      </c>
      <c r="AO2705" s="25" t="s">
        <v>86</v>
      </c>
      <c r="AP2705" s="25" t="s">
        <v>88</v>
      </c>
      <c r="AQ2705" s="32" t="s">
        <v>87</v>
      </c>
      <c r="AR2705" s="66">
        <v>8.125</v>
      </c>
      <c r="AS2705" s="67">
        <v>7.27272727272727</v>
      </c>
      <c r="AT2705" s="68">
        <v>5</v>
      </c>
      <c r="AU2705" s="68">
        <v>8.75</v>
      </c>
      <c r="AV2705" s="69">
        <v>7.69230769230769</v>
      </c>
      <c r="AW2705"/>
      <c r="AX2705"/>
      <c r="AY2705"/>
      <c r="AZ2705"/>
      <c r="BA2705"/>
      <c r="BB2705"/>
      <c r="BC2705"/>
      <c r="BD2705"/>
      <c r="BE2705"/>
      <c r="BF2705"/>
      <c r="BG2705"/>
      <c r="BH2705"/>
      <c r="BI2705"/>
      <c r="BJ2705"/>
      <c r="BK2705"/>
      <c r="BL2705"/>
      <c r="BM2705"/>
      <c r="BN2705"/>
      <c r="BO2705"/>
      <c r="BP2705"/>
      <c r="BQ2705"/>
      <c r="BR2705"/>
      <c r="BS2705"/>
      <c r="BT2705"/>
      <c r="BU2705"/>
      <c r="BV2705"/>
      <c r="BW2705"/>
      <c r="BX2705"/>
      <c r="BY2705"/>
      <c r="BZ2705"/>
      <c r="CA2705"/>
      <c r="CB2705"/>
      <c r="CC2705"/>
      <c r="CD2705"/>
      <c r="CE2705"/>
      <c r="CF2705"/>
      <c r="CG2705"/>
      <c r="CH2705"/>
      <c r="CI2705"/>
      <c r="CJ2705"/>
      <c r="CK2705"/>
    </row>
    <row r="2706" s="1" customFormat="1" ht="15.95" customHeight="1" spans="1:89">
      <c r="A2706" s="24"/>
      <c r="B2706" s="25" t="s">
        <v>2813</v>
      </c>
      <c r="C2706" s="25">
        <v>134200</v>
      </c>
      <c r="D2706" s="26" t="s">
        <v>2838</v>
      </c>
      <c r="E2706" s="27" t="s">
        <v>86</v>
      </c>
      <c r="F2706" s="25" t="s">
        <v>87</v>
      </c>
      <c r="G2706" s="25" t="s">
        <v>88</v>
      </c>
      <c r="H2706" s="25" t="s">
        <v>88</v>
      </c>
      <c r="I2706" s="25" t="s">
        <v>86</v>
      </c>
      <c r="J2706" s="25" t="s">
        <v>88</v>
      </c>
      <c r="K2706" s="25" t="s">
        <v>86</v>
      </c>
      <c r="L2706" s="25" t="s">
        <v>88</v>
      </c>
      <c r="M2706" s="25" t="s">
        <v>86</v>
      </c>
      <c r="N2706" s="25" t="s">
        <v>88</v>
      </c>
      <c r="O2706" s="32" t="s">
        <v>88</v>
      </c>
      <c r="P2706" s="33" t="s">
        <v>89</v>
      </c>
      <c r="Q2706" s="40" t="s">
        <v>87</v>
      </c>
      <c r="R2706" s="27" t="s">
        <v>88</v>
      </c>
      <c r="S2706" s="25" t="s">
        <v>88</v>
      </c>
      <c r="T2706" s="32" t="s">
        <v>89</v>
      </c>
      <c r="U2706" s="33" t="s">
        <v>86</v>
      </c>
      <c r="V2706" s="25" t="s">
        <v>88</v>
      </c>
      <c r="W2706" s="25" t="s">
        <v>87</v>
      </c>
      <c r="X2706" s="25" t="s">
        <v>87</v>
      </c>
      <c r="Y2706" s="25" t="s">
        <v>86</v>
      </c>
      <c r="Z2706" s="25" t="s">
        <v>88</v>
      </c>
      <c r="AA2706" s="25" t="s">
        <v>88</v>
      </c>
      <c r="AB2706" s="25" t="s">
        <v>87</v>
      </c>
      <c r="AC2706" s="25" t="s">
        <v>86</v>
      </c>
      <c r="AD2706" s="25" t="s">
        <v>86</v>
      </c>
      <c r="AE2706" s="40" t="s">
        <v>88</v>
      </c>
      <c r="AF2706" s="27" t="s">
        <v>86</v>
      </c>
      <c r="AG2706" s="25" t="s">
        <v>88</v>
      </c>
      <c r="AH2706" s="25" t="s">
        <v>88</v>
      </c>
      <c r="AI2706" s="32" t="s">
        <v>86</v>
      </c>
      <c r="AJ2706" s="33" t="s">
        <v>87</v>
      </c>
      <c r="AK2706" s="25" t="s">
        <v>87</v>
      </c>
      <c r="AL2706" s="25" t="s">
        <v>88</v>
      </c>
      <c r="AM2706" s="40" t="s">
        <v>88</v>
      </c>
      <c r="AN2706" s="27" t="s">
        <v>89</v>
      </c>
      <c r="AO2706" s="25" t="s">
        <v>88</v>
      </c>
      <c r="AP2706" s="25" t="s">
        <v>89</v>
      </c>
      <c r="AQ2706" s="32" t="s">
        <v>88</v>
      </c>
      <c r="AR2706" s="66">
        <v>5</v>
      </c>
      <c r="AS2706" s="67">
        <v>9.09090909090909</v>
      </c>
      <c r="AT2706" s="68">
        <v>0</v>
      </c>
      <c r="AU2706" s="68">
        <v>2.5</v>
      </c>
      <c r="AV2706" s="69">
        <v>5.12820512820513</v>
      </c>
      <c r="AW2706"/>
      <c r="AX2706"/>
      <c r="AY2706"/>
      <c r="AZ2706"/>
      <c r="BA2706"/>
      <c r="BB2706"/>
      <c r="BC2706"/>
      <c r="BD2706"/>
      <c r="BE2706"/>
      <c r="BF2706"/>
      <c r="BG2706"/>
      <c r="BH2706"/>
      <c r="BI2706"/>
      <c r="BJ2706"/>
      <c r="BK2706"/>
      <c r="BL2706"/>
      <c r="BM2706"/>
      <c r="BN2706"/>
      <c r="BO2706"/>
      <c r="BP2706"/>
      <c r="BQ2706"/>
      <c r="BR2706"/>
      <c r="BS2706"/>
      <c r="BT2706"/>
      <c r="BU2706"/>
      <c r="BV2706"/>
      <c r="BW2706"/>
      <c r="BX2706"/>
      <c r="BY2706"/>
      <c r="BZ2706"/>
      <c r="CA2706"/>
      <c r="CB2706"/>
      <c r="CC2706"/>
      <c r="CD2706"/>
      <c r="CE2706"/>
      <c r="CF2706"/>
      <c r="CG2706"/>
      <c r="CH2706"/>
      <c r="CI2706"/>
      <c r="CJ2706"/>
      <c r="CK2706"/>
    </row>
    <row r="2707" s="1" customFormat="1" ht="15.95" customHeight="1" spans="1:89">
      <c r="A2707" s="24"/>
      <c r="B2707" s="25" t="s">
        <v>2813</v>
      </c>
      <c r="C2707" s="25">
        <v>150460</v>
      </c>
      <c r="D2707" s="26" t="s">
        <v>2839</v>
      </c>
      <c r="E2707" s="27" t="s">
        <v>86</v>
      </c>
      <c r="F2707" s="25" t="s">
        <v>87</v>
      </c>
      <c r="G2707" s="25" t="s">
        <v>86</v>
      </c>
      <c r="H2707" s="25" t="s">
        <v>87</v>
      </c>
      <c r="I2707" s="25" t="s">
        <v>87</v>
      </c>
      <c r="J2707" s="25" t="s">
        <v>88</v>
      </c>
      <c r="K2707" s="25" t="s">
        <v>86</v>
      </c>
      <c r="L2707" s="25" t="s">
        <v>88</v>
      </c>
      <c r="M2707" s="25" t="s">
        <v>88</v>
      </c>
      <c r="N2707" s="25" t="s">
        <v>89</v>
      </c>
      <c r="O2707" s="32" t="s">
        <v>87</v>
      </c>
      <c r="P2707" s="33" t="s">
        <v>89</v>
      </c>
      <c r="Q2707" s="40" t="s">
        <v>87</v>
      </c>
      <c r="R2707" s="27" t="s">
        <v>87</v>
      </c>
      <c r="S2707" s="25" t="s">
        <v>86</v>
      </c>
      <c r="T2707" s="32" t="s">
        <v>89</v>
      </c>
      <c r="U2707" s="33" t="s">
        <v>86</v>
      </c>
      <c r="V2707" s="25" t="s">
        <v>88</v>
      </c>
      <c r="W2707" s="25" t="s">
        <v>87</v>
      </c>
      <c r="X2707" s="25" t="s">
        <v>87</v>
      </c>
      <c r="Y2707" s="25" t="s">
        <v>86</v>
      </c>
      <c r="Z2707" s="25" t="s">
        <v>86</v>
      </c>
      <c r="AA2707" s="25" t="s">
        <v>88</v>
      </c>
      <c r="AB2707" s="25" t="s">
        <v>88</v>
      </c>
      <c r="AC2707" s="25" t="s">
        <v>86</v>
      </c>
      <c r="AD2707" s="25" t="s">
        <v>88</v>
      </c>
      <c r="AE2707" s="40" t="s">
        <v>87</v>
      </c>
      <c r="AF2707" s="27" t="s">
        <v>89</v>
      </c>
      <c r="AG2707" s="25" t="s">
        <v>88</v>
      </c>
      <c r="AH2707" s="25" t="s">
        <v>86</v>
      </c>
      <c r="AI2707" s="32" t="s">
        <v>87</v>
      </c>
      <c r="AJ2707" s="33" t="s">
        <v>87</v>
      </c>
      <c r="AK2707" s="25" t="s">
        <v>86</v>
      </c>
      <c r="AL2707" s="25" t="s">
        <v>86</v>
      </c>
      <c r="AM2707" s="40" t="s">
        <v>88</v>
      </c>
      <c r="AN2707" s="27" t="s">
        <v>88</v>
      </c>
      <c r="AO2707" s="25" t="s">
        <v>87</v>
      </c>
      <c r="AP2707" s="25" t="s">
        <v>88</v>
      </c>
      <c r="AQ2707" s="32" t="s">
        <v>88</v>
      </c>
      <c r="AR2707" s="66">
        <v>6.875</v>
      </c>
      <c r="AS2707" s="67">
        <v>7.27272727272727</v>
      </c>
      <c r="AT2707" s="68">
        <v>2.5</v>
      </c>
      <c r="AU2707" s="68">
        <v>6.25</v>
      </c>
      <c r="AV2707" s="69">
        <v>6.41025641025641</v>
      </c>
      <c r="AW2707"/>
      <c r="AX2707"/>
      <c r="AY2707"/>
      <c r="AZ2707"/>
      <c r="BA2707"/>
      <c r="BB2707"/>
      <c r="BC2707"/>
      <c r="BD2707"/>
      <c r="BE2707"/>
      <c r="BF2707"/>
      <c r="BG2707"/>
      <c r="BH2707"/>
      <c r="BI2707"/>
      <c r="BJ2707"/>
      <c r="BK2707"/>
      <c r="BL2707"/>
      <c r="BM2707"/>
      <c r="BN2707"/>
      <c r="BO2707"/>
      <c r="BP2707"/>
      <c r="BQ2707"/>
      <c r="BR2707"/>
      <c r="BS2707"/>
      <c r="BT2707"/>
      <c r="BU2707"/>
      <c r="BV2707"/>
      <c r="BW2707"/>
      <c r="BX2707"/>
      <c r="BY2707"/>
      <c r="BZ2707"/>
      <c r="CA2707"/>
      <c r="CB2707"/>
      <c r="CC2707"/>
      <c r="CD2707"/>
      <c r="CE2707"/>
      <c r="CF2707"/>
      <c r="CG2707"/>
      <c r="CH2707"/>
      <c r="CI2707"/>
      <c r="CJ2707"/>
      <c r="CK2707"/>
    </row>
    <row r="2708" s="1" customFormat="1" ht="15.95" customHeight="1" spans="1:89">
      <c r="A2708" s="24"/>
      <c r="B2708" s="25" t="s">
        <v>2840</v>
      </c>
      <c r="C2708" s="25">
        <v>109923</v>
      </c>
      <c r="D2708" s="26" t="s">
        <v>2841</v>
      </c>
      <c r="E2708" s="27" t="s">
        <v>86</v>
      </c>
      <c r="F2708" s="25" t="s">
        <v>87</v>
      </c>
      <c r="G2708" s="25" t="s">
        <v>88</v>
      </c>
      <c r="H2708" s="25" t="s">
        <v>87</v>
      </c>
      <c r="I2708" s="25" t="s">
        <v>87</v>
      </c>
      <c r="J2708" s="25" t="s">
        <v>89</v>
      </c>
      <c r="K2708" s="25" t="s">
        <v>86</v>
      </c>
      <c r="L2708" s="25" t="s">
        <v>88</v>
      </c>
      <c r="M2708" s="25" t="s">
        <v>87</v>
      </c>
      <c r="N2708" s="25" t="s">
        <v>89</v>
      </c>
      <c r="O2708" s="32" t="s">
        <v>88</v>
      </c>
      <c r="P2708" s="33" t="s">
        <v>87</v>
      </c>
      <c r="Q2708" s="40" t="s">
        <v>87</v>
      </c>
      <c r="R2708" s="27" t="s">
        <v>88</v>
      </c>
      <c r="S2708" s="25" t="s">
        <v>86</v>
      </c>
      <c r="T2708" s="32" t="s">
        <v>89</v>
      </c>
      <c r="U2708" s="33" t="s">
        <v>86</v>
      </c>
      <c r="V2708" s="25" t="s">
        <v>88</v>
      </c>
      <c r="W2708" s="25" t="s">
        <v>89</v>
      </c>
      <c r="X2708" s="25" t="s">
        <v>88</v>
      </c>
      <c r="Y2708" s="25" t="s">
        <v>89</v>
      </c>
      <c r="Z2708" s="25" t="s">
        <v>88</v>
      </c>
      <c r="AA2708" s="25" t="s">
        <v>88</v>
      </c>
      <c r="AB2708" s="25" t="s">
        <v>87</v>
      </c>
      <c r="AC2708" s="25" t="s">
        <v>87</v>
      </c>
      <c r="AD2708" s="25" t="s">
        <v>88</v>
      </c>
      <c r="AE2708" s="40" t="s">
        <v>89</v>
      </c>
      <c r="AF2708" s="27" t="s">
        <v>89</v>
      </c>
      <c r="AG2708" s="25" t="s">
        <v>88</v>
      </c>
      <c r="AH2708" s="25" t="s">
        <v>87</v>
      </c>
      <c r="AI2708" s="32" t="s">
        <v>86</v>
      </c>
      <c r="AJ2708" s="33" t="s">
        <v>87</v>
      </c>
      <c r="AK2708" s="25" t="s">
        <v>88</v>
      </c>
      <c r="AL2708" s="25" t="s">
        <v>86</v>
      </c>
      <c r="AM2708" s="40" t="s">
        <v>88</v>
      </c>
      <c r="AN2708" s="27" t="s">
        <v>89</v>
      </c>
      <c r="AO2708" s="25" t="s">
        <v>86</v>
      </c>
      <c r="AP2708" s="25" t="s">
        <v>88</v>
      </c>
      <c r="AQ2708" s="32" t="s">
        <v>86</v>
      </c>
      <c r="AR2708" s="66">
        <v>7.5</v>
      </c>
      <c r="AS2708" s="67">
        <v>5.45454545454545</v>
      </c>
      <c r="AT2708" s="68">
        <v>2.5</v>
      </c>
      <c r="AU2708" s="68">
        <v>6.25</v>
      </c>
      <c r="AV2708" s="69">
        <v>6.15384615384615</v>
      </c>
      <c r="AW2708"/>
      <c r="AX2708"/>
      <c r="AY2708"/>
      <c r="AZ2708"/>
      <c r="BA2708"/>
      <c r="BB2708"/>
      <c r="BC2708"/>
      <c r="BD2708"/>
      <c r="BE2708"/>
      <c r="BF2708"/>
      <c r="BG2708"/>
      <c r="BH2708"/>
      <c r="BI2708"/>
      <c r="BJ2708"/>
      <c r="BK2708"/>
      <c r="BL2708"/>
      <c r="BM2708"/>
      <c r="BN2708"/>
      <c r="BO2708"/>
      <c r="BP2708"/>
      <c r="BQ2708"/>
      <c r="BR2708"/>
      <c r="BS2708"/>
      <c r="BT2708"/>
      <c r="BU2708"/>
      <c r="BV2708"/>
      <c r="BW2708"/>
      <c r="BX2708"/>
      <c r="BY2708"/>
      <c r="BZ2708"/>
      <c r="CA2708"/>
      <c r="CB2708"/>
      <c r="CC2708"/>
      <c r="CD2708"/>
      <c r="CE2708"/>
      <c r="CF2708"/>
      <c r="CG2708"/>
      <c r="CH2708"/>
      <c r="CI2708"/>
      <c r="CJ2708"/>
      <c r="CK2708"/>
    </row>
    <row r="2709" s="1" customFormat="1" ht="15.95" customHeight="1" spans="1:89">
      <c r="A2709" s="24"/>
      <c r="B2709" s="25" t="s">
        <v>2840</v>
      </c>
      <c r="C2709" s="25">
        <v>111783</v>
      </c>
      <c r="D2709" s="26" t="s">
        <v>2842</v>
      </c>
      <c r="E2709" s="27" t="s">
        <v>86</v>
      </c>
      <c r="F2709" s="25" t="s">
        <v>87</v>
      </c>
      <c r="G2709" s="25" t="s">
        <v>88</v>
      </c>
      <c r="H2709" s="25" t="s">
        <v>87</v>
      </c>
      <c r="I2709" s="25" t="s">
        <v>86</v>
      </c>
      <c r="J2709" s="25" t="s">
        <v>89</v>
      </c>
      <c r="K2709" s="25" t="s">
        <v>88</v>
      </c>
      <c r="L2709" s="25" t="s">
        <v>88</v>
      </c>
      <c r="M2709" s="25" t="s">
        <v>87</v>
      </c>
      <c r="N2709" s="25" t="s">
        <v>89</v>
      </c>
      <c r="O2709" s="32" t="s">
        <v>86</v>
      </c>
      <c r="P2709" s="33" t="s">
        <v>86</v>
      </c>
      <c r="Q2709" s="40" t="s">
        <v>87</v>
      </c>
      <c r="R2709" s="27" t="s">
        <v>87</v>
      </c>
      <c r="S2709" s="25" t="s">
        <v>86</v>
      </c>
      <c r="T2709" s="32" t="s">
        <v>89</v>
      </c>
      <c r="U2709" s="33" t="s">
        <v>87</v>
      </c>
      <c r="V2709" s="25" t="s">
        <v>88</v>
      </c>
      <c r="W2709" s="25" t="s">
        <v>87</v>
      </c>
      <c r="X2709" s="25" t="s">
        <v>88</v>
      </c>
      <c r="Y2709" s="25" t="s">
        <v>87</v>
      </c>
      <c r="Z2709" s="25" t="s">
        <v>86</v>
      </c>
      <c r="AA2709" s="25" t="s">
        <v>87</v>
      </c>
      <c r="AB2709" s="25" t="s">
        <v>89</v>
      </c>
      <c r="AC2709" s="25" t="s">
        <v>86</v>
      </c>
      <c r="AD2709" s="25" t="s">
        <v>88</v>
      </c>
      <c r="AE2709" s="40" t="s">
        <v>88</v>
      </c>
      <c r="AF2709" s="27" t="s">
        <v>86</v>
      </c>
      <c r="AG2709" s="25" t="s">
        <v>88</v>
      </c>
      <c r="AH2709" s="25" t="s">
        <v>88</v>
      </c>
      <c r="AI2709" s="32" t="s">
        <v>87</v>
      </c>
      <c r="AJ2709" s="33" t="s">
        <v>87</v>
      </c>
      <c r="AK2709" s="25" t="s">
        <v>86</v>
      </c>
      <c r="AL2709" s="25" t="s">
        <v>86</v>
      </c>
      <c r="AM2709" s="40" t="s">
        <v>88</v>
      </c>
      <c r="AN2709" s="27" t="s">
        <v>87</v>
      </c>
      <c r="AO2709" s="25" t="s">
        <v>86</v>
      </c>
      <c r="AP2709" s="25" t="s">
        <v>89</v>
      </c>
      <c r="AQ2709" s="32" t="s">
        <v>86</v>
      </c>
      <c r="AR2709" s="66">
        <v>7.5</v>
      </c>
      <c r="AS2709" s="67">
        <v>4.54545454545454</v>
      </c>
      <c r="AT2709" s="68">
        <v>2.5</v>
      </c>
      <c r="AU2709" s="68">
        <v>7.5</v>
      </c>
      <c r="AV2709" s="69">
        <v>6.15384615384615</v>
      </c>
      <c r="AW2709"/>
      <c r="AX2709"/>
      <c r="AY2709"/>
      <c r="AZ2709"/>
      <c r="BA2709"/>
      <c r="BB2709"/>
      <c r="BC2709"/>
      <c r="BD2709"/>
      <c r="BE2709"/>
      <c r="BF2709"/>
      <c r="BG2709"/>
      <c r="BH2709"/>
      <c r="BI2709"/>
      <c r="BJ2709"/>
      <c r="BK2709"/>
      <c r="BL2709"/>
      <c r="BM2709"/>
      <c r="BN2709"/>
      <c r="BO2709"/>
      <c r="BP2709"/>
      <c r="BQ2709"/>
      <c r="BR2709"/>
      <c r="BS2709"/>
      <c r="BT2709"/>
      <c r="BU2709"/>
      <c r="BV2709"/>
      <c r="BW2709"/>
      <c r="BX2709"/>
      <c r="BY2709"/>
      <c r="BZ2709"/>
      <c r="CA2709"/>
      <c r="CB2709"/>
      <c r="CC2709"/>
      <c r="CD2709"/>
      <c r="CE2709"/>
      <c r="CF2709"/>
      <c r="CG2709"/>
      <c r="CH2709"/>
      <c r="CI2709"/>
      <c r="CJ2709"/>
      <c r="CK2709"/>
    </row>
    <row r="2710" s="1" customFormat="1" ht="15.95" customHeight="1" spans="1:89">
      <c r="A2710" s="24"/>
      <c r="B2710" s="25" t="s">
        <v>2840</v>
      </c>
      <c r="C2710" s="25">
        <v>133670</v>
      </c>
      <c r="D2710" s="26" t="s">
        <v>2843</v>
      </c>
      <c r="E2710" s="27" t="s">
        <v>86</v>
      </c>
      <c r="F2710" s="25" t="s">
        <v>87</v>
      </c>
      <c r="G2710" s="25" t="s">
        <v>88</v>
      </c>
      <c r="H2710" s="25" t="s">
        <v>87</v>
      </c>
      <c r="I2710" s="25" t="s">
        <v>87</v>
      </c>
      <c r="J2710" s="25" t="s">
        <v>89</v>
      </c>
      <c r="K2710" s="25" t="s">
        <v>86</v>
      </c>
      <c r="L2710" s="25" t="s">
        <v>88</v>
      </c>
      <c r="M2710" s="25" t="s">
        <v>89</v>
      </c>
      <c r="N2710" s="25" t="s">
        <v>89</v>
      </c>
      <c r="O2710" s="32" t="s">
        <v>89</v>
      </c>
      <c r="P2710" s="33" t="s">
        <v>89</v>
      </c>
      <c r="Q2710" s="40" t="s">
        <v>87</v>
      </c>
      <c r="R2710" s="27" t="s">
        <v>88</v>
      </c>
      <c r="S2710" s="25" t="s">
        <v>86</v>
      </c>
      <c r="T2710" s="32" t="s">
        <v>89</v>
      </c>
      <c r="U2710" s="33" t="s">
        <v>86</v>
      </c>
      <c r="V2710" s="25" t="s">
        <v>88</v>
      </c>
      <c r="W2710" s="25" t="s">
        <v>87</v>
      </c>
      <c r="X2710" s="25" t="s">
        <v>89</v>
      </c>
      <c r="Y2710" s="25" t="s">
        <v>86</v>
      </c>
      <c r="Z2710" s="25" t="s">
        <v>86</v>
      </c>
      <c r="AA2710" s="25" t="s">
        <v>88</v>
      </c>
      <c r="AB2710" s="25" t="s">
        <v>88</v>
      </c>
      <c r="AC2710" s="25" t="s">
        <v>87</v>
      </c>
      <c r="AD2710" s="25" t="s">
        <v>86</v>
      </c>
      <c r="AE2710" s="40" t="s">
        <v>89</v>
      </c>
      <c r="AF2710" s="27" t="s">
        <v>88</v>
      </c>
      <c r="AG2710" s="25" t="s">
        <v>88</v>
      </c>
      <c r="AH2710" s="25" t="s">
        <v>87</v>
      </c>
      <c r="AI2710" s="32" t="s">
        <v>87</v>
      </c>
      <c r="AJ2710" s="33" t="s">
        <v>89</v>
      </c>
      <c r="AK2710" s="25" t="s">
        <v>88</v>
      </c>
      <c r="AL2710" s="25" t="s">
        <v>89</v>
      </c>
      <c r="AM2710" s="40" t="s">
        <v>88</v>
      </c>
      <c r="AN2710" s="27" t="s">
        <v>88</v>
      </c>
      <c r="AO2710" s="25" t="s">
        <v>88</v>
      </c>
      <c r="AP2710" s="25" t="s">
        <v>87</v>
      </c>
      <c r="AQ2710" s="32" t="s">
        <v>86</v>
      </c>
      <c r="AR2710" s="66">
        <v>6.25</v>
      </c>
      <c r="AS2710" s="67">
        <v>4.54545454545454</v>
      </c>
      <c r="AT2710" s="68">
        <v>7.5</v>
      </c>
      <c r="AU2710" s="68">
        <v>1.25</v>
      </c>
      <c r="AV2710" s="69">
        <v>4.87179487179487</v>
      </c>
      <c r="AW2710"/>
      <c r="AX2710"/>
      <c r="AY2710"/>
      <c r="AZ2710"/>
      <c r="BA2710"/>
      <c r="BB2710"/>
      <c r="BC2710"/>
      <c r="BD2710"/>
      <c r="BE2710"/>
      <c r="BF2710"/>
      <c r="BG2710"/>
      <c r="BH2710"/>
      <c r="BI2710"/>
      <c r="BJ2710"/>
      <c r="BK2710"/>
      <c r="BL2710"/>
      <c r="BM2710"/>
      <c r="BN2710"/>
      <c r="BO2710"/>
      <c r="BP2710"/>
      <c r="BQ2710"/>
      <c r="BR2710"/>
      <c r="BS2710"/>
      <c r="BT2710"/>
      <c r="BU2710"/>
      <c r="BV2710"/>
      <c r="BW2710"/>
      <c r="BX2710"/>
      <c r="BY2710"/>
      <c r="BZ2710"/>
      <c r="CA2710"/>
      <c r="CB2710"/>
      <c r="CC2710"/>
      <c r="CD2710"/>
      <c r="CE2710"/>
      <c r="CF2710"/>
      <c r="CG2710"/>
      <c r="CH2710"/>
      <c r="CI2710"/>
      <c r="CJ2710"/>
      <c r="CK2710"/>
    </row>
    <row r="2711" s="1" customFormat="1" ht="15.95" customHeight="1" spans="1:89">
      <c r="A2711" s="24"/>
      <c r="B2711" s="25" t="s">
        <v>2840</v>
      </c>
      <c r="C2711" s="25">
        <v>293442</v>
      </c>
      <c r="D2711" s="26" t="s">
        <v>2844</v>
      </c>
      <c r="E2711" s="27" t="s">
        <v>86</v>
      </c>
      <c r="F2711" s="25" t="s">
        <v>87</v>
      </c>
      <c r="G2711" s="25" t="s">
        <v>88</v>
      </c>
      <c r="H2711" s="25" t="s">
        <v>87</v>
      </c>
      <c r="I2711" s="25" t="s">
        <v>87</v>
      </c>
      <c r="J2711" s="25" t="s">
        <v>88</v>
      </c>
      <c r="K2711" s="25" t="s">
        <v>86</v>
      </c>
      <c r="L2711" s="25" t="s">
        <v>88</v>
      </c>
      <c r="M2711" s="25" t="s">
        <v>87</v>
      </c>
      <c r="N2711" s="25" t="s">
        <v>89</v>
      </c>
      <c r="O2711" s="32" t="s">
        <v>86</v>
      </c>
      <c r="P2711" s="33" t="s">
        <v>87</v>
      </c>
      <c r="Q2711" s="40" t="s">
        <v>87</v>
      </c>
      <c r="R2711" s="27" t="s">
        <v>87</v>
      </c>
      <c r="S2711" s="25" t="s">
        <v>86</v>
      </c>
      <c r="T2711" s="32" t="s">
        <v>89</v>
      </c>
      <c r="U2711" s="33" t="s">
        <v>86</v>
      </c>
      <c r="V2711" s="25" t="s">
        <v>88</v>
      </c>
      <c r="W2711" s="25" t="s">
        <v>87</v>
      </c>
      <c r="X2711" s="25" t="s">
        <v>88</v>
      </c>
      <c r="Y2711" s="25" t="s">
        <v>86</v>
      </c>
      <c r="Z2711" s="25" t="s">
        <v>86</v>
      </c>
      <c r="AA2711" s="25" t="s">
        <v>89</v>
      </c>
      <c r="AB2711" s="25" t="s">
        <v>87</v>
      </c>
      <c r="AC2711" s="25" t="s">
        <v>86</v>
      </c>
      <c r="AD2711" s="25" t="s">
        <v>88</v>
      </c>
      <c r="AE2711" s="40" t="s">
        <v>88</v>
      </c>
      <c r="AF2711" s="27" t="s">
        <v>89</v>
      </c>
      <c r="AG2711" s="25" t="s">
        <v>86</v>
      </c>
      <c r="AH2711" s="25" t="s">
        <v>87</v>
      </c>
      <c r="AI2711" s="32" t="s">
        <v>87</v>
      </c>
      <c r="AJ2711" s="33" t="s">
        <v>87</v>
      </c>
      <c r="AK2711" s="25" t="s">
        <v>86</v>
      </c>
      <c r="AL2711" s="25" t="s">
        <v>86</v>
      </c>
      <c r="AM2711" s="40" t="s">
        <v>88</v>
      </c>
      <c r="AN2711" s="27" t="s">
        <v>86</v>
      </c>
      <c r="AO2711" s="25" t="s">
        <v>88</v>
      </c>
      <c r="AP2711" s="25" t="s">
        <v>86</v>
      </c>
      <c r="AQ2711" s="32" t="s">
        <v>87</v>
      </c>
      <c r="AR2711" s="66">
        <v>9.375</v>
      </c>
      <c r="AS2711" s="67">
        <v>7.27272727272727</v>
      </c>
      <c r="AT2711" s="68">
        <v>5</v>
      </c>
      <c r="AU2711" s="68">
        <v>6.25</v>
      </c>
      <c r="AV2711" s="69">
        <v>7.69230769230769</v>
      </c>
      <c r="AW2711"/>
      <c r="AX2711"/>
      <c r="AY2711"/>
      <c r="AZ2711"/>
      <c r="BA2711"/>
      <c r="BB2711"/>
      <c r="BC2711"/>
      <c r="BD2711"/>
      <c r="BE2711"/>
      <c r="BF2711"/>
      <c r="BG2711"/>
      <c r="BH2711"/>
      <c r="BI2711"/>
      <c r="BJ2711"/>
      <c r="BK2711"/>
      <c r="BL2711"/>
      <c r="BM2711"/>
      <c r="BN2711"/>
      <c r="BO2711"/>
      <c r="BP2711"/>
      <c r="BQ2711"/>
      <c r="BR2711"/>
      <c r="BS2711"/>
      <c r="BT2711"/>
      <c r="BU2711"/>
      <c r="BV2711"/>
      <c r="BW2711"/>
      <c r="BX2711"/>
      <c r="BY2711"/>
      <c r="BZ2711"/>
      <c r="CA2711"/>
      <c r="CB2711"/>
      <c r="CC2711"/>
      <c r="CD2711"/>
      <c r="CE2711"/>
      <c r="CF2711"/>
      <c r="CG2711"/>
      <c r="CH2711"/>
      <c r="CI2711"/>
      <c r="CJ2711"/>
      <c r="CK2711"/>
    </row>
    <row r="2712" s="1" customFormat="1" ht="15.95" customHeight="1" spans="1:89">
      <c r="A2712" s="24"/>
      <c r="B2712" s="25" t="s">
        <v>2840</v>
      </c>
      <c r="C2712" s="25">
        <v>130475</v>
      </c>
      <c r="D2712" s="26" t="s">
        <v>2845</v>
      </c>
      <c r="E2712" s="27" t="s">
        <v>86</v>
      </c>
      <c r="F2712" s="25" t="s">
        <v>86</v>
      </c>
      <c r="G2712" s="25" t="s">
        <v>87</v>
      </c>
      <c r="H2712" s="25" t="s">
        <v>86</v>
      </c>
      <c r="I2712" s="25" t="s">
        <v>87</v>
      </c>
      <c r="J2712" s="25" t="s">
        <v>88</v>
      </c>
      <c r="K2712" s="25" t="s">
        <v>87</v>
      </c>
      <c r="L2712" s="25" t="s">
        <v>89</v>
      </c>
      <c r="M2712" s="25" t="s">
        <v>87</v>
      </c>
      <c r="N2712" s="25" t="s">
        <v>86</v>
      </c>
      <c r="O2712" s="32" t="s">
        <v>89</v>
      </c>
      <c r="P2712" s="33" t="s">
        <v>86</v>
      </c>
      <c r="Q2712" s="40" t="s">
        <v>86</v>
      </c>
      <c r="R2712" s="27" t="s">
        <v>86</v>
      </c>
      <c r="S2712" s="25" t="s">
        <v>86</v>
      </c>
      <c r="T2712" s="32" t="s">
        <v>88</v>
      </c>
      <c r="U2712" s="33" t="s">
        <v>86</v>
      </c>
      <c r="V2712" s="25" t="s">
        <v>89</v>
      </c>
      <c r="W2712" s="25" t="s">
        <v>89</v>
      </c>
      <c r="X2712" s="25" t="s">
        <v>88</v>
      </c>
      <c r="Y2712" s="25" t="s">
        <v>89</v>
      </c>
      <c r="Z2712" s="25" t="s">
        <v>88</v>
      </c>
      <c r="AA2712" s="25" t="s">
        <v>88</v>
      </c>
      <c r="AB2712" s="25" t="s">
        <v>89</v>
      </c>
      <c r="AC2712" s="25" t="s">
        <v>89</v>
      </c>
      <c r="AD2712" s="25" t="s">
        <v>87</v>
      </c>
      <c r="AE2712" s="40" t="s">
        <v>89</v>
      </c>
      <c r="AF2712" s="27" t="s">
        <v>88</v>
      </c>
      <c r="AG2712" s="25" t="s">
        <v>87</v>
      </c>
      <c r="AH2712" s="25" t="s">
        <v>87</v>
      </c>
      <c r="AI2712" s="32" t="s">
        <v>89</v>
      </c>
      <c r="AJ2712" s="33" t="s">
        <v>87</v>
      </c>
      <c r="AK2712" s="25" t="s">
        <v>87</v>
      </c>
      <c r="AL2712" s="25" t="s">
        <v>87</v>
      </c>
      <c r="AM2712" s="40" t="s">
        <v>86</v>
      </c>
      <c r="AN2712" s="27" t="s">
        <v>88</v>
      </c>
      <c r="AO2712" s="25" t="s">
        <v>87</v>
      </c>
      <c r="AP2712" s="25" t="s">
        <v>88</v>
      </c>
      <c r="AQ2712" s="32" t="s">
        <v>86</v>
      </c>
      <c r="AR2712" s="66">
        <v>2.5</v>
      </c>
      <c r="AS2712" s="67">
        <v>2.72727272727273</v>
      </c>
      <c r="AT2712" s="68">
        <v>5</v>
      </c>
      <c r="AU2712" s="68">
        <v>2.5</v>
      </c>
      <c r="AV2712" s="69">
        <v>2.82051282051282</v>
      </c>
      <c r="AW2712"/>
      <c r="AX2712"/>
      <c r="AY2712"/>
      <c r="AZ2712"/>
      <c r="BA2712"/>
      <c r="BB2712"/>
      <c r="BC2712"/>
      <c r="BD2712"/>
      <c r="BE2712"/>
      <c r="BF2712"/>
      <c r="BG2712"/>
      <c r="BH2712"/>
      <c r="BI2712"/>
      <c r="BJ2712"/>
      <c r="BK2712"/>
      <c r="BL2712"/>
      <c r="BM2712"/>
      <c r="BN2712"/>
      <c r="BO2712"/>
      <c r="BP2712"/>
      <c r="BQ2712"/>
      <c r="BR2712"/>
      <c r="BS2712"/>
      <c r="BT2712"/>
      <c r="BU2712"/>
      <c r="BV2712"/>
      <c r="BW2712"/>
      <c r="BX2712"/>
      <c r="BY2712"/>
      <c r="BZ2712"/>
      <c r="CA2712"/>
      <c r="CB2712"/>
      <c r="CC2712"/>
      <c r="CD2712"/>
      <c r="CE2712"/>
      <c r="CF2712"/>
      <c r="CG2712"/>
      <c r="CH2712"/>
      <c r="CI2712"/>
      <c r="CJ2712"/>
      <c r="CK2712"/>
    </row>
    <row r="2713" s="1" customFormat="1" ht="15.95" customHeight="1" spans="1:89">
      <c r="A2713" s="24"/>
      <c r="B2713" s="25" t="s">
        <v>2840</v>
      </c>
      <c r="C2713" s="25">
        <v>202450</v>
      </c>
      <c r="D2713" s="26" t="s">
        <v>2846</v>
      </c>
      <c r="E2713" s="27" t="s">
        <v>107</v>
      </c>
      <c r="F2713" s="25" t="s">
        <v>87</v>
      </c>
      <c r="G2713" s="25" t="s">
        <v>88</v>
      </c>
      <c r="H2713" s="25" t="s">
        <v>87</v>
      </c>
      <c r="I2713" s="25" t="s">
        <v>87</v>
      </c>
      <c r="J2713" s="25" t="s">
        <v>88</v>
      </c>
      <c r="K2713" s="25" t="s">
        <v>86</v>
      </c>
      <c r="L2713" s="25" t="s">
        <v>88</v>
      </c>
      <c r="M2713" s="25" t="s">
        <v>86</v>
      </c>
      <c r="N2713" s="25" t="s">
        <v>107</v>
      </c>
      <c r="O2713" s="32" t="s">
        <v>86</v>
      </c>
      <c r="P2713" s="33" t="s">
        <v>87</v>
      </c>
      <c r="Q2713" s="40" t="s">
        <v>87</v>
      </c>
      <c r="R2713" s="27" t="s">
        <v>87</v>
      </c>
      <c r="S2713" s="25" t="s">
        <v>86</v>
      </c>
      <c r="T2713" s="32" t="s">
        <v>89</v>
      </c>
      <c r="U2713" s="33" t="s">
        <v>87</v>
      </c>
      <c r="V2713" s="25" t="s">
        <v>89</v>
      </c>
      <c r="W2713" s="25" t="s">
        <v>107</v>
      </c>
      <c r="X2713" s="25" t="s">
        <v>107</v>
      </c>
      <c r="Y2713" s="25" t="s">
        <v>88</v>
      </c>
      <c r="Z2713" s="25" t="s">
        <v>87</v>
      </c>
      <c r="AA2713" s="25" t="s">
        <v>89</v>
      </c>
      <c r="AB2713" s="25" t="s">
        <v>88</v>
      </c>
      <c r="AC2713" s="25" t="s">
        <v>106</v>
      </c>
      <c r="AD2713" s="25" t="s">
        <v>107</v>
      </c>
      <c r="AE2713" s="40" t="s">
        <v>86</v>
      </c>
      <c r="AF2713" s="27" t="s">
        <v>88</v>
      </c>
      <c r="AG2713" s="25" t="s">
        <v>89</v>
      </c>
      <c r="AH2713" s="25" t="s">
        <v>89</v>
      </c>
      <c r="AI2713" s="32" t="s">
        <v>86</v>
      </c>
      <c r="AJ2713" s="33" t="s">
        <v>87</v>
      </c>
      <c r="AK2713" s="25" t="s">
        <v>88</v>
      </c>
      <c r="AL2713" s="25" t="s">
        <v>87</v>
      </c>
      <c r="AM2713" s="40" t="s">
        <v>87</v>
      </c>
      <c r="AN2713" s="27" t="s">
        <v>106</v>
      </c>
      <c r="AO2713" s="25" t="s">
        <v>87</v>
      </c>
      <c r="AP2713" s="25" t="s">
        <v>89</v>
      </c>
      <c r="AQ2713" s="32" t="s">
        <v>86</v>
      </c>
      <c r="AR2713" s="66">
        <v>7.5</v>
      </c>
      <c r="AS2713" s="67">
        <v>0</v>
      </c>
      <c r="AT2713" s="68">
        <v>5</v>
      </c>
      <c r="AU2713" s="68">
        <v>1.25</v>
      </c>
      <c r="AV2713" s="69">
        <v>3.84615384615385</v>
      </c>
      <c r="AW2713"/>
      <c r="AX2713"/>
      <c r="AY2713"/>
      <c r="AZ2713"/>
      <c r="BA2713"/>
      <c r="BB2713"/>
      <c r="BC2713"/>
      <c r="BD2713"/>
      <c r="BE2713"/>
      <c r="BF2713"/>
      <c r="BG2713"/>
      <c r="BH2713"/>
      <c r="BI2713"/>
      <c r="BJ2713"/>
      <c r="BK2713"/>
      <c r="BL2713"/>
      <c r="BM2713"/>
      <c r="BN2713"/>
      <c r="BO2713"/>
      <c r="BP2713"/>
      <c r="BQ2713"/>
      <c r="BR2713"/>
      <c r="BS2713"/>
      <c r="BT2713"/>
      <c r="BU2713"/>
      <c r="BV2713"/>
      <c r="BW2713"/>
      <c r="BX2713"/>
      <c r="BY2713"/>
      <c r="BZ2713"/>
      <c r="CA2713"/>
      <c r="CB2713"/>
      <c r="CC2713"/>
      <c r="CD2713"/>
      <c r="CE2713"/>
      <c r="CF2713"/>
      <c r="CG2713"/>
      <c r="CH2713"/>
      <c r="CI2713"/>
      <c r="CJ2713"/>
      <c r="CK2713"/>
    </row>
    <row r="2714" s="1" customFormat="1" ht="15.95" customHeight="1" spans="1:89">
      <c r="A2714" s="24"/>
      <c r="B2714" s="25" t="s">
        <v>2840</v>
      </c>
      <c r="C2714" s="25">
        <v>116456</v>
      </c>
      <c r="D2714" s="26" t="s">
        <v>2847</v>
      </c>
      <c r="E2714" s="27" t="s">
        <v>86</v>
      </c>
      <c r="F2714" s="25" t="s">
        <v>87</v>
      </c>
      <c r="G2714" s="25" t="s">
        <v>88</v>
      </c>
      <c r="H2714" s="25" t="s">
        <v>87</v>
      </c>
      <c r="I2714" s="25" t="s">
        <v>87</v>
      </c>
      <c r="J2714" s="25" t="s">
        <v>87</v>
      </c>
      <c r="K2714" s="25" t="s">
        <v>86</v>
      </c>
      <c r="L2714" s="25" t="s">
        <v>88</v>
      </c>
      <c r="M2714" s="25" t="s">
        <v>87</v>
      </c>
      <c r="N2714" s="25" t="s">
        <v>89</v>
      </c>
      <c r="O2714" s="32" t="s">
        <v>86</v>
      </c>
      <c r="P2714" s="33" t="s">
        <v>87</v>
      </c>
      <c r="Q2714" s="40" t="s">
        <v>87</v>
      </c>
      <c r="R2714" s="27" t="s">
        <v>87</v>
      </c>
      <c r="S2714" s="25" t="s">
        <v>86</v>
      </c>
      <c r="T2714" s="32" t="s">
        <v>89</v>
      </c>
      <c r="U2714" s="33" t="s">
        <v>86</v>
      </c>
      <c r="V2714" s="25" t="s">
        <v>86</v>
      </c>
      <c r="W2714" s="25" t="s">
        <v>87</v>
      </c>
      <c r="X2714" s="25" t="s">
        <v>86</v>
      </c>
      <c r="Y2714" s="25" t="s">
        <v>89</v>
      </c>
      <c r="Z2714" s="25" t="s">
        <v>86</v>
      </c>
      <c r="AA2714" s="25" t="s">
        <v>88</v>
      </c>
      <c r="AB2714" s="25" t="s">
        <v>87</v>
      </c>
      <c r="AC2714" s="25" t="s">
        <v>86</v>
      </c>
      <c r="AD2714" s="25" t="s">
        <v>87</v>
      </c>
      <c r="AE2714" s="40" t="s">
        <v>88</v>
      </c>
      <c r="AF2714" s="27" t="s">
        <v>88</v>
      </c>
      <c r="AG2714" s="25" t="s">
        <v>86</v>
      </c>
      <c r="AH2714" s="25" t="s">
        <v>88</v>
      </c>
      <c r="AI2714" s="32" t="s">
        <v>87</v>
      </c>
      <c r="AJ2714" s="33" t="s">
        <v>87</v>
      </c>
      <c r="AK2714" s="25" t="s">
        <v>86</v>
      </c>
      <c r="AL2714" s="25" t="s">
        <v>86</v>
      </c>
      <c r="AM2714" s="40" t="s">
        <v>88</v>
      </c>
      <c r="AN2714" s="27" t="s">
        <v>87</v>
      </c>
      <c r="AO2714" s="25" t="s">
        <v>86</v>
      </c>
      <c r="AP2714" s="25" t="s">
        <v>86</v>
      </c>
      <c r="AQ2714" s="32" t="s">
        <v>86</v>
      </c>
      <c r="AR2714" s="66">
        <v>8.75</v>
      </c>
      <c r="AS2714" s="67">
        <v>5.45454545454545</v>
      </c>
      <c r="AT2714" s="68">
        <v>5</v>
      </c>
      <c r="AU2714" s="68">
        <v>7.5</v>
      </c>
      <c r="AV2714" s="69">
        <v>7.17948717948718</v>
      </c>
      <c r="AW2714"/>
      <c r="AX2714"/>
      <c r="AY2714"/>
      <c r="AZ2714"/>
      <c r="BA2714"/>
      <c r="BB2714"/>
      <c r="BC2714"/>
      <c r="BD2714"/>
      <c r="BE2714"/>
      <c r="BF2714"/>
      <c r="BG2714"/>
      <c r="BH2714"/>
      <c r="BI2714"/>
      <c r="BJ2714"/>
      <c r="BK2714"/>
      <c r="BL2714"/>
      <c r="BM2714"/>
      <c r="BN2714"/>
      <c r="BO2714"/>
      <c r="BP2714"/>
      <c r="BQ2714"/>
      <c r="BR2714"/>
      <c r="BS2714"/>
      <c r="BT2714"/>
      <c r="BU2714"/>
      <c r="BV2714"/>
      <c r="BW2714"/>
      <c r="BX2714"/>
      <c r="BY2714"/>
      <c r="BZ2714"/>
      <c r="CA2714"/>
      <c r="CB2714"/>
      <c r="CC2714"/>
      <c r="CD2714"/>
      <c r="CE2714"/>
      <c r="CF2714"/>
      <c r="CG2714"/>
      <c r="CH2714"/>
      <c r="CI2714"/>
      <c r="CJ2714"/>
      <c r="CK2714"/>
    </row>
    <row r="2715" s="1" customFormat="1" ht="15.95" customHeight="1" spans="1:89">
      <c r="A2715" s="24"/>
      <c r="B2715" s="25" t="s">
        <v>2840</v>
      </c>
      <c r="C2715" s="25">
        <v>269827</v>
      </c>
      <c r="D2715" s="26" t="s">
        <v>2848</v>
      </c>
      <c r="E2715" s="27" t="s">
        <v>86</v>
      </c>
      <c r="F2715" s="25" t="s">
        <v>87</v>
      </c>
      <c r="G2715" s="25" t="s">
        <v>88</v>
      </c>
      <c r="H2715" s="25" t="s">
        <v>87</v>
      </c>
      <c r="I2715" s="25" t="s">
        <v>89</v>
      </c>
      <c r="J2715" s="25" t="s">
        <v>86</v>
      </c>
      <c r="K2715" s="25" t="s">
        <v>86</v>
      </c>
      <c r="L2715" s="25" t="s">
        <v>88</v>
      </c>
      <c r="M2715" s="25" t="s">
        <v>88</v>
      </c>
      <c r="N2715" s="25" t="s">
        <v>89</v>
      </c>
      <c r="O2715" s="32" t="s">
        <v>88</v>
      </c>
      <c r="P2715" s="33" t="s">
        <v>89</v>
      </c>
      <c r="Q2715" s="40" t="s">
        <v>87</v>
      </c>
      <c r="R2715" s="27" t="s">
        <v>88</v>
      </c>
      <c r="S2715" s="25" t="s">
        <v>87</v>
      </c>
      <c r="T2715" s="32" t="s">
        <v>89</v>
      </c>
      <c r="U2715" s="33" t="s">
        <v>88</v>
      </c>
      <c r="V2715" s="25" t="s">
        <v>87</v>
      </c>
      <c r="W2715" s="25" t="s">
        <v>86</v>
      </c>
      <c r="X2715" s="25" t="s">
        <v>88</v>
      </c>
      <c r="Y2715" s="25" t="s">
        <v>89</v>
      </c>
      <c r="Z2715" s="25" t="s">
        <v>86</v>
      </c>
      <c r="AA2715" s="25" t="s">
        <v>107</v>
      </c>
      <c r="AB2715" s="25" t="s">
        <v>88</v>
      </c>
      <c r="AC2715" s="25" t="s">
        <v>86</v>
      </c>
      <c r="AD2715" s="25" t="s">
        <v>87</v>
      </c>
      <c r="AE2715" s="40" t="s">
        <v>89</v>
      </c>
      <c r="AF2715" s="27" t="s">
        <v>89</v>
      </c>
      <c r="AG2715" s="25" t="s">
        <v>89</v>
      </c>
      <c r="AH2715" s="25" t="s">
        <v>86</v>
      </c>
      <c r="AI2715" s="32" t="s">
        <v>86</v>
      </c>
      <c r="AJ2715" s="33" t="s">
        <v>86</v>
      </c>
      <c r="AK2715" s="25" t="s">
        <v>87</v>
      </c>
      <c r="AL2715" s="25" t="s">
        <v>86</v>
      </c>
      <c r="AM2715" s="40" t="s">
        <v>88</v>
      </c>
      <c r="AN2715" s="27" t="s">
        <v>89</v>
      </c>
      <c r="AO2715" s="25" t="s">
        <v>88</v>
      </c>
      <c r="AP2715" s="25" t="s">
        <v>89</v>
      </c>
      <c r="AQ2715" s="32" t="s">
        <v>89</v>
      </c>
      <c r="AR2715" s="66">
        <v>6.25</v>
      </c>
      <c r="AS2715" s="67">
        <v>0.909090909090909</v>
      </c>
      <c r="AT2715" s="68">
        <v>2.5</v>
      </c>
      <c r="AU2715" s="68">
        <v>2.5</v>
      </c>
      <c r="AV2715" s="69">
        <v>3.58974358974359</v>
      </c>
      <c r="AW2715"/>
      <c r="AX2715"/>
      <c r="AY2715"/>
      <c r="AZ2715"/>
      <c r="BA2715"/>
      <c r="BB2715"/>
      <c r="BC2715"/>
      <c r="BD2715"/>
      <c r="BE2715"/>
      <c r="BF2715"/>
      <c r="BG2715"/>
      <c r="BH2715"/>
      <c r="BI2715"/>
      <c r="BJ2715"/>
      <c r="BK2715"/>
      <c r="BL2715"/>
      <c r="BM2715"/>
      <c r="BN2715"/>
      <c r="BO2715"/>
      <c r="BP2715"/>
      <c r="BQ2715"/>
      <c r="BR2715"/>
      <c r="BS2715"/>
      <c r="BT2715"/>
      <c r="BU2715"/>
      <c r="BV2715"/>
      <c r="BW2715"/>
      <c r="BX2715"/>
      <c r="BY2715"/>
      <c r="BZ2715"/>
      <c r="CA2715"/>
      <c r="CB2715"/>
      <c r="CC2715"/>
      <c r="CD2715"/>
      <c r="CE2715"/>
      <c r="CF2715"/>
      <c r="CG2715"/>
      <c r="CH2715"/>
      <c r="CI2715"/>
      <c r="CJ2715"/>
      <c r="CK2715"/>
    </row>
    <row r="2716" s="1" customFormat="1" ht="15.95" customHeight="1" spans="1:89">
      <c r="A2716" s="24"/>
      <c r="B2716" s="25" t="s">
        <v>2840</v>
      </c>
      <c r="C2716" s="25">
        <v>126963</v>
      </c>
      <c r="D2716" s="26" t="s">
        <v>2849</v>
      </c>
      <c r="E2716" s="27" t="s">
        <v>86</v>
      </c>
      <c r="F2716" s="25" t="s">
        <v>87</v>
      </c>
      <c r="G2716" s="25" t="s">
        <v>89</v>
      </c>
      <c r="H2716" s="25" t="s">
        <v>87</v>
      </c>
      <c r="I2716" s="25" t="s">
        <v>87</v>
      </c>
      <c r="J2716" s="25" t="s">
        <v>88</v>
      </c>
      <c r="K2716" s="25" t="s">
        <v>86</v>
      </c>
      <c r="L2716" s="25" t="s">
        <v>88</v>
      </c>
      <c r="M2716" s="25" t="s">
        <v>87</v>
      </c>
      <c r="N2716" s="25" t="s">
        <v>89</v>
      </c>
      <c r="O2716" s="32" t="s">
        <v>86</v>
      </c>
      <c r="P2716" s="33" t="s">
        <v>87</v>
      </c>
      <c r="Q2716" s="40" t="s">
        <v>87</v>
      </c>
      <c r="R2716" s="27" t="s">
        <v>87</v>
      </c>
      <c r="S2716" s="25" t="s">
        <v>86</v>
      </c>
      <c r="T2716" s="32" t="s">
        <v>89</v>
      </c>
      <c r="U2716" s="33" t="s">
        <v>86</v>
      </c>
      <c r="V2716" s="25" t="s">
        <v>88</v>
      </c>
      <c r="W2716" s="25" t="s">
        <v>87</v>
      </c>
      <c r="X2716" s="25" t="s">
        <v>106</v>
      </c>
      <c r="Y2716" s="25" t="s">
        <v>86</v>
      </c>
      <c r="Z2716" s="25" t="s">
        <v>88</v>
      </c>
      <c r="AA2716" s="25" t="s">
        <v>87</v>
      </c>
      <c r="AB2716" s="25" t="s">
        <v>87</v>
      </c>
      <c r="AC2716" s="25" t="s">
        <v>86</v>
      </c>
      <c r="AD2716" s="25" t="s">
        <v>88</v>
      </c>
      <c r="AE2716" s="40" t="s">
        <v>88</v>
      </c>
      <c r="AF2716" s="27" t="s">
        <v>89</v>
      </c>
      <c r="AG2716" s="25" t="s">
        <v>88</v>
      </c>
      <c r="AH2716" s="25" t="s">
        <v>88</v>
      </c>
      <c r="AI2716" s="32" t="s">
        <v>87</v>
      </c>
      <c r="AJ2716" s="33" t="s">
        <v>87</v>
      </c>
      <c r="AK2716" s="25" t="s">
        <v>86</v>
      </c>
      <c r="AL2716" s="25" t="s">
        <v>86</v>
      </c>
      <c r="AM2716" s="40" t="s">
        <v>88</v>
      </c>
      <c r="AN2716" s="27" t="s">
        <v>88</v>
      </c>
      <c r="AO2716" s="25" t="s">
        <v>88</v>
      </c>
      <c r="AP2716" s="25" t="s">
        <v>87</v>
      </c>
      <c r="AQ2716" s="32" t="s">
        <v>88</v>
      </c>
      <c r="AR2716" s="66">
        <v>8.75</v>
      </c>
      <c r="AS2716" s="67">
        <v>8.18181818181818</v>
      </c>
      <c r="AT2716" s="68">
        <v>2.5</v>
      </c>
      <c r="AU2716" s="68">
        <v>5</v>
      </c>
      <c r="AV2716" s="69">
        <v>7.17948717948718</v>
      </c>
      <c r="AW2716"/>
      <c r="AX2716"/>
      <c r="AY2716"/>
      <c r="AZ2716"/>
      <c r="BA2716"/>
      <c r="BB2716"/>
      <c r="BC2716"/>
      <c r="BD2716"/>
      <c r="BE2716"/>
      <c r="BF2716"/>
      <c r="BG2716"/>
      <c r="BH2716"/>
      <c r="BI2716"/>
      <c r="BJ2716"/>
      <c r="BK2716"/>
      <c r="BL2716"/>
      <c r="BM2716"/>
      <c r="BN2716"/>
      <c r="BO2716"/>
      <c r="BP2716"/>
      <c r="BQ2716"/>
      <c r="BR2716"/>
      <c r="BS2716"/>
      <c r="BT2716"/>
      <c r="BU2716"/>
      <c r="BV2716"/>
      <c r="BW2716"/>
      <c r="BX2716"/>
      <c r="BY2716"/>
      <c r="BZ2716"/>
      <c r="CA2716"/>
      <c r="CB2716"/>
      <c r="CC2716"/>
      <c r="CD2716"/>
      <c r="CE2716"/>
      <c r="CF2716"/>
      <c r="CG2716"/>
      <c r="CH2716"/>
      <c r="CI2716"/>
      <c r="CJ2716"/>
      <c r="CK2716"/>
    </row>
    <row r="2717" s="1" customFormat="1" ht="15.95" customHeight="1" spans="1:89">
      <c r="A2717" s="24"/>
      <c r="B2717" s="25" t="s">
        <v>2840</v>
      </c>
      <c r="C2717" s="25">
        <v>113190</v>
      </c>
      <c r="D2717" s="26" t="s">
        <v>2850</v>
      </c>
      <c r="E2717" s="27" t="s">
        <v>86</v>
      </c>
      <c r="F2717" s="25" t="s">
        <v>87</v>
      </c>
      <c r="G2717" s="25" t="s">
        <v>87</v>
      </c>
      <c r="H2717" s="25" t="s">
        <v>87</v>
      </c>
      <c r="I2717" s="25" t="s">
        <v>86</v>
      </c>
      <c r="J2717" s="25" t="s">
        <v>88</v>
      </c>
      <c r="K2717" s="25" t="s">
        <v>86</v>
      </c>
      <c r="L2717" s="25" t="s">
        <v>88</v>
      </c>
      <c r="M2717" s="25" t="s">
        <v>87</v>
      </c>
      <c r="N2717" s="25" t="s">
        <v>89</v>
      </c>
      <c r="O2717" s="32" t="s">
        <v>86</v>
      </c>
      <c r="P2717" s="33" t="s">
        <v>87</v>
      </c>
      <c r="Q2717" s="40" t="s">
        <v>87</v>
      </c>
      <c r="R2717" s="27" t="s">
        <v>87</v>
      </c>
      <c r="S2717" s="25" t="s">
        <v>86</v>
      </c>
      <c r="T2717" s="32" t="s">
        <v>89</v>
      </c>
      <c r="U2717" s="33" t="s">
        <v>86</v>
      </c>
      <c r="V2717" s="25" t="s">
        <v>88</v>
      </c>
      <c r="W2717" s="25" t="s">
        <v>87</v>
      </c>
      <c r="X2717" s="25" t="s">
        <v>87</v>
      </c>
      <c r="Y2717" s="25" t="s">
        <v>86</v>
      </c>
      <c r="Z2717" s="25" t="s">
        <v>86</v>
      </c>
      <c r="AA2717" s="25" t="s">
        <v>88</v>
      </c>
      <c r="AB2717" s="25" t="s">
        <v>87</v>
      </c>
      <c r="AC2717" s="25" t="s">
        <v>86</v>
      </c>
      <c r="AD2717" s="25" t="s">
        <v>88</v>
      </c>
      <c r="AE2717" s="40" t="s">
        <v>88</v>
      </c>
      <c r="AF2717" s="27" t="s">
        <v>88</v>
      </c>
      <c r="AG2717" s="25" t="s">
        <v>86</v>
      </c>
      <c r="AH2717" s="25" t="s">
        <v>89</v>
      </c>
      <c r="AI2717" s="32" t="s">
        <v>87</v>
      </c>
      <c r="AJ2717" s="33" t="s">
        <v>87</v>
      </c>
      <c r="AK2717" s="25" t="s">
        <v>86</v>
      </c>
      <c r="AL2717" s="25" t="s">
        <v>86</v>
      </c>
      <c r="AM2717" s="40" t="s">
        <v>88</v>
      </c>
      <c r="AN2717" s="27" t="s">
        <v>86</v>
      </c>
      <c r="AO2717" s="25" t="s">
        <v>86</v>
      </c>
      <c r="AP2717" s="25" t="s">
        <v>88</v>
      </c>
      <c r="AQ2717" s="32" t="s">
        <v>87</v>
      </c>
      <c r="AR2717" s="66">
        <v>8.75</v>
      </c>
      <c r="AS2717" s="67">
        <v>9.09090909090909</v>
      </c>
      <c r="AT2717" s="68">
        <v>5</v>
      </c>
      <c r="AU2717" s="68">
        <v>8.75</v>
      </c>
      <c r="AV2717" s="69">
        <v>8.46153846153846</v>
      </c>
      <c r="AW2717"/>
      <c r="AX2717"/>
      <c r="AY2717"/>
      <c r="AZ2717"/>
      <c r="BA2717"/>
      <c r="BB2717"/>
      <c r="BC2717"/>
      <c r="BD2717"/>
      <c r="BE2717"/>
      <c r="BF2717"/>
      <c r="BG2717"/>
      <c r="BH2717"/>
      <c r="BI2717"/>
      <c r="BJ2717"/>
      <c r="BK2717"/>
      <c r="BL2717"/>
      <c r="BM2717"/>
      <c r="BN2717"/>
      <c r="BO2717"/>
      <c r="BP2717"/>
      <c r="BQ2717"/>
      <c r="BR2717"/>
      <c r="BS2717"/>
      <c r="BT2717"/>
      <c r="BU2717"/>
      <c r="BV2717"/>
      <c r="BW2717"/>
      <c r="BX2717"/>
      <c r="BY2717"/>
      <c r="BZ2717"/>
      <c r="CA2717"/>
      <c r="CB2717"/>
      <c r="CC2717"/>
      <c r="CD2717"/>
      <c r="CE2717"/>
      <c r="CF2717"/>
      <c r="CG2717"/>
      <c r="CH2717"/>
      <c r="CI2717"/>
      <c r="CJ2717"/>
      <c r="CK2717"/>
    </row>
    <row r="2718" s="1" customFormat="1" ht="15.95" customHeight="1" spans="1:89">
      <c r="A2718" s="24"/>
      <c r="B2718" s="25" t="s">
        <v>2840</v>
      </c>
      <c r="C2718" s="25">
        <v>285961</v>
      </c>
      <c r="D2718" s="26" t="s">
        <v>2851</v>
      </c>
      <c r="E2718" s="27" t="s">
        <v>86</v>
      </c>
      <c r="F2718" s="25" t="s">
        <v>87</v>
      </c>
      <c r="G2718" s="25" t="s">
        <v>86</v>
      </c>
      <c r="H2718" s="25" t="s">
        <v>87</v>
      </c>
      <c r="I2718" s="25" t="s">
        <v>87</v>
      </c>
      <c r="J2718" s="25" t="s">
        <v>89</v>
      </c>
      <c r="K2718" s="25" t="s">
        <v>87</v>
      </c>
      <c r="L2718" s="25" t="s">
        <v>87</v>
      </c>
      <c r="M2718" s="25" t="s">
        <v>86</v>
      </c>
      <c r="N2718" s="25" t="s">
        <v>87</v>
      </c>
      <c r="O2718" s="32" t="s">
        <v>89</v>
      </c>
      <c r="P2718" s="33" t="s">
        <v>89</v>
      </c>
      <c r="Q2718" s="40" t="s">
        <v>87</v>
      </c>
      <c r="R2718" s="27" t="s">
        <v>88</v>
      </c>
      <c r="S2718" s="25" t="s">
        <v>89</v>
      </c>
      <c r="T2718" s="32" t="s">
        <v>86</v>
      </c>
      <c r="U2718" s="33" t="s">
        <v>87</v>
      </c>
      <c r="V2718" s="25" t="s">
        <v>87</v>
      </c>
      <c r="W2718" s="25" t="s">
        <v>88</v>
      </c>
      <c r="X2718" s="25" t="s">
        <v>88</v>
      </c>
      <c r="Y2718" s="25" t="s">
        <v>87</v>
      </c>
      <c r="Z2718" s="25" t="s">
        <v>89</v>
      </c>
      <c r="AA2718" s="25" t="s">
        <v>88</v>
      </c>
      <c r="AB2718" s="25" t="s">
        <v>86</v>
      </c>
      <c r="AC2718" s="25" t="s">
        <v>89</v>
      </c>
      <c r="AD2718" s="25" t="s">
        <v>86</v>
      </c>
      <c r="AE2718" s="40" t="s">
        <v>86</v>
      </c>
      <c r="AF2718" s="27" t="s">
        <v>86</v>
      </c>
      <c r="AG2718" s="25" t="s">
        <v>87</v>
      </c>
      <c r="AH2718" s="25" t="s">
        <v>87</v>
      </c>
      <c r="AI2718" s="32" t="s">
        <v>86</v>
      </c>
      <c r="AJ2718" s="33" t="s">
        <v>86</v>
      </c>
      <c r="AK2718" s="25" t="s">
        <v>86</v>
      </c>
      <c r="AL2718" s="25" t="s">
        <v>87</v>
      </c>
      <c r="AM2718" s="40" t="s">
        <v>89</v>
      </c>
      <c r="AN2718" s="27" t="s">
        <v>87</v>
      </c>
      <c r="AO2718" s="25" t="s">
        <v>89</v>
      </c>
      <c r="AP2718" s="25" t="s">
        <v>86</v>
      </c>
      <c r="AQ2718" s="32" t="s">
        <v>86</v>
      </c>
      <c r="AR2718" s="66">
        <v>2.5</v>
      </c>
      <c r="AS2718" s="67">
        <v>0.909090909090909</v>
      </c>
      <c r="AT2718" s="68">
        <v>2.5</v>
      </c>
      <c r="AU2718" s="68">
        <v>2.5</v>
      </c>
      <c r="AV2718" s="69">
        <v>2.05128205128205</v>
      </c>
      <c r="AW2718"/>
      <c r="AX2718"/>
      <c r="AY2718"/>
      <c r="AZ2718"/>
      <c r="BA2718"/>
      <c r="BB2718"/>
      <c r="BC2718"/>
      <c r="BD2718"/>
      <c r="BE2718"/>
      <c r="BF2718"/>
      <c r="BG2718"/>
      <c r="BH2718"/>
      <c r="BI2718"/>
      <c r="BJ2718"/>
      <c r="BK2718"/>
      <c r="BL2718"/>
      <c r="BM2718"/>
      <c r="BN2718"/>
      <c r="BO2718"/>
      <c r="BP2718"/>
      <c r="BQ2718"/>
      <c r="BR2718"/>
      <c r="BS2718"/>
      <c r="BT2718"/>
      <c r="BU2718"/>
      <c r="BV2718"/>
      <c r="BW2718"/>
      <c r="BX2718"/>
      <c r="BY2718"/>
      <c r="BZ2718"/>
      <c r="CA2718"/>
      <c r="CB2718"/>
      <c r="CC2718"/>
      <c r="CD2718"/>
      <c r="CE2718"/>
      <c r="CF2718"/>
      <c r="CG2718"/>
      <c r="CH2718"/>
      <c r="CI2718"/>
      <c r="CJ2718"/>
      <c r="CK2718"/>
    </row>
    <row r="2719" s="1" customFormat="1" ht="15.95" customHeight="1" spans="1:89">
      <c r="A2719" s="24"/>
      <c r="B2719" s="25" t="s">
        <v>2840</v>
      </c>
      <c r="C2719" s="25">
        <v>285787</v>
      </c>
      <c r="D2719" s="26" t="s">
        <v>2852</v>
      </c>
      <c r="E2719" s="27" t="s">
        <v>86</v>
      </c>
      <c r="F2719" s="25" t="s">
        <v>87</v>
      </c>
      <c r="G2719" s="25" t="s">
        <v>87</v>
      </c>
      <c r="H2719" s="25" t="s">
        <v>87</v>
      </c>
      <c r="I2719" s="25" t="s">
        <v>89</v>
      </c>
      <c r="J2719" s="25" t="s">
        <v>88</v>
      </c>
      <c r="K2719" s="25" t="s">
        <v>86</v>
      </c>
      <c r="L2719" s="25" t="s">
        <v>88</v>
      </c>
      <c r="M2719" s="25" t="s">
        <v>87</v>
      </c>
      <c r="N2719" s="25" t="s">
        <v>89</v>
      </c>
      <c r="O2719" s="32" t="s">
        <v>86</v>
      </c>
      <c r="P2719" s="33" t="s">
        <v>89</v>
      </c>
      <c r="Q2719" s="40" t="s">
        <v>87</v>
      </c>
      <c r="R2719" s="27" t="s">
        <v>87</v>
      </c>
      <c r="S2719" s="25" t="s">
        <v>86</v>
      </c>
      <c r="T2719" s="32" t="s">
        <v>89</v>
      </c>
      <c r="U2719" s="33" t="s">
        <v>87</v>
      </c>
      <c r="V2719" s="25" t="s">
        <v>88</v>
      </c>
      <c r="W2719" s="25" t="s">
        <v>88</v>
      </c>
      <c r="X2719" s="25" t="s">
        <v>87</v>
      </c>
      <c r="Y2719" s="25" t="s">
        <v>86</v>
      </c>
      <c r="Z2719" s="25" t="s">
        <v>86</v>
      </c>
      <c r="AA2719" s="25" t="s">
        <v>88</v>
      </c>
      <c r="AB2719" s="25" t="s">
        <v>89</v>
      </c>
      <c r="AC2719" s="25" t="s">
        <v>86</v>
      </c>
      <c r="AD2719" s="25" t="s">
        <v>89</v>
      </c>
      <c r="AE2719" s="40" t="s">
        <v>89</v>
      </c>
      <c r="AF2719" s="27" t="s">
        <v>89</v>
      </c>
      <c r="AG2719" s="25" t="s">
        <v>89</v>
      </c>
      <c r="AH2719" s="25" t="s">
        <v>87</v>
      </c>
      <c r="AI2719" s="32" t="s">
        <v>86</v>
      </c>
      <c r="AJ2719" s="33" t="s">
        <v>87</v>
      </c>
      <c r="AK2719" s="25" t="s">
        <v>88</v>
      </c>
      <c r="AL2719" s="25" t="s">
        <v>86</v>
      </c>
      <c r="AM2719" s="40" t="s">
        <v>88</v>
      </c>
      <c r="AN2719" s="27" t="s">
        <v>88</v>
      </c>
      <c r="AO2719" s="25" t="s">
        <v>86</v>
      </c>
      <c r="AP2719" s="25" t="s">
        <v>88</v>
      </c>
      <c r="AQ2719" s="32" t="s">
        <v>86</v>
      </c>
      <c r="AR2719" s="66">
        <v>8.75</v>
      </c>
      <c r="AS2719" s="67">
        <v>4.54545454545454</v>
      </c>
      <c r="AT2719" s="68">
        <v>5</v>
      </c>
      <c r="AU2719" s="68">
        <v>6.25</v>
      </c>
      <c r="AV2719" s="69">
        <v>6.66666666666667</v>
      </c>
      <c r="AW2719"/>
      <c r="AX2719"/>
      <c r="AY2719"/>
      <c r="AZ2719"/>
      <c r="BA2719"/>
      <c r="BB2719"/>
      <c r="BC2719"/>
      <c r="BD2719"/>
      <c r="BE2719"/>
      <c r="BF2719"/>
      <c r="BG2719"/>
      <c r="BH2719"/>
      <c r="BI2719"/>
      <c r="BJ2719"/>
      <c r="BK2719"/>
      <c r="BL2719"/>
      <c r="BM2719"/>
      <c r="BN2719"/>
      <c r="BO2719"/>
      <c r="BP2719"/>
      <c r="BQ2719"/>
      <c r="BR2719"/>
      <c r="BS2719"/>
      <c r="BT2719"/>
      <c r="BU2719"/>
      <c r="BV2719"/>
      <c r="BW2719"/>
      <c r="BX2719"/>
      <c r="BY2719"/>
      <c r="BZ2719"/>
      <c r="CA2719"/>
      <c r="CB2719"/>
      <c r="CC2719"/>
      <c r="CD2719"/>
      <c r="CE2719"/>
      <c r="CF2719"/>
      <c r="CG2719"/>
      <c r="CH2719"/>
      <c r="CI2719"/>
      <c r="CJ2719"/>
      <c r="CK2719"/>
    </row>
    <row r="2720" s="1" customFormat="1" ht="15.95" customHeight="1" spans="1:89">
      <c r="A2720" s="24"/>
      <c r="B2720" s="25" t="s">
        <v>2840</v>
      </c>
      <c r="C2720" s="25">
        <v>111041</v>
      </c>
      <c r="D2720" s="26" t="s">
        <v>2853</v>
      </c>
      <c r="E2720" s="27" t="s">
        <v>86</v>
      </c>
      <c r="F2720" s="25" t="s">
        <v>87</v>
      </c>
      <c r="G2720" s="25" t="s">
        <v>86</v>
      </c>
      <c r="H2720" s="25" t="s">
        <v>87</v>
      </c>
      <c r="I2720" s="25" t="s">
        <v>87</v>
      </c>
      <c r="J2720" s="25" t="s">
        <v>89</v>
      </c>
      <c r="K2720" s="25" t="s">
        <v>86</v>
      </c>
      <c r="L2720" s="25" t="s">
        <v>88</v>
      </c>
      <c r="M2720" s="25" t="s">
        <v>86</v>
      </c>
      <c r="N2720" s="25" t="s">
        <v>89</v>
      </c>
      <c r="O2720" s="32" t="s">
        <v>89</v>
      </c>
      <c r="P2720" s="33" t="s">
        <v>87</v>
      </c>
      <c r="Q2720" s="40" t="s">
        <v>87</v>
      </c>
      <c r="R2720" s="27" t="s">
        <v>88</v>
      </c>
      <c r="S2720" s="25" t="s">
        <v>86</v>
      </c>
      <c r="T2720" s="32" t="s">
        <v>89</v>
      </c>
      <c r="U2720" s="33" t="s">
        <v>86</v>
      </c>
      <c r="V2720" s="25" t="s">
        <v>88</v>
      </c>
      <c r="W2720" s="25" t="s">
        <v>87</v>
      </c>
      <c r="X2720" s="25" t="s">
        <v>88</v>
      </c>
      <c r="Y2720" s="25" t="s">
        <v>86</v>
      </c>
      <c r="Z2720" s="25" t="s">
        <v>88</v>
      </c>
      <c r="AA2720" s="25" t="s">
        <v>87</v>
      </c>
      <c r="AB2720" s="25" t="s">
        <v>87</v>
      </c>
      <c r="AC2720" s="25" t="s">
        <v>86</v>
      </c>
      <c r="AD2720" s="25" t="s">
        <v>89</v>
      </c>
      <c r="AE2720" s="40" t="s">
        <v>89</v>
      </c>
      <c r="AF2720" s="27" t="s">
        <v>87</v>
      </c>
      <c r="AG2720" s="25" t="s">
        <v>88</v>
      </c>
      <c r="AH2720" s="25" t="s">
        <v>89</v>
      </c>
      <c r="AI2720" s="32" t="s">
        <v>87</v>
      </c>
      <c r="AJ2720" s="33" t="s">
        <v>87</v>
      </c>
      <c r="AK2720" s="25" t="s">
        <v>86</v>
      </c>
      <c r="AL2720" s="25" t="s">
        <v>86</v>
      </c>
      <c r="AM2720" s="40" t="s">
        <v>88</v>
      </c>
      <c r="AN2720" s="27" t="s">
        <v>87</v>
      </c>
      <c r="AO2720" s="25" t="s">
        <v>88</v>
      </c>
      <c r="AP2720" s="25" t="s">
        <v>86</v>
      </c>
      <c r="AQ2720" s="32" t="s">
        <v>88</v>
      </c>
      <c r="AR2720" s="66">
        <v>6.25</v>
      </c>
      <c r="AS2720" s="67">
        <v>6.36363636363636</v>
      </c>
      <c r="AT2720" s="68">
        <v>2.5</v>
      </c>
      <c r="AU2720" s="68">
        <v>6.25</v>
      </c>
      <c r="AV2720" s="69">
        <v>5.8974358974359</v>
      </c>
      <c r="AW2720"/>
      <c r="AX2720"/>
      <c r="AY2720"/>
      <c r="AZ2720"/>
      <c r="BA2720"/>
      <c r="BB2720"/>
      <c r="BC2720"/>
      <c r="BD2720"/>
      <c r="BE2720"/>
      <c r="BF2720"/>
      <c r="BG2720"/>
      <c r="BH2720"/>
      <c r="BI2720"/>
      <c r="BJ2720"/>
      <c r="BK2720"/>
      <c r="BL2720"/>
      <c r="BM2720"/>
      <c r="BN2720"/>
      <c r="BO2720"/>
      <c r="BP2720"/>
      <c r="BQ2720"/>
      <c r="BR2720"/>
      <c r="BS2720"/>
      <c r="BT2720"/>
      <c r="BU2720"/>
      <c r="BV2720"/>
      <c r="BW2720"/>
      <c r="BX2720"/>
      <c r="BY2720"/>
      <c r="BZ2720"/>
      <c r="CA2720"/>
      <c r="CB2720"/>
      <c r="CC2720"/>
      <c r="CD2720"/>
      <c r="CE2720"/>
      <c r="CF2720"/>
      <c r="CG2720"/>
      <c r="CH2720"/>
      <c r="CI2720"/>
      <c r="CJ2720"/>
      <c r="CK2720"/>
    </row>
    <row r="2721" s="1" customFormat="1" ht="15.95" customHeight="1" spans="1:89">
      <c r="A2721" s="24"/>
      <c r="B2721" s="25" t="s">
        <v>2840</v>
      </c>
      <c r="C2721" s="25">
        <v>139931</v>
      </c>
      <c r="D2721" s="26" t="s">
        <v>2854</v>
      </c>
      <c r="E2721" s="27" t="s">
        <v>86</v>
      </c>
      <c r="F2721" s="25" t="s">
        <v>87</v>
      </c>
      <c r="G2721" s="25" t="s">
        <v>88</v>
      </c>
      <c r="H2721" s="25" t="s">
        <v>87</v>
      </c>
      <c r="I2721" s="25" t="s">
        <v>87</v>
      </c>
      <c r="J2721" s="25" t="s">
        <v>89</v>
      </c>
      <c r="K2721" s="25" t="s">
        <v>86</v>
      </c>
      <c r="L2721" s="25" t="s">
        <v>88</v>
      </c>
      <c r="M2721" s="25" t="s">
        <v>86</v>
      </c>
      <c r="N2721" s="25" t="s">
        <v>89</v>
      </c>
      <c r="O2721" s="32" t="s">
        <v>88</v>
      </c>
      <c r="P2721" s="33" t="s">
        <v>89</v>
      </c>
      <c r="Q2721" s="40" t="s">
        <v>87</v>
      </c>
      <c r="R2721" s="27" t="s">
        <v>87</v>
      </c>
      <c r="S2721" s="25" t="s">
        <v>86</v>
      </c>
      <c r="T2721" s="32" t="s">
        <v>89</v>
      </c>
      <c r="U2721" s="33" t="s">
        <v>86</v>
      </c>
      <c r="V2721" s="25" t="s">
        <v>89</v>
      </c>
      <c r="W2721" s="25" t="s">
        <v>89</v>
      </c>
      <c r="X2721" s="25" t="s">
        <v>88</v>
      </c>
      <c r="Y2721" s="25" t="s">
        <v>87</v>
      </c>
      <c r="Z2721" s="25" t="s">
        <v>88</v>
      </c>
      <c r="AA2721" s="25" t="s">
        <v>87</v>
      </c>
      <c r="AB2721" s="25" t="s">
        <v>89</v>
      </c>
      <c r="AC2721" s="25" t="s">
        <v>89</v>
      </c>
      <c r="AD2721" s="25" t="s">
        <v>86</v>
      </c>
      <c r="AE2721" s="40" t="s">
        <v>86</v>
      </c>
      <c r="AF2721" s="27" t="s">
        <v>88</v>
      </c>
      <c r="AG2721" s="25" t="s">
        <v>86</v>
      </c>
      <c r="AH2721" s="25" t="s">
        <v>87</v>
      </c>
      <c r="AI2721" s="32" t="s">
        <v>87</v>
      </c>
      <c r="AJ2721" s="33" t="s">
        <v>87</v>
      </c>
      <c r="AK2721" s="25" t="s">
        <v>86</v>
      </c>
      <c r="AL2721" s="25" t="s">
        <v>88</v>
      </c>
      <c r="AM2721" s="40" t="s">
        <v>88</v>
      </c>
      <c r="AN2721" s="27" t="s">
        <v>86</v>
      </c>
      <c r="AO2721" s="25" t="s">
        <v>87</v>
      </c>
      <c r="AP2721" s="25" t="s">
        <v>89</v>
      </c>
      <c r="AQ2721" s="32" t="s">
        <v>88</v>
      </c>
      <c r="AR2721" s="66">
        <v>6.875</v>
      </c>
      <c r="AS2721" s="67">
        <v>1.81818181818182</v>
      </c>
      <c r="AT2721" s="68">
        <v>7.5</v>
      </c>
      <c r="AU2721" s="68">
        <v>3.75</v>
      </c>
      <c r="AV2721" s="69">
        <v>4.87179487179487</v>
      </c>
      <c r="AW2721"/>
      <c r="AX2721"/>
      <c r="AY2721"/>
      <c r="AZ2721"/>
      <c r="BA2721"/>
      <c r="BB2721"/>
      <c r="BC2721"/>
      <c r="BD2721"/>
      <c r="BE2721"/>
      <c r="BF2721"/>
      <c r="BG2721"/>
      <c r="BH2721"/>
      <c r="BI2721"/>
      <c r="BJ2721"/>
      <c r="BK2721"/>
      <c r="BL2721"/>
      <c r="BM2721"/>
      <c r="BN2721"/>
      <c r="BO2721"/>
      <c r="BP2721"/>
      <c r="BQ2721"/>
      <c r="BR2721"/>
      <c r="BS2721"/>
      <c r="BT2721"/>
      <c r="BU2721"/>
      <c r="BV2721"/>
      <c r="BW2721"/>
      <c r="BX2721"/>
      <c r="BY2721"/>
      <c r="BZ2721"/>
      <c r="CA2721"/>
      <c r="CB2721"/>
      <c r="CC2721"/>
      <c r="CD2721"/>
      <c r="CE2721"/>
      <c r="CF2721"/>
      <c r="CG2721"/>
      <c r="CH2721"/>
      <c r="CI2721"/>
      <c r="CJ2721"/>
      <c r="CK2721"/>
    </row>
    <row r="2722" s="1" customFormat="1" ht="15.95" customHeight="1" spans="1:89">
      <c r="A2722" s="24"/>
      <c r="B2722" s="25" t="s">
        <v>2840</v>
      </c>
      <c r="C2722" s="25">
        <v>132385</v>
      </c>
      <c r="D2722" s="26" t="s">
        <v>2855</v>
      </c>
      <c r="E2722" s="27" t="s">
        <v>86</v>
      </c>
      <c r="F2722" s="25" t="s">
        <v>87</v>
      </c>
      <c r="G2722" s="25" t="s">
        <v>88</v>
      </c>
      <c r="H2722" s="25" t="s">
        <v>87</v>
      </c>
      <c r="I2722" s="25" t="s">
        <v>87</v>
      </c>
      <c r="J2722" s="25" t="s">
        <v>89</v>
      </c>
      <c r="K2722" s="25" t="s">
        <v>86</v>
      </c>
      <c r="L2722" s="25" t="s">
        <v>88</v>
      </c>
      <c r="M2722" s="25" t="s">
        <v>87</v>
      </c>
      <c r="N2722" s="25" t="s">
        <v>87</v>
      </c>
      <c r="O2722" s="32" t="s">
        <v>86</v>
      </c>
      <c r="P2722" s="33" t="s">
        <v>87</v>
      </c>
      <c r="Q2722" s="40" t="s">
        <v>87</v>
      </c>
      <c r="R2722" s="27" t="s">
        <v>87</v>
      </c>
      <c r="S2722" s="25" t="s">
        <v>86</v>
      </c>
      <c r="T2722" s="32" t="s">
        <v>89</v>
      </c>
      <c r="U2722" s="33" t="s">
        <v>86</v>
      </c>
      <c r="V2722" s="25" t="s">
        <v>88</v>
      </c>
      <c r="W2722" s="25" t="s">
        <v>87</v>
      </c>
      <c r="X2722" s="25" t="s">
        <v>89</v>
      </c>
      <c r="Y2722" s="25" t="s">
        <v>86</v>
      </c>
      <c r="Z2722" s="25" t="s">
        <v>88</v>
      </c>
      <c r="AA2722" s="25" t="s">
        <v>86</v>
      </c>
      <c r="AB2722" s="25" t="s">
        <v>89</v>
      </c>
      <c r="AC2722" s="25" t="s">
        <v>86</v>
      </c>
      <c r="AD2722" s="25" t="s">
        <v>88</v>
      </c>
      <c r="AE2722" s="40" t="s">
        <v>88</v>
      </c>
      <c r="AF2722" s="27" t="s">
        <v>89</v>
      </c>
      <c r="AG2722" s="25" t="s">
        <v>87</v>
      </c>
      <c r="AH2722" s="25" t="s">
        <v>87</v>
      </c>
      <c r="AI2722" s="32" t="s">
        <v>87</v>
      </c>
      <c r="AJ2722" s="33" t="s">
        <v>87</v>
      </c>
      <c r="AK2722" s="25" t="s">
        <v>89</v>
      </c>
      <c r="AL2722" s="25" t="s">
        <v>86</v>
      </c>
      <c r="AM2722" s="40" t="s">
        <v>88</v>
      </c>
      <c r="AN2722" s="27" t="s">
        <v>87</v>
      </c>
      <c r="AO2722" s="25" t="s">
        <v>86</v>
      </c>
      <c r="AP2722" s="25" t="s">
        <v>89</v>
      </c>
      <c r="AQ2722" s="32" t="s">
        <v>89</v>
      </c>
      <c r="AR2722" s="66">
        <v>8.125</v>
      </c>
      <c r="AS2722" s="67">
        <v>7.27272727272727</v>
      </c>
      <c r="AT2722" s="68">
        <v>5</v>
      </c>
      <c r="AU2722" s="68">
        <v>6.25</v>
      </c>
      <c r="AV2722" s="69">
        <v>7.17948717948718</v>
      </c>
      <c r="AW2722"/>
      <c r="AX2722"/>
      <c r="AY2722"/>
      <c r="AZ2722"/>
      <c r="BA2722"/>
      <c r="BB2722"/>
      <c r="BC2722"/>
      <c r="BD2722"/>
      <c r="BE2722"/>
      <c r="BF2722"/>
      <c r="BG2722"/>
      <c r="BH2722"/>
      <c r="BI2722"/>
      <c r="BJ2722"/>
      <c r="BK2722"/>
      <c r="BL2722"/>
      <c r="BM2722"/>
      <c r="BN2722"/>
      <c r="BO2722"/>
      <c r="BP2722"/>
      <c r="BQ2722"/>
      <c r="BR2722"/>
      <c r="BS2722"/>
      <c r="BT2722"/>
      <c r="BU2722"/>
      <c r="BV2722"/>
      <c r="BW2722"/>
      <c r="BX2722"/>
      <c r="BY2722"/>
      <c r="BZ2722"/>
      <c r="CA2722"/>
      <c r="CB2722"/>
      <c r="CC2722"/>
      <c r="CD2722"/>
      <c r="CE2722"/>
      <c r="CF2722"/>
      <c r="CG2722"/>
      <c r="CH2722"/>
      <c r="CI2722"/>
      <c r="CJ2722"/>
      <c r="CK2722"/>
    </row>
    <row r="2723" s="1" customFormat="1" ht="15.95" customHeight="1" spans="1:89">
      <c r="A2723" s="24"/>
      <c r="B2723" s="25" t="s">
        <v>2840</v>
      </c>
      <c r="C2723" s="25">
        <v>116409</v>
      </c>
      <c r="D2723" s="26" t="s">
        <v>2856</v>
      </c>
      <c r="E2723" s="27" t="s">
        <v>86</v>
      </c>
      <c r="F2723" s="25" t="s">
        <v>87</v>
      </c>
      <c r="G2723" s="25" t="s">
        <v>89</v>
      </c>
      <c r="H2723" s="25" t="s">
        <v>88</v>
      </c>
      <c r="I2723" s="25" t="s">
        <v>87</v>
      </c>
      <c r="J2723" s="25" t="s">
        <v>89</v>
      </c>
      <c r="K2723" s="25" t="s">
        <v>89</v>
      </c>
      <c r="L2723" s="25" t="s">
        <v>88</v>
      </c>
      <c r="M2723" s="25" t="s">
        <v>86</v>
      </c>
      <c r="N2723" s="25" t="s">
        <v>87</v>
      </c>
      <c r="O2723" s="32" t="s">
        <v>86</v>
      </c>
      <c r="P2723" s="33" t="s">
        <v>88</v>
      </c>
      <c r="Q2723" s="40" t="s">
        <v>87</v>
      </c>
      <c r="R2723" s="27" t="s">
        <v>88</v>
      </c>
      <c r="S2723" s="25" t="s">
        <v>86</v>
      </c>
      <c r="T2723" s="32" t="s">
        <v>89</v>
      </c>
      <c r="U2723" s="33" t="s">
        <v>87</v>
      </c>
      <c r="V2723" s="25" t="s">
        <v>86</v>
      </c>
      <c r="W2723" s="25" t="s">
        <v>89</v>
      </c>
      <c r="X2723" s="25" t="s">
        <v>88</v>
      </c>
      <c r="Y2723" s="25" t="s">
        <v>88</v>
      </c>
      <c r="Z2723" s="25" t="s">
        <v>88</v>
      </c>
      <c r="AA2723" s="25" t="s">
        <v>89</v>
      </c>
      <c r="AB2723" s="25" t="s">
        <v>87</v>
      </c>
      <c r="AC2723" s="25" t="s">
        <v>88</v>
      </c>
      <c r="AD2723" s="25" t="s">
        <v>87</v>
      </c>
      <c r="AE2723" s="40" t="s">
        <v>88</v>
      </c>
      <c r="AF2723" s="27" t="s">
        <v>87</v>
      </c>
      <c r="AG2723" s="25" t="s">
        <v>86</v>
      </c>
      <c r="AH2723" s="25" t="s">
        <v>87</v>
      </c>
      <c r="AI2723" s="32" t="s">
        <v>86</v>
      </c>
      <c r="AJ2723" s="33" t="s">
        <v>87</v>
      </c>
      <c r="AK2723" s="25" t="s">
        <v>86</v>
      </c>
      <c r="AL2723" s="25" t="s">
        <v>86</v>
      </c>
      <c r="AM2723" s="40" t="s">
        <v>89</v>
      </c>
      <c r="AN2723" s="27" t="s">
        <v>87</v>
      </c>
      <c r="AO2723" s="25" t="s">
        <v>88</v>
      </c>
      <c r="AP2723" s="25" t="s">
        <v>86</v>
      </c>
      <c r="AQ2723" s="32" t="s">
        <v>88</v>
      </c>
      <c r="AR2723" s="66">
        <v>4.375</v>
      </c>
      <c r="AS2723" s="67">
        <v>2.72727272727273</v>
      </c>
      <c r="AT2723" s="68">
        <v>2.5</v>
      </c>
      <c r="AU2723" s="68">
        <v>5</v>
      </c>
      <c r="AV2723" s="69">
        <v>3.84615384615385</v>
      </c>
      <c r="AW2723"/>
      <c r="AX2723"/>
      <c r="AY2723"/>
      <c r="AZ2723"/>
      <c r="BA2723"/>
      <c r="BB2723"/>
      <c r="BC2723"/>
      <c r="BD2723"/>
      <c r="BE2723"/>
      <c r="BF2723"/>
      <c r="BG2723"/>
      <c r="BH2723"/>
      <c r="BI2723"/>
      <c r="BJ2723"/>
      <c r="BK2723"/>
      <c r="BL2723"/>
      <c r="BM2723"/>
      <c r="BN2723"/>
      <c r="BO2723"/>
      <c r="BP2723"/>
      <c r="BQ2723"/>
      <c r="BR2723"/>
      <c r="BS2723"/>
      <c r="BT2723"/>
      <c r="BU2723"/>
      <c r="BV2723"/>
      <c r="BW2723"/>
      <c r="BX2723"/>
      <c r="BY2723"/>
      <c r="BZ2723"/>
      <c r="CA2723"/>
      <c r="CB2723"/>
      <c r="CC2723"/>
      <c r="CD2723"/>
      <c r="CE2723"/>
      <c r="CF2723"/>
      <c r="CG2723"/>
      <c r="CH2723"/>
      <c r="CI2723"/>
      <c r="CJ2723"/>
      <c r="CK2723"/>
    </row>
    <row r="2724" s="1" customFormat="1" ht="15.95" customHeight="1" spans="1:89">
      <c r="A2724" s="24"/>
      <c r="B2724" s="25" t="s">
        <v>2840</v>
      </c>
      <c r="C2724" s="25">
        <v>176121</v>
      </c>
      <c r="D2724" s="26" t="s">
        <v>2857</v>
      </c>
      <c r="E2724" s="27" t="s">
        <v>86</v>
      </c>
      <c r="F2724" s="25" t="s">
        <v>89</v>
      </c>
      <c r="G2724" s="25" t="s">
        <v>88</v>
      </c>
      <c r="H2724" s="25" t="s">
        <v>87</v>
      </c>
      <c r="I2724" s="25" t="s">
        <v>86</v>
      </c>
      <c r="J2724" s="25" t="s">
        <v>89</v>
      </c>
      <c r="K2724" s="25" t="s">
        <v>86</v>
      </c>
      <c r="L2724" s="25" t="s">
        <v>88</v>
      </c>
      <c r="M2724" s="25" t="s">
        <v>87</v>
      </c>
      <c r="N2724" s="25" t="s">
        <v>89</v>
      </c>
      <c r="O2724" s="32" t="s">
        <v>88</v>
      </c>
      <c r="P2724" s="33" t="s">
        <v>87</v>
      </c>
      <c r="Q2724" s="40" t="s">
        <v>87</v>
      </c>
      <c r="R2724" s="27" t="s">
        <v>87</v>
      </c>
      <c r="S2724" s="25" t="s">
        <v>86</v>
      </c>
      <c r="T2724" s="32" t="s">
        <v>89</v>
      </c>
      <c r="U2724" s="33" t="s">
        <v>87</v>
      </c>
      <c r="V2724" s="25" t="s">
        <v>88</v>
      </c>
      <c r="W2724" s="25" t="s">
        <v>87</v>
      </c>
      <c r="X2724" s="25" t="s">
        <v>88</v>
      </c>
      <c r="Y2724" s="25" t="s">
        <v>86</v>
      </c>
      <c r="Z2724" s="25" t="s">
        <v>87</v>
      </c>
      <c r="AA2724" s="25" t="s">
        <v>87</v>
      </c>
      <c r="AB2724" s="25" t="s">
        <v>87</v>
      </c>
      <c r="AC2724" s="25" t="s">
        <v>86</v>
      </c>
      <c r="AD2724" s="25" t="s">
        <v>88</v>
      </c>
      <c r="AE2724" s="40" t="s">
        <v>89</v>
      </c>
      <c r="AF2724" s="27" t="s">
        <v>86</v>
      </c>
      <c r="AG2724" s="25" t="s">
        <v>88</v>
      </c>
      <c r="AH2724" s="25" t="s">
        <v>87</v>
      </c>
      <c r="AI2724" s="32" t="s">
        <v>86</v>
      </c>
      <c r="AJ2724" s="33" t="s">
        <v>87</v>
      </c>
      <c r="AK2724" s="25" t="s">
        <v>86</v>
      </c>
      <c r="AL2724" s="25" t="s">
        <v>86</v>
      </c>
      <c r="AM2724" s="40" t="s">
        <v>88</v>
      </c>
      <c r="AN2724" s="27" t="s">
        <v>87</v>
      </c>
      <c r="AO2724" s="25" t="s">
        <v>86</v>
      </c>
      <c r="AP2724" s="25" t="s">
        <v>86</v>
      </c>
      <c r="AQ2724" s="32" t="s">
        <v>86</v>
      </c>
      <c r="AR2724" s="66">
        <v>7.5</v>
      </c>
      <c r="AS2724" s="67">
        <v>5.45454545454545</v>
      </c>
      <c r="AT2724" s="68">
        <v>2.5</v>
      </c>
      <c r="AU2724" s="68">
        <v>7.5</v>
      </c>
      <c r="AV2724" s="69">
        <v>6.41025641025641</v>
      </c>
      <c r="AW2724"/>
      <c r="AX2724"/>
      <c r="AY2724"/>
      <c r="AZ2724"/>
      <c r="BA2724"/>
      <c r="BB2724"/>
      <c r="BC2724"/>
      <c r="BD2724"/>
      <c r="BE2724"/>
      <c r="BF2724"/>
      <c r="BG2724"/>
      <c r="BH2724"/>
      <c r="BI2724"/>
      <c r="BJ2724"/>
      <c r="BK2724"/>
      <c r="BL2724"/>
      <c r="BM2724"/>
      <c r="BN2724"/>
      <c r="BO2724"/>
      <c r="BP2724"/>
      <c r="BQ2724"/>
      <c r="BR2724"/>
      <c r="BS2724"/>
      <c r="BT2724"/>
      <c r="BU2724"/>
      <c r="BV2724"/>
      <c r="BW2724"/>
      <c r="BX2724"/>
      <c r="BY2724"/>
      <c r="BZ2724"/>
      <c r="CA2724"/>
      <c r="CB2724"/>
      <c r="CC2724"/>
      <c r="CD2724"/>
      <c r="CE2724"/>
      <c r="CF2724"/>
      <c r="CG2724"/>
      <c r="CH2724"/>
      <c r="CI2724"/>
      <c r="CJ2724"/>
      <c r="CK2724"/>
    </row>
    <row r="2725" s="1" customFormat="1" ht="15.95" customHeight="1" spans="1:89">
      <c r="A2725" s="24"/>
      <c r="B2725" s="25" t="s">
        <v>2840</v>
      </c>
      <c r="C2725" s="25">
        <v>133922</v>
      </c>
      <c r="D2725" s="26" t="s">
        <v>2858</v>
      </c>
      <c r="E2725" s="27" t="s">
        <v>86</v>
      </c>
      <c r="F2725" s="25" t="s">
        <v>89</v>
      </c>
      <c r="G2725" s="25" t="s">
        <v>89</v>
      </c>
      <c r="H2725" s="25" t="s">
        <v>87</v>
      </c>
      <c r="I2725" s="25" t="s">
        <v>89</v>
      </c>
      <c r="J2725" s="25" t="s">
        <v>88</v>
      </c>
      <c r="K2725" s="25" t="s">
        <v>86</v>
      </c>
      <c r="L2725" s="25" t="s">
        <v>88</v>
      </c>
      <c r="M2725" s="25" t="s">
        <v>87</v>
      </c>
      <c r="N2725" s="25" t="s">
        <v>89</v>
      </c>
      <c r="O2725" s="32" t="s">
        <v>86</v>
      </c>
      <c r="P2725" s="33" t="s">
        <v>87</v>
      </c>
      <c r="Q2725" s="40" t="s">
        <v>87</v>
      </c>
      <c r="R2725" s="27" t="s">
        <v>86</v>
      </c>
      <c r="S2725" s="25" t="s">
        <v>86</v>
      </c>
      <c r="T2725" s="32" t="s">
        <v>89</v>
      </c>
      <c r="U2725" s="33" t="s">
        <v>86</v>
      </c>
      <c r="V2725" s="25" t="s">
        <v>88</v>
      </c>
      <c r="W2725" s="25" t="s">
        <v>87</v>
      </c>
      <c r="X2725" s="25" t="s">
        <v>88</v>
      </c>
      <c r="Y2725" s="25" t="s">
        <v>86</v>
      </c>
      <c r="Z2725" s="25" t="s">
        <v>88</v>
      </c>
      <c r="AA2725" s="25" t="s">
        <v>88</v>
      </c>
      <c r="AB2725" s="25" t="s">
        <v>86</v>
      </c>
      <c r="AC2725" s="25" t="s">
        <v>86</v>
      </c>
      <c r="AD2725" s="25" t="s">
        <v>88</v>
      </c>
      <c r="AE2725" s="40" t="s">
        <v>88</v>
      </c>
      <c r="AF2725" s="27" t="s">
        <v>89</v>
      </c>
      <c r="AG2725" s="25" t="s">
        <v>88</v>
      </c>
      <c r="AH2725" s="25" t="s">
        <v>86</v>
      </c>
      <c r="AI2725" s="32" t="s">
        <v>86</v>
      </c>
      <c r="AJ2725" s="33" t="s">
        <v>86</v>
      </c>
      <c r="AK2725" s="25" t="s">
        <v>86</v>
      </c>
      <c r="AL2725" s="25" t="s">
        <v>86</v>
      </c>
      <c r="AM2725" s="40" t="s">
        <v>88</v>
      </c>
      <c r="AN2725" s="27" t="s">
        <v>87</v>
      </c>
      <c r="AO2725" s="25" t="s">
        <v>89</v>
      </c>
      <c r="AP2725" s="25" t="s">
        <v>88</v>
      </c>
      <c r="AQ2725" s="32" t="s">
        <v>88</v>
      </c>
      <c r="AR2725" s="66">
        <v>8.125</v>
      </c>
      <c r="AS2725" s="67">
        <v>8.18181818181818</v>
      </c>
      <c r="AT2725" s="68">
        <v>0</v>
      </c>
      <c r="AU2725" s="68">
        <v>6.25</v>
      </c>
      <c r="AV2725" s="69">
        <v>6.92307692307692</v>
      </c>
      <c r="AW2725"/>
      <c r="AX2725"/>
      <c r="AY2725"/>
      <c r="AZ2725"/>
      <c r="BA2725"/>
      <c r="BB2725"/>
      <c r="BC2725"/>
      <c r="BD2725"/>
      <c r="BE2725"/>
      <c r="BF2725"/>
      <c r="BG2725"/>
      <c r="BH2725"/>
      <c r="BI2725"/>
      <c r="BJ2725"/>
      <c r="BK2725"/>
      <c r="BL2725"/>
      <c r="BM2725"/>
      <c r="BN2725"/>
      <c r="BO2725"/>
      <c r="BP2725"/>
      <c r="BQ2725"/>
      <c r="BR2725"/>
      <c r="BS2725"/>
      <c r="BT2725"/>
      <c r="BU2725"/>
      <c r="BV2725"/>
      <c r="BW2725"/>
      <c r="BX2725"/>
      <c r="BY2725"/>
      <c r="BZ2725"/>
      <c r="CA2725"/>
      <c r="CB2725"/>
      <c r="CC2725"/>
      <c r="CD2725"/>
      <c r="CE2725"/>
      <c r="CF2725"/>
      <c r="CG2725"/>
      <c r="CH2725"/>
      <c r="CI2725"/>
      <c r="CJ2725"/>
      <c r="CK2725"/>
    </row>
    <row r="2726" s="1" customFormat="1" ht="15.95" customHeight="1" spans="1:89">
      <c r="A2726" s="24"/>
      <c r="B2726" s="25" t="s">
        <v>2840</v>
      </c>
      <c r="C2726" s="25">
        <v>131000</v>
      </c>
      <c r="D2726" s="26" t="s">
        <v>2859</v>
      </c>
      <c r="E2726" s="27" t="s">
        <v>86</v>
      </c>
      <c r="F2726" s="25" t="s">
        <v>87</v>
      </c>
      <c r="G2726" s="25" t="s">
        <v>88</v>
      </c>
      <c r="H2726" s="25" t="s">
        <v>87</v>
      </c>
      <c r="I2726" s="25" t="s">
        <v>86</v>
      </c>
      <c r="J2726" s="25" t="s">
        <v>88</v>
      </c>
      <c r="K2726" s="25" t="s">
        <v>86</v>
      </c>
      <c r="L2726" s="25" t="s">
        <v>88</v>
      </c>
      <c r="M2726" s="25" t="s">
        <v>87</v>
      </c>
      <c r="N2726" s="25" t="s">
        <v>89</v>
      </c>
      <c r="O2726" s="32" t="s">
        <v>89</v>
      </c>
      <c r="P2726" s="33" t="s">
        <v>89</v>
      </c>
      <c r="Q2726" s="40" t="s">
        <v>87</v>
      </c>
      <c r="R2726" s="27" t="s">
        <v>88</v>
      </c>
      <c r="S2726" s="25" t="s">
        <v>86</v>
      </c>
      <c r="T2726" s="32" t="s">
        <v>89</v>
      </c>
      <c r="U2726" s="33" t="s">
        <v>87</v>
      </c>
      <c r="V2726" s="25" t="s">
        <v>88</v>
      </c>
      <c r="W2726" s="25" t="s">
        <v>87</v>
      </c>
      <c r="X2726" s="25" t="s">
        <v>88</v>
      </c>
      <c r="Y2726" s="25" t="s">
        <v>87</v>
      </c>
      <c r="Z2726" s="25" t="s">
        <v>86</v>
      </c>
      <c r="AA2726" s="25" t="s">
        <v>86</v>
      </c>
      <c r="AB2726" s="25" t="s">
        <v>87</v>
      </c>
      <c r="AC2726" s="25" t="s">
        <v>86</v>
      </c>
      <c r="AD2726" s="25" t="s">
        <v>86</v>
      </c>
      <c r="AE2726" s="40" t="s">
        <v>89</v>
      </c>
      <c r="AF2726" s="27" t="s">
        <v>88</v>
      </c>
      <c r="AG2726" s="25" t="s">
        <v>87</v>
      </c>
      <c r="AH2726" s="25" t="s">
        <v>87</v>
      </c>
      <c r="AI2726" s="32" t="s">
        <v>87</v>
      </c>
      <c r="AJ2726" s="33" t="s">
        <v>87</v>
      </c>
      <c r="AK2726" s="25" t="s">
        <v>86</v>
      </c>
      <c r="AL2726" s="25" t="s">
        <v>86</v>
      </c>
      <c r="AM2726" s="40" t="s">
        <v>88</v>
      </c>
      <c r="AN2726" s="27" t="s">
        <v>87</v>
      </c>
      <c r="AO2726" s="25" t="s">
        <v>88</v>
      </c>
      <c r="AP2726" s="25" t="s">
        <v>86</v>
      </c>
      <c r="AQ2726" s="32" t="s">
        <v>88</v>
      </c>
      <c r="AR2726" s="66">
        <v>7.5</v>
      </c>
      <c r="AS2726" s="67">
        <v>3.63636363636364</v>
      </c>
      <c r="AT2726" s="68">
        <v>7.5</v>
      </c>
      <c r="AU2726" s="68">
        <v>6.25</v>
      </c>
      <c r="AV2726" s="69">
        <v>6.15384615384615</v>
      </c>
      <c r="AW2726"/>
      <c r="AX2726"/>
      <c r="AY2726"/>
      <c r="AZ2726"/>
      <c r="BA2726"/>
      <c r="BB2726"/>
      <c r="BC2726"/>
      <c r="BD2726"/>
      <c r="BE2726"/>
      <c r="BF2726"/>
      <c r="BG2726"/>
      <c r="BH2726"/>
      <c r="BI2726"/>
      <c r="BJ2726"/>
      <c r="BK2726"/>
      <c r="BL2726"/>
      <c r="BM2726"/>
      <c r="BN2726"/>
      <c r="BO2726"/>
      <c r="BP2726"/>
      <c r="BQ2726"/>
      <c r="BR2726"/>
      <c r="BS2726"/>
      <c r="BT2726"/>
      <c r="BU2726"/>
      <c r="BV2726"/>
      <c r="BW2726"/>
      <c r="BX2726"/>
      <c r="BY2726"/>
      <c r="BZ2726"/>
      <c r="CA2726"/>
      <c r="CB2726"/>
      <c r="CC2726"/>
      <c r="CD2726"/>
      <c r="CE2726"/>
      <c r="CF2726"/>
      <c r="CG2726"/>
      <c r="CH2726"/>
      <c r="CI2726"/>
      <c r="CJ2726"/>
      <c r="CK2726"/>
    </row>
    <row r="2727" s="1" customFormat="1" ht="15.95" customHeight="1" spans="1:89">
      <c r="A2727" s="24"/>
      <c r="B2727" s="25" t="s">
        <v>2840</v>
      </c>
      <c r="C2727" s="25">
        <v>129692</v>
      </c>
      <c r="D2727" s="26" t="s">
        <v>2860</v>
      </c>
      <c r="E2727" s="27" t="s">
        <v>86</v>
      </c>
      <c r="F2727" s="25" t="s">
        <v>87</v>
      </c>
      <c r="G2727" s="25" t="s">
        <v>88</v>
      </c>
      <c r="H2727" s="25" t="s">
        <v>87</v>
      </c>
      <c r="I2727" s="25" t="s">
        <v>87</v>
      </c>
      <c r="J2727" s="25" t="s">
        <v>89</v>
      </c>
      <c r="K2727" s="25" t="s">
        <v>86</v>
      </c>
      <c r="L2727" s="25" t="s">
        <v>86</v>
      </c>
      <c r="M2727" s="25" t="s">
        <v>87</v>
      </c>
      <c r="N2727" s="25" t="s">
        <v>89</v>
      </c>
      <c r="O2727" s="32" t="s">
        <v>88</v>
      </c>
      <c r="P2727" s="33" t="s">
        <v>87</v>
      </c>
      <c r="Q2727" s="40" t="s">
        <v>87</v>
      </c>
      <c r="R2727" s="27" t="s">
        <v>88</v>
      </c>
      <c r="S2727" s="25" t="s">
        <v>86</v>
      </c>
      <c r="T2727" s="32" t="s">
        <v>89</v>
      </c>
      <c r="U2727" s="33" t="s">
        <v>86</v>
      </c>
      <c r="V2727" s="25" t="s">
        <v>88</v>
      </c>
      <c r="W2727" s="25" t="s">
        <v>89</v>
      </c>
      <c r="X2727" s="25" t="s">
        <v>88</v>
      </c>
      <c r="Y2727" s="25" t="s">
        <v>89</v>
      </c>
      <c r="Z2727" s="25" t="s">
        <v>88</v>
      </c>
      <c r="AA2727" s="25" t="s">
        <v>88</v>
      </c>
      <c r="AB2727" s="25" t="s">
        <v>87</v>
      </c>
      <c r="AC2727" s="25" t="s">
        <v>87</v>
      </c>
      <c r="AD2727" s="25" t="s">
        <v>88</v>
      </c>
      <c r="AE2727" s="40" t="s">
        <v>89</v>
      </c>
      <c r="AF2727" s="27" t="s">
        <v>106</v>
      </c>
      <c r="AG2727" s="25" t="s">
        <v>88</v>
      </c>
      <c r="AH2727" s="25" t="s">
        <v>87</v>
      </c>
      <c r="AI2727" s="32" t="s">
        <v>86</v>
      </c>
      <c r="AJ2727" s="33" t="s">
        <v>87</v>
      </c>
      <c r="AK2727" s="25" t="s">
        <v>87</v>
      </c>
      <c r="AL2727" s="25" t="s">
        <v>86</v>
      </c>
      <c r="AM2727" s="40" t="s">
        <v>86</v>
      </c>
      <c r="AN2727" s="27" t="s">
        <v>87</v>
      </c>
      <c r="AO2727" s="25" t="s">
        <v>88</v>
      </c>
      <c r="AP2727" s="25" t="s">
        <v>86</v>
      </c>
      <c r="AQ2727" s="32" t="s">
        <v>87</v>
      </c>
      <c r="AR2727" s="66">
        <v>6.875</v>
      </c>
      <c r="AS2727" s="67">
        <v>5.45454545454545</v>
      </c>
      <c r="AT2727" s="68">
        <v>2.5</v>
      </c>
      <c r="AU2727" s="68">
        <v>5</v>
      </c>
      <c r="AV2727" s="69">
        <v>5.64102564102564</v>
      </c>
      <c r="AW2727"/>
      <c r="AX2727"/>
      <c r="AY2727"/>
      <c r="AZ2727"/>
      <c r="BA2727"/>
      <c r="BB2727"/>
      <c r="BC2727"/>
      <c r="BD2727"/>
      <c r="BE2727"/>
      <c r="BF2727"/>
      <c r="BG2727"/>
      <c r="BH2727"/>
      <c r="BI2727"/>
      <c r="BJ2727"/>
      <c r="BK2727"/>
      <c r="BL2727"/>
      <c r="BM2727"/>
      <c r="BN2727"/>
      <c r="BO2727"/>
      <c r="BP2727"/>
      <c r="BQ2727"/>
      <c r="BR2727"/>
      <c r="BS2727"/>
      <c r="BT2727"/>
      <c r="BU2727"/>
      <c r="BV2727"/>
      <c r="BW2727"/>
      <c r="BX2727"/>
      <c r="BY2727"/>
      <c r="BZ2727"/>
      <c r="CA2727"/>
      <c r="CB2727"/>
      <c r="CC2727"/>
      <c r="CD2727"/>
      <c r="CE2727"/>
      <c r="CF2727"/>
      <c r="CG2727"/>
      <c r="CH2727"/>
      <c r="CI2727"/>
      <c r="CJ2727"/>
      <c r="CK2727"/>
    </row>
    <row r="2728" s="1" customFormat="1" ht="15.95" customHeight="1" spans="1:89">
      <c r="A2728" s="24"/>
      <c r="B2728" s="25" t="s">
        <v>2840</v>
      </c>
      <c r="C2728" s="25">
        <v>116388</v>
      </c>
      <c r="D2728" s="26" t="s">
        <v>2861</v>
      </c>
      <c r="E2728" s="27" t="s">
        <v>86</v>
      </c>
      <c r="F2728" s="25" t="s">
        <v>87</v>
      </c>
      <c r="G2728" s="25" t="s">
        <v>88</v>
      </c>
      <c r="H2728" s="25" t="s">
        <v>87</v>
      </c>
      <c r="I2728" s="25" t="s">
        <v>89</v>
      </c>
      <c r="J2728" s="25" t="s">
        <v>89</v>
      </c>
      <c r="K2728" s="25" t="s">
        <v>86</v>
      </c>
      <c r="L2728" s="25" t="s">
        <v>88</v>
      </c>
      <c r="M2728" s="25" t="s">
        <v>87</v>
      </c>
      <c r="N2728" s="25" t="s">
        <v>89</v>
      </c>
      <c r="O2728" s="32" t="s">
        <v>86</v>
      </c>
      <c r="P2728" s="33" t="s">
        <v>87</v>
      </c>
      <c r="Q2728" s="40" t="s">
        <v>87</v>
      </c>
      <c r="R2728" s="27" t="s">
        <v>86</v>
      </c>
      <c r="S2728" s="25" t="s">
        <v>86</v>
      </c>
      <c r="T2728" s="32" t="s">
        <v>89</v>
      </c>
      <c r="U2728" s="33" t="s">
        <v>86</v>
      </c>
      <c r="V2728" s="25" t="s">
        <v>88</v>
      </c>
      <c r="W2728" s="25" t="s">
        <v>87</v>
      </c>
      <c r="X2728" s="25" t="s">
        <v>87</v>
      </c>
      <c r="Y2728" s="25" t="s">
        <v>86</v>
      </c>
      <c r="Z2728" s="25" t="s">
        <v>86</v>
      </c>
      <c r="AA2728" s="25" t="s">
        <v>87</v>
      </c>
      <c r="AB2728" s="25" t="s">
        <v>89</v>
      </c>
      <c r="AC2728" s="25" t="s">
        <v>86</v>
      </c>
      <c r="AD2728" s="25" t="s">
        <v>86</v>
      </c>
      <c r="AE2728" s="40" t="s">
        <v>87</v>
      </c>
      <c r="AF2728" s="27" t="s">
        <v>89</v>
      </c>
      <c r="AG2728" s="25" t="s">
        <v>87</v>
      </c>
      <c r="AH2728" s="25" t="s">
        <v>86</v>
      </c>
      <c r="AI2728" s="32" t="s">
        <v>87</v>
      </c>
      <c r="AJ2728" s="33" t="s">
        <v>87</v>
      </c>
      <c r="AK2728" s="25" t="s">
        <v>86</v>
      </c>
      <c r="AL2728" s="25" t="s">
        <v>88</v>
      </c>
      <c r="AM2728" s="40" t="s">
        <v>88</v>
      </c>
      <c r="AN2728" s="27" t="s">
        <v>87</v>
      </c>
      <c r="AO2728" s="25" t="s">
        <v>88</v>
      </c>
      <c r="AP2728" s="25" t="s">
        <v>86</v>
      </c>
      <c r="AQ2728" s="32" t="s">
        <v>88</v>
      </c>
      <c r="AR2728" s="66">
        <v>8.75</v>
      </c>
      <c r="AS2728" s="67">
        <v>5.45454545454545</v>
      </c>
      <c r="AT2728" s="68">
        <v>2.5</v>
      </c>
      <c r="AU2728" s="68">
        <v>5</v>
      </c>
      <c r="AV2728" s="69">
        <v>6.41025641025641</v>
      </c>
      <c r="AW2728"/>
      <c r="AX2728"/>
      <c r="AY2728"/>
      <c r="AZ2728"/>
      <c r="BA2728"/>
      <c r="BB2728"/>
      <c r="BC2728"/>
      <c r="BD2728"/>
      <c r="BE2728"/>
      <c r="BF2728"/>
      <c r="BG2728"/>
      <c r="BH2728"/>
      <c r="BI2728"/>
      <c r="BJ2728"/>
      <c r="BK2728"/>
      <c r="BL2728"/>
      <c r="BM2728"/>
      <c r="BN2728"/>
      <c r="BO2728"/>
      <c r="BP2728"/>
      <c r="BQ2728"/>
      <c r="BR2728"/>
      <c r="BS2728"/>
      <c r="BT2728"/>
      <c r="BU2728"/>
      <c r="BV2728"/>
      <c r="BW2728"/>
      <c r="BX2728"/>
      <c r="BY2728"/>
      <c r="BZ2728"/>
      <c r="CA2728"/>
      <c r="CB2728"/>
      <c r="CC2728"/>
      <c r="CD2728"/>
      <c r="CE2728"/>
      <c r="CF2728"/>
      <c r="CG2728"/>
      <c r="CH2728"/>
      <c r="CI2728"/>
      <c r="CJ2728"/>
      <c r="CK2728"/>
    </row>
    <row r="2729" s="1" customFormat="1" ht="15.95" customHeight="1" spans="1:89">
      <c r="A2729" s="24"/>
      <c r="B2729" s="25" t="s">
        <v>2840</v>
      </c>
      <c r="C2729" s="25">
        <v>118538</v>
      </c>
      <c r="D2729" s="26" t="s">
        <v>2862</v>
      </c>
      <c r="E2729" s="27" t="s">
        <v>86</v>
      </c>
      <c r="F2729" s="25" t="s">
        <v>87</v>
      </c>
      <c r="G2729" s="25" t="s">
        <v>88</v>
      </c>
      <c r="H2729" s="25" t="s">
        <v>87</v>
      </c>
      <c r="I2729" s="25" t="s">
        <v>87</v>
      </c>
      <c r="J2729" s="25" t="s">
        <v>86</v>
      </c>
      <c r="K2729" s="25" t="s">
        <v>88</v>
      </c>
      <c r="L2729" s="25" t="s">
        <v>87</v>
      </c>
      <c r="M2729" s="25" t="s">
        <v>89</v>
      </c>
      <c r="N2729" s="25" t="s">
        <v>89</v>
      </c>
      <c r="O2729" s="32" t="s">
        <v>86</v>
      </c>
      <c r="P2729" s="33" t="s">
        <v>87</v>
      </c>
      <c r="Q2729" s="40" t="s">
        <v>86</v>
      </c>
      <c r="R2729" s="27" t="s">
        <v>89</v>
      </c>
      <c r="S2729" s="25" t="s">
        <v>86</v>
      </c>
      <c r="T2729" s="32" t="s">
        <v>87</v>
      </c>
      <c r="U2729" s="33" t="s">
        <v>86</v>
      </c>
      <c r="V2729" s="25" t="s">
        <v>89</v>
      </c>
      <c r="W2729" s="25" t="s">
        <v>86</v>
      </c>
      <c r="X2729" s="25" t="s">
        <v>88</v>
      </c>
      <c r="Y2729" s="25" t="s">
        <v>86</v>
      </c>
      <c r="Z2729" s="25" t="s">
        <v>86</v>
      </c>
      <c r="AA2729" s="25" t="s">
        <v>88</v>
      </c>
      <c r="AB2729" s="25" t="s">
        <v>89</v>
      </c>
      <c r="AC2729" s="25" t="s">
        <v>86</v>
      </c>
      <c r="AD2729" s="25" t="s">
        <v>87</v>
      </c>
      <c r="AE2729" s="40" t="s">
        <v>89</v>
      </c>
      <c r="AF2729" s="27" t="s">
        <v>89</v>
      </c>
      <c r="AG2729" s="25" t="s">
        <v>89</v>
      </c>
      <c r="AH2729" s="25" t="s">
        <v>107</v>
      </c>
      <c r="AI2729" s="32" t="s">
        <v>87</v>
      </c>
      <c r="AJ2729" s="33" t="s">
        <v>86</v>
      </c>
      <c r="AK2729" s="25" t="s">
        <v>86</v>
      </c>
      <c r="AL2729" s="25" t="s">
        <v>88</v>
      </c>
      <c r="AM2729" s="40" t="s">
        <v>88</v>
      </c>
      <c r="AN2729" s="27" t="s">
        <v>87</v>
      </c>
      <c r="AO2729" s="25" t="s">
        <v>86</v>
      </c>
      <c r="AP2729" s="25" t="s">
        <v>86</v>
      </c>
      <c r="AQ2729" s="32" t="s">
        <v>86</v>
      </c>
      <c r="AR2729" s="66">
        <v>5</v>
      </c>
      <c r="AS2729" s="67">
        <v>3.63636363636364</v>
      </c>
      <c r="AT2729" s="68">
        <v>5</v>
      </c>
      <c r="AU2729" s="68">
        <v>5</v>
      </c>
      <c r="AV2729" s="69">
        <v>4.61538461538462</v>
      </c>
      <c r="AW2729"/>
      <c r="AX2729"/>
      <c r="AY2729"/>
      <c r="AZ2729"/>
      <c r="BA2729"/>
      <c r="BB2729"/>
      <c r="BC2729"/>
      <c r="BD2729"/>
      <c r="BE2729"/>
      <c r="BF2729"/>
      <c r="BG2729"/>
      <c r="BH2729"/>
      <c r="BI2729"/>
      <c r="BJ2729"/>
      <c r="BK2729"/>
      <c r="BL2729"/>
      <c r="BM2729"/>
      <c r="BN2729"/>
      <c r="BO2729"/>
      <c r="BP2729"/>
      <c r="BQ2729"/>
      <c r="BR2729"/>
      <c r="BS2729"/>
      <c r="BT2729"/>
      <c r="BU2729"/>
      <c r="BV2729"/>
      <c r="BW2729"/>
      <c r="BX2729"/>
      <c r="BY2729"/>
      <c r="BZ2729"/>
      <c r="CA2729"/>
      <c r="CB2729"/>
      <c r="CC2729"/>
      <c r="CD2729"/>
      <c r="CE2729"/>
      <c r="CF2729"/>
      <c r="CG2729"/>
      <c r="CH2729"/>
      <c r="CI2729"/>
      <c r="CJ2729"/>
      <c r="CK2729"/>
    </row>
    <row r="2730" s="1" customFormat="1" ht="15.95" customHeight="1" spans="1:89">
      <c r="A2730" s="24"/>
      <c r="B2730" s="25" t="s">
        <v>2840</v>
      </c>
      <c r="C2730" s="25">
        <v>118787</v>
      </c>
      <c r="D2730" s="26" t="s">
        <v>2863</v>
      </c>
      <c r="E2730" s="27" t="s">
        <v>86</v>
      </c>
      <c r="F2730" s="25" t="s">
        <v>87</v>
      </c>
      <c r="G2730" s="25" t="s">
        <v>86</v>
      </c>
      <c r="H2730" s="25" t="s">
        <v>88</v>
      </c>
      <c r="I2730" s="25" t="s">
        <v>88</v>
      </c>
      <c r="J2730" s="25" t="s">
        <v>89</v>
      </c>
      <c r="K2730" s="25" t="s">
        <v>86</v>
      </c>
      <c r="L2730" s="25" t="s">
        <v>88</v>
      </c>
      <c r="M2730" s="25" t="s">
        <v>86</v>
      </c>
      <c r="N2730" s="25" t="s">
        <v>89</v>
      </c>
      <c r="O2730" s="32" t="s">
        <v>86</v>
      </c>
      <c r="P2730" s="33" t="s">
        <v>87</v>
      </c>
      <c r="Q2730" s="40" t="s">
        <v>87</v>
      </c>
      <c r="R2730" s="27" t="s">
        <v>86</v>
      </c>
      <c r="S2730" s="25" t="s">
        <v>86</v>
      </c>
      <c r="T2730" s="32" t="s">
        <v>89</v>
      </c>
      <c r="U2730" s="33" t="s">
        <v>87</v>
      </c>
      <c r="V2730" s="25" t="s">
        <v>86</v>
      </c>
      <c r="W2730" s="25" t="s">
        <v>87</v>
      </c>
      <c r="X2730" s="25" t="s">
        <v>88</v>
      </c>
      <c r="Y2730" s="25" t="s">
        <v>87</v>
      </c>
      <c r="Z2730" s="25" t="s">
        <v>86</v>
      </c>
      <c r="AA2730" s="25" t="s">
        <v>89</v>
      </c>
      <c r="AB2730" s="25" t="s">
        <v>87</v>
      </c>
      <c r="AC2730" s="25" t="s">
        <v>86</v>
      </c>
      <c r="AD2730" s="25" t="s">
        <v>86</v>
      </c>
      <c r="AE2730" s="40" t="s">
        <v>88</v>
      </c>
      <c r="AF2730" s="27" t="s">
        <v>86</v>
      </c>
      <c r="AG2730" s="25" t="s">
        <v>88</v>
      </c>
      <c r="AH2730" s="25" t="s">
        <v>89</v>
      </c>
      <c r="AI2730" s="32" t="s">
        <v>86</v>
      </c>
      <c r="AJ2730" s="33" t="s">
        <v>86</v>
      </c>
      <c r="AK2730" s="25" t="s">
        <v>86</v>
      </c>
      <c r="AL2730" s="25" t="s">
        <v>86</v>
      </c>
      <c r="AM2730" s="40" t="s">
        <v>87</v>
      </c>
      <c r="AN2730" s="27" t="s">
        <v>88</v>
      </c>
      <c r="AO2730" s="25" t="s">
        <v>88</v>
      </c>
      <c r="AP2730" s="25" t="s">
        <v>89</v>
      </c>
      <c r="AQ2730" s="32" t="s">
        <v>87</v>
      </c>
      <c r="AR2730" s="66">
        <v>6.25</v>
      </c>
      <c r="AS2730" s="67">
        <v>3.63636363636364</v>
      </c>
      <c r="AT2730" s="68">
        <v>0</v>
      </c>
      <c r="AU2730" s="68">
        <v>3.75</v>
      </c>
      <c r="AV2730" s="69">
        <v>4.35897435897436</v>
      </c>
      <c r="AW2730"/>
      <c r="AX2730"/>
      <c r="AY2730"/>
      <c r="AZ2730"/>
      <c r="BA2730"/>
      <c r="BB2730"/>
      <c r="BC2730"/>
      <c r="BD2730"/>
      <c r="BE2730"/>
      <c r="BF2730"/>
      <c r="BG2730"/>
      <c r="BH2730"/>
      <c r="BI2730"/>
      <c r="BJ2730"/>
      <c r="BK2730"/>
      <c r="BL2730"/>
      <c r="BM2730"/>
      <c r="BN2730"/>
      <c r="BO2730"/>
      <c r="BP2730"/>
      <c r="BQ2730"/>
      <c r="BR2730"/>
      <c r="BS2730"/>
      <c r="BT2730"/>
      <c r="BU2730"/>
      <c r="BV2730"/>
      <c r="BW2730"/>
      <c r="BX2730"/>
      <c r="BY2730"/>
      <c r="BZ2730"/>
      <c r="CA2730"/>
      <c r="CB2730"/>
      <c r="CC2730"/>
      <c r="CD2730"/>
      <c r="CE2730"/>
      <c r="CF2730"/>
      <c r="CG2730"/>
      <c r="CH2730"/>
      <c r="CI2730"/>
      <c r="CJ2730"/>
      <c r="CK2730"/>
    </row>
    <row r="2731" s="1" customFormat="1" ht="15.95" customHeight="1" spans="1:89">
      <c r="A2731" s="24"/>
      <c r="B2731" s="25" t="s">
        <v>2840</v>
      </c>
      <c r="C2731" s="25">
        <v>133480</v>
      </c>
      <c r="D2731" s="26" t="s">
        <v>2864</v>
      </c>
      <c r="E2731" s="27" t="s">
        <v>86</v>
      </c>
      <c r="F2731" s="25" t="s">
        <v>87</v>
      </c>
      <c r="G2731" s="25" t="s">
        <v>87</v>
      </c>
      <c r="H2731" s="25" t="s">
        <v>87</v>
      </c>
      <c r="I2731" s="25" t="s">
        <v>89</v>
      </c>
      <c r="J2731" s="25" t="s">
        <v>88</v>
      </c>
      <c r="K2731" s="25" t="s">
        <v>86</v>
      </c>
      <c r="L2731" s="25" t="s">
        <v>88</v>
      </c>
      <c r="M2731" s="25" t="s">
        <v>87</v>
      </c>
      <c r="N2731" s="25" t="s">
        <v>89</v>
      </c>
      <c r="O2731" s="32" t="s">
        <v>86</v>
      </c>
      <c r="P2731" s="33" t="s">
        <v>87</v>
      </c>
      <c r="Q2731" s="40" t="s">
        <v>87</v>
      </c>
      <c r="R2731" s="27" t="s">
        <v>87</v>
      </c>
      <c r="S2731" s="25" t="s">
        <v>86</v>
      </c>
      <c r="T2731" s="32" t="s">
        <v>89</v>
      </c>
      <c r="U2731" s="33" t="s">
        <v>86</v>
      </c>
      <c r="V2731" s="25" t="s">
        <v>88</v>
      </c>
      <c r="W2731" s="25" t="s">
        <v>88</v>
      </c>
      <c r="X2731" s="25" t="s">
        <v>87</v>
      </c>
      <c r="Y2731" s="25" t="s">
        <v>86</v>
      </c>
      <c r="Z2731" s="25" t="s">
        <v>86</v>
      </c>
      <c r="AA2731" s="25" t="s">
        <v>88</v>
      </c>
      <c r="AB2731" s="25" t="s">
        <v>87</v>
      </c>
      <c r="AC2731" s="25" t="s">
        <v>86</v>
      </c>
      <c r="AD2731" s="25" t="s">
        <v>88</v>
      </c>
      <c r="AE2731" s="40" t="s">
        <v>86</v>
      </c>
      <c r="AF2731" s="27" t="s">
        <v>88</v>
      </c>
      <c r="AG2731" s="25" t="s">
        <v>89</v>
      </c>
      <c r="AH2731" s="25" t="s">
        <v>87</v>
      </c>
      <c r="AI2731" s="32" t="s">
        <v>87</v>
      </c>
      <c r="AJ2731" s="33" t="s">
        <v>87</v>
      </c>
      <c r="AK2731" s="25" t="s">
        <v>86</v>
      </c>
      <c r="AL2731" s="25" t="s">
        <v>87</v>
      </c>
      <c r="AM2731" s="40" t="s">
        <v>88</v>
      </c>
      <c r="AN2731" s="27" t="s">
        <v>88</v>
      </c>
      <c r="AO2731" s="25" t="s">
        <v>88</v>
      </c>
      <c r="AP2731" s="25" t="s">
        <v>89</v>
      </c>
      <c r="AQ2731" s="32" t="s">
        <v>89</v>
      </c>
      <c r="AR2731" s="66">
        <v>9.375</v>
      </c>
      <c r="AS2731" s="67">
        <v>7.27272727272727</v>
      </c>
      <c r="AT2731" s="68">
        <v>10</v>
      </c>
      <c r="AU2731" s="68">
        <v>3.75</v>
      </c>
      <c r="AV2731" s="69">
        <v>7.69230769230769</v>
      </c>
      <c r="AW2731"/>
      <c r="AX2731"/>
      <c r="AY2731"/>
      <c r="AZ2731"/>
      <c r="BA2731"/>
      <c r="BB2731"/>
      <c r="BC2731"/>
      <c r="BD2731"/>
      <c r="BE2731"/>
      <c r="BF2731"/>
      <c r="BG2731"/>
      <c r="BH2731"/>
      <c r="BI2731"/>
      <c r="BJ2731"/>
      <c r="BK2731"/>
      <c r="BL2731"/>
      <c r="BM2731"/>
      <c r="BN2731"/>
      <c r="BO2731"/>
      <c r="BP2731"/>
      <c r="BQ2731"/>
      <c r="BR2731"/>
      <c r="BS2731"/>
      <c r="BT2731"/>
      <c r="BU2731"/>
      <c r="BV2731"/>
      <c r="BW2731"/>
      <c r="BX2731"/>
      <c r="BY2731"/>
      <c r="BZ2731"/>
      <c r="CA2731"/>
      <c r="CB2731"/>
      <c r="CC2731"/>
      <c r="CD2731"/>
      <c r="CE2731"/>
      <c r="CF2731"/>
      <c r="CG2731"/>
      <c r="CH2731"/>
      <c r="CI2731"/>
      <c r="CJ2731"/>
      <c r="CK2731"/>
    </row>
    <row r="2732" s="1" customFormat="1" ht="15.95" customHeight="1" spans="1:89">
      <c r="A2732" s="71"/>
      <c r="B2732" s="78" t="s">
        <v>2840</v>
      </c>
      <c r="C2732" s="78">
        <v>158092</v>
      </c>
      <c r="D2732" s="79" t="s">
        <v>2865</v>
      </c>
      <c r="E2732" s="80" t="s">
        <v>86</v>
      </c>
      <c r="F2732" s="78" t="s">
        <v>87</v>
      </c>
      <c r="G2732" s="78" t="s">
        <v>87</v>
      </c>
      <c r="H2732" s="78" t="s">
        <v>87</v>
      </c>
      <c r="I2732" s="78" t="s">
        <v>89</v>
      </c>
      <c r="J2732" s="78" t="s">
        <v>89</v>
      </c>
      <c r="K2732" s="78" t="s">
        <v>87</v>
      </c>
      <c r="L2732" s="78" t="s">
        <v>88</v>
      </c>
      <c r="M2732" s="78" t="s">
        <v>88</v>
      </c>
      <c r="N2732" s="78" t="s">
        <v>89</v>
      </c>
      <c r="O2732" s="84" t="s">
        <v>86</v>
      </c>
      <c r="P2732" s="85" t="s">
        <v>87</v>
      </c>
      <c r="Q2732" s="88" t="s">
        <v>87</v>
      </c>
      <c r="R2732" s="80" t="s">
        <v>86</v>
      </c>
      <c r="S2732" s="78" t="s">
        <v>86</v>
      </c>
      <c r="T2732" s="84" t="s">
        <v>89</v>
      </c>
      <c r="U2732" s="85" t="s">
        <v>86</v>
      </c>
      <c r="V2732" s="78" t="s">
        <v>88</v>
      </c>
      <c r="W2732" s="78" t="s">
        <v>87</v>
      </c>
      <c r="X2732" s="78" t="s">
        <v>87</v>
      </c>
      <c r="Y2732" s="78" t="s">
        <v>86</v>
      </c>
      <c r="Z2732" s="78" t="s">
        <v>86</v>
      </c>
      <c r="AA2732" s="78" t="s">
        <v>87</v>
      </c>
      <c r="AB2732" s="78" t="s">
        <v>89</v>
      </c>
      <c r="AC2732" s="78" t="s">
        <v>86</v>
      </c>
      <c r="AD2732" s="78" t="s">
        <v>86</v>
      </c>
      <c r="AE2732" s="88" t="s">
        <v>88</v>
      </c>
      <c r="AF2732" s="80" t="s">
        <v>89</v>
      </c>
      <c r="AG2732" s="78" t="s">
        <v>87</v>
      </c>
      <c r="AH2732" s="78" t="s">
        <v>86</v>
      </c>
      <c r="AI2732" s="84" t="s">
        <v>87</v>
      </c>
      <c r="AJ2732" s="85" t="s">
        <v>87</v>
      </c>
      <c r="AK2732" s="78" t="s">
        <v>86</v>
      </c>
      <c r="AL2732" s="78" t="s">
        <v>88</v>
      </c>
      <c r="AM2732" s="88" t="s">
        <v>88</v>
      </c>
      <c r="AN2732" s="80" t="s">
        <v>87</v>
      </c>
      <c r="AO2732" s="78" t="s">
        <v>88</v>
      </c>
      <c r="AP2732" s="78" t="s">
        <v>86</v>
      </c>
      <c r="AQ2732" s="84" t="s">
        <v>88</v>
      </c>
      <c r="AR2732" s="66">
        <v>6.875</v>
      </c>
      <c r="AS2732" s="67">
        <v>6.36363636363636</v>
      </c>
      <c r="AT2732" s="68">
        <v>2.5</v>
      </c>
      <c r="AU2732" s="68">
        <v>5</v>
      </c>
      <c r="AV2732" s="69">
        <v>5.8974358974359</v>
      </c>
      <c r="AW2732"/>
      <c r="AX2732"/>
      <c r="AY2732"/>
      <c r="AZ2732"/>
      <c r="BA2732"/>
      <c r="BB2732"/>
      <c r="BC2732"/>
      <c r="BD2732"/>
      <c r="BE2732"/>
      <c r="BF2732"/>
      <c r="BG2732"/>
      <c r="BH2732"/>
      <c r="BI2732"/>
      <c r="BJ2732"/>
      <c r="BK2732"/>
      <c r="BL2732"/>
      <c r="BM2732"/>
      <c r="BN2732"/>
      <c r="BO2732"/>
      <c r="BP2732"/>
      <c r="BQ2732"/>
      <c r="BR2732"/>
      <c r="BS2732"/>
      <c r="BT2732"/>
      <c r="BU2732"/>
      <c r="BV2732"/>
      <c r="BW2732"/>
      <c r="BX2732"/>
      <c r="BY2732"/>
      <c r="BZ2732"/>
      <c r="CA2732"/>
      <c r="CB2732"/>
      <c r="CC2732"/>
      <c r="CD2732"/>
      <c r="CE2732"/>
      <c r="CF2732"/>
      <c r="CG2732"/>
      <c r="CH2732"/>
      <c r="CI2732"/>
      <c r="CJ2732"/>
      <c r="CK2732"/>
    </row>
    <row r="2733" s="1" customFormat="1" ht="15.95" customHeight="1" spans="1:89">
      <c r="A2733" s="20" t="s">
        <v>2866</v>
      </c>
      <c r="B2733" s="81" t="s">
        <v>2130</v>
      </c>
      <c r="C2733" s="81">
        <v>143140</v>
      </c>
      <c r="D2733" s="82" t="s">
        <v>2867</v>
      </c>
      <c r="E2733" s="83" t="s">
        <v>86</v>
      </c>
      <c r="F2733" s="81" t="s">
        <v>87</v>
      </c>
      <c r="G2733" s="81" t="s">
        <v>86</v>
      </c>
      <c r="H2733" s="81" t="s">
        <v>87</v>
      </c>
      <c r="I2733" s="81" t="s">
        <v>89</v>
      </c>
      <c r="J2733" s="81" t="s">
        <v>88</v>
      </c>
      <c r="K2733" s="81" t="s">
        <v>86</v>
      </c>
      <c r="L2733" s="81" t="s">
        <v>88</v>
      </c>
      <c r="M2733" s="81" t="s">
        <v>87</v>
      </c>
      <c r="N2733" s="81" t="s">
        <v>89</v>
      </c>
      <c r="O2733" s="86" t="s">
        <v>86</v>
      </c>
      <c r="P2733" s="87" t="s">
        <v>87</v>
      </c>
      <c r="Q2733" s="89" t="s">
        <v>87</v>
      </c>
      <c r="R2733" s="83" t="s">
        <v>87</v>
      </c>
      <c r="S2733" s="81" t="s">
        <v>86</v>
      </c>
      <c r="T2733" s="86" t="s">
        <v>89</v>
      </c>
      <c r="U2733" s="87" t="s">
        <v>86</v>
      </c>
      <c r="V2733" s="81" t="s">
        <v>88</v>
      </c>
      <c r="W2733" s="81" t="s">
        <v>87</v>
      </c>
      <c r="X2733" s="81" t="s">
        <v>87</v>
      </c>
      <c r="Y2733" s="81" t="s">
        <v>86</v>
      </c>
      <c r="Z2733" s="81" t="s">
        <v>88</v>
      </c>
      <c r="AA2733" s="81" t="s">
        <v>88</v>
      </c>
      <c r="AB2733" s="81" t="s">
        <v>87</v>
      </c>
      <c r="AC2733" s="81" t="s">
        <v>86</v>
      </c>
      <c r="AD2733" s="81" t="s">
        <v>88</v>
      </c>
      <c r="AE2733" s="89" t="s">
        <v>88</v>
      </c>
      <c r="AF2733" s="83" t="s">
        <v>87</v>
      </c>
      <c r="AG2733" s="81" t="s">
        <v>87</v>
      </c>
      <c r="AH2733" s="81" t="s">
        <v>89</v>
      </c>
      <c r="AI2733" s="86" t="s">
        <v>87</v>
      </c>
      <c r="AJ2733" s="87" t="s">
        <v>87</v>
      </c>
      <c r="AK2733" s="81" t="s">
        <v>86</v>
      </c>
      <c r="AL2733" s="81" t="s">
        <v>86</v>
      </c>
      <c r="AM2733" s="89" t="s">
        <v>88</v>
      </c>
      <c r="AN2733" s="83" t="s">
        <v>87</v>
      </c>
      <c r="AO2733" s="81" t="s">
        <v>86</v>
      </c>
      <c r="AP2733" s="81" t="s">
        <v>88</v>
      </c>
      <c r="AQ2733" s="86" t="s">
        <v>87</v>
      </c>
      <c r="AR2733" s="66">
        <v>9.375</v>
      </c>
      <c r="AS2733" s="67">
        <v>10</v>
      </c>
      <c r="AT2733" s="68">
        <v>2.5</v>
      </c>
      <c r="AU2733" s="68">
        <v>10</v>
      </c>
      <c r="AV2733" s="69">
        <v>8.97435897435897</v>
      </c>
      <c r="AW2733"/>
      <c r="AX2733"/>
      <c r="AY2733"/>
      <c r="AZ2733"/>
      <c r="BA2733"/>
      <c r="BB2733"/>
      <c r="BC2733"/>
      <c r="BD2733"/>
      <c r="BE2733"/>
      <c r="BF2733"/>
      <c r="BG2733"/>
      <c r="BH2733"/>
      <c r="BI2733"/>
      <c r="BJ2733"/>
      <c r="BK2733"/>
      <c r="BL2733"/>
      <c r="BM2733"/>
      <c r="BN2733"/>
      <c r="BO2733"/>
      <c r="BP2733"/>
      <c r="BQ2733"/>
      <c r="BR2733"/>
      <c r="BS2733"/>
      <c r="BT2733"/>
      <c r="BU2733"/>
      <c r="BV2733"/>
      <c r="BW2733"/>
      <c r="BX2733"/>
      <c r="BY2733"/>
      <c r="BZ2733"/>
      <c r="CA2733"/>
      <c r="CB2733"/>
      <c r="CC2733"/>
      <c r="CD2733"/>
      <c r="CE2733"/>
      <c r="CF2733"/>
      <c r="CG2733"/>
      <c r="CH2733"/>
      <c r="CI2733"/>
      <c r="CJ2733"/>
      <c r="CK2733"/>
    </row>
    <row r="2734" s="1" customFormat="1" ht="15.95" customHeight="1" spans="1:89">
      <c r="A2734" s="24"/>
      <c r="B2734" s="25" t="s">
        <v>2130</v>
      </c>
      <c r="C2734" s="25">
        <v>109050</v>
      </c>
      <c r="D2734" s="26" t="s">
        <v>2868</v>
      </c>
      <c r="E2734" s="27" t="s">
        <v>89</v>
      </c>
      <c r="F2734" s="25" t="s">
        <v>88</v>
      </c>
      <c r="G2734" s="25" t="s">
        <v>87</v>
      </c>
      <c r="H2734" s="25" t="s">
        <v>86</v>
      </c>
      <c r="I2734" s="25" t="s">
        <v>88</v>
      </c>
      <c r="J2734" s="25" t="s">
        <v>88</v>
      </c>
      <c r="K2734" s="25" t="s">
        <v>88</v>
      </c>
      <c r="L2734" s="25" t="s">
        <v>88</v>
      </c>
      <c r="M2734" s="25" t="s">
        <v>86</v>
      </c>
      <c r="N2734" s="25" t="s">
        <v>88</v>
      </c>
      <c r="O2734" s="32" t="s">
        <v>87</v>
      </c>
      <c r="P2734" s="33" t="s">
        <v>87</v>
      </c>
      <c r="Q2734" s="40" t="s">
        <v>106</v>
      </c>
      <c r="R2734" s="27" t="s">
        <v>89</v>
      </c>
      <c r="S2734" s="25" t="s">
        <v>87</v>
      </c>
      <c r="T2734" s="32" t="s">
        <v>88</v>
      </c>
      <c r="U2734" s="33" t="s">
        <v>89</v>
      </c>
      <c r="V2734" s="25" t="s">
        <v>86</v>
      </c>
      <c r="W2734" s="25" t="s">
        <v>88</v>
      </c>
      <c r="X2734" s="25" t="s">
        <v>87</v>
      </c>
      <c r="Y2734" s="25" t="s">
        <v>87</v>
      </c>
      <c r="Z2734" s="25" t="s">
        <v>89</v>
      </c>
      <c r="AA2734" s="25" t="s">
        <v>86</v>
      </c>
      <c r="AB2734" s="25" t="s">
        <v>89</v>
      </c>
      <c r="AC2734" s="25" t="s">
        <v>88</v>
      </c>
      <c r="AD2734" s="25" t="s">
        <v>88</v>
      </c>
      <c r="AE2734" s="40" t="s">
        <v>88</v>
      </c>
      <c r="AF2734" s="27" t="s">
        <v>88</v>
      </c>
      <c r="AG2734" s="25" t="s">
        <v>87</v>
      </c>
      <c r="AH2734" s="25" t="s">
        <v>87</v>
      </c>
      <c r="AI2734" s="32" t="s">
        <v>87</v>
      </c>
      <c r="AJ2734" s="33" t="s">
        <v>88</v>
      </c>
      <c r="AK2734" s="25" t="s">
        <v>87</v>
      </c>
      <c r="AL2734" s="25" t="s">
        <v>86</v>
      </c>
      <c r="AM2734" s="40" t="s">
        <v>88</v>
      </c>
      <c r="AN2734" s="27" t="s">
        <v>87</v>
      </c>
      <c r="AO2734" s="25" t="s">
        <v>86</v>
      </c>
      <c r="AP2734" s="25" t="s">
        <v>89</v>
      </c>
      <c r="AQ2734" s="32" t="s">
        <v>87</v>
      </c>
      <c r="AR2734" s="66">
        <v>1.875</v>
      </c>
      <c r="AS2734" s="67">
        <v>2.72727272727273</v>
      </c>
      <c r="AT2734" s="68">
        <v>7.5</v>
      </c>
      <c r="AU2734" s="68">
        <v>6.25</v>
      </c>
      <c r="AV2734" s="69">
        <v>3.58974358974359</v>
      </c>
      <c r="AW2734"/>
      <c r="AX2734"/>
      <c r="AY2734"/>
      <c r="AZ2734"/>
      <c r="BA2734"/>
      <c r="BB2734"/>
      <c r="BC2734"/>
      <c r="BD2734"/>
      <c r="BE2734"/>
      <c r="BF2734"/>
      <c r="BG2734"/>
      <c r="BH2734"/>
      <c r="BI2734"/>
      <c r="BJ2734"/>
      <c r="BK2734"/>
      <c r="BL2734"/>
      <c r="BM2734"/>
      <c r="BN2734"/>
      <c r="BO2734"/>
      <c r="BP2734"/>
      <c r="BQ2734"/>
      <c r="BR2734"/>
      <c r="BS2734"/>
      <c r="BT2734"/>
      <c r="BU2734"/>
      <c r="BV2734"/>
      <c r="BW2734"/>
      <c r="BX2734"/>
      <c r="BY2734"/>
      <c r="BZ2734"/>
      <c r="CA2734"/>
      <c r="CB2734"/>
      <c r="CC2734"/>
      <c r="CD2734"/>
      <c r="CE2734"/>
      <c r="CF2734"/>
      <c r="CG2734"/>
      <c r="CH2734"/>
      <c r="CI2734"/>
      <c r="CJ2734"/>
      <c r="CK2734"/>
    </row>
    <row r="2735" s="1" customFormat="1" ht="15.95" customHeight="1" spans="1:89">
      <c r="A2735" s="24"/>
      <c r="B2735" s="25" t="s">
        <v>2130</v>
      </c>
      <c r="C2735" s="25">
        <v>145230</v>
      </c>
      <c r="D2735" s="26" t="s">
        <v>2869</v>
      </c>
      <c r="E2735" s="27" t="s">
        <v>86</v>
      </c>
      <c r="F2735" s="25" t="s">
        <v>86</v>
      </c>
      <c r="G2735" s="25" t="s">
        <v>107</v>
      </c>
      <c r="H2735" s="25" t="s">
        <v>89</v>
      </c>
      <c r="I2735" s="25" t="s">
        <v>88</v>
      </c>
      <c r="J2735" s="25" t="s">
        <v>86</v>
      </c>
      <c r="K2735" s="25" t="s">
        <v>86</v>
      </c>
      <c r="L2735" s="25" t="s">
        <v>88</v>
      </c>
      <c r="M2735" s="25" t="s">
        <v>87</v>
      </c>
      <c r="N2735" s="25" t="s">
        <v>89</v>
      </c>
      <c r="O2735" s="32" t="s">
        <v>88</v>
      </c>
      <c r="P2735" s="33" t="s">
        <v>87</v>
      </c>
      <c r="Q2735" s="40" t="s">
        <v>87</v>
      </c>
      <c r="R2735" s="27" t="s">
        <v>88</v>
      </c>
      <c r="S2735" s="25" t="s">
        <v>86</v>
      </c>
      <c r="T2735" s="32" t="s">
        <v>87</v>
      </c>
      <c r="U2735" s="33" t="s">
        <v>86</v>
      </c>
      <c r="V2735" s="25" t="s">
        <v>88</v>
      </c>
      <c r="W2735" s="25" t="s">
        <v>88</v>
      </c>
      <c r="X2735" s="25" t="s">
        <v>88</v>
      </c>
      <c r="Y2735" s="25" t="s">
        <v>106</v>
      </c>
      <c r="Z2735" s="25" t="s">
        <v>106</v>
      </c>
      <c r="AA2735" s="25" t="s">
        <v>88</v>
      </c>
      <c r="AB2735" s="25" t="s">
        <v>88</v>
      </c>
      <c r="AC2735" s="25" t="s">
        <v>86</v>
      </c>
      <c r="AD2735" s="25" t="s">
        <v>88</v>
      </c>
      <c r="AE2735" s="40" t="s">
        <v>88</v>
      </c>
      <c r="AF2735" s="27" t="s">
        <v>88</v>
      </c>
      <c r="AG2735" s="25" t="s">
        <v>88</v>
      </c>
      <c r="AH2735" s="25" t="s">
        <v>86</v>
      </c>
      <c r="AI2735" s="32" t="s">
        <v>87</v>
      </c>
      <c r="AJ2735" s="33" t="s">
        <v>87</v>
      </c>
      <c r="AK2735" s="25" t="s">
        <v>87</v>
      </c>
      <c r="AL2735" s="25" t="s">
        <v>86</v>
      </c>
      <c r="AM2735" s="40" t="s">
        <v>88</v>
      </c>
      <c r="AN2735" s="27" t="s">
        <v>87</v>
      </c>
      <c r="AO2735" s="25" t="s">
        <v>88</v>
      </c>
      <c r="AP2735" s="25" t="s">
        <v>89</v>
      </c>
      <c r="AQ2735" s="32" t="s">
        <v>89</v>
      </c>
      <c r="AR2735" s="66">
        <v>5</v>
      </c>
      <c r="AS2735" s="67">
        <v>5.45454545454545</v>
      </c>
      <c r="AT2735" s="68">
        <v>5</v>
      </c>
      <c r="AU2735" s="68">
        <v>5</v>
      </c>
      <c r="AV2735" s="69">
        <v>5.12820512820513</v>
      </c>
      <c r="AW2735"/>
      <c r="AX2735"/>
      <c r="AY2735"/>
      <c r="AZ2735"/>
      <c r="BA2735"/>
      <c r="BB2735"/>
      <c r="BC2735"/>
      <c r="BD2735"/>
      <c r="BE2735"/>
      <c r="BF2735"/>
      <c r="BG2735"/>
      <c r="BH2735"/>
      <c r="BI2735"/>
      <c r="BJ2735"/>
      <c r="BK2735"/>
      <c r="BL2735"/>
      <c r="BM2735"/>
      <c r="BN2735"/>
      <c r="BO2735"/>
      <c r="BP2735"/>
      <c r="BQ2735"/>
      <c r="BR2735"/>
      <c r="BS2735"/>
      <c r="BT2735"/>
      <c r="BU2735"/>
      <c r="BV2735"/>
      <c r="BW2735"/>
      <c r="BX2735"/>
      <c r="BY2735"/>
      <c r="BZ2735"/>
      <c r="CA2735"/>
      <c r="CB2735"/>
      <c r="CC2735"/>
      <c r="CD2735"/>
      <c r="CE2735"/>
      <c r="CF2735"/>
      <c r="CG2735"/>
      <c r="CH2735"/>
      <c r="CI2735"/>
      <c r="CJ2735"/>
      <c r="CK2735"/>
    </row>
    <row r="2736" s="1" customFormat="1" ht="15.95" customHeight="1" spans="1:89">
      <c r="A2736" s="24"/>
      <c r="B2736" s="25" t="s">
        <v>2130</v>
      </c>
      <c r="C2736" s="25">
        <v>143299</v>
      </c>
      <c r="D2736" s="26" t="s">
        <v>2870</v>
      </c>
      <c r="E2736" s="27" t="s">
        <v>86</v>
      </c>
      <c r="F2736" s="25" t="s">
        <v>87</v>
      </c>
      <c r="G2736" s="25" t="s">
        <v>87</v>
      </c>
      <c r="H2736" s="25" t="s">
        <v>87</v>
      </c>
      <c r="I2736" s="25" t="s">
        <v>87</v>
      </c>
      <c r="J2736" s="25" t="s">
        <v>88</v>
      </c>
      <c r="K2736" s="25" t="s">
        <v>86</v>
      </c>
      <c r="L2736" s="25" t="s">
        <v>88</v>
      </c>
      <c r="M2736" s="25" t="s">
        <v>87</v>
      </c>
      <c r="N2736" s="25" t="s">
        <v>87</v>
      </c>
      <c r="O2736" s="32" t="s">
        <v>86</v>
      </c>
      <c r="P2736" s="33" t="s">
        <v>87</v>
      </c>
      <c r="Q2736" s="40" t="s">
        <v>87</v>
      </c>
      <c r="R2736" s="27" t="s">
        <v>87</v>
      </c>
      <c r="S2736" s="25" t="s">
        <v>86</v>
      </c>
      <c r="T2736" s="32" t="s">
        <v>89</v>
      </c>
      <c r="U2736" s="33" t="s">
        <v>86</v>
      </c>
      <c r="V2736" s="25" t="s">
        <v>88</v>
      </c>
      <c r="W2736" s="25" t="s">
        <v>87</v>
      </c>
      <c r="X2736" s="25" t="s">
        <v>87</v>
      </c>
      <c r="Y2736" s="25" t="s">
        <v>86</v>
      </c>
      <c r="Z2736" s="25" t="s">
        <v>88</v>
      </c>
      <c r="AA2736" s="25" t="s">
        <v>88</v>
      </c>
      <c r="AB2736" s="25" t="s">
        <v>87</v>
      </c>
      <c r="AC2736" s="25" t="s">
        <v>86</v>
      </c>
      <c r="AD2736" s="25" t="s">
        <v>88</v>
      </c>
      <c r="AE2736" s="40" t="s">
        <v>88</v>
      </c>
      <c r="AF2736" s="27" t="s">
        <v>86</v>
      </c>
      <c r="AG2736" s="25" t="s">
        <v>87</v>
      </c>
      <c r="AH2736" s="25" t="s">
        <v>87</v>
      </c>
      <c r="AI2736" s="32" t="s">
        <v>88</v>
      </c>
      <c r="AJ2736" s="33" t="s">
        <v>87</v>
      </c>
      <c r="AK2736" s="25" t="s">
        <v>86</v>
      </c>
      <c r="AL2736" s="25" t="s">
        <v>106</v>
      </c>
      <c r="AM2736" s="40" t="s">
        <v>88</v>
      </c>
      <c r="AN2736" s="27" t="s">
        <v>87</v>
      </c>
      <c r="AO2736" s="25" t="s">
        <v>86</v>
      </c>
      <c r="AP2736" s="25" t="s">
        <v>88</v>
      </c>
      <c r="AQ2736" s="32" t="s">
        <v>87</v>
      </c>
      <c r="AR2736" s="66">
        <v>8.125</v>
      </c>
      <c r="AS2736" s="67">
        <v>10</v>
      </c>
      <c r="AT2736" s="68">
        <v>2.5</v>
      </c>
      <c r="AU2736" s="68">
        <v>8.75</v>
      </c>
      <c r="AV2736" s="69">
        <v>8.2051282051282</v>
      </c>
      <c r="AW2736"/>
      <c r="AX2736"/>
      <c r="AY2736"/>
      <c r="AZ2736"/>
      <c r="BA2736"/>
      <c r="BB2736"/>
      <c r="BC2736"/>
      <c r="BD2736"/>
      <c r="BE2736"/>
      <c r="BF2736"/>
      <c r="BG2736"/>
      <c r="BH2736"/>
      <c r="BI2736"/>
      <c r="BJ2736"/>
      <c r="BK2736"/>
      <c r="BL2736"/>
      <c r="BM2736"/>
      <c r="BN2736"/>
      <c r="BO2736"/>
      <c r="BP2736"/>
      <c r="BQ2736"/>
      <c r="BR2736"/>
      <c r="BS2736"/>
      <c r="BT2736"/>
      <c r="BU2736"/>
      <c r="BV2736"/>
      <c r="BW2736"/>
      <c r="BX2736"/>
      <c r="BY2736"/>
      <c r="BZ2736"/>
      <c r="CA2736"/>
      <c r="CB2736"/>
      <c r="CC2736"/>
      <c r="CD2736"/>
      <c r="CE2736"/>
      <c r="CF2736"/>
      <c r="CG2736"/>
      <c r="CH2736"/>
      <c r="CI2736"/>
      <c r="CJ2736"/>
      <c r="CK2736"/>
    </row>
    <row r="2737" s="1" customFormat="1" ht="15.95" customHeight="1" spans="1:89">
      <c r="A2737" s="24"/>
      <c r="B2737" s="25" t="s">
        <v>2130</v>
      </c>
      <c r="C2737" s="25">
        <v>111669</v>
      </c>
      <c r="D2737" s="26" t="s">
        <v>2871</v>
      </c>
      <c r="E2737" s="27" t="s">
        <v>86</v>
      </c>
      <c r="F2737" s="25" t="s">
        <v>89</v>
      </c>
      <c r="G2737" s="25" t="s">
        <v>89</v>
      </c>
      <c r="H2737" s="25" t="s">
        <v>87</v>
      </c>
      <c r="I2737" s="25" t="s">
        <v>86</v>
      </c>
      <c r="J2737" s="25" t="s">
        <v>89</v>
      </c>
      <c r="K2737" s="25" t="s">
        <v>86</v>
      </c>
      <c r="L2737" s="25" t="s">
        <v>88</v>
      </c>
      <c r="M2737" s="25" t="s">
        <v>87</v>
      </c>
      <c r="N2737" s="25" t="s">
        <v>89</v>
      </c>
      <c r="O2737" s="32" t="s">
        <v>88</v>
      </c>
      <c r="P2737" s="33" t="s">
        <v>87</v>
      </c>
      <c r="Q2737" s="40" t="s">
        <v>87</v>
      </c>
      <c r="R2737" s="27" t="s">
        <v>88</v>
      </c>
      <c r="S2737" s="25" t="s">
        <v>86</v>
      </c>
      <c r="T2737" s="32" t="s">
        <v>89</v>
      </c>
      <c r="U2737" s="33" t="s">
        <v>86</v>
      </c>
      <c r="V2737" s="25" t="s">
        <v>88</v>
      </c>
      <c r="W2737" s="25" t="s">
        <v>87</v>
      </c>
      <c r="X2737" s="25" t="s">
        <v>86</v>
      </c>
      <c r="Y2737" s="25" t="s">
        <v>86</v>
      </c>
      <c r="Z2737" s="25" t="s">
        <v>88</v>
      </c>
      <c r="AA2737" s="25" t="s">
        <v>88</v>
      </c>
      <c r="AB2737" s="25" t="s">
        <v>88</v>
      </c>
      <c r="AC2737" s="25" t="s">
        <v>86</v>
      </c>
      <c r="AD2737" s="25" t="s">
        <v>88</v>
      </c>
      <c r="AE2737" s="40" t="s">
        <v>88</v>
      </c>
      <c r="AF2737" s="27" t="s">
        <v>87</v>
      </c>
      <c r="AG2737" s="25" t="s">
        <v>89</v>
      </c>
      <c r="AH2737" s="25" t="s">
        <v>87</v>
      </c>
      <c r="AI2737" s="32" t="s">
        <v>87</v>
      </c>
      <c r="AJ2737" s="33" t="s">
        <v>86</v>
      </c>
      <c r="AK2737" s="25" t="s">
        <v>86</v>
      </c>
      <c r="AL2737" s="25" t="s">
        <v>86</v>
      </c>
      <c r="AM2737" s="40" t="s">
        <v>87</v>
      </c>
      <c r="AN2737" s="27" t="s">
        <v>87</v>
      </c>
      <c r="AO2737" s="25" t="s">
        <v>89</v>
      </c>
      <c r="AP2737" s="25" t="s">
        <v>86</v>
      </c>
      <c r="AQ2737" s="32" t="s">
        <v>88</v>
      </c>
      <c r="AR2737" s="66">
        <v>6.25</v>
      </c>
      <c r="AS2737" s="67">
        <v>8.18181818181818</v>
      </c>
      <c r="AT2737" s="68">
        <v>7.5</v>
      </c>
      <c r="AU2737" s="68">
        <v>3.75</v>
      </c>
      <c r="AV2737" s="69">
        <v>6.41025641025641</v>
      </c>
      <c r="AW2737"/>
      <c r="AX2737"/>
      <c r="AY2737"/>
      <c r="AZ2737"/>
      <c r="BA2737"/>
      <c r="BB2737"/>
      <c r="BC2737"/>
      <c r="BD2737"/>
      <c r="BE2737"/>
      <c r="BF2737"/>
      <c r="BG2737"/>
      <c r="BH2737"/>
      <c r="BI2737"/>
      <c r="BJ2737"/>
      <c r="BK2737"/>
      <c r="BL2737"/>
      <c r="BM2737"/>
      <c r="BN2737"/>
      <c r="BO2737"/>
      <c r="BP2737"/>
      <c r="BQ2737"/>
      <c r="BR2737"/>
      <c r="BS2737"/>
      <c r="BT2737"/>
      <c r="BU2737"/>
      <c r="BV2737"/>
      <c r="BW2737"/>
      <c r="BX2737"/>
      <c r="BY2737"/>
      <c r="BZ2737"/>
      <c r="CA2737"/>
      <c r="CB2737"/>
      <c r="CC2737"/>
      <c r="CD2737"/>
      <c r="CE2737"/>
      <c r="CF2737"/>
      <c r="CG2737"/>
      <c r="CH2737"/>
      <c r="CI2737"/>
      <c r="CJ2737"/>
      <c r="CK2737"/>
    </row>
    <row r="2738" s="1" customFormat="1" ht="15.95" customHeight="1" spans="1:89">
      <c r="A2738" s="24"/>
      <c r="B2738" s="25" t="s">
        <v>2130</v>
      </c>
      <c r="C2738" s="25">
        <v>143165</v>
      </c>
      <c r="D2738" s="26" t="s">
        <v>2872</v>
      </c>
      <c r="E2738" s="27" t="s">
        <v>86</v>
      </c>
      <c r="F2738" s="25" t="s">
        <v>89</v>
      </c>
      <c r="G2738" s="25" t="s">
        <v>88</v>
      </c>
      <c r="H2738" s="25" t="s">
        <v>88</v>
      </c>
      <c r="I2738" s="25" t="s">
        <v>88</v>
      </c>
      <c r="J2738" s="25" t="s">
        <v>89</v>
      </c>
      <c r="K2738" s="25" t="s">
        <v>88</v>
      </c>
      <c r="L2738" s="25" t="s">
        <v>88</v>
      </c>
      <c r="M2738" s="25" t="s">
        <v>86</v>
      </c>
      <c r="N2738" s="25" t="s">
        <v>86</v>
      </c>
      <c r="O2738" s="32" t="s">
        <v>87</v>
      </c>
      <c r="P2738" s="33" t="s">
        <v>87</v>
      </c>
      <c r="Q2738" s="40" t="s">
        <v>87</v>
      </c>
      <c r="R2738" s="27" t="s">
        <v>88</v>
      </c>
      <c r="S2738" s="25" t="s">
        <v>86</v>
      </c>
      <c r="T2738" s="32" t="s">
        <v>87</v>
      </c>
      <c r="U2738" s="33" t="s">
        <v>86</v>
      </c>
      <c r="V2738" s="25" t="s">
        <v>86</v>
      </c>
      <c r="W2738" s="25" t="s">
        <v>89</v>
      </c>
      <c r="X2738" s="25" t="s">
        <v>87</v>
      </c>
      <c r="Y2738" s="25" t="s">
        <v>86</v>
      </c>
      <c r="Z2738" s="25" t="s">
        <v>88</v>
      </c>
      <c r="AA2738" s="25" t="s">
        <v>88</v>
      </c>
      <c r="AB2738" s="25" t="s">
        <v>88</v>
      </c>
      <c r="AC2738" s="25" t="s">
        <v>89</v>
      </c>
      <c r="AD2738" s="25" t="s">
        <v>88</v>
      </c>
      <c r="AE2738" s="40" t="s">
        <v>87</v>
      </c>
      <c r="AF2738" s="27" t="s">
        <v>86</v>
      </c>
      <c r="AG2738" s="25" t="s">
        <v>88</v>
      </c>
      <c r="AH2738" s="25" t="s">
        <v>88</v>
      </c>
      <c r="AI2738" s="32" t="s">
        <v>86</v>
      </c>
      <c r="AJ2738" s="33" t="s">
        <v>87</v>
      </c>
      <c r="AK2738" s="25" t="s">
        <v>88</v>
      </c>
      <c r="AL2738" s="25" t="s">
        <v>86</v>
      </c>
      <c r="AM2738" s="40" t="s">
        <v>86</v>
      </c>
      <c r="AN2738" s="27" t="s">
        <v>88</v>
      </c>
      <c r="AO2738" s="25" t="s">
        <v>88</v>
      </c>
      <c r="AP2738" s="25" t="s">
        <v>89</v>
      </c>
      <c r="AQ2738" s="32" t="s">
        <v>88</v>
      </c>
      <c r="AR2738" s="66">
        <v>3.75</v>
      </c>
      <c r="AS2738" s="67">
        <v>5.45454545454545</v>
      </c>
      <c r="AT2738" s="68">
        <v>0</v>
      </c>
      <c r="AU2738" s="68">
        <v>2.5</v>
      </c>
      <c r="AV2738" s="69">
        <v>3.58974358974359</v>
      </c>
      <c r="AW2738"/>
      <c r="AX2738"/>
      <c r="AY2738"/>
      <c r="AZ2738"/>
      <c r="BA2738"/>
      <c r="BB2738"/>
      <c r="BC2738"/>
      <c r="BD2738"/>
      <c r="BE2738"/>
      <c r="BF2738"/>
      <c r="BG2738"/>
      <c r="BH2738"/>
      <c r="BI2738"/>
      <c r="BJ2738"/>
      <c r="BK2738"/>
      <c r="BL2738"/>
      <c r="BM2738"/>
      <c r="BN2738"/>
      <c r="BO2738"/>
      <c r="BP2738"/>
      <c r="BQ2738"/>
      <c r="BR2738"/>
      <c r="BS2738"/>
      <c r="BT2738"/>
      <c r="BU2738"/>
      <c r="BV2738"/>
      <c r="BW2738"/>
      <c r="BX2738"/>
      <c r="BY2738"/>
      <c r="BZ2738"/>
      <c r="CA2738"/>
      <c r="CB2738"/>
      <c r="CC2738"/>
      <c r="CD2738"/>
      <c r="CE2738"/>
      <c r="CF2738"/>
      <c r="CG2738"/>
      <c r="CH2738"/>
      <c r="CI2738"/>
      <c r="CJ2738"/>
      <c r="CK2738"/>
    </row>
    <row r="2739" s="1" customFormat="1" ht="15.95" customHeight="1" spans="1:89">
      <c r="A2739" s="24"/>
      <c r="B2739" s="25" t="s">
        <v>2130</v>
      </c>
      <c r="C2739" s="25">
        <v>143149</v>
      </c>
      <c r="D2739" s="26" t="s">
        <v>2873</v>
      </c>
      <c r="E2739" s="27" t="s">
        <v>86</v>
      </c>
      <c r="F2739" s="25" t="s">
        <v>87</v>
      </c>
      <c r="G2739" s="25" t="s">
        <v>86</v>
      </c>
      <c r="H2739" s="25" t="s">
        <v>87</v>
      </c>
      <c r="I2739" s="25" t="s">
        <v>86</v>
      </c>
      <c r="J2739" s="25" t="s">
        <v>87</v>
      </c>
      <c r="K2739" s="25" t="s">
        <v>87</v>
      </c>
      <c r="L2739" s="25" t="s">
        <v>88</v>
      </c>
      <c r="M2739" s="25" t="s">
        <v>87</v>
      </c>
      <c r="N2739" s="25" t="s">
        <v>89</v>
      </c>
      <c r="O2739" s="32" t="s">
        <v>86</v>
      </c>
      <c r="P2739" s="33" t="s">
        <v>88</v>
      </c>
      <c r="Q2739" s="40" t="s">
        <v>87</v>
      </c>
      <c r="R2739" s="27" t="s">
        <v>88</v>
      </c>
      <c r="S2739" s="25" t="s">
        <v>88</v>
      </c>
      <c r="T2739" s="32" t="s">
        <v>87</v>
      </c>
      <c r="U2739" s="33" t="s">
        <v>86</v>
      </c>
      <c r="V2739" s="25" t="s">
        <v>88</v>
      </c>
      <c r="W2739" s="25" t="s">
        <v>87</v>
      </c>
      <c r="X2739" s="25" t="s">
        <v>87</v>
      </c>
      <c r="Y2739" s="25" t="s">
        <v>86</v>
      </c>
      <c r="Z2739" s="25" t="s">
        <v>88</v>
      </c>
      <c r="AA2739" s="25" t="s">
        <v>88</v>
      </c>
      <c r="AB2739" s="25" t="s">
        <v>87</v>
      </c>
      <c r="AC2739" s="25" t="s">
        <v>89</v>
      </c>
      <c r="AD2739" s="25" t="s">
        <v>88</v>
      </c>
      <c r="AE2739" s="40" t="s">
        <v>88</v>
      </c>
      <c r="AF2739" s="27" t="s">
        <v>87</v>
      </c>
      <c r="AG2739" s="25" t="s">
        <v>87</v>
      </c>
      <c r="AH2739" s="25" t="s">
        <v>86</v>
      </c>
      <c r="AI2739" s="32" t="s">
        <v>87</v>
      </c>
      <c r="AJ2739" s="33" t="s">
        <v>87</v>
      </c>
      <c r="AK2739" s="25" t="s">
        <v>89</v>
      </c>
      <c r="AL2739" s="25" t="s">
        <v>86</v>
      </c>
      <c r="AM2739" s="40" t="s">
        <v>88</v>
      </c>
      <c r="AN2739" s="27" t="s">
        <v>87</v>
      </c>
      <c r="AO2739" s="25" t="s">
        <v>86</v>
      </c>
      <c r="AP2739" s="25" t="s">
        <v>88</v>
      </c>
      <c r="AQ2739" s="32" t="s">
        <v>87</v>
      </c>
      <c r="AR2739" s="66">
        <v>5</v>
      </c>
      <c r="AS2739" s="67">
        <v>9.09090909090909</v>
      </c>
      <c r="AT2739" s="68">
        <v>2.5</v>
      </c>
      <c r="AU2739" s="68">
        <v>8.75</v>
      </c>
      <c r="AV2739" s="69">
        <v>6.66666666666667</v>
      </c>
      <c r="AW2739"/>
      <c r="AX2739"/>
      <c r="AY2739"/>
      <c r="AZ2739"/>
      <c r="BA2739"/>
      <c r="BB2739"/>
      <c r="BC2739"/>
      <c r="BD2739"/>
      <c r="BE2739"/>
      <c r="BF2739"/>
      <c r="BG2739"/>
      <c r="BH2739"/>
      <c r="BI2739"/>
      <c r="BJ2739"/>
      <c r="BK2739"/>
      <c r="BL2739"/>
      <c r="BM2739"/>
      <c r="BN2739"/>
      <c r="BO2739"/>
      <c r="BP2739"/>
      <c r="BQ2739"/>
      <c r="BR2739"/>
      <c r="BS2739"/>
      <c r="BT2739"/>
      <c r="BU2739"/>
      <c r="BV2739"/>
      <c r="BW2739"/>
      <c r="BX2739"/>
      <c r="BY2739"/>
      <c r="BZ2739"/>
      <c r="CA2739"/>
      <c r="CB2739"/>
      <c r="CC2739"/>
      <c r="CD2739"/>
      <c r="CE2739"/>
      <c r="CF2739"/>
      <c r="CG2739"/>
      <c r="CH2739"/>
      <c r="CI2739"/>
      <c r="CJ2739"/>
      <c r="CK2739"/>
    </row>
    <row r="2740" s="1" customFormat="1" ht="15.95" customHeight="1" spans="1:89">
      <c r="A2740" s="24"/>
      <c r="B2740" s="25" t="s">
        <v>2130</v>
      </c>
      <c r="C2740" s="25">
        <v>121871</v>
      </c>
      <c r="D2740" s="26" t="s">
        <v>2874</v>
      </c>
      <c r="E2740" s="27" t="s">
        <v>86</v>
      </c>
      <c r="F2740" s="25" t="s">
        <v>106</v>
      </c>
      <c r="G2740" s="25" t="s">
        <v>87</v>
      </c>
      <c r="H2740" s="25" t="s">
        <v>87</v>
      </c>
      <c r="I2740" s="25" t="s">
        <v>86</v>
      </c>
      <c r="J2740" s="25" t="s">
        <v>87</v>
      </c>
      <c r="K2740" s="25" t="s">
        <v>87</v>
      </c>
      <c r="L2740" s="25" t="s">
        <v>88</v>
      </c>
      <c r="M2740" s="25" t="s">
        <v>87</v>
      </c>
      <c r="N2740" s="25" t="s">
        <v>89</v>
      </c>
      <c r="O2740" s="32" t="s">
        <v>87</v>
      </c>
      <c r="P2740" s="33" t="s">
        <v>86</v>
      </c>
      <c r="Q2740" s="40" t="s">
        <v>87</v>
      </c>
      <c r="R2740" s="27" t="s">
        <v>88</v>
      </c>
      <c r="S2740" s="25" t="s">
        <v>88</v>
      </c>
      <c r="T2740" s="32" t="s">
        <v>87</v>
      </c>
      <c r="U2740" s="33" t="s">
        <v>89</v>
      </c>
      <c r="V2740" s="25" t="s">
        <v>87</v>
      </c>
      <c r="W2740" s="25" t="s">
        <v>87</v>
      </c>
      <c r="X2740" s="25" t="s">
        <v>87</v>
      </c>
      <c r="Y2740" s="25" t="s">
        <v>89</v>
      </c>
      <c r="Z2740" s="25" t="s">
        <v>88</v>
      </c>
      <c r="AA2740" s="25" t="s">
        <v>88</v>
      </c>
      <c r="AB2740" s="25" t="s">
        <v>106</v>
      </c>
      <c r="AC2740" s="25" t="s">
        <v>89</v>
      </c>
      <c r="AD2740" s="25" t="s">
        <v>88</v>
      </c>
      <c r="AE2740" s="40" t="s">
        <v>86</v>
      </c>
      <c r="AF2740" s="27" t="s">
        <v>87</v>
      </c>
      <c r="AG2740" s="25" t="s">
        <v>87</v>
      </c>
      <c r="AH2740" s="25" t="s">
        <v>88</v>
      </c>
      <c r="AI2740" s="32" t="s">
        <v>87</v>
      </c>
      <c r="AJ2740" s="33" t="s">
        <v>87</v>
      </c>
      <c r="AK2740" s="25" t="s">
        <v>89</v>
      </c>
      <c r="AL2740" s="25" t="s">
        <v>86</v>
      </c>
      <c r="AM2740" s="40" t="s">
        <v>86</v>
      </c>
      <c r="AN2740" s="27" t="s">
        <v>86</v>
      </c>
      <c r="AO2740" s="25" t="s">
        <v>87</v>
      </c>
      <c r="AP2740" s="25" t="s">
        <v>88</v>
      </c>
      <c r="AQ2740" s="32" t="s">
        <v>89</v>
      </c>
      <c r="AR2740" s="66">
        <v>3.75</v>
      </c>
      <c r="AS2740" s="67">
        <v>4.54545454545454</v>
      </c>
      <c r="AT2740" s="68">
        <v>2.5</v>
      </c>
      <c r="AU2740" s="68">
        <v>3.75</v>
      </c>
      <c r="AV2740" s="69">
        <v>3.84615384615385</v>
      </c>
      <c r="AW2740"/>
      <c r="AX2740"/>
      <c r="AY2740"/>
      <c r="AZ2740"/>
      <c r="BA2740"/>
      <c r="BB2740"/>
      <c r="BC2740"/>
      <c r="BD2740"/>
      <c r="BE2740"/>
      <c r="BF2740"/>
      <c r="BG2740"/>
      <c r="BH2740"/>
      <c r="BI2740"/>
      <c r="BJ2740"/>
      <c r="BK2740"/>
      <c r="BL2740"/>
      <c r="BM2740"/>
      <c r="BN2740"/>
      <c r="BO2740"/>
      <c r="BP2740"/>
      <c r="BQ2740"/>
      <c r="BR2740"/>
      <c r="BS2740"/>
      <c r="BT2740"/>
      <c r="BU2740"/>
      <c r="BV2740"/>
      <c r="BW2740"/>
      <c r="BX2740"/>
      <c r="BY2740"/>
      <c r="BZ2740"/>
      <c r="CA2740"/>
      <c r="CB2740"/>
      <c r="CC2740"/>
      <c r="CD2740"/>
      <c r="CE2740"/>
      <c r="CF2740"/>
      <c r="CG2740"/>
      <c r="CH2740"/>
      <c r="CI2740"/>
      <c r="CJ2740"/>
      <c r="CK2740"/>
    </row>
    <row r="2741" s="1" customFormat="1" ht="15.95" customHeight="1" spans="1:89">
      <c r="A2741" s="24"/>
      <c r="B2741" s="25" t="s">
        <v>2130</v>
      </c>
      <c r="C2741" s="25">
        <v>145377</v>
      </c>
      <c r="D2741" s="26" t="s">
        <v>2875</v>
      </c>
      <c r="E2741" s="27" t="s">
        <v>87</v>
      </c>
      <c r="F2741" s="25" t="s">
        <v>89</v>
      </c>
      <c r="G2741" s="25" t="s">
        <v>86</v>
      </c>
      <c r="H2741" s="25" t="s">
        <v>86</v>
      </c>
      <c r="I2741" s="25" t="s">
        <v>87</v>
      </c>
      <c r="J2741" s="25" t="s">
        <v>86</v>
      </c>
      <c r="K2741" s="25" t="s">
        <v>87</v>
      </c>
      <c r="L2741" s="25" t="s">
        <v>88</v>
      </c>
      <c r="M2741" s="25" t="s">
        <v>86</v>
      </c>
      <c r="N2741" s="25" t="s">
        <v>88</v>
      </c>
      <c r="O2741" s="32" t="s">
        <v>86</v>
      </c>
      <c r="P2741" s="33" t="s">
        <v>86</v>
      </c>
      <c r="Q2741" s="40" t="s">
        <v>87</v>
      </c>
      <c r="R2741" s="27" t="s">
        <v>86</v>
      </c>
      <c r="S2741" s="25" t="s">
        <v>86</v>
      </c>
      <c r="T2741" s="32" t="s">
        <v>86</v>
      </c>
      <c r="U2741" s="33" t="s">
        <v>89</v>
      </c>
      <c r="V2741" s="25" t="s">
        <v>86</v>
      </c>
      <c r="W2741" s="25" t="s">
        <v>86</v>
      </c>
      <c r="X2741" s="25" t="s">
        <v>86</v>
      </c>
      <c r="Y2741" s="25" t="s">
        <v>86</v>
      </c>
      <c r="Z2741" s="25" t="s">
        <v>86</v>
      </c>
      <c r="AA2741" s="25" t="s">
        <v>88</v>
      </c>
      <c r="AB2741" s="25" t="s">
        <v>87</v>
      </c>
      <c r="AC2741" s="25" t="s">
        <v>87</v>
      </c>
      <c r="AD2741" s="25" t="s">
        <v>88</v>
      </c>
      <c r="AE2741" s="40" t="s">
        <v>86</v>
      </c>
      <c r="AF2741" s="27" t="s">
        <v>87</v>
      </c>
      <c r="AG2741" s="25" t="s">
        <v>87</v>
      </c>
      <c r="AH2741" s="25" t="s">
        <v>86</v>
      </c>
      <c r="AI2741" s="32" t="s">
        <v>88</v>
      </c>
      <c r="AJ2741" s="33" t="s">
        <v>87</v>
      </c>
      <c r="AK2741" s="25" t="s">
        <v>86</v>
      </c>
      <c r="AL2741" s="25" t="s">
        <v>86</v>
      </c>
      <c r="AM2741" s="40" t="s">
        <v>88</v>
      </c>
      <c r="AN2741" s="27" t="s">
        <v>87</v>
      </c>
      <c r="AO2741" s="25" t="s">
        <v>86</v>
      </c>
      <c r="AP2741" s="25" t="s">
        <v>88</v>
      </c>
      <c r="AQ2741" s="32" t="s">
        <v>87</v>
      </c>
      <c r="AR2741" s="66">
        <v>2.5</v>
      </c>
      <c r="AS2741" s="67">
        <v>3.63636363636364</v>
      </c>
      <c r="AT2741" s="68">
        <v>0</v>
      </c>
      <c r="AU2741" s="68">
        <v>10</v>
      </c>
      <c r="AV2741" s="69">
        <v>4.1025641025641</v>
      </c>
      <c r="AW2741"/>
      <c r="AX2741"/>
      <c r="AY2741"/>
      <c r="AZ2741"/>
      <c r="BA2741"/>
      <c r="BB2741"/>
      <c r="BC2741"/>
      <c r="BD2741"/>
      <c r="BE2741"/>
      <c r="BF2741"/>
      <c r="BG2741"/>
      <c r="BH2741"/>
      <c r="BI2741"/>
      <c r="BJ2741"/>
      <c r="BK2741"/>
      <c r="BL2741"/>
      <c r="BM2741"/>
      <c r="BN2741"/>
      <c r="BO2741"/>
      <c r="BP2741"/>
      <c r="BQ2741"/>
      <c r="BR2741"/>
      <c r="BS2741"/>
      <c r="BT2741"/>
      <c r="BU2741"/>
      <c r="BV2741"/>
      <c r="BW2741"/>
      <c r="BX2741"/>
      <c r="BY2741"/>
      <c r="BZ2741"/>
      <c r="CA2741"/>
      <c r="CB2741"/>
      <c r="CC2741"/>
      <c r="CD2741"/>
      <c r="CE2741"/>
      <c r="CF2741"/>
      <c r="CG2741"/>
      <c r="CH2741"/>
      <c r="CI2741"/>
      <c r="CJ2741"/>
      <c r="CK2741"/>
    </row>
    <row r="2742" s="1" customFormat="1" ht="15.95" customHeight="1" spans="1:89">
      <c r="A2742" s="24"/>
      <c r="B2742" s="25" t="s">
        <v>2130</v>
      </c>
      <c r="C2742" s="25">
        <v>133653</v>
      </c>
      <c r="D2742" s="26" t="s">
        <v>2876</v>
      </c>
      <c r="E2742" s="27" t="s">
        <v>89</v>
      </c>
      <c r="F2742" s="25" t="s">
        <v>89</v>
      </c>
      <c r="G2742" s="25" t="s">
        <v>87</v>
      </c>
      <c r="H2742" s="25" t="s">
        <v>88</v>
      </c>
      <c r="I2742" s="25" t="s">
        <v>89</v>
      </c>
      <c r="J2742" s="25" t="s">
        <v>86</v>
      </c>
      <c r="K2742" s="25" t="s">
        <v>89</v>
      </c>
      <c r="L2742" s="25" t="s">
        <v>88</v>
      </c>
      <c r="M2742" s="25" t="s">
        <v>89</v>
      </c>
      <c r="N2742" s="25" t="s">
        <v>89</v>
      </c>
      <c r="O2742" s="32" t="s">
        <v>89</v>
      </c>
      <c r="P2742" s="33" t="s">
        <v>86</v>
      </c>
      <c r="Q2742" s="40" t="s">
        <v>89</v>
      </c>
      <c r="R2742" s="27" t="s">
        <v>89</v>
      </c>
      <c r="S2742" s="25" t="s">
        <v>89</v>
      </c>
      <c r="T2742" s="32" t="s">
        <v>88</v>
      </c>
      <c r="U2742" s="33" t="s">
        <v>86</v>
      </c>
      <c r="V2742" s="25" t="s">
        <v>87</v>
      </c>
      <c r="W2742" s="25" t="s">
        <v>86</v>
      </c>
      <c r="X2742" s="25" t="s">
        <v>88</v>
      </c>
      <c r="Y2742" s="25" t="s">
        <v>86</v>
      </c>
      <c r="Z2742" s="25" t="s">
        <v>88</v>
      </c>
      <c r="AA2742" s="25" t="s">
        <v>88</v>
      </c>
      <c r="AB2742" s="25" t="s">
        <v>87</v>
      </c>
      <c r="AC2742" s="25" t="s">
        <v>86</v>
      </c>
      <c r="AD2742" s="25" t="s">
        <v>89</v>
      </c>
      <c r="AE2742" s="40" t="s">
        <v>88</v>
      </c>
      <c r="AF2742" s="27" t="s">
        <v>88</v>
      </c>
      <c r="AG2742" s="25" t="s">
        <v>88</v>
      </c>
      <c r="AH2742" s="25" t="s">
        <v>89</v>
      </c>
      <c r="AI2742" s="32" t="s">
        <v>87</v>
      </c>
      <c r="AJ2742" s="33" t="s">
        <v>89</v>
      </c>
      <c r="AK2742" s="25" t="s">
        <v>89</v>
      </c>
      <c r="AL2742" s="25" t="s">
        <v>88</v>
      </c>
      <c r="AM2742" s="40" t="s">
        <v>89</v>
      </c>
      <c r="AN2742" s="27" t="s">
        <v>87</v>
      </c>
      <c r="AO2742" s="25" t="s">
        <v>89</v>
      </c>
      <c r="AP2742" s="25" t="s">
        <v>89</v>
      </c>
      <c r="AQ2742" s="32" t="s">
        <v>89</v>
      </c>
      <c r="AR2742" s="66">
        <v>1.875</v>
      </c>
      <c r="AS2742" s="67">
        <v>6.36363636363636</v>
      </c>
      <c r="AT2742" s="68">
        <v>5</v>
      </c>
      <c r="AU2742" s="68">
        <v>1.25</v>
      </c>
      <c r="AV2742" s="69">
        <v>3.33333333333333</v>
      </c>
      <c r="AW2742"/>
      <c r="AX2742"/>
      <c r="AY2742"/>
      <c r="AZ2742"/>
      <c r="BA2742"/>
      <c r="BB2742"/>
      <c r="BC2742"/>
      <c r="BD2742"/>
      <c r="BE2742"/>
      <c r="BF2742"/>
      <c r="BG2742"/>
      <c r="BH2742"/>
      <c r="BI2742"/>
      <c r="BJ2742"/>
      <c r="BK2742"/>
      <c r="BL2742"/>
      <c r="BM2742"/>
      <c r="BN2742"/>
      <c r="BO2742"/>
      <c r="BP2742"/>
      <c r="BQ2742"/>
      <c r="BR2742"/>
      <c r="BS2742"/>
      <c r="BT2742"/>
      <c r="BU2742"/>
      <c r="BV2742"/>
      <c r="BW2742"/>
      <c r="BX2742"/>
      <c r="BY2742"/>
      <c r="BZ2742"/>
      <c r="CA2742"/>
      <c r="CB2742"/>
      <c r="CC2742"/>
      <c r="CD2742"/>
      <c r="CE2742"/>
      <c r="CF2742"/>
      <c r="CG2742"/>
      <c r="CH2742"/>
      <c r="CI2742"/>
      <c r="CJ2742"/>
      <c r="CK2742"/>
    </row>
    <row r="2743" s="1" customFormat="1" ht="15.95" customHeight="1" spans="1:89">
      <c r="A2743" s="24"/>
      <c r="B2743" s="25" t="s">
        <v>2130</v>
      </c>
      <c r="C2743" s="25">
        <v>143282</v>
      </c>
      <c r="D2743" s="26" t="s">
        <v>2877</v>
      </c>
      <c r="E2743" s="27" t="s">
        <v>86</v>
      </c>
      <c r="F2743" s="25" t="s">
        <v>87</v>
      </c>
      <c r="G2743" s="25" t="s">
        <v>87</v>
      </c>
      <c r="H2743" s="25" t="s">
        <v>87</v>
      </c>
      <c r="I2743" s="25" t="s">
        <v>89</v>
      </c>
      <c r="J2743" s="25" t="s">
        <v>88</v>
      </c>
      <c r="K2743" s="25" t="s">
        <v>86</v>
      </c>
      <c r="L2743" s="25" t="s">
        <v>88</v>
      </c>
      <c r="M2743" s="25" t="s">
        <v>89</v>
      </c>
      <c r="N2743" s="25" t="s">
        <v>89</v>
      </c>
      <c r="O2743" s="32" t="s">
        <v>86</v>
      </c>
      <c r="P2743" s="33" t="s">
        <v>87</v>
      </c>
      <c r="Q2743" s="40" t="s">
        <v>87</v>
      </c>
      <c r="R2743" s="27" t="s">
        <v>88</v>
      </c>
      <c r="S2743" s="25" t="s">
        <v>86</v>
      </c>
      <c r="T2743" s="32" t="s">
        <v>89</v>
      </c>
      <c r="U2743" s="33" t="s">
        <v>86</v>
      </c>
      <c r="V2743" s="25" t="s">
        <v>88</v>
      </c>
      <c r="W2743" s="25" t="s">
        <v>86</v>
      </c>
      <c r="X2743" s="25" t="s">
        <v>88</v>
      </c>
      <c r="Y2743" s="25" t="s">
        <v>88</v>
      </c>
      <c r="Z2743" s="25" t="s">
        <v>88</v>
      </c>
      <c r="AA2743" s="25" t="s">
        <v>88</v>
      </c>
      <c r="AB2743" s="25" t="s">
        <v>87</v>
      </c>
      <c r="AC2743" s="25" t="s">
        <v>89</v>
      </c>
      <c r="AD2743" s="25" t="s">
        <v>89</v>
      </c>
      <c r="AE2743" s="40" t="s">
        <v>88</v>
      </c>
      <c r="AF2743" s="27" t="s">
        <v>86</v>
      </c>
      <c r="AG2743" s="25" t="s">
        <v>89</v>
      </c>
      <c r="AH2743" s="25" t="s">
        <v>88</v>
      </c>
      <c r="AI2743" s="32" t="s">
        <v>88</v>
      </c>
      <c r="AJ2743" s="33" t="s">
        <v>87</v>
      </c>
      <c r="AK2743" s="25" t="s">
        <v>86</v>
      </c>
      <c r="AL2743" s="25" t="s">
        <v>86</v>
      </c>
      <c r="AM2743" s="40" t="s">
        <v>88</v>
      </c>
      <c r="AN2743" s="27" t="s">
        <v>87</v>
      </c>
      <c r="AO2743" s="25" t="s">
        <v>86</v>
      </c>
      <c r="AP2743" s="25" t="s">
        <v>89</v>
      </c>
      <c r="AQ2743" s="32" t="s">
        <v>87</v>
      </c>
      <c r="AR2743" s="66">
        <v>8.125</v>
      </c>
      <c r="AS2743" s="67">
        <v>5.45454545454545</v>
      </c>
      <c r="AT2743" s="68">
        <v>2.5</v>
      </c>
      <c r="AU2743" s="68">
        <v>8.75</v>
      </c>
      <c r="AV2743" s="69">
        <v>6.92307692307692</v>
      </c>
      <c r="AW2743"/>
      <c r="AX2743"/>
      <c r="AY2743"/>
      <c r="AZ2743"/>
      <c r="BA2743"/>
      <c r="BB2743"/>
      <c r="BC2743"/>
      <c r="BD2743"/>
      <c r="BE2743"/>
      <c r="BF2743"/>
      <c r="BG2743"/>
      <c r="BH2743"/>
      <c r="BI2743"/>
      <c r="BJ2743"/>
      <c r="BK2743"/>
      <c r="BL2743"/>
      <c r="BM2743"/>
      <c r="BN2743"/>
      <c r="BO2743"/>
      <c r="BP2743"/>
      <c r="BQ2743"/>
      <c r="BR2743"/>
      <c r="BS2743"/>
      <c r="BT2743"/>
      <c r="BU2743"/>
      <c r="BV2743"/>
      <c r="BW2743"/>
      <c r="BX2743"/>
      <c r="BY2743"/>
      <c r="BZ2743"/>
      <c r="CA2743"/>
      <c r="CB2743"/>
      <c r="CC2743"/>
      <c r="CD2743"/>
      <c r="CE2743"/>
      <c r="CF2743"/>
      <c r="CG2743"/>
      <c r="CH2743"/>
      <c r="CI2743"/>
      <c r="CJ2743"/>
      <c r="CK2743"/>
    </row>
    <row r="2744" s="1" customFormat="1" ht="15.95" customHeight="1" spans="1:89">
      <c r="A2744" s="24"/>
      <c r="B2744" s="25" t="s">
        <v>2130</v>
      </c>
      <c r="C2744" s="25">
        <v>130579</v>
      </c>
      <c r="D2744" s="26" t="s">
        <v>2878</v>
      </c>
      <c r="E2744" s="27" t="s">
        <v>89</v>
      </c>
      <c r="F2744" s="25" t="s">
        <v>87</v>
      </c>
      <c r="G2744" s="25" t="s">
        <v>86</v>
      </c>
      <c r="H2744" s="25" t="s">
        <v>88</v>
      </c>
      <c r="I2744" s="25" t="s">
        <v>88</v>
      </c>
      <c r="J2744" s="25" t="s">
        <v>87</v>
      </c>
      <c r="K2744" s="25" t="s">
        <v>86</v>
      </c>
      <c r="L2744" s="25" t="s">
        <v>88</v>
      </c>
      <c r="M2744" s="25" t="s">
        <v>89</v>
      </c>
      <c r="N2744" s="25" t="s">
        <v>89</v>
      </c>
      <c r="O2744" s="32" t="s">
        <v>89</v>
      </c>
      <c r="P2744" s="33" t="s">
        <v>87</v>
      </c>
      <c r="Q2744" s="40" t="s">
        <v>87</v>
      </c>
      <c r="R2744" s="27" t="s">
        <v>88</v>
      </c>
      <c r="S2744" s="25" t="s">
        <v>88</v>
      </c>
      <c r="T2744" s="32" t="s">
        <v>87</v>
      </c>
      <c r="U2744" s="33" t="s">
        <v>86</v>
      </c>
      <c r="V2744" s="25" t="s">
        <v>87</v>
      </c>
      <c r="W2744" s="25" t="s">
        <v>87</v>
      </c>
      <c r="X2744" s="25" t="s">
        <v>87</v>
      </c>
      <c r="Y2744" s="25" t="s">
        <v>86</v>
      </c>
      <c r="Z2744" s="25" t="s">
        <v>88</v>
      </c>
      <c r="AA2744" s="25" t="s">
        <v>88</v>
      </c>
      <c r="AB2744" s="25" t="s">
        <v>89</v>
      </c>
      <c r="AC2744" s="25" t="s">
        <v>88</v>
      </c>
      <c r="AD2744" s="25" t="s">
        <v>87</v>
      </c>
      <c r="AE2744" s="40" t="s">
        <v>88</v>
      </c>
      <c r="AF2744" s="27" t="s">
        <v>89</v>
      </c>
      <c r="AG2744" s="25" t="s">
        <v>87</v>
      </c>
      <c r="AH2744" s="25" t="s">
        <v>87</v>
      </c>
      <c r="AI2744" s="32" t="s">
        <v>87</v>
      </c>
      <c r="AJ2744" s="33" t="s">
        <v>89</v>
      </c>
      <c r="AK2744" s="25" t="s">
        <v>88</v>
      </c>
      <c r="AL2744" s="25" t="s">
        <v>86</v>
      </c>
      <c r="AM2744" s="40" t="s">
        <v>88</v>
      </c>
      <c r="AN2744" s="27" t="s">
        <v>87</v>
      </c>
      <c r="AO2744" s="25" t="s">
        <v>88</v>
      </c>
      <c r="AP2744" s="25" t="s">
        <v>86</v>
      </c>
      <c r="AQ2744" s="32" t="s">
        <v>87</v>
      </c>
      <c r="AR2744" s="66">
        <v>3.75</v>
      </c>
      <c r="AS2744" s="67">
        <v>6.36363636363636</v>
      </c>
      <c r="AT2744" s="68">
        <v>5</v>
      </c>
      <c r="AU2744" s="68">
        <v>5</v>
      </c>
      <c r="AV2744" s="69">
        <v>4.87179487179487</v>
      </c>
      <c r="AW2744"/>
      <c r="AX2744"/>
      <c r="AY2744"/>
      <c r="AZ2744"/>
      <c r="BA2744"/>
      <c r="BB2744"/>
      <c r="BC2744"/>
      <c r="BD2744"/>
      <c r="BE2744"/>
      <c r="BF2744"/>
      <c r="BG2744"/>
      <c r="BH2744"/>
      <c r="BI2744"/>
      <c r="BJ2744"/>
      <c r="BK2744"/>
      <c r="BL2744"/>
      <c r="BM2744"/>
      <c r="BN2744"/>
      <c r="BO2744"/>
      <c r="BP2744"/>
      <c r="BQ2744"/>
      <c r="BR2744"/>
      <c r="BS2744"/>
      <c r="BT2744"/>
      <c r="BU2744"/>
      <c r="BV2744"/>
      <c r="BW2744"/>
      <c r="BX2744"/>
      <c r="BY2744"/>
      <c r="BZ2744"/>
      <c r="CA2744"/>
      <c r="CB2744"/>
      <c r="CC2744"/>
      <c r="CD2744"/>
      <c r="CE2744"/>
      <c r="CF2744"/>
      <c r="CG2744"/>
      <c r="CH2744"/>
      <c r="CI2744"/>
      <c r="CJ2744"/>
      <c r="CK2744"/>
    </row>
    <row r="2745" s="1" customFormat="1" ht="15.95" customHeight="1" spans="1:89">
      <c r="A2745" s="24"/>
      <c r="B2745" s="25" t="s">
        <v>2130</v>
      </c>
      <c r="C2745" s="25">
        <v>118896</v>
      </c>
      <c r="D2745" s="26" t="s">
        <v>2879</v>
      </c>
      <c r="E2745" s="27" t="s">
        <v>86</v>
      </c>
      <c r="F2745" s="25" t="s">
        <v>87</v>
      </c>
      <c r="G2745" s="25" t="s">
        <v>86</v>
      </c>
      <c r="H2745" s="25" t="s">
        <v>87</v>
      </c>
      <c r="I2745" s="25" t="s">
        <v>89</v>
      </c>
      <c r="J2745" s="25" t="s">
        <v>89</v>
      </c>
      <c r="K2745" s="25" t="s">
        <v>87</v>
      </c>
      <c r="L2745" s="25" t="s">
        <v>88</v>
      </c>
      <c r="M2745" s="25" t="s">
        <v>88</v>
      </c>
      <c r="N2745" s="25" t="s">
        <v>89</v>
      </c>
      <c r="O2745" s="32" t="s">
        <v>86</v>
      </c>
      <c r="P2745" s="33" t="s">
        <v>86</v>
      </c>
      <c r="Q2745" s="40" t="s">
        <v>87</v>
      </c>
      <c r="R2745" s="27" t="s">
        <v>88</v>
      </c>
      <c r="S2745" s="25" t="s">
        <v>86</v>
      </c>
      <c r="T2745" s="32" t="s">
        <v>88</v>
      </c>
      <c r="U2745" s="33" t="s">
        <v>86</v>
      </c>
      <c r="V2745" s="25" t="s">
        <v>88</v>
      </c>
      <c r="W2745" s="25" t="s">
        <v>87</v>
      </c>
      <c r="X2745" s="25" t="s">
        <v>87</v>
      </c>
      <c r="Y2745" s="25" t="s">
        <v>86</v>
      </c>
      <c r="Z2745" s="25" t="s">
        <v>88</v>
      </c>
      <c r="AA2745" s="25" t="s">
        <v>88</v>
      </c>
      <c r="AB2745" s="25" t="s">
        <v>89</v>
      </c>
      <c r="AC2745" s="25" t="s">
        <v>86</v>
      </c>
      <c r="AD2745" s="25" t="s">
        <v>88</v>
      </c>
      <c r="AE2745" s="40" t="s">
        <v>89</v>
      </c>
      <c r="AF2745" s="27" t="s">
        <v>88</v>
      </c>
      <c r="AG2745" s="25" t="s">
        <v>87</v>
      </c>
      <c r="AH2745" s="25" t="s">
        <v>86</v>
      </c>
      <c r="AI2745" s="32" t="s">
        <v>86</v>
      </c>
      <c r="AJ2745" s="33" t="s">
        <v>86</v>
      </c>
      <c r="AK2745" s="25" t="s">
        <v>88</v>
      </c>
      <c r="AL2745" s="25" t="s">
        <v>86</v>
      </c>
      <c r="AM2745" s="40" t="s">
        <v>88</v>
      </c>
      <c r="AN2745" s="27" t="s">
        <v>87</v>
      </c>
      <c r="AO2745" s="25" t="s">
        <v>86</v>
      </c>
      <c r="AP2745" s="25" t="s">
        <v>89</v>
      </c>
      <c r="AQ2745" s="32" t="s">
        <v>87</v>
      </c>
      <c r="AR2745" s="66">
        <v>5.625</v>
      </c>
      <c r="AS2745" s="67">
        <v>8.18181818181818</v>
      </c>
      <c r="AT2745" s="68">
        <v>2.5</v>
      </c>
      <c r="AU2745" s="68">
        <v>6.25</v>
      </c>
      <c r="AV2745" s="69">
        <v>6.15384615384615</v>
      </c>
      <c r="AW2745"/>
      <c r="AX2745"/>
      <c r="AY2745"/>
      <c r="AZ2745"/>
      <c r="BA2745"/>
      <c r="BB2745"/>
      <c r="BC2745"/>
      <c r="BD2745"/>
      <c r="BE2745"/>
      <c r="BF2745"/>
      <c r="BG2745"/>
      <c r="BH2745"/>
      <c r="BI2745"/>
      <c r="BJ2745"/>
      <c r="BK2745"/>
      <c r="BL2745"/>
      <c r="BM2745"/>
      <c r="BN2745"/>
      <c r="BO2745"/>
      <c r="BP2745"/>
      <c r="BQ2745"/>
      <c r="BR2745"/>
      <c r="BS2745"/>
      <c r="BT2745"/>
      <c r="BU2745"/>
      <c r="BV2745"/>
      <c r="BW2745"/>
      <c r="BX2745"/>
      <c r="BY2745"/>
      <c r="BZ2745"/>
      <c r="CA2745"/>
      <c r="CB2745"/>
      <c r="CC2745"/>
      <c r="CD2745"/>
      <c r="CE2745"/>
      <c r="CF2745"/>
      <c r="CG2745"/>
      <c r="CH2745"/>
      <c r="CI2745"/>
      <c r="CJ2745"/>
      <c r="CK2745"/>
    </row>
    <row r="2746" s="1" customFormat="1" ht="15.95" customHeight="1" spans="1:89">
      <c r="A2746" s="24"/>
      <c r="B2746" s="25" t="s">
        <v>2130</v>
      </c>
      <c r="C2746" s="25">
        <v>129696</v>
      </c>
      <c r="D2746" s="26" t="s">
        <v>2880</v>
      </c>
      <c r="E2746" s="27" t="s">
        <v>86</v>
      </c>
      <c r="F2746" s="25" t="s">
        <v>87</v>
      </c>
      <c r="G2746" s="25" t="s">
        <v>86</v>
      </c>
      <c r="H2746" s="25" t="s">
        <v>87</v>
      </c>
      <c r="I2746" s="25" t="s">
        <v>89</v>
      </c>
      <c r="J2746" s="25" t="s">
        <v>87</v>
      </c>
      <c r="K2746" s="25" t="s">
        <v>88</v>
      </c>
      <c r="L2746" s="25" t="s">
        <v>86</v>
      </c>
      <c r="M2746" s="25" t="s">
        <v>87</v>
      </c>
      <c r="N2746" s="25" t="s">
        <v>89</v>
      </c>
      <c r="O2746" s="32" t="s">
        <v>87</v>
      </c>
      <c r="P2746" s="33" t="s">
        <v>88</v>
      </c>
      <c r="Q2746" s="40" t="s">
        <v>87</v>
      </c>
      <c r="R2746" s="27" t="s">
        <v>88</v>
      </c>
      <c r="S2746" s="25" t="s">
        <v>87</v>
      </c>
      <c r="T2746" s="32" t="s">
        <v>88</v>
      </c>
      <c r="U2746" s="33" t="s">
        <v>88</v>
      </c>
      <c r="V2746" s="25" t="s">
        <v>87</v>
      </c>
      <c r="W2746" s="25" t="s">
        <v>87</v>
      </c>
      <c r="X2746" s="25" t="s">
        <v>87</v>
      </c>
      <c r="Y2746" s="25" t="s">
        <v>86</v>
      </c>
      <c r="Z2746" s="25" t="s">
        <v>86</v>
      </c>
      <c r="AA2746" s="25" t="s">
        <v>88</v>
      </c>
      <c r="AB2746" s="25" t="s">
        <v>89</v>
      </c>
      <c r="AC2746" s="25" t="s">
        <v>87</v>
      </c>
      <c r="AD2746" s="25" t="s">
        <v>89</v>
      </c>
      <c r="AE2746" s="40" t="s">
        <v>88</v>
      </c>
      <c r="AF2746" s="27" t="s">
        <v>88</v>
      </c>
      <c r="AG2746" s="25" t="s">
        <v>89</v>
      </c>
      <c r="AH2746" s="25" t="s">
        <v>87</v>
      </c>
      <c r="AI2746" s="32" t="s">
        <v>86</v>
      </c>
      <c r="AJ2746" s="33" t="s">
        <v>89</v>
      </c>
      <c r="AK2746" s="25" t="s">
        <v>87</v>
      </c>
      <c r="AL2746" s="25" t="s">
        <v>86</v>
      </c>
      <c r="AM2746" s="40" t="s">
        <v>88</v>
      </c>
      <c r="AN2746" s="27" t="s">
        <v>87</v>
      </c>
      <c r="AO2746" s="25" t="s">
        <v>88</v>
      </c>
      <c r="AP2746" s="25" t="s">
        <v>87</v>
      </c>
      <c r="AQ2746" s="32" t="s">
        <v>86</v>
      </c>
      <c r="AR2746" s="66">
        <v>4.375</v>
      </c>
      <c r="AS2746" s="67">
        <v>4.54545454545454</v>
      </c>
      <c r="AT2746" s="68">
        <v>7.5</v>
      </c>
      <c r="AU2746" s="68">
        <v>3.75</v>
      </c>
      <c r="AV2746" s="69">
        <v>4.61538461538462</v>
      </c>
      <c r="AW2746"/>
      <c r="AX2746"/>
      <c r="AY2746"/>
      <c r="AZ2746"/>
      <c r="BA2746"/>
      <c r="BB2746"/>
      <c r="BC2746"/>
      <c r="BD2746"/>
      <c r="BE2746"/>
      <c r="BF2746"/>
      <c r="BG2746"/>
      <c r="BH2746"/>
      <c r="BI2746"/>
      <c r="BJ2746"/>
      <c r="BK2746"/>
      <c r="BL2746"/>
      <c r="BM2746"/>
      <c r="BN2746"/>
      <c r="BO2746"/>
      <c r="BP2746"/>
      <c r="BQ2746"/>
      <c r="BR2746"/>
      <c r="BS2746"/>
      <c r="BT2746"/>
      <c r="BU2746"/>
      <c r="BV2746"/>
      <c r="BW2746"/>
      <c r="BX2746"/>
      <c r="BY2746"/>
      <c r="BZ2746"/>
      <c r="CA2746"/>
      <c r="CB2746"/>
      <c r="CC2746"/>
      <c r="CD2746"/>
      <c r="CE2746"/>
      <c r="CF2746"/>
      <c r="CG2746"/>
      <c r="CH2746"/>
      <c r="CI2746"/>
      <c r="CJ2746"/>
      <c r="CK2746"/>
    </row>
    <row r="2747" s="1" customFormat="1" ht="15.95" customHeight="1" spans="1:89">
      <c r="A2747" s="24"/>
      <c r="B2747" s="25" t="s">
        <v>2130</v>
      </c>
      <c r="C2747" s="25">
        <v>125874</v>
      </c>
      <c r="D2747" s="26" t="s">
        <v>2881</v>
      </c>
      <c r="E2747" s="27" t="s">
        <v>86</v>
      </c>
      <c r="F2747" s="25" t="s">
        <v>87</v>
      </c>
      <c r="G2747" s="25" t="s">
        <v>87</v>
      </c>
      <c r="H2747" s="25" t="s">
        <v>87</v>
      </c>
      <c r="I2747" s="25" t="s">
        <v>89</v>
      </c>
      <c r="J2747" s="25" t="s">
        <v>88</v>
      </c>
      <c r="K2747" s="25" t="s">
        <v>86</v>
      </c>
      <c r="L2747" s="25" t="s">
        <v>88</v>
      </c>
      <c r="M2747" s="25" t="s">
        <v>87</v>
      </c>
      <c r="N2747" s="25" t="s">
        <v>87</v>
      </c>
      <c r="O2747" s="32" t="s">
        <v>86</v>
      </c>
      <c r="P2747" s="33" t="s">
        <v>86</v>
      </c>
      <c r="Q2747" s="40" t="s">
        <v>87</v>
      </c>
      <c r="R2747" s="27" t="s">
        <v>87</v>
      </c>
      <c r="S2747" s="25" t="s">
        <v>86</v>
      </c>
      <c r="T2747" s="32" t="s">
        <v>89</v>
      </c>
      <c r="U2747" s="33" t="s">
        <v>86</v>
      </c>
      <c r="V2747" s="25" t="s">
        <v>88</v>
      </c>
      <c r="W2747" s="25" t="s">
        <v>87</v>
      </c>
      <c r="X2747" s="25" t="s">
        <v>86</v>
      </c>
      <c r="Y2747" s="25" t="s">
        <v>86</v>
      </c>
      <c r="Z2747" s="25" t="s">
        <v>88</v>
      </c>
      <c r="AA2747" s="25" t="s">
        <v>88</v>
      </c>
      <c r="AB2747" s="25" t="s">
        <v>88</v>
      </c>
      <c r="AC2747" s="25" t="s">
        <v>86</v>
      </c>
      <c r="AD2747" s="25" t="s">
        <v>88</v>
      </c>
      <c r="AE2747" s="40" t="s">
        <v>88</v>
      </c>
      <c r="AF2747" s="27" t="s">
        <v>87</v>
      </c>
      <c r="AG2747" s="25" t="s">
        <v>89</v>
      </c>
      <c r="AH2747" s="25" t="s">
        <v>88</v>
      </c>
      <c r="AI2747" s="32" t="s">
        <v>87</v>
      </c>
      <c r="AJ2747" s="33" t="s">
        <v>87</v>
      </c>
      <c r="AK2747" s="25" t="s">
        <v>86</v>
      </c>
      <c r="AL2747" s="25" t="s">
        <v>86</v>
      </c>
      <c r="AM2747" s="40" t="s">
        <v>86</v>
      </c>
      <c r="AN2747" s="27" t="s">
        <v>87</v>
      </c>
      <c r="AO2747" s="25" t="s">
        <v>89</v>
      </c>
      <c r="AP2747" s="25" t="s">
        <v>87</v>
      </c>
      <c r="AQ2747" s="32" t="s">
        <v>87</v>
      </c>
      <c r="AR2747" s="66">
        <v>8.125</v>
      </c>
      <c r="AS2747" s="67">
        <v>8.18181818181818</v>
      </c>
      <c r="AT2747" s="68">
        <v>5</v>
      </c>
      <c r="AU2747" s="68">
        <v>6.25</v>
      </c>
      <c r="AV2747" s="69">
        <v>7.43589743589744</v>
      </c>
      <c r="AW2747"/>
      <c r="AX2747"/>
      <c r="AY2747"/>
      <c r="AZ2747"/>
      <c r="BA2747"/>
      <c r="BB2747"/>
      <c r="BC2747"/>
      <c r="BD2747"/>
      <c r="BE2747"/>
      <c r="BF2747"/>
      <c r="BG2747"/>
      <c r="BH2747"/>
      <c r="BI2747"/>
      <c r="BJ2747"/>
      <c r="BK2747"/>
      <c r="BL2747"/>
      <c r="BM2747"/>
      <c r="BN2747"/>
      <c r="BO2747"/>
      <c r="BP2747"/>
      <c r="BQ2747"/>
      <c r="BR2747"/>
      <c r="BS2747"/>
      <c r="BT2747"/>
      <c r="BU2747"/>
      <c r="BV2747"/>
      <c r="BW2747"/>
      <c r="BX2747"/>
      <c r="BY2747"/>
      <c r="BZ2747"/>
      <c r="CA2747"/>
      <c r="CB2747"/>
      <c r="CC2747"/>
      <c r="CD2747"/>
      <c r="CE2747"/>
      <c r="CF2747"/>
      <c r="CG2747"/>
      <c r="CH2747"/>
      <c r="CI2747"/>
      <c r="CJ2747"/>
      <c r="CK2747"/>
    </row>
    <row r="2748" s="1" customFormat="1" ht="15.95" customHeight="1" spans="1:89">
      <c r="A2748" s="71"/>
      <c r="B2748" s="72" t="s">
        <v>2130</v>
      </c>
      <c r="C2748" s="72">
        <v>131323</v>
      </c>
      <c r="D2748" s="73" t="s">
        <v>2882</v>
      </c>
      <c r="E2748" s="74" t="s">
        <v>89</v>
      </c>
      <c r="F2748" s="72" t="s">
        <v>87</v>
      </c>
      <c r="G2748" s="72" t="s">
        <v>86</v>
      </c>
      <c r="H2748" s="72" t="s">
        <v>87</v>
      </c>
      <c r="I2748" s="72" t="s">
        <v>87</v>
      </c>
      <c r="J2748" s="72" t="s">
        <v>88</v>
      </c>
      <c r="K2748" s="72" t="s">
        <v>88</v>
      </c>
      <c r="L2748" s="72" t="s">
        <v>86</v>
      </c>
      <c r="M2748" s="72" t="s">
        <v>88</v>
      </c>
      <c r="N2748" s="72" t="s">
        <v>88</v>
      </c>
      <c r="O2748" s="75" t="s">
        <v>87</v>
      </c>
      <c r="P2748" s="76" t="s">
        <v>86</v>
      </c>
      <c r="Q2748" s="77" t="s">
        <v>88</v>
      </c>
      <c r="R2748" s="74" t="s">
        <v>88</v>
      </c>
      <c r="S2748" s="72" t="s">
        <v>87</v>
      </c>
      <c r="T2748" s="75" t="s">
        <v>89</v>
      </c>
      <c r="U2748" s="76" t="s">
        <v>86</v>
      </c>
      <c r="V2748" s="72" t="s">
        <v>87</v>
      </c>
      <c r="W2748" s="72" t="s">
        <v>89</v>
      </c>
      <c r="X2748" s="72" t="s">
        <v>87</v>
      </c>
      <c r="Y2748" s="72" t="s">
        <v>87</v>
      </c>
      <c r="Z2748" s="72" t="s">
        <v>86</v>
      </c>
      <c r="AA2748" s="72" t="s">
        <v>88</v>
      </c>
      <c r="AB2748" s="72" t="s">
        <v>89</v>
      </c>
      <c r="AC2748" s="72" t="s">
        <v>86</v>
      </c>
      <c r="AD2748" s="72" t="s">
        <v>88</v>
      </c>
      <c r="AE2748" s="77" t="s">
        <v>87</v>
      </c>
      <c r="AF2748" s="74" t="s">
        <v>86</v>
      </c>
      <c r="AG2748" s="72" t="s">
        <v>87</v>
      </c>
      <c r="AH2748" s="72" t="s">
        <v>88</v>
      </c>
      <c r="AI2748" s="75" t="s">
        <v>87</v>
      </c>
      <c r="AJ2748" s="76" t="s">
        <v>87</v>
      </c>
      <c r="AK2748" s="72" t="s">
        <v>86</v>
      </c>
      <c r="AL2748" s="72" t="s">
        <v>88</v>
      </c>
      <c r="AM2748" s="77" t="s">
        <v>86</v>
      </c>
      <c r="AN2748" s="74" t="s">
        <v>87</v>
      </c>
      <c r="AO2748" s="72" t="s">
        <v>87</v>
      </c>
      <c r="AP2748" s="72" t="s">
        <v>88</v>
      </c>
      <c r="AQ2748" s="75" t="s">
        <v>86</v>
      </c>
      <c r="AR2748" s="66">
        <v>2.5</v>
      </c>
      <c r="AS2748" s="67">
        <v>4.54545454545454</v>
      </c>
      <c r="AT2748" s="68">
        <v>2.5</v>
      </c>
      <c r="AU2748" s="68">
        <v>5</v>
      </c>
      <c r="AV2748" s="69">
        <v>3.58974358974359</v>
      </c>
      <c r="AW2748"/>
      <c r="AX2748"/>
      <c r="AY2748"/>
      <c r="AZ2748"/>
      <c r="BA2748"/>
      <c r="BB2748"/>
      <c r="BC2748"/>
      <c r="BD2748"/>
      <c r="BE2748"/>
      <c r="BF2748"/>
      <c r="BG2748"/>
      <c r="BH2748"/>
      <c r="BI2748"/>
      <c r="BJ2748"/>
      <c r="BK2748"/>
      <c r="BL2748"/>
      <c r="BM2748"/>
      <c r="BN2748"/>
      <c r="BO2748"/>
      <c r="BP2748"/>
      <c r="BQ2748"/>
      <c r="BR2748"/>
      <c r="BS2748"/>
      <c r="BT2748"/>
      <c r="BU2748"/>
      <c r="BV2748"/>
      <c r="BW2748"/>
      <c r="BX2748"/>
      <c r="BY2748"/>
      <c r="BZ2748"/>
      <c r="CA2748"/>
      <c r="CB2748"/>
      <c r="CC2748"/>
      <c r="CD2748"/>
      <c r="CE2748"/>
      <c r="CF2748"/>
      <c r="CG2748"/>
      <c r="CH2748"/>
      <c r="CI2748"/>
      <c r="CJ2748"/>
      <c r="CK2748"/>
    </row>
    <row r="2749" s="1" customFormat="1" ht="15.95" customHeight="1" spans="1:89">
      <c r="A2749" s="20" t="s">
        <v>2883</v>
      </c>
      <c r="B2749" s="21" t="s">
        <v>2130</v>
      </c>
      <c r="C2749" s="21">
        <v>126691</v>
      </c>
      <c r="D2749" s="22" t="s">
        <v>2884</v>
      </c>
      <c r="E2749" s="23" t="s">
        <v>86</v>
      </c>
      <c r="F2749" s="21" t="s">
        <v>87</v>
      </c>
      <c r="G2749" s="21" t="s">
        <v>88</v>
      </c>
      <c r="H2749" s="21" t="s">
        <v>87</v>
      </c>
      <c r="I2749" s="21" t="s">
        <v>87</v>
      </c>
      <c r="J2749" s="21" t="s">
        <v>88</v>
      </c>
      <c r="K2749" s="21" t="s">
        <v>86</v>
      </c>
      <c r="L2749" s="21" t="s">
        <v>88</v>
      </c>
      <c r="M2749" s="21" t="s">
        <v>87</v>
      </c>
      <c r="N2749" s="21" t="s">
        <v>89</v>
      </c>
      <c r="O2749" s="30" t="s">
        <v>86</v>
      </c>
      <c r="P2749" s="31" t="s">
        <v>87</v>
      </c>
      <c r="Q2749" s="39" t="s">
        <v>87</v>
      </c>
      <c r="R2749" s="23" t="s">
        <v>87</v>
      </c>
      <c r="S2749" s="21" t="s">
        <v>86</v>
      </c>
      <c r="T2749" s="30" t="s">
        <v>89</v>
      </c>
      <c r="U2749" s="31" t="s">
        <v>86</v>
      </c>
      <c r="V2749" s="21" t="s">
        <v>88</v>
      </c>
      <c r="W2749" s="21" t="s">
        <v>87</v>
      </c>
      <c r="X2749" s="21" t="s">
        <v>88</v>
      </c>
      <c r="Y2749" s="21" t="s">
        <v>89</v>
      </c>
      <c r="Z2749" s="21" t="s">
        <v>88</v>
      </c>
      <c r="AA2749" s="21" t="s">
        <v>88</v>
      </c>
      <c r="AB2749" s="21" t="s">
        <v>89</v>
      </c>
      <c r="AC2749" s="21" t="s">
        <v>88</v>
      </c>
      <c r="AD2749" s="21" t="s">
        <v>88</v>
      </c>
      <c r="AE2749" s="39" t="s">
        <v>88</v>
      </c>
      <c r="AF2749" s="23" t="s">
        <v>88</v>
      </c>
      <c r="AG2749" s="21" t="s">
        <v>86</v>
      </c>
      <c r="AH2749" s="21" t="s">
        <v>87</v>
      </c>
      <c r="AI2749" s="30" t="s">
        <v>87</v>
      </c>
      <c r="AJ2749" s="31" t="s">
        <v>87</v>
      </c>
      <c r="AK2749" s="21" t="s">
        <v>87</v>
      </c>
      <c r="AL2749" s="21" t="s">
        <v>86</v>
      </c>
      <c r="AM2749" s="39" t="s">
        <v>86</v>
      </c>
      <c r="AN2749" s="23" t="s">
        <v>89</v>
      </c>
      <c r="AO2749" s="21" t="s">
        <v>88</v>
      </c>
      <c r="AP2749" s="21" t="s">
        <v>88</v>
      </c>
      <c r="AQ2749" s="30" t="s">
        <v>86</v>
      </c>
      <c r="AR2749" s="66">
        <v>9.375</v>
      </c>
      <c r="AS2749" s="67">
        <v>6.36363636363636</v>
      </c>
      <c r="AT2749" s="68">
        <v>7.5</v>
      </c>
      <c r="AU2749" s="68">
        <v>3.75</v>
      </c>
      <c r="AV2749" s="69">
        <v>7.17948717948718</v>
      </c>
      <c r="AW2749"/>
      <c r="AX2749"/>
      <c r="AY2749"/>
      <c r="AZ2749"/>
      <c r="BA2749"/>
      <c r="BB2749"/>
      <c r="BC2749"/>
      <c r="BD2749"/>
      <c r="BE2749"/>
      <c r="BF2749"/>
      <c r="BG2749"/>
      <c r="BH2749"/>
      <c r="BI2749"/>
      <c r="BJ2749"/>
      <c r="BK2749"/>
      <c r="BL2749"/>
      <c r="BM2749"/>
      <c r="BN2749"/>
      <c r="BO2749"/>
      <c r="BP2749"/>
      <c r="BQ2749"/>
      <c r="BR2749"/>
      <c r="BS2749"/>
      <c r="BT2749"/>
      <c r="BU2749"/>
      <c r="BV2749"/>
      <c r="BW2749"/>
      <c r="BX2749"/>
      <c r="BY2749"/>
      <c r="BZ2749"/>
      <c r="CA2749"/>
      <c r="CB2749"/>
      <c r="CC2749"/>
      <c r="CD2749"/>
      <c r="CE2749"/>
      <c r="CF2749"/>
      <c r="CG2749"/>
      <c r="CH2749"/>
      <c r="CI2749"/>
      <c r="CJ2749"/>
      <c r="CK2749"/>
    </row>
    <row r="2750" s="1" customFormat="1" ht="15.95" customHeight="1" spans="1:89">
      <c r="A2750" s="24"/>
      <c r="B2750" s="25" t="s">
        <v>2130</v>
      </c>
      <c r="C2750" s="25">
        <v>149001</v>
      </c>
      <c r="D2750" s="26" t="s">
        <v>2885</v>
      </c>
      <c r="E2750" s="27" t="s">
        <v>86</v>
      </c>
      <c r="F2750" s="25" t="s">
        <v>87</v>
      </c>
      <c r="G2750" s="25" t="s">
        <v>87</v>
      </c>
      <c r="H2750" s="25" t="s">
        <v>87</v>
      </c>
      <c r="I2750" s="25" t="s">
        <v>86</v>
      </c>
      <c r="J2750" s="25" t="s">
        <v>88</v>
      </c>
      <c r="K2750" s="25" t="s">
        <v>86</v>
      </c>
      <c r="L2750" s="25" t="s">
        <v>88</v>
      </c>
      <c r="M2750" s="25" t="s">
        <v>87</v>
      </c>
      <c r="N2750" s="25" t="s">
        <v>89</v>
      </c>
      <c r="O2750" s="32" t="s">
        <v>86</v>
      </c>
      <c r="P2750" s="33" t="s">
        <v>87</v>
      </c>
      <c r="Q2750" s="40" t="s">
        <v>87</v>
      </c>
      <c r="R2750" s="27" t="s">
        <v>87</v>
      </c>
      <c r="S2750" s="25" t="s">
        <v>86</v>
      </c>
      <c r="T2750" s="32" t="s">
        <v>89</v>
      </c>
      <c r="U2750" s="33" t="s">
        <v>86</v>
      </c>
      <c r="V2750" s="25" t="s">
        <v>88</v>
      </c>
      <c r="W2750" s="25" t="s">
        <v>87</v>
      </c>
      <c r="X2750" s="25" t="s">
        <v>87</v>
      </c>
      <c r="Y2750" s="25" t="s">
        <v>86</v>
      </c>
      <c r="Z2750" s="25" t="s">
        <v>88</v>
      </c>
      <c r="AA2750" s="25" t="s">
        <v>88</v>
      </c>
      <c r="AB2750" s="25" t="s">
        <v>87</v>
      </c>
      <c r="AC2750" s="25" t="s">
        <v>86</v>
      </c>
      <c r="AD2750" s="25" t="s">
        <v>88</v>
      </c>
      <c r="AE2750" s="40" t="s">
        <v>88</v>
      </c>
      <c r="AF2750" s="27" t="s">
        <v>88</v>
      </c>
      <c r="AG2750" s="25" t="s">
        <v>87</v>
      </c>
      <c r="AH2750" s="25" t="s">
        <v>87</v>
      </c>
      <c r="AI2750" s="32" t="s">
        <v>88</v>
      </c>
      <c r="AJ2750" s="33" t="s">
        <v>87</v>
      </c>
      <c r="AK2750" s="25" t="s">
        <v>86</v>
      </c>
      <c r="AL2750" s="25" t="s">
        <v>86</v>
      </c>
      <c r="AM2750" s="40" t="s">
        <v>88</v>
      </c>
      <c r="AN2750" s="27" t="s">
        <v>87</v>
      </c>
      <c r="AO2750" s="25" t="s">
        <v>88</v>
      </c>
      <c r="AP2750" s="25" t="s">
        <v>88</v>
      </c>
      <c r="AQ2750" s="32" t="s">
        <v>88</v>
      </c>
      <c r="AR2750" s="66">
        <v>8.75</v>
      </c>
      <c r="AS2750" s="67">
        <v>10</v>
      </c>
      <c r="AT2750" s="68">
        <v>5</v>
      </c>
      <c r="AU2750" s="68">
        <v>7.5</v>
      </c>
      <c r="AV2750" s="69">
        <v>8.46153846153846</v>
      </c>
      <c r="AW2750"/>
      <c r="AX2750"/>
      <c r="AY2750"/>
      <c r="AZ2750"/>
      <c r="BA2750"/>
      <c r="BB2750"/>
      <c r="BC2750"/>
      <c r="BD2750"/>
      <c r="BE2750"/>
      <c r="BF2750"/>
      <c r="BG2750"/>
      <c r="BH2750"/>
      <c r="BI2750"/>
      <c r="BJ2750"/>
      <c r="BK2750"/>
      <c r="BL2750"/>
      <c r="BM2750"/>
      <c r="BN2750"/>
      <c r="BO2750"/>
      <c r="BP2750"/>
      <c r="BQ2750"/>
      <c r="BR2750"/>
      <c r="BS2750"/>
      <c r="BT2750"/>
      <c r="BU2750"/>
      <c r="BV2750"/>
      <c r="BW2750"/>
      <c r="BX2750"/>
      <c r="BY2750"/>
      <c r="BZ2750"/>
      <c r="CA2750"/>
      <c r="CB2750"/>
      <c r="CC2750"/>
      <c r="CD2750"/>
      <c r="CE2750"/>
      <c r="CF2750"/>
      <c r="CG2750"/>
      <c r="CH2750"/>
      <c r="CI2750"/>
      <c r="CJ2750"/>
      <c r="CK2750"/>
    </row>
    <row r="2751" s="2" customFormat="1" ht="15.95" customHeight="1" spans="1:89">
      <c r="A2751" s="24"/>
      <c r="B2751" s="25" t="s">
        <v>2130</v>
      </c>
      <c r="C2751" s="25">
        <v>121245</v>
      </c>
      <c r="D2751" s="26" t="s">
        <v>2886</v>
      </c>
      <c r="E2751" s="27" t="s">
        <v>86</v>
      </c>
      <c r="F2751" s="25" t="s">
        <v>87</v>
      </c>
      <c r="G2751" s="25" t="s">
        <v>87</v>
      </c>
      <c r="H2751" s="25" t="s">
        <v>87</v>
      </c>
      <c r="I2751" s="25" t="s">
        <v>86</v>
      </c>
      <c r="J2751" s="25" t="s">
        <v>88</v>
      </c>
      <c r="K2751" s="25" t="s">
        <v>86</v>
      </c>
      <c r="L2751" s="25" t="s">
        <v>88</v>
      </c>
      <c r="M2751" s="25" t="s">
        <v>87</v>
      </c>
      <c r="N2751" s="25" t="s">
        <v>89</v>
      </c>
      <c r="O2751" s="32" t="s">
        <v>86</v>
      </c>
      <c r="P2751" s="33" t="s">
        <v>87</v>
      </c>
      <c r="Q2751" s="40" t="s">
        <v>87</v>
      </c>
      <c r="R2751" s="27" t="s">
        <v>87</v>
      </c>
      <c r="S2751" s="25" t="s">
        <v>86</v>
      </c>
      <c r="T2751" s="32" t="s">
        <v>89</v>
      </c>
      <c r="U2751" s="33" t="s">
        <v>86</v>
      </c>
      <c r="V2751" s="25" t="s">
        <v>88</v>
      </c>
      <c r="W2751" s="25" t="s">
        <v>87</v>
      </c>
      <c r="X2751" s="25" t="s">
        <v>88</v>
      </c>
      <c r="Y2751" s="25" t="s">
        <v>86</v>
      </c>
      <c r="Z2751" s="25" t="s">
        <v>88</v>
      </c>
      <c r="AA2751" s="25" t="s">
        <v>88</v>
      </c>
      <c r="AB2751" s="25" t="s">
        <v>89</v>
      </c>
      <c r="AC2751" s="25" t="s">
        <v>86</v>
      </c>
      <c r="AD2751" s="25" t="s">
        <v>88</v>
      </c>
      <c r="AE2751" s="40" t="s">
        <v>89</v>
      </c>
      <c r="AF2751" s="27" t="s">
        <v>89</v>
      </c>
      <c r="AG2751" s="25" t="s">
        <v>88</v>
      </c>
      <c r="AH2751" s="25" t="s">
        <v>86</v>
      </c>
      <c r="AI2751" s="32" t="s">
        <v>87</v>
      </c>
      <c r="AJ2751" s="33" t="s">
        <v>87</v>
      </c>
      <c r="AK2751" s="25" t="s">
        <v>86</v>
      </c>
      <c r="AL2751" s="25" t="s">
        <v>88</v>
      </c>
      <c r="AM2751" s="40" t="s">
        <v>89</v>
      </c>
      <c r="AN2751" s="27" t="s">
        <v>87</v>
      </c>
      <c r="AO2751" s="25" t="s">
        <v>86</v>
      </c>
      <c r="AP2751" s="25" t="s">
        <v>89</v>
      </c>
      <c r="AQ2751" s="32" t="s">
        <v>87</v>
      </c>
      <c r="AR2751" s="66">
        <v>8.75</v>
      </c>
      <c r="AS2751" s="67">
        <v>7.27272727272727</v>
      </c>
      <c r="AT2751" s="68">
        <v>2.5</v>
      </c>
      <c r="AU2751" s="68">
        <v>6.25</v>
      </c>
      <c r="AV2751" s="69">
        <v>7.17948717948718</v>
      </c>
      <c r="AW2751"/>
      <c r="AX2751"/>
      <c r="AY2751"/>
      <c r="AZ2751"/>
      <c r="BA2751"/>
      <c r="BB2751"/>
      <c r="BC2751"/>
      <c r="BD2751"/>
      <c r="BE2751"/>
      <c r="BF2751"/>
      <c r="BG2751"/>
      <c r="BH2751"/>
      <c r="BI2751"/>
      <c r="BJ2751"/>
      <c r="BK2751"/>
      <c r="BL2751"/>
      <c r="BM2751"/>
      <c r="BN2751"/>
      <c r="BO2751"/>
      <c r="BP2751"/>
      <c r="BQ2751"/>
      <c r="BR2751"/>
      <c r="BS2751"/>
      <c r="BT2751"/>
      <c r="BU2751"/>
      <c r="BV2751"/>
      <c r="BW2751"/>
      <c r="BX2751"/>
      <c r="BY2751"/>
      <c r="BZ2751"/>
      <c r="CA2751"/>
      <c r="CB2751"/>
      <c r="CC2751"/>
      <c r="CD2751"/>
      <c r="CE2751"/>
      <c r="CF2751"/>
      <c r="CG2751"/>
      <c r="CH2751"/>
      <c r="CI2751"/>
      <c r="CJ2751"/>
      <c r="CK2751"/>
    </row>
    <row r="2752" s="2" customFormat="1" ht="15.95" customHeight="1" spans="1:89">
      <c r="A2752" s="24"/>
      <c r="B2752" s="25" t="s">
        <v>2130</v>
      </c>
      <c r="C2752" s="25">
        <v>163468</v>
      </c>
      <c r="D2752" s="26" t="s">
        <v>2887</v>
      </c>
      <c r="E2752" s="27" t="s">
        <v>86</v>
      </c>
      <c r="F2752" s="25" t="s">
        <v>87</v>
      </c>
      <c r="G2752" s="25" t="s">
        <v>87</v>
      </c>
      <c r="H2752" s="25" t="s">
        <v>87</v>
      </c>
      <c r="I2752" s="25" t="s">
        <v>86</v>
      </c>
      <c r="J2752" s="25" t="s">
        <v>88</v>
      </c>
      <c r="K2752" s="25" t="s">
        <v>86</v>
      </c>
      <c r="L2752" s="25" t="s">
        <v>88</v>
      </c>
      <c r="M2752" s="25" t="s">
        <v>87</v>
      </c>
      <c r="N2752" s="25" t="s">
        <v>89</v>
      </c>
      <c r="O2752" s="32" t="s">
        <v>86</v>
      </c>
      <c r="P2752" s="33" t="s">
        <v>87</v>
      </c>
      <c r="Q2752" s="40" t="s">
        <v>87</v>
      </c>
      <c r="R2752" s="27" t="s">
        <v>87</v>
      </c>
      <c r="S2752" s="25" t="s">
        <v>86</v>
      </c>
      <c r="T2752" s="32" t="s">
        <v>89</v>
      </c>
      <c r="U2752" s="33" t="s">
        <v>86</v>
      </c>
      <c r="V2752" s="25" t="s">
        <v>88</v>
      </c>
      <c r="W2752" s="25" t="s">
        <v>87</v>
      </c>
      <c r="X2752" s="25" t="s">
        <v>87</v>
      </c>
      <c r="Y2752" s="25" t="s">
        <v>89</v>
      </c>
      <c r="Z2752" s="25" t="s">
        <v>88</v>
      </c>
      <c r="AA2752" s="25" t="s">
        <v>88</v>
      </c>
      <c r="AB2752" s="25" t="s">
        <v>86</v>
      </c>
      <c r="AC2752" s="25" t="s">
        <v>86</v>
      </c>
      <c r="AD2752" s="25" t="s">
        <v>88</v>
      </c>
      <c r="AE2752" s="40" t="s">
        <v>88</v>
      </c>
      <c r="AF2752" s="27" t="s">
        <v>89</v>
      </c>
      <c r="AG2752" s="25" t="s">
        <v>87</v>
      </c>
      <c r="AH2752" s="25" t="s">
        <v>89</v>
      </c>
      <c r="AI2752" s="32" t="s">
        <v>87</v>
      </c>
      <c r="AJ2752" s="33" t="s">
        <v>89</v>
      </c>
      <c r="AK2752" s="25" t="s">
        <v>89</v>
      </c>
      <c r="AL2752" s="25" t="s">
        <v>87</v>
      </c>
      <c r="AM2752" s="40" t="s">
        <v>88</v>
      </c>
      <c r="AN2752" s="27" t="s">
        <v>89</v>
      </c>
      <c r="AO2752" s="25" t="s">
        <v>86</v>
      </c>
      <c r="AP2752" s="25" t="s">
        <v>86</v>
      </c>
      <c r="AQ2752" s="32" t="s">
        <v>87</v>
      </c>
      <c r="AR2752" s="66">
        <v>8.75</v>
      </c>
      <c r="AS2752" s="67">
        <v>8.18181818181818</v>
      </c>
      <c r="AT2752" s="68">
        <v>2.5</v>
      </c>
      <c r="AU2752" s="68">
        <v>3.75</v>
      </c>
      <c r="AV2752" s="69">
        <v>6.92307692307692</v>
      </c>
      <c r="AW2752"/>
      <c r="AX2752"/>
      <c r="AY2752"/>
      <c r="AZ2752"/>
      <c r="BA2752"/>
      <c r="BB2752"/>
      <c r="BC2752"/>
      <c r="BD2752"/>
      <c r="BE2752"/>
      <c r="BF2752"/>
      <c r="BG2752"/>
      <c r="BH2752"/>
      <c r="BI2752"/>
      <c r="BJ2752"/>
      <c r="BK2752"/>
      <c r="BL2752"/>
      <c r="BM2752"/>
      <c r="BN2752"/>
      <c r="BO2752"/>
      <c r="BP2752"/>
      <c r="BQ2752"/>
      <c r="BR2752"/>
      <c r="BS2752"/>
      <c r="BT2752"/>
      <c r="BU2752"/>
      <c r="BV2752"/>
      <c r="BW2752"/>
      <c r="BX2752"/>
      <c r="BY2752"/>
      <c r="BZ2752"/>
      <c r="CA2752"/>
      <c r="CB2752"/>
      <c r="CC2752"/>
      <c r="CD2752"/>
      <c r="CE2752"/>
      <c r="CF2752"/>
      <c r="CG2752"/>
      <c r="CH2752"/>
      <c r="CI2752"/>
      <c r="CJ2752"/>
      <c r="CK2752"/>
    </row>
    <row r="2753" s="2" customFormat="1" ht="15.95" customHeight="1" spans="1:89">
      <c r="A2753" s="24"/>
      <c r="B2753" s="25" t="s">
        <v>2130</v>
      </c>
      <c r="C2753" s="25">
        <v>119045</v>
      </c>
      <c r="D2753" s="26" t="s">
        <v>2888</v>
      </c>
      <c r="E2753" s="27" t="s">
        <v>86</v>
      </c>
      <c r="F2753" s="25" t="s">
        <v>89</v>
      </c>
      <c r="G2753" s="25" t="s">
        <v>87</v>
      </c>
      <c r="H2753" s="25" t="s">
        <v>87</v>
      </c>
      <c r="I2753" s="25" t="s">
        <v>87</v>
      </c>
      <c r="J2753" s="25" t="s">
        <v>87</v>
      </c>
      <c r="K2753" s="25" t="s">
        <v>88</v>
      </c>
      <c r="L2753" s="25" t="s">
        <v>89</v>
      </c>
      <c r="M2753" s="25" t="s">
        <v>89</v>
      </c>
      <c r="N2753" s="25" t="s">
        <v>89</v>
      </c>
      <c r="O2753" s="32" t="s">
        <v>86</v>
      </c>
      <c r="P2753" s="33" t="s">
        <v>87</v>
      </c>
      <c r="Q2753" s="40" t="s">
        <v>87</v>
      </c>
      <c r="R2753" s="27" t="s">
        <v>87</v>
      </c>
      <c r="S2753" s="25" t="s">
        <v>86</v>
      </c>
      <c r="T2753" s="32" t="s">
        <v>88</v>
      </c>
      <c r="U2753" s="33" t="s">
        <v>86</v>
      </c>
      <c r="V2753" s="25" t="s">
        <v>87</v>
      </c>
      <c r="W2753" s="25" t="s">
        <v>87</v>
      </c>
      <c r="X2753" s="25" t="s">
        <v>88</v>
      </c>
      <c r="Y2753" s="25" t="s">
        <v>86</v>
      </c>
      <c r="Z2753" s="25" t="s">
        <v>87</v>
      </c>
      <c r="AA2753" s="25" t="s">
        <v>88</v>
      </c>
      <c r="AB2753" s="25" t="s">
        <v>86</v>
      </c>
      <c r="AC2753" s="25" t="s">
        <v>86</v>
      </c>
      <c r="AD2753" s="25" t="s">
        <v>88</v>
      </c>
      <c r="AE2753" s="40" t="s">
        <v>88</v>
      </c>
      <c r="AF2753" s="27" t="s">
        <v>87</v>
      </c>
      <c r="AG2753" s="25" t="s">
        <v>88</v>
      </c>
      <c r="AH2753" s="25" t="s">
        <v>88</v>
      </c>
      <c r="AI2753" s="32" t="s">
        <v>88</v>
      </c>
      <c r="AJ2753" s="33" t="s">
        <v>89</v>
      </c>
      <c r="AK2753" s="25" t="s">
        <v>86</v>
      </c>
      <c r="AL2753" s="25" t="s">
        <v>88</v>
      </c>
      <c r="AM2753" s="40" t="s">
        <v>89</v>
      </c>
      <c r="AN2753" s="27" t="s">
        <v>87</v>
      </c>
      <c r="AO2753" s="25" t="s">
        <v>86</v>
      </c>
      <c r="AP2753" s="25" t="s">
        <v>89</v>
      </c>
      <c r="AQ2753" s="32" t="s">
        <v>86</v>
      </c>
      <c r="AR2753" s="66">
        <v>5</v>
      </c>
      <c r="AS2753" s="67">
        <v>6.36363636363636</v>
      </c>
      <c r="AT2753" s="68">
        <v>0</v>
      </c>
      <c r="AU2753" s="68">
        <v>3.75</v>
      </c>
      <c r="AV2753" s="69">
        <v>4.61538461538462</v>
      </c>
      <c r="AW2753"/>
      <c r="AX2753"/>
      <c r="AY2753"/>
      <c r="AZ2753"/>
      <c r="BA2753"/>
      <c r="BB2753"/>
      <c r="BC2753"/>
      <c r="BD2753"/>
      <c r="BE2753"/>
      <c r="BF2753"/>
      <c r="BG2753"/>
      <c r="BH2753"/>
      <c r="BI2753"/>
      <c r="BJ2753"/>
      <c r="BK2753"/>
      <c r="BL2753"/>
      <c r="BM2753"/>
      <c r="BN2753"/>
      <c r="BO2753"/>
      <c r="BP2753"/>
      <c r="BQ2753"/>
      <c r="BR2753"/>
      <c r="BS2753"/>
      <c r="BT2753"/>
      <c r="BU2753"/>
      <c r="BV2753"/>
      <c r="BW2753"/>
      <c r="BX2753"/>
      <c r="BY2753"/>
      <c r="BZ2753"/>
      <c r="CA2753"/>
      <c r="CB2753"/>
      <c r="CC2753"/>
      <c r="CD2753"/>
      <c r="CE2753"/>
      <c r="CF2753"/>
      <c r="CG2753"/>
      <c r="CH2753"/>
      <c r="CI2753"/>
      <c r="CJ2753"/>
      <c r="CK2753"/>
    </row>
    <row r="2754" s="2" customFormat="1" ht="15.95" customHeight="1" spans="1:89">
      <c r="A2754" s="24"/>
      <c r="B2754" s="25" t="s">
        <v>2130</v>
      </c>
      <c r="C2754" s="25">
        <v>214230</v>
      </c>
      <c r="D2754" s="26" t="s">
        <v>2889</v>
      </c>
      <c r="E2754" s="27" t="s">
        <v>86</v>
      </c>
      <c r="F2754" s="25" t="s">
        <v>87</v>
      </c>
      <c r="G2754" s="25" t="s">
        <v>87</v>
      </c>
      <c r="H2754" s="25" t="s">
        <v>87</v>
      </c>
      <c r="I2754" s="25" t="s">
        <v>87</v>
      </c>
      <c r="J2754" s="25" t="s">
        <v>88</v>
      </c>
      <c r="K2754" s="25" t="s">
        <v>86</v>
      </c>
      <c r="L2754" s="25" t="s">
        <v>88</v>
      </c>
      <c r="M2754" s="25" t="s">
        <v>87</v>
      </c>
      <c r="N2754" s="25" t="s">
        <v>89</v>
      </c>
      <c r="O2754" s="32" t="s">
        <v>86</v>
      </c>
      <c r="P2754" s="33" t="s">
        <v>87</v>
      </c>
      <c r="Q2754" s="40" t="s">
        <v>87</v>
      </c>
      <c r="R2754" s="27" t="s">
        <v>87</v>
      </c>
      <c r="S2754" s="25" t="s">
        <v>86</v>
      </c>
      <c r="T2754" s="32" t="s">
        <v>89</v>
      </c>
      <c r="U2754" s="33" t="s">
        <v>86</v>
      </c>
      <c r="V2754" s="25" t="s">
        <v>88</v>
      </c>
      <c r="W2754" s="25" t="s">
        <v>87</v>
      </c>
      <c r="X2754" s="25" t="s">
        <v>87</v>
      </c>
      <c r="Y2754" s="25" t="s">
        <v>86</v>
      </c>
      <c r="Z2754" s="25" t="s">
        <v>88</v>
      </c>
      <c r="AA2754" s="25" t="s">
        <v>88</v>
      </c>
      <c r="AB2754" s="25" t="s">
        <v>86</v>
      </c>
      <c r="AC2754" s="25" t="s">
        <v>86</v>
      </c>
      <c r="AD2754" s="25" t="s">
        <v>88</v>
      </c>
      <c r="AE2754" s="40" t="s">
        <v>88</v>
      </c>
      <c r="AF2754" s="27" t="s">
        <v>88</v>
      </c>
      <c r="AG2754" s="25" t="s">
        <v>89</v>
      </c>
      <c r="AH2754" s="25" t="s">
        <v>89</v>
      </c>
      <c r="AI2754" s="32" t="s">
        <v>87</v>
      </c>
      <c r="AJ2754" s="33" t="s">
        <v>87</v>
      </c>
      <c r="AK2754" s="25" t="s">
        <v>86</v>
      </c>
      <c r="AL2754" s="25" t="s">
        <v>86</v>
      </c>
      <c r="AM2754" s="40" t="s">
        <v>88</v>
      </c>
      <c r="AN2754" s="27" t="s">
        <v>87</v>
      </c>
      <c r="AO2754" s="25" t="s">
        <v>86</v>
      </c>
      <c r="AP2754" s="25" t="s">
        <v>88</v>
      </c>
      <c r="AQ2754" s="32" t="s">
        <v>86</v>
      </c>
      <c r="AR2754" s="66">
        <v>8.75</v>
      </c>
      <c r="AS2754" s="67">
        <v>9.09090909090909</v>
      </c>
      <c r="AT2754" s="68">
        <v>7.5</v>
      </c>
      <c r="AU2754" s="68">
        <v>8.75</v>
      </c>
      <c r="AV2754" s="69">
        <v>8.71794871794872</v>
      </c>
      <c r="AW2754"/>
      <c r="AX2754"/>
      <c r="AY2754"/>
      <c r="AZ2754"/>
      <c r="BA2754"/>
      <c r="BB2754"/>
      <c r="BC2754"/>
      <c r="BD2754"/>
      <c r="BE2754"/>
      <c r="BF2754"/>
      <c r="BG2754"/>
      <c r="BH2754"/>
      <c r="BI2754"/>
      <c r="BJ2754"/>
      <c r="BK2754"/>
      <c r="BL2754"/>
      <c r="BM2754"/>
      <c r="BN2754"/>
      <c r="BO2754"/>
      <c r="BP2754"/>
      <c r="BQ2754"/>
      <c r="BR2754"/>
      <c r="BS2754"/>
      <c r="BT2754"/>
      <c r="BU2754"/>
      <c r="BV2754"/>
      <c r="BW2754"/>
      <c r="BX2754"/>
      <c r="BY2754"/>
      <c r="BZ2754"/>
      <c r="CA2754"/>
      <c r="CB2754"/>
      <c r="CC2754"/>
      <c r="CD2754"/>
      <c r="CE2754"/>
      <c r="CF2754"/>
      <c r="CG2754"/>
      <c r="CH2754"/>
      <c r="CI2754"/>
      <c r="CJ2754"/>
      <c r="CK2754"/>
    </row>
    <row r="2755" s="2" customFormat="1" ht="15.95" customHeight="1" spans="1:89">
      <c r="A2755" s="24"/>
      <c r="B2755" s="25" t="s">
        <v>2130</v>
      </c>
      <c r="C2755" s="25">
        <v>129687</v>
      </c>
      <c r="D2755" s="26" t="s">
        <v>2890</v>
      </c>
      <c r="E2755" s="27" t="s">
        <v>86</v>
      </c>
      <c r="F2755" s="25" t="s">
        <v>87</v>
      </c>
      <c r="G2755" s="25" t="s">
        <v>87</v>
      </c>
      <c r="H2755" s="25" t="s">
        <v>89</v>
      </c>
      <c r="I2755" s="25" t="s">
        <v>89</v>
      </c>
      <c r="J2755" s="25" t="s">
        <v>88</v>
      </c>
      <c r="K2755" s="25" t="s">
        <v>86</v>
      </c>
      <c r="L2755" s="25" t="s">
        <v>88</v>
      </c>
      <c r="M2755" s="25" t="s">
        <v>87</v>
      </c>
      <c r="N2755" s="25" t="s">
        <v>89</v>
      </c>
      <c r="O2755" s="32" t="s">
        <v>86</v>
      </c>
      <c r="P2755" s="33" t="s">
        <v>87</v>
      </c>
      <c r="Q2755" s="40" t="s">
        <v>87</v>
      </c>
      <c r="R2755" s="27" t="s">
        <v>87</v>
      </c>
      <c r="S2755" s="25" t="s">
        <v>86</v>
      </c>
      <c r="T2755" s="32" t="s">
        <v>89</v>
      </c>
      <c r="U2755" s="33" t="s">
        <v>86</v>
      </c>
      <c r="V2755" s="25" t="s">
        <v>88</v>
      </c>
      <c r="W2755" s="25" t="s">
        <v>87</v>
      </c>
      <c r="X2755" s="25" t="s">
        <v>87</v>
      </c>
      <c r="Y2755" s="25" t="s">
        <v>86</v>
      </c>
      <c r="Z2755" s="25" t="s">
        <v>88</v>
      </c>
      <c r="AA2755" s="25" t="s">
        <v>88</v>
      </c>
      <c r="AB2755" s="25" t="s">
        <v>86</v>
      </c>
      <c r="AC2755" s="25" t="s">
        <v>86</v>
      </c>
      <c r="AD2755" s="25" t="s">
        <v>88</v>
      </c>
      <c r="AE2755" s="40" t="s">
        <v>88</v>
      </c>
      <c r="AF2755" s="27" t="s">
        <v>86</v>
      </c>
      <c r="AG2755" s="25" t="s">
        <v>86</v>
      </c>
      <c r="AH2755" s="25" t="s">
        <v>87</v>
      </c>
      <c r="AI2755" s="32" t="s">
        <v>87</v>
      </c>
      <c r="AJ2755" s="33" t="s">
        <v>87</v>
      </c>
      <c r="AK2755" s="25" t="s">
        <v>88</v>
      </c>
      <c r="AL2755" s="25" t="s">
        <v>86</v>
      </c>
      <c r="AM2755" s="40" t="s">
        <v>88</v>
      </c>
      <c r="AN2755" s="27" t="s">
        <v>88</v>
      </c>
      <c r="AO2755" s="25" t="s">
        <v>86</v>
      </c>
      <c r="AP2755" s="25" t="s">
        <v>89</v>
      </c>
      <c r="AQ2755" s="32" t="s">
        <v>88</v>
      </c>
      <c r="AR2755" s="66">
        <v>8.75</v>
      </c>
      <c r="AS2755" s="67">
        <v>9.09090909090909</v>
      </c>
      <c r="AT2755" s="68">
        <v>5</v>
      </c>
      <c r="AU2755" s="68">
        <v>5</v>
      </c>
      <c r="AV2755" s="69">
        <v>7.69230769230769</v>
      </c>
      <c r="AW2755"/>
      <c r="AX2755"/>
      <c r="AY2755"/>
      <c r="AZ2755"/>
      <c r="BA2755"/>
      <c r="BB2755"/>
      <c r="BC2755"/>
      <c r="BD2755"/>
      <c r="BE2755"/>
      <c r="BF2755"/>
      <c r="BG2755"/>
      <c r="BH2755"/>
      <c r="BI2755"/>
      <c r="BJ2755"/>
      <c r="BK2755"/>
      <c r="BL2755"/>
      <c r="BM2755"/>
      <c r="BN2755"/>
      <c r="BO2755"/>
      <c r="BP2755"/>
      <c r="BQ2755"/>
      <c r="BR2755"/>
      <c r="BS2755"/>
      <c r="BT2755"/>
      <c r="BU2755"/>
      <c r="BV2755"/>
      <c r="BW2755"/>
      <c r="BX2755"/>
      <c r="BY2755"/>
      <c r="BZ2755"/>
      <c r="CA2755"/>
      <c r="CB2755"/>
      <c r="CC2755"/>
      <c r="CD2755"/>
      <c r="CE2755"/>
      <c r="CF2755"/>
      <c r="CG2755"/>
      <c r="CH2755"/>
      <c r="CI2755"/>
      <c r="CJ2755"/>
      <c r="CK2755"/>
    </row>
    <row r="2756" s="2" customFormat="1" ht="15.95" customHeight="1" spans="1:89">
      <c r="A2756" s="24"/>
      <c r="B2756" s="25" t="s">
        <v>2130</v>
      </c>
      <c r="C2756" s="25">
        <v>122276</v>
      </c>
      <c r="D2756" s="26" t="s">
        <v>2891</v>
      </c>
      <c r="E2756" s="27" t="s">
        <v>86</v>
      </c>
      <c r="F2756" s="25" t="s">
        <v>87</v>
      </c>
      <c r="G2756" s="25" t="s">
        <v>87</v>
      </c>
      <c r="H2756" s="25" t="s">
        <v>87</v>
      </c>
      <c r="I2756" s="25" t="s">
        <v>89</v>
      </c>
      <c r="J2756" s="25" t="s">
        <v>88</v>
      </c>
      <c r="K2756" s="25" t="s">
        <v>86</v>
      </c>
      <c r="L2756" s="25" t="s">
        <v>88</v>
      </c>
      <c r="M2756" s="25" t="s">
        <v>87</v>
      </c>
      <c r="N2756" s="25" t="s">
        <v>87</v>
      </c>
      <c r="O2756" s="32" t="s">
        <v>86</v>
      </c>
      <c r="P2756" s="33" t="s">
        <v>87</v>
      </c>
      <c r="Q2756" s="40" t="s">
        <v>87</v>
      </c>
      <c r="R2756" s="27" t="s">
        <v>87</v>
      </c>
      <c r="S2756" s="25" t="s">
        <v>86</v>
      </c>
      <c r="T2756" s="32" t="s">
        <v>89</v>
      </c>
      <c r="U2756" s="33" t="s">
        <v>87</v>
      </c>
      <c r="V2756" s="25" t="s">
        <v>86</v>
      </c>
      <c r="W2756" s="25" t="s">
        <v>89</v>
      </c>
      <c r="X2756" s="25" t="s">
        <v>87</v>
      </c>
      <c r="Y2756" s="25" t="s">
        <v>86</v>
      </c>
      <c r="Z2756" s="25" t="s">
        <v>88</v>
      </c>
      <c r="AA2756" s="25" t="s">
        <v>88</v>
      </c>
      <c r="AB2756" s="25" t="s">
        <v>86</v>
      </c>
      <c r="AC2756" s="25" t="s">
        <v>86</v>
      </c>
      <c r="AD2756" s="25" t="s">
        <v>87</v>
      </c>
      <c r="AE2756" s="40" t="s">
        <v>88</v>
      </c>
      <c r="AF2756" s="27" t="s">
        <v>89</v>
      </c>
      <c r="AG2756" s="25" t="s">
        <v>89</v>
      </c>
      <c r="AH2756" s="25" t="s">
        <v>89</v>
      </c>
      <c r="AI2756" s="32" t="s">
        <v>88</v>
      </c>
      <c r="AJ2756" s="33" t="s">
        <v>87</v>
      </c>
      <c r="AK2756" s="25" t="s">
        <v>86</v>
      </c>
      <c r="AL2756" s="25" t="s">
        <v>86</v>
      </c>
      <c r="AM2756" s="40" t="s">
        <v>88</v>
      </c>
      <c r="AN2756" s="27" t="s">
        <v>87</v>
      </c>
      <c r="AO2756" s="25" t="s">
        <v>86</v>
      </c>
      <c r="AP2756" s="25" t="s">
        <v>86</v>
      </c>
      <c r="AQ2756" s="32" t="s">
        <v>89</v>
      </c>
      <c r="AR2756" s="66">
        <v>8.75</v>
      </c>
      <c r="AS2756" s="67">
        <v>5.45454545454545</v>
      </c>
      <c r="AT2756" s="68">
        <v>2.5</v>
      </c>
      <c r="AU2756" s="68">
        <v>7.5</v>
      </c>
      <c r="AV2756" s="69">
        <v>6.92307692307692</v>
      </c>
      <c r="AW2756"/>
      <c r="AX2756"/>
      <c r="AY2756"/>
      <c r="AZ2756"/>
      <c r="BA2756"/>
      <c r="BB2756"/>
      <c r="BC2756"/>
      <c r="BD2756"/>
      <c r="BE2756"/>
      <c r="BF2756"/>
      <c r="BG2756"/>
      <c r="BH2756"/>
      <c r="BI2756"/>
      <c r="BJ2756"/>
      <c r="BK2756"/>
      <c r="BL2756"/>
      <c r="BM2756"/>
      <c r="BN2756"/>
      <c r="BO2756"/>
      <c r="BP2756"/>
      <c r="BQ2756"/>
      <c r="BR2756"/>
      <c r="BS2756"/>
      <c r="BT2756"/>
      <c r="BU2756"/>
      <c r="BV2756"/>
      <c r="BW2756"/>
      <c r="BX2756"/>
      <c r="BY2756"/>
      <c r="BZ2756"/>
      <c r="CA2756"/>
      <c r="CB2756"/>
      <c r="CC2756"/>
      <c r="CD2756"/>
      <c r="CE2756"/>
      <c r="CF2756"/>
      <c r="CG2756"/>
      <c r="CH2756"/>
      <c r="CI2756"/>
      <c r="CJ2756"/>
      <c r="CK2756"/>
    </row>
    <row r="2757" s="2" customFormat="1" ht="15.95" customHeight="1" spans="1:89">
      <c r="A2757" s="24"/>
      <c r="B2757" s="25" t="s">
        <v>2130</v>
      </c>
      <c r="C2757" s="25">
        <v>129710</v>
      </c>
      <c r="D2757" s="26" t="s">
        <v>2892</v>
      </c>
      <c r="E2757" s="27" t="s">
        <v>86</v>
      </c>
      <c r="F2757" s="25" t="s">
        <v>87</v>
      </c>
      <c r="G2757" s="25" t="s">
        <v>88</v>
      </c>
      <c r="H2757" s="25" t="s">
        <v>88</v>
      </c>
      <c r="I2757" s="25" t="s">
        <v>87</v>
      </c>
      <c r="J2757" s="25" t="s">
        <v>88</v>
      </c>
      <c r="K2757" s="25" t="s">
        <v>86</v>
      </c>
      <c r="L2757" s="25" t="s">
        <v>88</v>
      </c>
      <c r="M2757" s="25" t="s">
        <v>87</v>
      </c>
      <c r="N2757" s="25" t="s">
        <v>89</v>
      </c>
      <c r="O2757" s="32" t="s">
        <v>86</v>
      </c>
      <c r="P2757" s="33" t="s">
        <v>87</v>
      </c>
      <c r="Q2757" s="40" t="s">
        <v>87</v>
      </c>
      <c r="R2757" s="27" t="s">
        <v>86</v>
      </c>
      <c r="S2757" s="25" t="s">
        <v>86</v>
      </c>
      <c r="T2757" s="32" t="s">
        <v>89</v>
      </c>
      <c r="U2757" s="33" t="s">
        <v>86</v>
      </c>
      <c r="V2757" s="25" t="s">
        <v>88</v>
      </c>
      <c r="W2757" s="25" t="s">
        <v>88</v>
      </c>
      <c r="X2757" s="25" t="s">
        <v>87</v>
      </c>
      <c r="Y2757" s="25" t="s">
        <v>89</v>
      </c>
      <c r="Z2757" s="25" t="s">
        <v>88</v>
      </c>
      <c r="AA2757" s="25" t="s">
        <v>88</v>
      </c>
      <c r="AB2757" s="25" t="s">
        <v>89</v>
      </c>
      <c r="AC2757" s="25" t="s">
        <v>86</v>
      </c>
      <c r="AD2757" s="25" t="s">
        <v>88</v>
      </c>
      <c r="AE2757" s="40" t="s">
        <v>87</v>
      </c>
      <c r="AF2757" s="27" t="s">
        <v>87</v>
      </c>
      <c r="AG2757" s="25" t="s">
        <v>88</v>
      </c>
      <c r="AH2757" s="25" t="s">
        <v>88</v>
      </c>
      <c r="AI2757" s="32" t="s">
        <v>89</v>
      </c>
      <c r="AJ2757" s="33" t="s">
        <v>88</v>
      </c>
      <c r="AK2757" s="25" t="s">
        <v>86</v>
      </c>
      <c r="AL2757" s="25" t="s">
        <v>88</v>
      </c>
      <c r="AM2757" s="40" t="s">
        <v>86</v>
      </c>
      <c r="AN2757" s="27" t="s">
        <v>87</v>
      </c>
      <c r="AO2757" s="25" t="s">
        <v>88</v>
      </c>
      <c r="AP2757" s="25" t="s">
        <v>89</v>
      </c>
      <c r="AQ2757" s="32" t="s">
        <v>89</v>
      </c>
      <c r="AR2757" s="66">
        <v>8.125</v>
      </c>
      <c r="AS2757" s="67">
        <v>6.36363636363636</v>
      </c>
      <c r="AT2757" s="68">
        <v>0</v>
      </c>
      <c r="AU2757" s="68">
        <v>2.5</v>
      </c>
      <c r="AV2757" s="69">
        <v>5.64102564102564</v>
      </c>
      <c r="AW2757"/>
      <c r="AX2757"/>
      <c r="AY2757"/>
      <c r="AZ2757"/>
      <c r="BA2757"/>
      <c r="BB2757"/>
      <c r="BC2757"/>
      <c r="BD2757"/>
      <c r="BE2757"/>
      <c r="BF2757"/>
      <c r="BG2757"/>
      <c r="BH2757"/>
      <c r="BI2757"/>
      <c r="BJ2757"/>
      <c r="BK2757"/>
      <c r="BL2757"/>
      <c r="BM2757"/>
      <c r="BN2757"/>
      <c r="BO2757"/>
      <c r="BP2757"/>
      <c r="BQ2757"/>
      <c r="BR2757"/>
      <c r="BS2757"/>
      <c r="BT2757"/>
      <c r="BU2757"/>
      <c r="BV2757"/>
      <c r="BW2757"/>
      <c r="BX2757"/>
      <c r="BY2757"/>
      <c r="BZ2757"/>
      <c r="CA2757"/>
      <c r="CB2757"/>
      <c r="CC2757"/>
      <c r="CD2757"/>
      <c r="CE2757"/>
      <c r="CF2757"/>
      <c r="CG2757"/>
      <c r="CH2757"/>
      <c r="CI2757"/>
      <c r="CJ2757"/>
      <c r="CK2757"/>
    </row>
    <row r="2758" s="2" customFormat="1" ht="15.95" customHeight="1" spans="1:89">
      <c r="A2758" s="24"/>
      <c r="B2758" s="25" t="s">
        <v>2130</v>
      </c>
      <c r="C2758" s="25">
        <v>266512</v>
      </c>
      <c r="D2758" s="26" t="s">
        <v>2893</v>
      </c>
      <c r="E2758" s="27" t="s">
        <v>86</v>
      </c>
      <c r="F2758" s="25" t="s">
        <v>87</v>
      </c>
      <c r="G2758" s="25" t="s">
        <v>86</v>
      </c>
      <c r="H2758" s="25" t="s">
        <v>87</v>
      </c>
      <c r="I2758" s="25" t="s">
        <v>87</v>
      </c>
      <c r="J2758" s="25" t="s">
        <v>89</v>
      </c>
      <c r="K2758" s="25" t="s">
        <v>86</v>
      </c>
      <c r="L2758" s="25" t="s">
        <v>88</v>
      </c>
      <c r="M2758" s="25" t="s">
        <v>88</v>
      </c>
      <c r="N2758" s="25" t="s">
        <v>86</v>
      </c>
      <c r="O2758" s="32" t="s">
        <v>86</v>
      </c>
      <c r="P2758" s="33" t="s">
        <v>87</v>
      </c>
      <c r="Q2758" s="40" t="s">
        <v>87</v>
      </c>
      <c r="R2758" s="27" t="s">
        <v>87</v>
      </c>
      <c r="S2758" s="25" t="s">
        <v>86</v>
      </c>
      <c r="T2758" s="32" t="s">
        <v>89</v>
      </c>
      <c r="U2758" s="33" t="s">
        <v>86</v>
      </c>
      <c r="V2758" s="25" t="s">
        <v>88</v>
      </c>
      <c r="W2758" s="25" t="s">
        <v>87</v>
      </c>
      <c r="X2758" s="25" t="s">
        <v>87</v>
      </c>
      <c r="Y2758" s="25" t="s">
        <v>86</v>
      </c>
      <c r="Z2758" s="25" t="s">
        <v>88</v>
      </c>
      <c r="AA2758" s="25" t="s">
        <v>88</v>
      </c>
      <c r="AB2758" s="25" t="s">
        <v>86</v>
      </c>
      <c r="AC2758" s="25" t="s">
        <v>88</v>
      </c>
      <c r="AD2758" s="25" t="s">
        <v>88</v>
      </c>
      <c r="AE2758" s="40" t="s">
        <v>88</v>
      </c>
      <c r="AF2758" s="27" t="s">
        <v>89</v>
      </c>
      <c r="AG2758" s="25" t="s">
        <v>89</v>
      </c>
      <c r="AH2758" s="25" t="s">
        <v>86</v>
      </c>
      <c r="AI2758" s="32" t="s">
        <v>89</v>
      </c>
      <c r="AJ2758" s="33" t="s">
        <v>87</v>
      </c>
      <c r="AK2758" s="25" t="s">
        <v>89</v>
      </c>
      <c r="AL2758" s="25" t="s">
        <v>88</v>
      </c>
      <c r="AM2758" s="40" t="s">
        <v>88</v>
      </c>
      <c r="AN2758" s="27" t="s">
        <v>88</v>
      </c>
      <c r="AO2758" s="25" t="s">
        <v>89</v>
      </c>
      <c r="AP2758" s="25" t="s">
        <v>89</v>
      </c>
      <c r="AQ2758" s="32" t="s">
        <v>87</v>
      </c>
      <c r="AR2758" s="66">
        <v>6.875</v>
      </c>
      <c r="AS2758" s="67">
        <v>8.18181818181818</v>
      </c>
      <c r="AT2758" s="68">
        <v>2.5</v>
      </c>
      <c r="AU2758" s="68">
        <v>3.75</v>
      </c>
      <c r="AV2758" s="69">
        <v>6.15384615384615</v>
      </c>
      <c r="AW2758"/>
      <c r="AX2758"/>
      <c r="AY2758"/>
      <c r="AZ2758"/>
      <c r="BA2758"/>
      <c r="BB2758"/>
      <c r="BC2758"/>
      <c r="BD2758"/>
      <c r="BE2758"/>
      <c r="BF2758"/>
      <c r="BG2758"/>
      <c r="BH2758"/>
      <c r="BI2758"/>
      <c r="BJ2758"/>
      <c r="BK2758"/>
      <c r="BL2758"/>
      <c r="BM2758"/>
      <c r="BN2758"/>
      <c r="BO2758"/>
      <c r="BP2758"/>
      <c r="BQ2758"/>
      <c r="BR2758"/>
      <c r="BS2758"/>
      <c r="BT2758"/>
      <c r="BU2758"/>
      <c r="BV2758"/>
      <c r="BW2758"/>
      <c r="BX2758"/>
      <c r="BY2758"/>
      <c r="BZ2758"/>
      <c r="CA2758"/>
      <c r="CB2758"/>
      <c r="CC2758"/>
      <c r="CD2758"/>
      <c r="CE2758"/>
      <c r="CF2758"/>
      <c r="CG2758"/>
      <c r="CH2758"/>
      <c r="CI2758"/>
      <c r="CJ2758"/>
      <c r="CK2758"/>
    </row>
    <row r="2759" s="2" customFormat="1" ht="15.95" customHeight="1" spans="1:89">
      <c r="A2759" s="24"/>
      <c r="B2759" s="25" t="s">
        <v>2130</v>
      </c>
      <c r="C2759" s="25">
        <v>190386</v>
      </c>
      <c r="D2759" s="26" t="s">
        <v>2894</v>
      </c>
      <c r="E2759" s="27" t="s">
        <v>89</v>
      </c>
      <c r="F2759" s="25" t="s">
        <v>87</v>
      </c>
      <c r="G2759" s="25" t="s">
        <v>89</v>
      </c>
      <c r="H2759" s="25" t="s">
        <v>87</v>
      </c>
      <c r="I2759" s="25" t="s">
        <v>87</v>
      </c>
      <c r="J2759" s="25" t="s">
        <v>88</v>
      </c>
      <c r="K2759" s="25" t="s">
        <v>86</v>
      </c>
      <c r="L2759" s="25" t="s">
        <v>87</v>
      </c>
      <c r="M2759" s="25" t="s">
        <v>86</v>
      </c>
      <c r="N2759" s="25" t="s">
        <v>89</v>
      </c>
      <c r="O2759" s="32" t="s">
        <v>86</v>
      </c>
      <c r="P2759" s="33" t="s">
        <v>86</v>
      </c>
      <c r="Q2759" s="40" t="s">
        <v>89</v>
      </c>
      <c r="R2759" s="27" t="s">
        <v>86</v>
      </c>
      <c r="S2759" s="25" t="s">
        <v>86</v>
      </c>
      <c r="T2759" s="32" t="s">
        <v>89</v>
      </c>
      <c r="U2759" s="33" t="s">
        <v>89</v>
      </c>
      <c r="V2759" s="25" t="s">
        <v>87</v>
      </c>
      <c r="W2759" s="25" t="s">
        <v>87</v>
      </c>
      <c r="X2759" s="25" t="s">
        <v>88</v>
      </c>
      <c r="Y2759" s="25" t="s">
        <v>87</v>
      </c>
      <c r="Z2759" s="25" t="s">
        <v>88</v>
      </c>
      <c r="AA2759" s="25" t="s">
        <v>89</v>
      </c>
      <c r="AB2759" s="25" t="s">
        <v>89</v>
      </c>
      <c r="AC2759" s="25" t="s">
        <v>107</v>
      </c>
      <c r="AD2759" s="25" t="s">
        <v>88</v>
      </c>
      <c r="AE2759" s="40" t="s">
        <v>89</v>
      </c>
      <c r="AF2759" s="27" t="s">
        <v>89</v>
      </c>
      <c r="AG2759" s="25" t="s">
        <v>87</v>
      </c>
      <c r="AH2759" s="25" t="s">
        <v>86</v>
      </c>
      <c r="AI2759" s="32" t="s">
        <v>86</v>
      </c>
      <c r="AJ2759" s="33" t="s">
        <v>87</v>
      </c>
      <c r="AK2759" s="25" t="s">
        <v>87</v>
      </c>
      <c r="AL2759" s="25" t="s">
        <v>88</v>
      </c>
      <c r="AM2759" s="40" t="s">
        <v>88</v>
      </c>
      <c r="AN2759" s="27" t="s">
        <v>107</v>
      </c>
      <c r="AO2759" s="25" t="s">
        <v>87</v>
      </c>
      <c r="AP2759" s="25" t="s">
        <v>87</v>
      </c>
      <c r="AQ2759" s="32" t="s">
        <v>87</v>
      </c>
      <c r="AR2759" s="66">
        <v>5</v>
      </c>
      <c r="AS2759" s="67">
        <v>2.72727272727273</v>
      </c>
      <c r="AT2759" s="68">
        <v>0</v>
      </c>
      <c r="AU2759" s="68">
        <v>3.75</v>
      </c>
      <c r="AV2759" s="69">
        <v>3.58974358974359</v>
      </c>
      <c r="AW2759"/>
      <c r="AX2759"/>
      <c r="AY2759"/>
      <c r="AZ2759"/>
      <c r="BA2759"/>
      <c r="BB2759"/>
      <c r="BC2759"/>
      <c r="BD2759"/>
      <c r="BE2759"/>
      <c r="BF2759"/>
      <c r="BG2759"/>
      <c r="BH2759"/>
      <c r="BI2759"/>
      <c r="BJ2759"/>
      <c r="BK2759"/>
      <c r="BL2759"/>
      <c r="BM2759"/>
      <c r="BN2759"/>
      <c r="BO2759"/>
      <c r="BP2759"/>
      <c r="BQ2759"/>
      <c r="BR2759"/>
      <c r="BS2759"/>
      <c r="BT2759"/>
      <c r="BU2759"/>
      <c r="BV2759"/>
      <c r="BW2759"/>
      <c r="BX2759"/>
      <c r="BY2759"/>
      <c r="BZ2759"/>
      <c r="CA2759"/>
      <c r="CB2759"/>
      <c r="CC2759"/>
      <c r="CD2759"/>
      <c r="CE2759"/>
      <c r="CF2759"/>
      <c r="CG2759"/>
      <c r="CH2759"/>
      <c r="CI2759"/>
      <c r="CJ2759"/>
      <c r="CK2759"/>
    </row>
    <row r="2760" s="3" customFormat="1" ht="15.95" customHeight="1" spans="1:89">
      <c r="A2760" s="24"/>
      <c r="B2760" s="25" t="s">
        <v>2130</v>
      </c>
      <c r="C2760" s="25">
        <v>139307</v>
      </c>
      <c r="D2760" s="26" t="s">
        <v>2895</v>
      </c>
      <c r="E2760" s="27" t="s">
        <v>86</v>
      </c>
      <c r="F2760" s="25" t="s">
        <v>87</v>
      </c>
      <c r="G2760" s="25" t="s">
        <v>88</v>
      </c>
      <c r="H2760" s="25" t="s">
        <v>87</v>
      </c>
      <c r="I2760" s="25" t="s">
        <v>87</v>
      </c>
      <c r="J2760" s="25" t="s">
        <v>88</v>
      </c>
      <c r="K2760" s="25" t="s">
        <v>86</v>
      </c>
      <c r="L2760" s="25" t="s">
        <v>88</v>
      </c>
      <c r="M2760" s="25" t="s">
        <v>87</v>
      </c>
      <c r="N2760" s="25" t="s">
        <v>89</v>
      </c>
      <c r="O2760" s="32" t="s">
        <v>86</v>
      </c>
      <c r="P2760" s="33" t="s">
        <v>87</v>
      </c>
      <c r="Q2760" s="40" t="s">
        <v>87</v>
      </c>
      <c r="R2760" s="27" t="s">
        <v>87</v>
      </c>
      <c r="S2760" s="25" t="s">
        <v>86</v>
      </c>
      <c r="T2760" s="32" t="s">
        <v>89</v>
      </c>
      <c r="U2760" s="33" t="s">
        <v>86</v>
      </c>
      <c r="V2760" s="25" t="s">
        <v>88</v>
      </c>
      <c r="W2760" s="25" t="s">
        <v>87</v>
      </c>
      <c r="X2760" s="25" t="s">
        <v>87</v>
      </c>
      <c r="Y2760" s="25" t="s">
        <v>86</v>
      </c>
      <c r="Z2760" s="25" t="s">
        <v>88</v>
      </c>
      <c r="AA2760" s="25" t="s">
        <v>88</v>
      </c>
      <c r="AB2760" s="25" t="s">
        <v>86</v>
      </c>
      <c r="AC2760" s="25" t="s">
        <v>86</v>
      </c>
      <c r="AD2760" s="25" t="s">
        <v>88</v>
      </c>
      <c r="AE2760" s="40" t="s">
        <v>88</v>
      </c>
      <c r="AF2760" s="27" t="s">
        <v>87</v>
      </c>
      <c r="AG2760" s="25" t="s">
        <v>89</v>
      </c>
      <c r="AH2760" s="25" t="s">
        <v>87</v>
      </c>
      <c r="AI2760" s="32" t="s">
        <v>87</v>
      </c>
      <c r="AJ2760" s="33" t="s">
        <v>87</v>
      </c>
      <c r="AK2760" s="25" t="s">
        <v>86</v>
      </c>
      <c r="AL2760" s="25" t="s">
        <v>86</v>
      </c>
      <c r="AM2760" s="40" t="s">
        <v>88</v>
      </c>
      <c r="AN2760" s="27" t="s">
        <v>87</v>
      </c>
      <c r="AO2760" s="25" t="s">
        <v>86</v>
      </c>
      <c r="AP2760" s="25" t="s">
        <v>88</v>
      </c>
      <c r="AQ2760" s="32" t="s">
        <v>88</v>
      </c>
      <c r="AR2760" s="66">
        <v>9.375</v>
      </c>
      <c r="AS2760" s="67">
        <v>9.09090909090909</v>
      </c>
      <c r="AT2760" s="68">
        <v>7.5</v>
      </c>
      <c r="AU2760" s="68">
        <v>8.75</v>
      </c>
      <c r="AV2760" s="69">
        <v>8.97435897435897</v>
      </c>
      <c r="AW2760"/>
      <c r="AX2760"/>
      <c r="AY2760"/>
      <c r="AZ2760"/>
      <c r="BA2760"/>
      <c r="BB2760"/>
      <c r="BC2760"/>
      <c r="BD2760"/>
      <c r="BE2760"/>
      <c r="BF2760"/>
      <c r="BG2760"/>
      <c r="BH2760"/>
      <c r="BI2760"/>
      <c r="BJ2760"/>
      <c r="BK2760"/>
      <c r="BL2760"/>
      <c r="BM2760"/>
      <c r="BN2760"/>
      <c r="BO2760"/>
      <c r="BP2760"/>
      <c r="BQ2760"/>
      <c r="BR2760"/>
      <c r="BS2760"/>
      <c r="BT2760"/>
      <c r="BU2760"/>
      <c r="BV2760"/>
      <c r="BW2760"/>
      <c r="BX2760"/>
      <c r="BY2760"/>
      <c r="BZ2760"/>
      <c r="CA2760"/>
      <c r="CB2760"/>
      <c r="CC2760"/>
      <c r="CD2760"/>
      <c r="CE2760"/>
      <c r="CF2760"/>
      <c r="CG2760"/>
      <c r="CH2760"/>
      <c r="CI2760"/>
      <c r="CJ2760"/>
      <c r="CK2760"/>
    </row>
    <row r="2761" s="3" customFormat="1" ht="15.95" customHeight="1" spans="1:89">
      <c r="A2761" s="24"/>
      <c r="B2761" s="25" t="s">
        <v>2130</v>
      </c>
      <c r="C2761" s="25">
        <v>134808</v>
      </c>
      <c r="D2761" s="26" t="s">
        <v>2896</v>
      </c>
      <c r="E2761" s="27" t="s">
        <v>86</v>
      </c>
      <c r="F2761" s="25" t="s">
        <v>87</v>
      </c>
      <c r="G2761" s="25" t="s">
        <v>87</v>
      </c>
      <c r="H2761" s="25" t="s">
        <v>87</v>
      </c>
      <c r="I2761" s="25" t="s">
        <v>89</v>
      </c>
      <c r="J2761" s="25" t="s">
        <v>88</v>
      </c>
      <c r="K2761" s="25" t="s">
        <v>86</v>
      </c>
      <c r="L2761" s="25" t="s">
        <v>88</v>
      </c>
      <c r="M2761" s="25" t="s">
        <v>87</v>
      </c>
      <c r="N2761" s="25" t="s">
        <v>89</v>
      </c>
      <c r="O2761" s="32" t="s">
        <v>86</v>
      </c>
      <c r="P2761" s="33" t="s">
        <v>87</v>
      </c>
      <c r="Q2761" s="40" t="s">
        <v>87</v>
      </c>
      <c r="R2761" s="27" t="s">
        <v>87</v>
      </c>
      <c r="S2761" s="25" t="s">
        <v>86</v>
      </c>
      <c r="T2761" s="32" t="s">
        <v>89</v>
      </c>
      <c r="U2761" s="33" t="s">
        <v>86</v>
      </c>
      <c r="V2761" s="25" t="s">
        <v>88</v>
      </c>
      <c r="W2761" s="25" t="s">
        <v>87</v>
      </c>
      <c r="X2761" s="25" t="s">
        <v>88</v>
      </c>
      <c r="Y2761" s="25" t="s">
        <v>86</v>
      </c>
      <c r="Z2761" s="25" t="s">
        <v>88</v>
      </c>
      <c r="AA2761" s="25" t="s">
        <v>88</v>
      </c>
      <c r="AB2761" s="25" t="s">
        <v>89</v>
      </c>
      <c r="AC2761" s="25" t="s">
        <v>86</v>
      </c>
      <c r="AD2761" s="25" t="s">
        <v>88</v>
      </c>
      <c r="AE2761" s="40" t="s">
        <v>88</v>
      </c>
      <c r="AF2761" s="27" t="s">
        <v>88</v>
      </c>
      <c r="AG2761" s="25" t="s">
        <v>87</v>
      </c>
      <c r="AH2761" s="25" t="s">
        <v>89</v>
      </c>
      <c r="AI2761" s="32" t="s">
        <v>86</v>
      </c>
      <c r="AJ2761" s="33" t="s">
        <v>87</v>
      </c>
      <c r="AK2761" s="25" t="s">
        <v>86</v>
      </c>
      <c r="AL2761" s="25" t="s">
        <v>88</v>
      </c>
      <c r="AM2761" s="40" t="s">
        <v>88</v>
      </c>
      <c r="AN2761" s="27" t="s">
        <v>87</v>
      </c>
      <c r="AO2761" s="25" t="s">
        <v>86</v>
      </c>
      <c r="AP2761" s="25" t="s">
        <v>88</v>
      </c>
      <c r="AQ2761" s="32" t="s">
        <v>89</v>
      </c>
      <c r="AR2761" s="66">
        <v>9.375</v>
      </c>
      <c r="AS2761" s="67">
        <v>8.18181818181818</v>
      </c>
      <c r="AT2761" s="68">
        <v>2.5</v>
      </c>
      <c r="AU2761" s="68">
        <v>7.5</v>
      </c>
      <c r="AV2761" s="69">
        <v>7.94871794871795</v>
      </c>
      <c r="AW2761"/>
      <c r="AX2761"/>
      <c r="AY2761"/>
      <c r="AZ2761"/>
      <c r="BA2761"/>
      <c r="BB2761"/>
      <c r="BC2761"/>
      <c r="BD2761"/>
      <c r="BE2761"/>
      <c r="BF2761"/>
      <c r="BG2761"/>
      <c r="BH2761"/>
      <c r="BI2761"/>
      <c r="BJ2761"/>
      <c r="BK2761"/>
      <c r="BL2761"/>
      <c r="BM2761"/>
      <c r="BN2761"/>
      <c r="BO2761"/>
      <c r="BP2761"/>
      <c r="BQ2761"/>
      <c r="BR2761"/>
      <c r="BS2761"/>
      <c r="BT2761"/>
      <c r="BU2761"/>
      <c r="BV2761"/>
      <c r="BW2761"/>
      <c r="BX2761"/>
      <c r="BY2761"/>
      <c r="BZ2761"/>
      <c r="CA2761"/>
      <c r="CB2761"/>
      <c r="CC2761"/>
      <c r="CD2761"/>
      <c r="CE2761"/>
      <c r="CF2761"/>
      <c r="CG2761"/>
      <c r="CH2761"/>
      <c r="CI2761"/>
      <c r="CJ2761"/>
      <c r="CK2761"/>
    </row>
    <row r="2762" s="3" customFormat="1" ht="15.95" customHeight="1" spans="1:89">
      <c r="A2762" s="24"/>
      <c r="B2762" s="25" t="s">
        <v>2130</v>
      </c>
      <c r="C2762" s="25">
        <v>139412</v>
      </c>
      <c r="D2762" s="26" t="s">
        <v>2897</v>
      </c>
      <c r="E2762" s="27" t="s">
        <v>86</v>
      </c>
      <c r="F2762" s="25" t="s">
        <v>87</v>
      </c>
      <c r="G2762" s="25" t="s">
        <v>87</v>
      </c>
      <c r="H2762" s="25" t="s">
        <v>88</v>
      </c>
      <c r="I2762" s="25" t="s">
        <v>86</v>
      </c>
      <c r="J2762" s="25" t="s">
        <v>88</v>
      </c>
      <c r="K2762" s="25" t="s">
        <v>86</v>
      </c>
      <c r="L2762" s="25" t="s">
        <v>88</v>
      </c>
      <c r="M2762" s="25" t="s">
        <v>89</v>
      </c>
      <c r="N2762" s="25" t="s">
        <v>89</v>
      </c>
      <c r="O2762" s="32" t="s">
        <v>86</v>
      </c>
      <c r="P2762" s="33" t="s">
        <v>87</v>
      </c>
      <c r="Q2762" s="40" t="s">
        <v>87</v>
      </c>
      <c r="R2762" s="27" t="s">
        <v>87</v>
      </c>
      <c r="S2762" s="25" t="s">
        <v>86</v>
      </c>
      <c r="T2762" s="32" t="s">
        <v>89</v>
      </c>
      <c r="U2762" s="33" t="s">
        <v>86</v>
      </c>
      <c r="V2762" s="25" t="s">
        <v>88</v>
      </c>
      <c r="W2762" s="25" t="s">
        <v>87</v>
      </c>
      <c r="X2762" s="25" t="s">
        <v>87</v>
      </c>
      <c r="Y2762" s="25" t="s">
        <v>86</v>
      </c>
      <c r="Z2762" s="25" t="s">
        <v>88</v>
      </c>
      <c r="AA2762" s="25" t="s">
        <v>88</v>
      </c>
      <c r="AB2762" s="25" t="s">
        <v>89</v>
      </c>
      <c r="AC2762" s="25" t="s">
        <v>86</v>
      </c>
      <c r="AD2762" s="25" t="s">
        <v>88</v>
      </c>
      <c r="AE2762" s="40" t="s">
        <v>89</v>
      </c>
      <c r="AF2762" s="27" t="s">
        <v>89</v>
      </c>
      <c r="AG2762" s="25" t="s">
        <v>88</v>
      </c>
      <c r="AH2762" s="25" t="s">
        <v>87</v>
      </c>
      <c r="AI2762" s="32" t="s">
        <v>87</v>
      </c>
      <c r="AJ2762" s="33" t="s">
        <v>87</v>
      </c>
      <c r="AK2762" s="25" t="s">
        <v>86</v>
      </c>
      <c r="AL2762" s="25" t="s">
        <v>86</v>
      </c>
      <c r="AM2762" s="40" t="s">
        <v>88</v>
      </c>
      <c r="AN2762" s="27" t="s">
        <v>89</v>
      </c>
      <c r="AO2762" s="25" t="s">
        <v>89</v>
      </c>
      <c r="AP2762" s="25" t="s">
        <v>88</v>
      </c>
      <c r="AQ2762" s="32" t="s">
        <v>86</v>
      </c>
      <c r="AR2762" s="66">
        <v>7.5</v>
      </c>
      <c r="AS2762" s="67">
        <v>8.18181818181818</v>
      </c>
      <c r="AT2762" s="68">
        <v>5</v>
      </c>
      <c r="AU2762" s="68">
        <v>6.25</v>
      </c>
      <c r="AV2762" s="69">
        <v>7.17948717948718</v>
      </c>
      <c r="AW2762"/>
      <c r="AX2762"/>
      <c r="AY2762"/>
      <c r="AZ2762"/>
      <c r="BA2762"/>
      <c r="BB2762"/>
      <c r="BC2762"/>
      <c r="BD2762"/>
      <c r="BE2762"/>
      <c r="BF2762"/>
      <c r="BG2762"/>
      <c r="BH2762"/>
      <c r="BI2762"/>
      <c r="BJ2762"/>
      <c r="BK2762"/>
      <c r="BL2762"/>
      <c r="BM2762"/>
      <c r="BN2762"/>
      <c r="BO2762"/>
      <c r="BP2762"/>
      <c r="BQ2762"/>
      <c r="BR2762"/>
      <c r="BS2762"/>
      <c r="BT2762"/>
      <c r="BU2762"/>
      <c r="BV2762"/>
      <c r="BW2762"/>
      <c r="BX2762"/>
      <c r="BY2762"/>
      <c r="BZ2762"/>
      <c r="CA2762"/>
      <c r="CB2762"/>
      <c r="CC2762"/>
      <c r="CD2762"/>
      <c r="CE2762"/>
      <c r="CF2762"/>
      <c r="CG2762"/>
      <c r="CH2762"/>
      <c r="CI2762"/>
      <c r="CJ2762"/>
      <c r="CK2762"/>
    </row>
    <row r="2763" s="3" customFormat="1" ht="15.95" customHeight="1" spans="1:89">
      <c r="A2763" s="24"/>
      <c r="B2763" s="25" t="s">
        <v>2130</v>
      </c>
      <c r="C2763" s="25">
        <v>111554</v>
      </c>
      <c r="D2763" s="26" t="s">
        <v>2898</v>
      </c>
      <c r="E2763" s="27" t="s">
        <v>86</v>
      </c>
      <c r="F2763" s="25" t="s">
        <v>87</v>
      </c>
      <c r="G2763" s="25" t="s">
        <v>87</v>
      </c>
      <c r="H2763" s="25" t="s">
        <v>87</v>
      </c>
      <c r="I2763" s="25" t="s">
        <v>86</v>
      </c>
      <c r="J2763" s="25" t="s">
        <v>87</v>
      </c>
      <c r="K2763" s="25" t="s">
        <v>86</v>
      </c>
      <c r="L2763" s="25" t="s">
        <v>88</v>
      </c>
      <c r="M2763" s="25" t="s">
        <v>87</v>
      </c>
      <c r="N2763" s="25" t="s">
        <v>89</v>
      </c>
      <c r="O2763" s="32" t="s">
        <v>86</v>
      </c>
      <c r="P2763" s="33" t="s">
        <v>88</v>
      </c>
      <c r="Q2763" s="40" t="s">
        <v>87</v>
      </c>
      <c r="R2763" s="27" t="s">
        <v>87</v>
      </c>
      <c r="S2763" s="25" t="s">
        <v>86</v>
      </c>
      <c r="T2763" s="32" t="s">
        <v>89</v>
      </c>
      <c r="U2763" s="33" t="s">
        <v>88</v>
      </c>
      <c r="V2763" s="25" t="s">
        <v>88</v>
      </c>
      <c r="W2763" s="25" t="s">
        <v>87</v>
      </c>
      <c r="X2763" s="25" t="s">
        <v>87</v>
      </c>
      <c r="Y2763" s="25" t="s">
        <v>86</v>
      </c>
      <c r="Z2763" s="25" t="s">
        <v>87</v>
      </c>
      <c r="AA2763" s="25" t="s">
        <v>88</v>
      </c>
      <c r="AB2763" s="25" t="s">
        <v>89</v>
      </c>
      <c r="AC2763" s="25" t="s">
        <v>86</v>
      </c>
      <c r="AD2763" s="25" t="s">
        <v>88</v>
      </c>
      <c r="AE2763" s="40" t="s">
        <v>88</v>
      </c>
      <c r="AF2763" s="27" t="s">
        <v>89</v>
      </c>
      <c r="AG2763" s="25" t="s">
        <v>88</v>
      </c>
      <c r="AH2763" s="25" t="s">
        <v>89</v>
      </c>
      <c r="AI2763" s="32" t="s">
        <v>87</v>
      </c>
      <c r="AJ2763" s="33" t="s">
        <v>87</v>
      </c>
      <c r="AK2763" s="25" t="s">
        <v>86</v>
      </c>
      <c r="AL2763" s="25" t="s">
        <v>86</v>
      </c>
      <c r="AM2763" s="40" t="s">
        <v>88</v>
      </c>
      <c r="AN2763" s="27" t="s">
        <v>88</v>
      </c>
      <c r="AO2763" s="25" t="s">
        <v>88</v>
      </c>
      <c r="AP2763" s="25" t="s">
        <v>87</v>
      </c>
      <c r="AQ2763" s="32" t="s">
        <v>87</v>
      </c>
      <c r="AR2763" s="66">
        <v>7.5</v>
      </c>
      <c r="AS2763" s="67">
        <v>7.27272727272727</v>
      </c>
      <c r="AT2763" s="68">
        <v>2.5</v>
      </c>
      <c r="AU2763" s="68">
        <v>6.25</v>
      </c>
      <c r="AV2763" s="69">
        <v>6.66666666666667</v>
      </c>
      <c r="AW2763"/>
      <c r="AX2763"/>
      <c r="AY2763"/>
      <c r="AZ2763"/>
      <c r="BA2763"/>
      <c r="BB2763"/>
      <c r="BC2763"/>
      <c r="BD2763"/>
      <c r="BE2763"/>
      <c r="BF2763"/>
      <c r="BG2763"/>
      <c r="BH2763"/>
      <c r="BI2763"/>
      <c r="BJ2763"/>
      <c r="BK2763"/>
      <c r="BL2763"/>
      <c r="BM2763"/>
      <c r="BN2763"/>
      <c r="BO2763"/>
      <c r="BP2763"/>
      <c r="BQ2763"/>
      <c r="BR2763"/>
      <c r="BS2763"/>
      <c r="BT2763"/>
      <c r="BU2763"/>
      <c r="BV2763"/>
      <c r="BW2763"/>
      <c r="BX2763"/>
      <c r="BY2763"/>
      <c r="BZ2763"/>
      <c r="CA2763"/>
      <c r="CB2763"/>
      <c r="CC2763"/>
      <c r="CD2763"/>
      <c r="CE2763"/>
      <c r="CF2763"/>
      <c r="CG2763"/>
      <c r="CH2763"/>
      <c r="CI2763"/>
      <c r="CJ2763"/>
      <c r="CK2763"/>
    </row>
    <row r="2764" s="3" customFormat="1" ht="15.95" customHeight="1" spans="1:89">
      <c r="A2764" s="24"/>
      <c r="B2764" s="25" t="s">
        <v>2130</v>
      </c>
      <c r="C2764" s="25">
        <v>110268</v>
      </c>
      <c r="D2764" s="26" t="s">
        <v>2899</v>
      </c>
      <c r="E2764" s="27" t="s">
        <v>89</v>
      </c>
      <c r="F2764" s="25" t="s">
        <v>87</v>
      </c>
      <c r="G2764" s="25" t="s">
        <v>88</v>
      </c>
      <c r="H2764" s="25" t="s">
        <v>89</v>
      </c>
      <c r="I2764" s="25" t="s">
        <v>86</v>
      </c>
      <c r="J2764" s="25" t="s">
        <v>88</v>
      </c>
      <c r="K2764" s="25" t="s">
        <v>86</v>
      </c>
      <c r="L2764" s="25" t="s">
        <v>88</v>
      </c>
      <c r="M2764" s="25" t="s">
        <v>87</v>
      </c>
      <c r="N2764" s="25" t="s">
        <v>89</v>
      </c>
      <c r="O2764" s="32" t="s">
        <v>86</v>
      </c>
      <c r="P2764" s="33" t="s">
        <v>87</v>
      </c>
      <c r="Q2764" s="40" t="s">
        <v>87</v>
      </c>
      <c r="R2764" s="27" t="s">
        <v>87</v>
      </c>
      <c r="S2764" s="25" t="s">
        <v>86</v>
      </c>
      <c r="T2764" s="32" t="s">
        <v>88</v>
      </c>
      <c r="U2764" s="33" t="s">
        <v>89</v>
      </c>
      <c r="V2764" s="25" t="s">
        <v>86</v>
      </c>
      <c r="W2764" s="25" t="s">
        <v>87</v>
      </c>
      <c r="X2764" s="25" t="s">
        <v>88</v>
      </c>
      <c r="Y2764" s="25" t="s">
        <v>87</v>
      </c>
      <c r="Z2764" s="25" t="s">
        <v>88</v>
      </c>
      <c r="AA2764" s="25" t="s">
        <v>88</v>
      </c>
      <c r="AB2764" s="25" t="s">
        <v>89</v>
      </c>
      <c r="AC2764" s="25" t="s">
        <v>89</v>
      </c>
      <c r="AD2764" s="25" t="s">
        <v>88</v>
      </c>
      <c r="AE2764" s="40" t="s">
        <v>88</v>
      </c>
      <c r="AF2764" s="27" t="s">
        <v>89</v>
      </c>
      <c r="AG2764" s="25" t="s">
        <v>86</v>
      </c>
      <c r="AH2764" s="25" t="s">
        <v>86</v>
      </c>
      <c r="AI2764" s="32" t="s">
        <v>86</v>
      </c>
      <c r="AJ2764" s="33" t="s">
        <v>89</v>
      </c>
      <c r="AK2764" s="25" t="s">
        <v>86</v>
      </c>
      <c r="AL2764" s="25" t="s">
        <v>88</v>
      </c>
      <c r="AM2764" s="40" t="s">
        <v>87</v>
      </c>
      <c r="AN2764" s="27" t="s">
        <v>88</v>
      </c>
      <c r="AO2764" s="25" t="s">
        <v>86</v>
      </c>
      <c r="AP2764" s="25" t="s">
        <v>86</v>
      </c>
      <c r="AQ2764" s="32" t="s">
        <v>86</v>
      </c>
      <c r="AR2764" s="66">
        <v>7.5</v>
      </c>
      <c r="AS2764" s="67">
        <v>4.54545454545454</v>
      </c>
      <c r="AT2764" s="68">
        <v>0</v>
      </c>
      <c r="AU2764" s="68">
        <v>2.5</v>
      </c>
      <c r="AV2764" s="69">
        <v>4.87179487179487</v>
      </c>
      <c r="AW2764"/>
      <c r="AX2764"/>
      <c r="AY2764"/>
      <c r="AZ2764"/>
      <c r="BA2764"/>
      <c r="BB2764"/>
      <c r="BC2764"/>
      <c r="BD2764"/>
      <c r="BE2764"/>
      <c r="BF2764"/>
      <c r="BG2764"/>
      <c r="BH2764"/>
      <c r="BI2764"/>
      <c r="BJ2764"/>
      <c r="BK2764"/>
      <c r="BL2764"/>
      <c r="BM2764"/>
      <c r="BN2764"/>
      <c r="BO2764"/>
      <c r="BP2764"/>
      <c r="BQ2764"/>
      <c r="BR2764"/>
      <c r="BS2764"/>
      <c r="BT2764"/>
      <c r="BU2764"/>
      <c r="BV2764"/>
      <c r="BW2764"/>
      <c r="BX2764"/>
      <c r="BY2764"/>
      <c r="BZ2764"/>
      <c r="CA2764"/>
      <c r="CB2764"/>
      <c r="CC2764"/>
      <c r="CD2764"/>
      <c r="CE2764"/>
      <c r="CF2764"/>
      <c r="CG2764"/>
      <c r="CH2764"/>
      <c r="CI2764"/>
      <c r="CJ2764"/>
      <c r="CK2764"/>
    </row>
    <row r="2765" s="3" customFormat="1" ht="15.95" customHeight="1" spans="1:89">
      <c r="A2765" s="24"/>
      <c r="B2765" s="25" t="s">
        <v>2130</v>
      </c>
      <c r="C2765" s="25">
        <v>97651</v>
      </c>
      <c r="D2765" s="26" t="s">
        <v>2900</v>
      </c>
      <c r="E2765" s="27" t="s">
        <v>86</v>
      </c>
      <c r="F2765" s="25" t="s">
        <v>87</v>
      </c>
      <c r="G2765" s="25" t="s">
        <v>86</v>
      </c>
      <c r="H2765" s="25" t="s">
        <v>87</v>
      </c>
      <c r="I2765" s="25" t="s">
        <v>87</v>
      </c>
      <c r="J2765" s="25" t="s">
        <v>87</v>
      </c>
      <c r="K2765" s="25" t="s">
        <v>86</v>
      </c>
      <c r="L2765" s="25" t="s">
        <v>88</v>
      </c>
      <c r="M2765" s="25" t="s">
        <v>89</v>
      </c>
      <c r="N2765" s="25" t="s">
        <v>89</v>
      </c>
      <c r="O2765" s="32" t="s">
        <v>86</v>
      </c>
      <c r="P2765" s="33" t="s">
        <v>87</v>
      </c>
      <c r="Q2765" s="40" t="s">
        <v>87</v>
      </c>
      <c r="R2765" s="27" t="s">
        <v>87</v>
      </c>
      <c r="S2765" s="25" t="s">
        <v>86</v>
      </c>
      <c r="T2765" s="32" t="s">
        <v>89</v>
      </c>
      <c r="U2765" s="33" t="s">
        <v>86</v>
      </c>
      <c r="V2765" s="25" t="s">
        <v>88</v>
      </c>
      <c r="W2765" s="25" t="s">
        <v>87</v>
      </c>
      <c r="X2765" s="25" t="s">
        <v>87</v>
      </c>
      <c r="Y2765" s="25" t="s">
        <v>86</v>
      </c>
      <c r="Z2765" s="25" t="s">
        <v>88</v>
      </c>
      <c r="AA2765" s="25" t="s">
        <v>88</v>
      </c>
      <c r="AB2765" s="25" t="s">
        <v>86</v>
      </c>
      <c r="AC2765" s="25" t="s">
        <v>88</v>
      </c>
      <c r="AD2765" s="25" t="s">
        <v>88</v>
      </c>
      <c r="AE2765" s="40" t="s">
        <v>88</v>
      </c>
      <c r="AF2765" s="27" t="s">
        <v>89</v>
      </c>
      <c r="AG2765" s="25" t="s">
        <v>89</v>
      </c>
      <c r="AH2765" s="25" t="s">
        <v>86</v>
      </c>
      <c r="AI2765" s="32" t="s">
        <v>87</v>
      </c>
      <c r="AJ2765" s="33" t="s">
        <v>87</v>
      </c>
      <c r="AK2765" s="25" t="s">
        <v>86</v>
      </c>
      <c r="AL2765" s="25" t="s">
        <v>86</v>
      </c>
      <c r="AM2765" s="40" t="s">
        <v>88</v>
      </c>
      <c r="AN2765" s="27" t="s">
        <v>87</v>
      </c>
      <c r="AO2765" s="25" t="s">
        <v>86</v>
      </c>
      <c r="AP2765" s="25" t="s">
        <v>88</v>
      </c>
      <c r="AQ2765" s="32" t="s">
        <v>86</v>
      </c>
      <c r="AR2765" s="66">
        <v>7.5</v>
      </c>
      <c r="AS2765" s="67">
        <v>8.18181818181818</v>
      </c>
      <c r="AT2765" s="68">
        <v>5</v>
      </c>
      <c r="AU2765" s="68">
        <v>8.75</v>
      </c>
      <c r="AV2765" s="69">
        <v>7.69230769230769</v>
      </c>
      <c r="AW2765"/>
      <c r="AX2765"/>
      <c r="AY2765"/>
      <c r="AZ2765"/>
      <c r="BA2765"/>
      <c r="BB2765"/>
      <c r="BC2765"/>
      <c r="BD2765"/>
      <c r="BE2765"/>
      <c r="BF2765"/>
      <c r="BG2765"/>
      <c r="BH2765"/>
      <c r="BI2765"/>
      <c r="BJ2765"/>
      <c r="BK2765"/>
      <c r="BL2765"/>
      <c r="BM2765"/>
      <c r="BN2765"/>
      <c r="BO2765"/>
      <c r="BP2765"/>
      <c r="BQ2765"/>
      <c r="BR2765"/>
      <c r="BS2765"/>
      <c r="BT2765"/>
      <c r="BU2765"/>
      <c r="BV2765"/>
      <c r="BW2765"/>
      <c r="BX2765"/>
      <c r="BY2765"/>
      <c r="BZ2765"/>
      <c r="CA2765"/>
      <c r="CB2765"/>
      <c r="CC2765"/>
      <c r="CD2765"/>
      <c r="CE2765"/>
      <c r="CF2765"/>
      <c r="CG2765"/>
      <c r="CH2765"/>
      <c r="CI2765"/>
      <c r="CJ2765"/>
      <c r="CK2765"/>
    </row>
    <row r="2766" s="3" customFormat="1" ht="15.95" customHeight="1" spans="1:89">
      <c r="A2766" s="24"/>
      <c r="B2766" s="25" t="s">
        <v>2130</v>
      </c>
      <c r="C2766" s="25">
        <v>265364</v>
      </c>
      <c r="D2766" s="26" t="s">
        <v>2901</v>
      </c>
      <c r="E2766" s="27" t="s">
        <v>86</v>
      </c>
      <c r="F2766" s="25" t="s">
        <v>88</v>
      </c>
      <c r="G2766" s="25" t="s">
        <v>88</v>
      </c>
      <c r="H2766" s="25" t="s">
        <v>87</v>
      </c>
      <c r="I2766" s="25" t="s">
        <v>89</v>
      </c>
      <c r="J2766" s="25" t="s">
        <v>88</v>
      </c>
      <c r="K2766" s="25" t="s">
        <v>86</v>
      </c>
      <c r="L2766" s="25" t="s">
        <v>88</v>
      </c>
      <c r="M2766" s="25" t="s">
        <v>89</v>
      </c>
      <c r="N2766" s="25" t="s">
        <v>87</v>
      </c>
      <c r="O2766" s="32" t="s">
        <v>86</v>
      </c>
      <c r="P2766" s="33" t="s">
        <v>87</v>
      </c>
      <c r="Q2766" s="40" t="s">
        <v>87</v>
      </c>
      <c r="R2766" s="27" t="s">
        <v>87</v>
      </c>
      <c r="S2766" s="25" t="s">
        <v>86</v>
      </c>
      <c r="T2766" s="32" t="s">
        <v>89</v>
      </c>
      <c r="U2766" s="33" t="s">
        <v>87</v>
      </c>
      <c r="V2766" s="25" t="s">
        <v>88</v>
      </c>
      <c r="W2766" s="25" t="s">
        <v>87</v>
      </c>
      <c r="X2766" s="25" t="s">
        <v>87</v>
      </c>
      <c r="Y2766" s="25" t="s">
        <v>86</v>
      </c>
      <c r="Z2766" s="25" t="s">
        <v>88</v>
      </c>
      <c r="AA2766" s="25" t="s">
        <v>88</v>
      </c>
      <c r="AB2766" s="25" t="s">
        <v>86</v>
      </c>
      <c r="AC2766" s="25" t="s">
        <v>88</v>
      </c>
      <c r="AD2766" s="25" t="s">
        <v>88</v>
      </c>
      <c r="AE2766" s="40" t="s">
        <v>88</v>
      </c>
      <c r="AF2766" s="27" t="s">
        <v>87</v>
      </c>
      <c r="AG2766" s="25" t="s">
        <v>86</v>
      </c>
      <c r="AH2766" s="25" t="s">
        <v>86</v>
      </c>
      <c r="AI2766" s="32" t="s">
        <v>88</v>
      </c>
      <c r="AJ2766" s="33" t="s">
        <v>87</v>
      </c>
      <c r="AK2766" s="25" t="s">
        <v>89</v>
      </c>
      <c r="AL2766" s="25" t="s">
        <v>86</v>
      </c>
      <c r="AM2766" s="40" t="s">
        <v>87</v>
      </c>
      <c r="AN2766" s="27" t="s">
        <v>89</v>
      </c>
      <c r="AO2766" s="25" t="s">
        <v>86</v>
      </c>
      <c r="AP2766" s="25" t="s">
        <v>87</v>
      </c>
      <c r="AQ2766" s="32" t="s">
        <v>87</v>
      </c>
      <c r="AR2766" s="66">
        <v>8.125</v>
      </c>
      <c r="AS2766" s="67">
        <v>7.27272727272727</v>
      </c>
      <c r="AT2766" s="68">
        <v>0</v>
      </c>
      <c r="AU2766" s="68">
        <v>5</v>
      </c>
      <c r="AV2766" s="69">
        <v>6.41025641025641</v>
      </c>
      <c r="AW2766"/>
      <c r="AX2766"/>
      <c r="AY2766"/>
      <c r="AZ2766"/>
      <c r="BA2766"/>
      <c r="BB2766"/>
      <c r="BC2766"/>
      <c r="BD2766"/>
      <c r="BE2766"/>
      <c r="BF2766"/>
      <c r="BG2766"/>
      <c r="BH2766"/>
      <c r="BI2766"/>
      <c r="BJ2766"/>
      <c r="BK2766"/>
      <c r="BL2766"/>
      <c r="BM2766"/>
      <c r="BN2766"/>
      <c r="BO2766"/>
      <c r="BP2766"/>
      <c r="BQ2766"/>
      <c r="BR2766"/>
      <c r="BS2766"/>
      <c r="BT2766"/>
      <c r="BU2766"/>
      <c r="BV2766"/>
      <c r="BW2766"/>
      <c r="BX2766"/>
      <c r="BY2766"/>
      <c r="BZ2766"/>
      <c r="CA2766"/>
      <c r="CB2766"/>
      <c r="CC2766"/>
      <c r="CD2766"/>
      <c r="CE2766"/>
      <c r="CF2766"/>
      <c r="CG2766"/>
      <c r="CH2766"/>
      <c r="CI2766"/>
      <c r="CJ2766"/>
      <c r="CK2766"/>
    </row>
    <row r="2767" s="3" customFormat="1" ht="15.95" customHeight="1" spans="1:89">
      <c r="A2767" s="24"/>
      <c r="B2767" s="25" t="s">
        <v>2130</v>
      </c>
      <c r="C2767" s="25">
        <v>129943</v>
      </c>
      <c r="D2767" s="26" t="s">
        <v>2902</v>
      </c>
      <c r="E2767" s="27" t="s">
        <v>86</v>
      </c>
      <c r="F2767" s="25" t="s">
        <v>87</v>
      </c>
      <c r="G2767" s="25" t="s">
        <v>87</v>
      </c>
      <c r="H2767" s="25" t="s">
        <v>87</v>
      </c>
      <c r="I2767" s="25" t="s">
        <v>87</v>
      </c>
      <c r="J2767" s="25" t="s">
        <v>88</v>
      </c>
      <c r="K2767" s="25" t="s">
        <v>86</v>
      </c>
      <c r="L2767" s="25" t="s">
        <v>88</v>
      </c>
      <c r="M2767" s="25" t="s">
        <v>87</v>
      </c>
      <c r="N2767" s="25" t="s">
        <v>89</v>
      </c>
      <c r="O2767" s="32" t="s">
        <v>86</v>
      </c>
      <c r="P2767" s="33" t="s">
        <v>87</v>
      </c>
      <c r="Q2767" s="40" t="s">
        <v>87</v>
      </c>
      <c r="R2767" s="27" t="s">
        <v>87</v>
      </c>
      <c r="S2767" s="25" t="s">
        <v>88</v>
      </c>
      <c r="T2767" s="32" t="s">
        <v>89</v>
      </c>
      <c r="U2767" s="33" t="s">
        <v>86</v>
      </c>
      <c r="V2767" s="25" t="s">
        <v>88</v>
      </c>
      <c r="W2767" s="25" t="s">
        <v>87</v>
      </c>
      <c r="X2767" s="25" t="s">
        <v>87</v>
      </c>
      <c r="Y2767" s="25" t="s">
        <v>86</v>
      </c>
      <c r="Z2767" s="25" t="s">
        <v>88</v>
      </c>
      <c r="AA2767" s="25" t="s">
        <v>88</v>
      </c>
      <c r="AB2767" s="25" t="s">
        <v>86</v>
      </c>
      <c r="AC2767" s="25" t="s">
        <v>86</v>
      </c>
      <c r="AD2767" s="25" t="s">
        <v>88</v>
      </c>
      <c r="AE2767" s="40" t="s">
        <v>88</v>
      </c>
      <c r="AF2767" s="27" t="s">
        <v>87</v>
      </c>
      <c r="AG2767" s="25" t="s">
        <v>89</v>
      </c>
      <c r="AH2767" s="25" t="s">
        <v>86</v>
      </c>
      <c r="AI2767" s="32" t="s">
        <v>87</v>
      </c>
      <c r="AJ2767" s="33" t="s">
        <v>87</v>
      </c>
      <c r="AK2767" s="25" t="s">
        <v>87</v>
      </c>
      <c r="AL2767" s="25" t="s">
        <v>88</v>
      </c>
      <c r="AM2767" s="40" t="s">
        <v>88</v>
      </c>
      <c r="AN2767" s="27" t="s">
        <v>87</v>
      </c>
      <c r="AO2767" s="25" t="s">
        <v>88</v>
      </c>
      <c r="AP2767" s="25" t="s">
        <v>86</v>
      </c>
      <c r="AQ2767" s="32" t="s">
        <v>89</v>
      </c>
      <c r="AR2767" s="66">
        <v>8.125</v>
      </c>
      <c r="AS2767" s="67">
        <v>9.09090909090909</v>
      </c>
      <c r="AT2767" s="68">
        <v>5</v>
      </c>
      <c r="AU2767" s="68">
        <v>3.75</v>
      </c>
      <c r="AV2767" s="69">
        <v>7.17948717948718</v>
      </c>
      <c r="AW2767"/>
      <c r="AX2767"/>
      <c r="AY2767"/>
      <c r="AZ2767"/>
      <c r="BA2767"/>
      <c r="BB2767"/>
      <c r="BC2767"/>
      <c r="BD2767"/>
      <c r="BE2767"/>
      <c r="BF2767"/>
      <c r="BG2767"/>
      <c r="BH2767"/>
      <c r="BI2767"/>
      <c r="BJ2767"/>
      <c r="BK2767"/>
      <c r="BL2767"/>
      <c r="BM2767"/>
      <c r="BN2767"/>
      <c r="BO2767"/>
      <c r="BP2767"/>
      <c r="BQ2767"/>
      <c r="BR2767"/>
      <c r="BS2767"/>
      <c r="BT2767"/>
      <c r="BU2767"/>
      <c r="BV2767"/>
      <c r="BW2767"/>
      <c r="BX2767"/>
      <c r="BY2767"/>
      <c r="BZ2767"/>
      <c r="CA2767"/>
      <c r="CB2767"/>
      <c r="CC2767"/>
      <c r="CD2767"/>
      <c r="CE2767"/>
      <c r="CF2767"/>
      <c r="CG2767"/>
      <c r="CH2767"/>
      <c r="CI2767"/>
      <c r="CJ2767"/>
      <c r="CK2767"/>
    </row>
    <row r="2768" s="2" customFormat="1" ht="15.95" customHeight="1" spans="1:89">
      <c r="A2768" s="24"/>
      <c r="B2768" s="25" t="s">
        <v>2130</v>
      </c>
      <c r="C2768" s="25">
        <v>130247</v>
      </c>
      <c r="D2768" s="26" t="s">
        <v>2903</v>
      </c>
      <c r="E2768" s="27" t="s">
        <v>86</v>
      </c>
      <c r="F2768" s="25" t="s">
        <v>87</v>
      </c>
      <c r="G2768" s="25" t="s">
        <v>88</v>
      </c>
      <c r="H2768" s="25" t="s">
        <v>87</v>
      </c>
      <c r="I2768" s="25" t="s">
        <v>87</v>
      </c>
      <c r="J2768" s="25" t="s">
        <v>88</v>
      </c>
      <c r="K2768" s="25" t="s">
        <v>86</v>
      </c>
      <c r="L2768" s="25" t="s">
        <v>88</v>
      </c>
      <c r="M2768" s="25" t="s">
        <v>88</v>
      </c>
      <c r="N2768" s="25" t="s">
        <v>89</v>
      </c>
      <c r="O2768" s="32" t="s">
        <v>86</v>
      </c>
      <c r="P2768" s="33" t="s">
        <v>87</v>
      </c>
      <c r="Q2768" s="40" t="s">
        <v>87</v>
      </c>
      <c r="R2768" s="27" t="s">
        <v>87</v>
      </c>
      <c r="S2768" s="25" t="s">
        <v>86</v>
      </c>
      <c r="T2768" s="32" t="s">
        <v>89</v>
      </c>
      <c r="U2768" s="33" t="s">
        <v>86</v>
      </c>
      <c r="V2768" s="25" t="s">
        <v>86</v>
      </c>
      <c r="W2768" s="25" t="s">
        <v>87</v>
      </c>
      <c r="X2768" s="25" t="s">
        <v>107</v>
      </c>
      <c r="Y2768" s="25" t="s">
        <v>88</v>
      </c>
      <c r="Z2768" s="25" t="s">
        <v>86</v>
      </c>
      <c r="AA2768" s="25" t="s">
        <v>88</v>
      </c>
      <c r="AB2768" s="25" t="s">
        <v>87</v>
      </c>
      <c r="AC2768" s="25" t="s">
        <v>86</v>
      </c>
      <c r="AD2768" s="25" t="s">
        <v>88</v>
      </c>
      <c r="AE2768" s="40" t="s">
        <v>88</v>
      </c>
      <c r="AF2768" s="27" t="s">
        <v>88</v>
      </c>
      <c r="AG2768" s="25" t="s">
        <v>87</v>
      </c>
      <c r="AH2768" s="25" t="s">
        <v>86</v>
      </c>
      <c r="AI2768" s="32" t="s">
        <v>89</v>
      </c>
      <c r="AJ2768" s="33" t="s">
        <v>87</v>
      </c>
      <c r="AK2768" s="25" t="s">
        <v>88</v>
      </c>
      <c r="AL2768" s="25" t="s">
        <v>87</v>
      </c>
      <c r="AM2768" s="40" t="s">
        <v>88</v>
      </c>
      <c r="AN2768" s="27" t="s">
        <v>89</v>
      </c>
      <c r="AO2768" s="25" t="s">
        <v>86</v>
      </c>
      <c r="AP2768" s="25" t="s">
        <v>86</v>
      </c>
      <c r="AQ2768" s="32" t="s">
        <v>87</v>
      </c>
      <c r="AR2768" s="66">
        <v>8.75</v>
      </c>
      <c r="AS2768" s="67">
        <v>6.36363636363636</v>
      </c>
      <c r="AT2768" s="68">
        <v>2.5</v>
      </c>
      <c r="AU2768" s="68">
        <v>5</v>
      </c>
      <c r="AV2768" s="69">
        <v>6.66666666666667</v>
      </c>
      <c r="AW2768"/>
      <c r="AX2768"/>
      <c r="AY2768"/>
      <c r="AZ2768"/>
      <c r="BA2768"/>
      <c r="BB2768"/>
      <c r="BC2768"/>
      <c r="BD2768"/>
      <c r="BE2768"/>
      <c r="BF2768"/>
      <c r="BG2768"/>
      <c r="BH2768"/>
      <c r="BI2768"/>
      <c r="BJ2768"/>
      <c r="BK2768"/>
      <c r="BL2768"/>
      <c r="BM2768"/>
      <c r="BN2768"/>
      <c r="BO2768"/>
      <c r="BP2768"/>
      <c r="BQ2768"/>
      <c r="BR2768"/>
      <c r="BS2768"/>
      <c r="BT2768"/>
      <c r="BU2768"/>
      <c r="BV2768"/>
      <c r="BW2768"/>
      <c r="BX2768"/>
      <c r="BY2768"/>
      <c r="BZ2768"/>
      <c r="CA2768"/>
      <c r="CB2768"/>
      <c r="CC2768"/>
      <c r="CD2768"/>
      <c r="CE2768"/>
      <c r="CF2768"/>
      <c r="CG2768"/>
      <c r="CH2768"/>
      <c r="CI2768"/>
      <c r="CJ2768"/>
      <c r="CK2768"/>
    </row>
    <row r="2769" s="2" customFormat="1" ht="15.95" customHeight="1" spans="1:89">
      <c r="A2769" s="24"/>
      <c r="B2769" s="25" t="s">
        <v>2130</v>
      </c>
      <c r="C2769" s="25">
        <v>110053</v>
      </c>
      <c r="D2769" s="26" t="s">
        <v>2904</v>
      </c>
      <c r="E2769" s="27" t="s">
        <v>86</v>
      </c>
      <c r="F2769" s="25" t="s">
        <v>87</v>
      </c>
      <c r="G2769" s="25" t="s">
        <v>87</v>
      </c>
      <c r="H2769" s="25" t="s">
        <v>87</v>
      </c>
      <c r="I2769" s="25" t="s">
        <v>87</v>
      </c>
      <c r="J2769" s="25" t="s">
        <v>87</v>
      </c>
      <c r="K2769" s="25" t="s">
        <v>86</v>
      </c>
      <c r="L2769" s="25" t="s">
        <v>88</v>
      </c>
      <c r="M2769" s="25" t="s">
        <v>88</v>
      </c>
      <c r="N2769" s="25" t="s">
        <v>89</v>
      </c>
      <c r="O2769" s="32" t="s">
        <v>86</v>
      </c>
      <c r="P2769" s="33" t="s">
        <v>89</v>
      </c>
      <c r="Q2769" s="40" t="s">
        <v>87</v>
      </c>
      <c r="R2769" s="27" t="s">
        <v>87</v>
      </c>
      <c r="S2769" s="25" t="s">
        <v>86</v>
      </c>
      <c r="T2769" s="32" t="s">
        <v>89</v>
      </c>
      <c r="U2769" s="33" t="s">
        <v>89</v>
      </c>
      <c r="V2769" s="25" t="s">
        <v>88</v>
      </c>
      <c r="W2769" s="25" t="s">
        <v>87</v>
      </c>
      <c r="X2769" s="25" t="s">
        <v>87</v>
      </c>
      <c r="Y2769" s="25" t="s">
        <v>86</v>
      </c>
      <c r="Z2769" s="25" t="s">
        <v>88</v>
      </c>
      <c r="AA2769" s="25" t="s">
        <v>88</v>
      </c>
      <c r="AB2769" s="25" t="s">
        <v>86</v>
      </c>
      <c r="AC2769" s="25" t="s">
        <v>86</v>
      </c>
      <c r="AD2769" s="25" t="s">
        <v>88</v>
      </c>
      <c r="AE2769" s="40" t="s">
        <v>88</v>
      </c>
      <c r="AF2769" s="27" t="s">
        <v>88</v>
      </c>
      <c r="AG2769" s="25" t="s">
        <v>88</v>
      </c>
      <c r="AH2769" s="25" t="s">
        <v>87</v>
      </c>
      <c r="AI2769" s="32" t="s">
        <v>86</v>
      </c>
      <c r="AJ2769" s="33" t="s">
        <v>87</v>
      </c>
      <c r="AK2769" s="25" t="s">
        <v>89</v>
      </c>
      <c r="AL2769" s="25" t="s">
        <v>88</v>
      </c>
      <c r="AM2769" s="40" t="s">
        <v>87</v>
      </c>
      <c r="AN2769" s="27" t="s">
        <v>89</v>
      </c>
      <c r="AO2769" s="25" t="s">
        <v>87</v>
      </c>
      <c r="AP2769" s="25" t="s">
        <v>86</v>
      </c>
      <c r="AQ2769" s="32" t="s">
        <v>87</v>
      </c>
      <c r="AR2769" s="66">
        <v>6.875</v>
      </c>
      <c r="AS2769" s="67">
        <v>8.18181818181818</v>
      </c>
      <c r="AT2769" s="68">
        <v>5</v>
      </c>
      <c r="AU2769" s="68">
        <v>2.5</v>
      </c>
      <c r="AV2769" s="69">
        <v>6.15384615384615</v>
      </c>
      <c r="AW2769"/>
      <c r="AX2769"/>
      <c r="AY2769"/>
      <c r="AZ2769"/>
      <c r="BA2769"/>
      <c r="BB2769"/>
      <c r="BC2769"/>
      <c r="BD2769"/>
      <c r="BE2769"/>
      <c r="BF2769"/>
      <c r="BG2769"/>
      <c r="BH2769"/>
      <c r="BI2769"/>
      <c r="BJ2769"/>
      <c r="BK2769"/>
      <c r="BL2769"/>
      <c r="BM2769"/>
      <c r="BN2769"/>
      <c r="BO2769"/>
      <c r="BP2769"/>
      <c r="BQ2769"/>
      <c r="BR2769"/>
      <c r="BS2769"/>
      <c r="BT2769"/>
      <c r="BU2769"/>
      <c r="BV2769"/>
      <c r="BW2769"/>
      <c r="BX2769"/>
      <c r="BY2769"/>
      <c r="BZ2769"/>
      <c r="CA2769"/>
      <c r="CB2769"/>
      <c r="CC2769"/>
      <c r="CD2769"/>
      <c r="CE2769"/>
      <c r="CF2769"/>
      <c r="CG2769"/>
      <c r="CH2769"/>
      <c r="CI2769"/>
      <c r="CJ2769"/>
      <c r="CK2769"/>
    </row>
    <row r="2770" s="2" customFormat="1" ht="15.95" customHeight="1" spans="1:89">
      <c r="A2770" s="24"/>
      <c r="B2770" s="25" t="s">
        <v>2130</v>
      </c>
      <c r="C2770" s="25">
        <v>122015</v>
      </c>
      <c r="D2770" s="26" t="s">
        <v>2905</v>
      </c>
      <c r="E2770" s="27" t="s">
        <v>86</v>
      </c>
      <c r="F2770" s="25" t="s">
        <v>87</v>
      </c>
      <c r="G2770" s="25" t="s">
        <v>88</v>
      </c>
      <c r="H2770" s="25" t="s">
        <v>87</v>
      </c>
      <c r="I2770" s="25" t="s">
        <v>87</v>
      </c>
      <c r="J2770" s="25" t="s">
        <v>88</v>
      </c>
      <c r="K2770" s="25" t="s">
        <v>86</v>
      </c>
      <c r="L2770" s="25" t="s">
        <v>88</v>
      </c>
      <c r="M2770" s="25" t="s">
        <v>87</v>
      </c>
      <c r="N2770" s="25" t="s">
        <v>89</v>
      </c>
      <c r="O2770" s="32" t="s">
        <v>86</v>
      </c>
      <c r="P2770" s="33" t="s">
        <v>87</v>
      </c>
      <c r="Q2770" s="40" t="s">
        <v>86</v>
      </c>
      <c r="R2770" s="27" t="s">
        <v>86</v>
      </c>
      <c r="S2770" s="25" t="s">
        <v>86</v>
      </c>
      <c r="T2770" s="32" t="s">
        <v>86</v>
      </c>
      <c r="U2770" s="33" t="s">
        <v>87</v>
      </c>
      <c r="V2770" s="25" t="s">
        <v>86</v>
      </c>
      <c r="W2770" s="25" t="s">
        <v>87</v>
      </c>
      <c r="X2770" s="25" t="s">
        <v>88</v>
      </c>
      <c r="Y2770" s="25" t="s">
        <v>86</v>
      </c>
      <c r="Z2770" s="25" t="s">
        <v>88</v>
      </c>
      <c r="AA2770" s="25" t="s">
        <v>88</v>
      </c>
      <c r="AB2770" s="25" t="s">
        <v>89</v>
      </c>
      <c r="AC2770" s="25" t="s">
        <v>86</v>
      </c>
      <c r="AD2770" s="25" t="s">
        <v>88</v>
      </c>
      <c r="AE2770" s="40" t="s">
        <v>88</v>
      </c>
      <c r="AF2770" s="27" t="s">
        <v>86</v>
      </c>
      <c r="AG2770" s="25" t="s">
        <v>87</v>
      </c>
      <c r="AH2770" s="25" t="s">
        <v>86</v>
      </c>
      <c r="AI2770" s="32" t="s">
        <v>86</v>
      </c>
      <c r="AJ2770" s="33" t="s">
        <v>86</v>
      </c>
      <c r="AK2770" s="25" t="s">
        <v>88</v>
      </c>
      <c r="AL2770" s="25" t="s">
        <v>86</v>
      </c>
      <c r="AM2770" s="40" t="s">
        <v>87</v>
      </c>
      <c r="AN2770" s="27" t="s">
        <v>86</v>
      </c>
      <c r="AO2770" s="25" t="s">
        <v>88</v>
      </c>
      <c r="AP2770" s="25" t="s">
        <v>106</v>
      </c>
      <c r="AQ2770" s="32" t="s">
        <v>89</v>
      </c>
      <c r="AR2770" s="66">
        <v>7.5</v>
      </c>
      <c r="AS2770" s="67">
        <v>6.36363636363636</v>
      </c>
      <c r="AT2770" s="68">
        <v>0</v>
      </c>
      <c r="AU2770" s="68">
        <v>1.25</v>
      </c>
      <c r="AV2770" s="69">
        <v>5.12820512820513</v>
      </c>
      <c r="AW2770"/>
      <c r="AX2770"/>
      <c r="AY2770"/>
      <c r="AZ2770"/>
      <c r="BA2770"/>
      <c r="BB2770"/>
      <c r="BC2770"/>
      <c r="BD2770"/>
      <c r="BE2770"/>
      <c r="BF2770"/>
      <c r="BG2770"/>
      <c r="BH2770"/>
      <c r="BI2770"/>
      <c r="BJ2770"/>
      <c r="BK2770"/>
      <c r="BL2770"/>
      <c r="BM2770"/>
      <c r="BN2770"/>
      <c r="BO2770"/>
      <c r="BP2770"/>
      <c r="BQ2770"/>
      <c r="BR2770"/>
      <c r="BS2770"/>
      <c r="BT2770"/>
      <c r="BU2770"/>
      <c r="BV2770"/>
      <c r="BW2770"/>
      <c r="BX2770"/>
      <c r="BY2770"/>
      <c r="BZ2770"/>
      <c r="CA2770"/>
      <c r="CB2770"/>
      <c r="CC2770"/>
      <c r="CD2770"/>
      <c r="CE2770"/>
      <c r="CF2770"/>
      <c r="CG2770"/>
      <c r="CH2770"/>
      <c r="CI2770"/>
      <c r="CJ2770"/>
      <c r="CK2770"/>
    </row>
    <row r="2771" s="2" customFormat="1" ht="15.95" customHeight="1" spans="1:89">
      <c r="A2771" s="24"/>
      <c r="B2771" s="25" t="s">
        <v>2130</v>
      </c>
      <c r="C2771" s="25">
        <v>109147</v>
      </c>
      <c r="D2771" s="26" t="s">
        <v>2906</v>
      </c>
      <c r="E2771" s="27" t="s">
        <v>86</v>
      </c>
      <c r="F2771" s="25" t="s">
        <v>87</v>
      </c>
      <c r="G2771" s="25" t="s">
        <v>87</v>
      </c>
      <c r="H2771" s="25" t="s">
        <v>89</v>
      </c>
      <c r="I2771" s="25" t="s">
        <v>87</v>
      </c>
      <c r="J2771" s="25" t="s">
        <v>88</v>
      </c>
      <c r="K2771" s="25" t="s">
        <v>86</v>
      </c>
      <c r="L2771" s="25" t="s">
        <v>88</v>
      </c>
      <c r="M2771" s="25" t="s">
        <v>87</v>
      </c>
      <c r="N2771" s="25" t="s">
        <v>89</v>
      </c>
      <c r="O2771" s="32" t="s">
        <v>86</v>
      </c>
      <c r="P2771" s="33" t="s">
        <v>87</v>
      </c>
      <c r="Q2771" s="40" t="s">
        <v>87</v>
      </c>
      <c r="R2771" s="27" t="s">
        <v>87</v>
      </c>
      <c r="S2771" s="25" t="s">
        <v>86</v>
      </c>
      <c r="T2771" s="32" t="s">
        <v>89</v>
      </c>
      <c r="U2771" s="33" t="s">
        <v>86</v>
      </c>
      <c r="V2771" s="25" t="s">
        <v>88</v>
      </c>
      <c r="W2771" s="25" t="s">
        <v>87</v>
      </c>
      <c r="X2771" s="25" t="s">
        <v>87</v>
      </c>
      <c r="Y2771" s="25" t="s">
        <v>86</v>
      </c>
      <c r="Z2771" s="25" t="s">
        <v>88</v>
      </c>
      <c r="AA2771" s="25" t="s">
        <v>88</v>
      </c>
      <c r="AB2771" s="25" t="s">
        <v>86</v>
      </c>
      <c r="AC2771" s="25" t="s">
        <v>106</v>
      </c>
      <c r="AD2771" s="25" t="s">
        <v>88</v>
      </c>
      <c r="AE2771" s="40" t="s">
        <v>88</v>
      </c>
      <c r="AF2771" s="27" t="s">
        <v>88</v>
      </c>
      <c r="AG2771" s="25" t="s">
        <v>89</v>
      </c>
      <c r="AH2771" s="25" t="s">
        <v>87</v>
      </c>
      <c r="AI2771" s="32" t="s">
        <v>87</v>
      </c>
      <c r="AJ2771" s="33" t="s">
        <v>87</v>
      </c>
      <c r="AK2771" s="25" t="s">
        <v>86</v>
      </c>
      <c r="AL2771" s="25" t="s">
        <v>86</v>
      </c>
      <c r="AM2771" s="40" t="s">
        <v>88</v>
      </c>
      <c r="AN2771" s="27" t="s">
        <v>87</v>
      </c>
      <c r="AO2771" s="25" t="s">
        <v>86</v>
      </c>
      <c r="AP2771" s="25" t="s">
        <v>88</v>
      </c>
      <c r="AQ2771" s="32" t="s">
        <v>89</v>
      </c>
      <c r="AR2771" s="66">
        <v>8.125</v>
      </c>
      <c r="AS2771" s="67">
        <v>8.18181818181818</v>
      </c>
      <c r="AT2771" s="68">
        <v>10</v>
      </c>
      <c r="AU2771" s="68">
        <v>8.75</v>
      </c>
      <c r="AV2771" s="69">
        <v>8.46153846153846</v>
      </c>
      <c r="AW2771"/>
      <c r="AX2771"/>
      <c r="AY2771"/>
      <c r="AZ2771"/>
      <c r="BA2771"/>
      <c r="BB2771"/>
      <c r="BC2771"/>
      <c r="BD2771"/>
      <c r="BE2771"/>
      <c r="BF2771"/>
      <c r="BG2771"/>
      <c r="BH2771"/>
      <c r="BI2771"/>
      <c r="BJ2771"/>
      <c r="BK2771"/>
      <c r="BL2771"/>
      <c r="BM2771"/>
      <c r="BN2771"/>
      <c r="BO2771"/>
      <c r="BP2771"/>
      <c r="BQ2771"/>
      <c r="BR2771"/>
      <c r="BS2771"/>
      <c r="BT2771"/>
      <c r="BU2771"/>
      <c r="BV2771"/>
      <c r="BW2771"/>
      <c r="BX2771"/>
      <c r="BY2771"/>
      <c r="BZ2771"/>
      <c r="CA2771"/>
      <c r="CB2771"/>
      <c r="CC2771"/>
      <c r="CD2771"/>
      <c r="CE2771"/>
      <c r="CF2771"/>
      <c r="CG2771"/>
      <c r="CH2771"/>
      <c r="CI2771"/>
      <c r="CJ2771"/>
      <c r="CK2771"/>
    </row>
    <row r="2772" s="2" customFormat="1" ht="15.95" customHeight="1" spans="1:89">
      <c r="A2772" s="24"/>
      <c r="B2772" s="25" t="s">
        <v>2130</v>
      </c>
      <c r="C2772" s="25">
        <v>107943</v>
      </c>
      <c r="D2772" s="26" t="s">
        <v>2907</v>
      </c>
      <c r="E2772" s="27" t="s">
        <v>86</v>
      </c>
      <c r="F2772" s="25" t="s">
        <v>87</v>
      </c>
      <c r="G2772" s="25" t="s">
        <v>87</v>
      </c>
      <c r="H2772" s="25" t="s">
        <v>87</v>
      </c>
      <c r="I2772" s="25" t="s">
        <v>87</v>
      </c>
      <c r="J2772" s="25" t="s">
        <v>88</v>
      </c>
      <c r="K2772" s="25" t="s">
        <v>86</v>
      </c>
      <c r="L2772" s="25" t="s">
        <v>88</v>
      </c>
      <c r="M2772" s="25" t="s">
        <v>87</v>
      </c>
      <c r="N2772" s="25" t="s">
        <v>87</v>
      </c>
      <c r="O2772" s="32" t="s">
        <v>86</v>
      </c>
      <c r="P2772" s="33" t="s">
        <v>87</v>
      </c>
      <c r="Q2772" s="40" t="s">
        <v>87</v>
      </c>
      <c r="R2772" s="27" t="s">
        <v>87</v>
      </c>
      <c r="S2772" s="25" t="s">
        <v>86</v>
      </c>
      <c r="T2772" s="32" t="s">
        <v>89</v>
      </c>
      <c r="U2772" s="33" t="s">
        <v>86</v>
      </c>
      <c r="V2772" s="25" t="s">
        <v>88</v>
      </c>
      <c r="W2772" s="25" t="s">
        <v>87</v>
      </c>
      <c r="X2772" s="25" t="s">
        <v>87</v>
      </c>
      <c r="Y2772" s="25" t="s">
        <v>89</v>
      </c>
      <c r="Z2772" s="25" t="s">
        <v>88</v>
      </c>
      <c r="AA2772" s="25" t="s">
        <v>88</v>
      </c>
      <c r="AB2772" s="25" t="s">
        <v>87</v>
      </c>
      <c r="AC2772" s="25" t="s">
        <v>87</v>
      </c>
      <c r="AD2772" s="25" t="s">
        <v>88</v>
      </c>
      <c r="AE2772" s="40" t="s">
        <v>88</v>
      </c>
      <c r="AF2772" s="27" t="s">
        <v>86</v>
      </c>
      <c r="AG2772" s="25" t="s">
        <v>88</v>
      </c>
      <c r="AH2772" s="25" t="s">
        <v>87</v>
      </c>
      <c r="AI2772" s="32" t="s">
        <v>87</v>
      </c>
      <c r="AJ2772" s="33" t="s">
        <v>87</v>
      </c>
      <c r="AK2772" s="25" t="s">
        <v>86</v>
      </c>
      <c r="AL2772" s="25" t="s">
        <v>86</v>
      </c>
      <c r="AM2772" s="40" t="s">
        <v>88</v>
      </c>
      <c r="AN2772" s="27" t="s">
        <v>87</v>
      </c>
      <c r="AO2772" s="25" t="s">
        <v>86</v>
      </c>
      <c r="AP2772" s="25" t="s">
        <v>88</v>
      </c>
      <c r="AQ2772" s="32" t="s">
        <v>89</v>
      </c>
      <c r="AR2772" s="66">
        <v>8.125</v>
      </c>
      <c r="AS2772" s="67">
        <v>8.18181818181818</v>
      </c>
      <c r="AT2772" s="68">
        <v>5</v>
      </c>
      <c r="AU2772" s="68">
        <v>8.75</v>
      </c>
      <c r="AV2772" s="69">
        <v>7.94871794871795</v>
      </c>
      <c r="AW2772"/>
      <c r="AX2772"/>
      <c r="AY2772"/>
      <c r="AZ2772"/>
      <c r="BA2772"/>
      <c r="BB2772"/>
      <c r="BC2772"/>
      <c r="BD2772"/>
      <c r="BE2772"/>
      <c r="BF2772"/>
      <c r="BG2772"/>
      <c r="BH2772"/>
      <c r="BI2772"/>
      <c r="BJ2772"/>
      <c r="BK2772"/>
      <c r="BL2772"/>
      <c r="BM2772"/>
      <c r="BN2772"/>
      <c r="BO2772"/>
      <c r="BP2772"/>
      <c r="BQ2772"/>
      <c r="BR2772"/>
      <c r="BS2772"/>
      <c r="BT2772"/>
      <c r="BU2772"/>
      <c r="BV2772"/>
      <c r="BW2772"/>
      <c r="BX2772"/>
      <c r="BY2772"/>
      <c r="BZ2772"/>
      <c r="CA2772"/>
      <c r="CB2772"/>
      <c r="CC2772"/>
      <c r="CD2772"/>
      <c r="CE2772"/>
      <c r="CF2772"/>
      <c r="CG2772"/>
      <c r="CH2772"/>
      <c r="CI2772"/>
      <c r="CJ2772"/>
      <c r="CK2772"/>
    </row>
    <row r="2773" s="2" customFormat="1" ht="15.95" customHeight="1" spans="1:89">
      <c r="A2773" s="24"/>
      <c r="B2773" s="25" t="s">
        <v>2130</v>
      </c>
      <c r="C2773" s="25">
        <v>299172</v>
      </c>
      <c r="D2773" s="26" t="s">
        <v>2908</v>
      </c>
      <c r="E2773" s="27" t="s">
        <v>86</v>
      </c>
      <c r="F2773" s="25" t="s">
        <v>88</v>
      </c>
      <c r="G2773" s="25" t="s">
        <v>106</v>
      </c>
      <c r="H2773" s="25" t="s">
        <v>107</v>
      </c>
      <c r="I2773" s="25" t="s">
        <v>107</v>
      </c>
      <c r="J2773" s="25" t="s">
        <v>88</v>
      </c>
      <c r="K2773" s="25" t="s">
        <v>86</v>
      </c>
      <c r="L2773" s="25" t="s">
        <v>88</v>
      </c>
      <c r="M2773" s="25" t="s">
        <v>87</v>
      </c>
      <c r="N2773" s="25" t="s">
        <v>89</v>
      </c>
      <c r="O2773" s="32" t="s">
        <v>86</v>
      </c>
      <c r="P2773" s="33" t="s">
        <v>87</v>
      </c>
      <c r="Q2773" s="40" t="s">
        <v>87</v>
      </c>
      <c r="R2773" s="27" t="s">
        <v>88</v>
      </c>
      <c r="S2773" s="25" t="s">
        <v>106</v>
      </c>
      <c r="T2773" s="32" t="s">
        <v>86</v>
      </c>
      <c r="U2773" s="33" t="s">
        <v>89</v>
      </c>
      <c r="V2773" s="25" t="s">
        <v>89</v>
      </c>
      <c r="W2773" s="25" t="s">
        <v>87</v>
      </c>
      <c r="X2773" s="25" t="s">
        <v>87</v>
      </c>
      <c r="Y2773" s="25" t="s">
        <v>86</v>
      </c>
      <c r="Z2773" s="25" t="s">
        <v>89</v>
      </c>
      <c r="AA2773" s="25" t="s">
        <v>88</v>
      </c>
      <c r="AB2773" s="25" t="s">
        <v>89</v>
      </c>
      <c r="AC2773" s="25" t="s">
        <v>87</v>
      </c>
      <c r="AD2773" s="25" t="s">
        <v>87</v>
      </c>
      <c r="AE2773" s="40" t="s">
        <v>88</v>
      </c>
      <c r="AF2773" s="27" t="s">
        <v>89</v>
      </c>
      <c r="AG2773" s="25" t="s">
        <v>87</v>
      </c>
      <c r="AH2773" s="25" t="s">
        <v>88</v>
      </c>
      <c r="AI2773" s="32" t="s">
        <v>89</v>
      </c>
      <c r="AJ2773" s="33" t="s">
        <v>87</v>
      </c>
      <c r="AK2773" s="25" t="s">
        <v>87</v>
      </c>
      <c r="AL2773" s="25" t="s">
        <v>86</v>
      </c>
      <c r="AM2773" s="40" t="s">
        <v>87</v>
      </c>
      <c r="AN2773" s="27" t="s">
        <v>86</v>
      </c>
      <c r="AO2773" s="25" t="s">
        <v>86</v>
      </c>
      <c r="AP2773" s="25" t="s">
        <v>89</v>
      </c>
      <c r="AQ2773" s="32" t="s">
        <v>87</v>
      </c>
      <c r="AR2773" s="66">
        <v>5.625</v>
      </c>
      <c r="AS2773" s="67">
        <v>4.54545454545454</v>
      </c>
      <c r="AT2773" s="68">
        <v>0</v>
      </c>
      <c r="AU2773" s="68">
        <v>5</v>
      </c>
      <c r="AV2773" s="69">
        <v>4.61538461538462</v>
      </c>
      <c r="AW2773"/>
      <c r="AX2773"/>
      <c r="AY2773"/>
      <c r="AZ2773"/>
      <c r="BA2773"/>
      <c r="BB2773"/>
      <c r="BC2773"/>
      <c r="BD2773"/>
      <c r="BE2773"/>
      <c r="BF2773"/>
      <c r="BG2773"/>
      <c r="BH2773"/>
      <c r="BI2773"/>
      <c r="BJ2773"/>
      <c r="BK2773"/>
      <c r="BL2773"/>
      <c r="BM2773"/>
      <c r="BN2773"/>
      <c r="BO2773"/>
      <c r="BP2773"/>
      <c r="BQ2773"/>
      <c r="BR2773"/>
      <c r="BS2773"/>
      <c r="BT2773"/>
      <c r="BU2773"/>
      <c r="BV2773"/>
      <c r="BW2773"/>
      <c r="BX2773"/>
      <c r="BY2773"/>
      <c r="BZ2773"/>
      <c r="CA2773"/>
      <c r="CB2773"/>
      <c r="CC2773"/>
      <c r="CD2773"/>
      <c r="CE2773"/>
      <c r="CF2773"/>
      <c r="CG2773"/>
      <c r="CH2773"/>
      <c r="CI2773"/>
      <c r="CJ2773"/>
      <c r="CK2773"/>
    </row>
    <row r="2774" s="2" customFormat="1" ht="15.95" customHeight="1" spans="1:89">
      <c r="A2774" s="24"/>
      <c r="B2774" s="25" t="s">
        <v>2130</v>
      </c>
      <c r="C2774" s="25">
        <v>146291</v>
      </c>
      <c r="D2774" s="26" t="s">
        <v>2909</v>
      </c>
      <c r="E2774" s="27" t="s">
        <v>86</v>
      </c>
      <c r="F2774" s="25" t="s">
        <v>87</v>
      </c>
      <c r="G2774" s="25" t="s">
        <v>86</v>
      </c>
      <c r="H2774" s="25" t="s">
        <v>87</v>
      </c>
      <c r="I2774" s="25" t="s">
        <v>86</v>
      </c>
      <c r="J2774" s="25" t="s">
        <v>88</v>
      </c>
      <c r="K2774" s="25" t="s">
        <v>86</v>
      </c>
      <c r="L2774" s="25" t="s">
        <v>88</v>
      </c>
      <c r="M2774" s="25" t="s">
        <v>87</v>
      </c>
      <c r="N2774" s="25" t="s">
        <v>87</v>
      </c>
      <c r="O2774" s="32" t="s">
        <v>86</v>
      </c>
      <c r="P2774" s="33" t="s">
        <v>87</v>
      </c>
      <c r="Q2774" s="40" t="s">
        <v>87</v>
      </c>
      <c r="R2774" s="27" t="s">
        <v>87</v>
      </c>
      <c r="S2774" s="25" t="s">
        <v>86</v>
      </c>
      <c r="T2774" s="32" t="s">
        <v>89</v>
      </c>
      <c r="U2774" s="33" t="s">
        <v>86</v>
      </c>
      <c r="V2774" s="25" t="s">
        <v>88</v>
      </c>
      <c r="W2774" s="25" t="s">
        <v>87</v>
      </c>
      <c r="X2774" s="25" t="s">
        <v>88</v>
      </c>
      <c r="Y2774" s="25" t="s">
        <v>89</v>
      </c>
      <c r="Z2774" s="25" t="s">
        <v>88</v>
      </c>
      <c r="AA2774" s="25" t="s">
        <v>88</v>
      </c>
      <c r="AB2774" s="25" t="s">
        <v>86</v>
      </c>
      <c r="AC2774" s="25" t="s">
        <v>89</v>
      </c>
      <c r="AD2774" s="25" t="s">
        <v>88</v>
      </c>
      <c r="AE2774" s="40" t="s">
        <v>87</v>
      </c>
      <c r="AF2774" s="27" t="s">
        <v>86</v>
      </c>
      <c r="AG2774" s="25" t="s">
        <v>88</v>
      </c>
      <c r="AH2774" s="25" t="s">
        <v>86</v>
      </c>
      <c r="AI2774" s="32" t="s">
        <v>87</v>
      </c>
      <c r="AJ2774" s="33" t="s">
        <v>87</v>
      </c>
      <c r="AK2774" s="25" t="s">
        <v>88</v>
      </c>
      <c r="AL2774" s="25" t="s">
        <v>88</v>
      </c>
      <c r="AM2774" s="40" t="s">
        <v>89</v>
      </c>
      <c r="AN2774" s="27" t="s">
        <v>88</v>
      </c>
      <c r="AO2774" s="25" t="s">
        <v>88</v>
      </c>
      <c r="AP2774" s="25" t="s">
        <v>88</v>
      </c>
      <c r="AQ2774" s="32" t="s">
        <v>86</v>
      </c>
      <c r="AR2774" s="66">
        <v>8.125</v>
      </c>
      <c r="AS2774" s="67">
        <v>5.45454545454545</v>
      </c>
      <c r="AT2774" s="68">
        <v>2.5</v>
      </c>
      <c r="AU2774" s="68">
        <v>2.5</v>
      </c>
      <c r="AV2774" s="69">
        <v>5.64102564102564</v>
      </c>
      <c r="AW2774"/>
      <c r="AX2774"/>
      <c r="AY2774"/>
      <c r="AZ2774"/>
      <c r="BA2774"/>
      <c r="BB2774"/>
      <c r="BC2774"/>
      <c r="BD2774"/>
      <c r="BE2774"/>
      <c r="BF2774"/>
      <c r="BG2774"/>
      <c r="BH2774"/>
      <c r="BI2774"/>
      <c r="BJ2774"/>
      <c r="BK2774"/>
      <c r="BL2774"/>
      <c r="BM2774"/>
      <c r="BN2774"/>
      <c r="BO2774"/>
      <c r="BP2774"/>
      <c r="BQ2774"/>
      <c r="BR2774"/>
      <c r="BS2774"/>
      <c r="BT2774"/>
      <c r="BU2774"/>
      <c r="BV2774"/>
      <c r="BW2774"/>
      <c r="BX2774"/>
      <c r="BY2774"/>
      <c r="BZ2774"/>
      <c r="CA2774"/>
      <c r="CB2774"/>
      <c r="CC2774"/>
      <c r="CD2774"/>
      <c r="CE2774"/>
      <c r="CF2774"/>
      <c r="CG2774"/>
      <c r="CH2774"/>
      <c r="CI2774"/>
      <c r="CJ2774"/>
      <c r="CK2774"/>
    </row>
    <row r="2775" s="2" customFormat="1" ht="15.95" customHeight="1" spans="1:89">
      <c r="A2775" s="24"/>
      <c r="B2775" s="25" t="s">
        <v>2130</v>
      </c>
      <c r="C2775" s="25">
        <v>111766</v>
      </c>
      <c r="D2775" s="26" t="s">
        <v>2910</v>
      </c>
      <c r="E2775" s="27" t="s">
        <v>86</v>
      </c>
      <c r="F2775" s="25" t="s">
        <v>87</v>
      </c>
      <c r="G2775" s="25" t="s">
        <v>89</v>
      </c>
      <c r="H2775" s="25" t="s">
        <v>87</v>
      </c>
      <c r="I2775" s="25" t="s">
        <v>87</v>
      </c>
      <c r="J2775" s="25" t="s">
        <v>88</v>
      </c>
      <c r="K2775" s="25" t="s">
        <v>86</v>
      </c>
      <c r="L2775" s="25" t="s">
        <v>88</v>
      </c>
      <c r="M2775" s="25" t="s">
        <v>89</v>
      </c>
      <c r="N2775" s="25" t="s">
        <v>89</v>
      </c>
      <c r="O2775" s="32" t="s">
        <v>86</v>
      </c>
      <c r="P2775" s="33" t="s">
        <v>87</v>
      </c>
      <c r="Q2775" s="40" t="s">
        <v>87</v>
      </c>
      <c r="R2775" s="27" t="s">
        <v>87</v>
      </c>
      <c r="S2775" s="25" t="s">
        <v>86</v>
      </c>
      <c r="T2775" s="32" t="s">
        <v>89</v>
      </c>
      <c r="U2775" s="33" t="s">
        <v>86</v>
      </c>
      <c r="V2775" s="25" t="s">
        <v>88</v>
      </c>
      <c r="W2775" s="25" t="s">
        <v>88</v>
      </c>
      <c r="X2775" s="25" t="s">
        <v>87</v>
      </c>
      <c r="Y2775" s="25" t="s">
        <v>86</v>
      </c>
      <c r="Z2775" s="25" t="s">
        <v>87</v>
      </c>
      <c r="AA2775" s="25" t="s">
        <v>88</v>
      </c>
      <c r="AB2775" s="25" t="s">
        <v>86</v>
      </c>
      <c r="AC2775" s="25" t="s">
        <v>88</v>
      </c>
      <c r="AD2775" s="25" t="s">
        <v>88</v>
      </c>
      <c r="AE2775" s="40" t="s">
        <v>88</v>
      </c>
      <c r="AF2775" s="27" t="s">
        <v>89</v>
      </c>
      <c r="AG2775" s="25" t="s">
        <v>89</v>
      </c>
      <c r="AH2775" s="25" t="s">
        <v>89</v>
      </c>
      <c r="AI2775" s="32" t="s">
        <v>87</v>
      </c>
      <c r="AJ2775" s="33" t="s">
        <v>87</v>
      </c>
      <c r="AK2775" s="25" t="s">
        <v>86</v>
      </c>
      <c r="AL2775" s="25" t="s">
        <v>88</v>
      </c>
      <c r="AM2775" s="40" t="s">
        <v>89</v>
      </c>
      <c r="AN2775" s="27" t="s">
        <v>89</v>
      </c>
      <c r="AO2775" s="25" t="s">
        <v>88</v>
      </c>
      <c r="AP2775" s="25" t="s">
        <v>88</v>
      </c>
      <c r="AQ2775" s="32" t="s">
        <v>86</v>
      </c>
      <c r="AR2775" s="66">
        <v>8.125</v>
      </c>
      <c r="AS2775" s="67">
        <v>6.36363636363636</v>
      </c>
      <c r="AT2775" s="68">
        <v>5</v>
      </c>
      <c r="AU2775" s="68">
        <v>3.75</v>
      </c>
      <c r="AV2775" s="69">
        <v>6.41025641025641</v>
      </c>
      <c r="AW2775"/>
      <c r="AX2775"/>
      <c r="AY2775"/>
      <c r="AZ2775"/>
      <c r="BA2775"/>
      <c r="BB2775"/>
      <c r="BC2775"/>
      <c r="BD2775"/>
      <c r="BE2775"/>
      <c r="BF2775"/>
      <c r="BG2775"/>
      <c r="BH2775"/>
      <c r="BI2775"/>
      <c r="BJ2775"/>
      <c r="BK2775"/>
      <c r="BL2775"/>
      <c r="BM2775"/>
      <c r="BN2775"/>
      <c r="BO2775"/>
      <c r="BP2775"/>
      <c r="BQ2775"/>
      <c r="BR2775"/>
      <c r="BS2775"/>
      <c r="BT2775"/>
      <c r="BU2775"/>
      <c r="BV2775"/>
      <c r="BW2775"/>
      <c r="BX2775"/>
      <c r="BY2775"/>
      <c r="BZ2775"/>
      <c r="CA2775"/>
      <c r="CB2775"/>
      <c r="CC2775"/>
      <c r="CD2775"/>
      <c r="CE2775"/>
      <c r="CF2775"/>
      <c r="CG2775"/>
      <c r="CH2775"/>
      <c r="CI2775"/>
      <c r="CJ2775"/>
      <c r="CK2775"/>
    </row>
    <row r="2776" s="2" customFormat="1" ht="15.95" customHeight="1" spans="1:89">
      <c r="A2776" s="24"/>
      <c r="B2776" s="25" t="s">
        <v>2130</v>
      </c>
      <c r="C2776" s="25">
        <v>259609</v>
      </c>
      <c r="D2776" s="26" t="s">
        <v>2911</v>
      </c>
      <c r="E2776" s="27" t="s">
        <v>86</v>
      </c>
      <c r="F2776" s="25" t="s">
        <v>87</v>
      </c>
      <c r="G2776" s="25" t="s">
        <v>87</v>
      </c>
      <c r="H2776" s="25" t="s">
        <v>89</v>
      </c>
      <c r="I2776" s="25" t="s">
        <v>88</v>
      </c>
      <c r="J2776" s="25" t="s">
        <v>107</v>
      </c>
      <c r="K2776" s="25" t="s">
        <v>86</v>
      </c>
      <c r="L2776" s="25" t="s">
        <v>88</v>
      </c>
      <c r="M2776" s="25" t="s">
        <v>87</v>
      </c>
      <c r="N2776" s="25" t="s">
        <v>89</v>
      </c>
      <c r="O2776" s="32" t="s">
        <v>86</v>
      </c>
      <c r="P2776" s="33" t="s">
        <v>87</v>
      </c>
      <c r="Q2776" s="40" t="s">
        <v>87</v>
      </c>
      <c r="R2776" s="27" t="s">
        <v>87</v>
      </c>
      <c r="S2776" s="25" t="s">
        <v>86</v>
      </c>
      <c r="T2776" s="32" t="s">
        <v>89</v>
      </c>
      <c r="U2776" s="33" t="s">
        <v>86</v>
      </c>
      <c r="V2776" s="25" t="s">
        <v>88</v>
      </c>
      <c r="W2776" s="25" t="s">
        <v>87</v>
      </c>
      <c r="X2776" s="25" t="s">
        <v>87</v>
      </c>
      <c r="Y2776" s="25" t="s">
        <v>89</v>
      </c>
      <c r="Z2776" s="25" t="s">
        <v>88</v>
      </c>
      <c r="AA2776" s="25" t="s">
        <v>88</v>
      </c>
      <c r="AB2776" s="25" t="s">
        <v>89</v>
      </c>
      <c r="AC2776" s="25" t="s">
        <v>88</v>
      </c>
      <c r="AD2776" s="25" t="s">
        <v>88</v>
      </c>
      <c r="AE2776" s="40" t="s">
        <v>88</v>
      </c>
      <c r="AF2776" s="27" t="s">
        <v>87</v>
      </c>
      <c r="AG2776" s="25" t="s">
        <v>87</v>
      </c>
      <c r="AH2776" s="25" t="s">
        <v>88</v>
      </c>
      <c r="AI2776" s="32" t="s">
        <v>89</v>
      </c>
      <c r="AJ2776" s="33" t="s">
        <v>87</v>
      </c>
      <c r="AK2776" s="25" t="s">
        <v>87</v>
      </c>
      <c r="AL2776" s="25" t="s">
        <v>87</v>
      </c>
      <c r="AM2776" s="40" t="s">
        <v>88</v>
      </c>
      <c r="AN2776" s="27" t="s">
        <v>87</v>
      </c>
      <c r="AO2776" s="25" t="s">
        <v>86</v>
      </c>
      <c r="AP2776" s="25" t="s">
        <v>88</v>
      </c>
      <c r="AQ2776" s="32" t="s">
        <v>87</v>
      </c>
      <c r="AR2776" s="66">
        <v>7.5</v>
      </c>
      <c r="AS2776" s="67">
        <v>7.27272727272727</v>
      </c>
      <c r="AT2776" s="68">
        <v>0</v>
      </c>
      <c r="AU2776" s="68">
        <v>7.5</v>
      </c>
      <c r="AV2776" s="69">
        <v>6.66666666666667</v>
      </c>
      <c r="AW2776"/>
      <c r="AX2776"/>
      <c r="AY2776"/>
      <c r="AZ2776"/>
      <c r="BA2776"/>
      <c r="BB2776"/>
      <c r="BC2776"/>
      <c r="BD2776"/>
      <c r="BE2776"/>
      <c r="BF2776"/>
      <c r="BG2776"/>
      <c r="BH2776"/>
      <c r="BI2776"/>
      <c r="BJ2776"/>
      <c r="BK2776"/>
      <c r="BL2776"/>
      <c r="BM2776"/>
      <c r="BN2776"/>
      <c r="BO2776"/>
      <c r="BP2776"/>
      <c r="BQ2776"/>
      <c r="BR2776"/>
      <c r="BS2776"/>
      <c r="BT2776"/>
      <c r="BU2776"/>
      <c r="BV2776"/>
      <c r="BW2776"/>
      <c r="BX2776"/>
      <c r="BY2776"/>
      <c r="BZ2776"/>
      <c r="CA2776"/>
      <c r="CB2776"/>
      <c r="CC2776"/>
      <c r="CD2776"/>
      <c r="CE2776"/>
      <c r="CF2776"/>
      <c r="CG2776"/>
      <c r="CH2776"/>
      <c r="CI2776"/>
      <c r="CJ2776"/>
      <c r="CK2776"/>
    </row>
    <row r="2777" s="2" customFormat="1" ht="15.95" customHeight="1" spans="1:89">
      <c r="A2777" s="24"/>
      <c r="B2777" s="25" t="s">
        <v>2130</v>
      </c>
      <c r="C2777" s="25">
        <v>291581</v>
      </c>
      <c r="D2777" s="26" t="s">
        <v>2912</v>
      </c>
      <c r="E2777" s="27" t="s">
        <v>86</v>
      </c>
      <c r="F2777" s="25" t="s">
        <v>87</v>
      </c>
      <c r="G2777" s="25" t="s">
        <v>89</v>
      </c>
      <c r="H2777" s="25" t="s">
        <v>88</v>
      </c>
      <c r="I2777" s="25" t="s">
        <v>86</v>
      </c>
      <c r="J2777" s="25" t="s">
        <v>87</v>
      </c>
      <c r="K2777" s="25" t="s">
        <v>88</v>
      </c>
      <c r="L2777" s="25" t="s">
        <v>87</v>
      </c>
      <c r="M2777" s="25" t="s">
        <v>89</v>
      </c>
      <c r="N2777" s="25" t="s">
        <v>87</v>
      </c>
      <c r="O2777" s="32" t="s">
        <v>89</v>
      </c>
      <c r="P2777" s="33" t="s">
        <v>87</v>
      </c>
      <c r="Q2777" s="40" t="s">
        <v>87</v>
      </c>
      <c r="R2777" s="27" t="s">
        <v>86</v>
      </c>
      <c r="S2777" s="25" t="s">
        <v>89</v>
      </c>
      <c r="T2777" s="32" t="s">
        <v>88</v>
      </c>
      <c r="U2777" s="33" t="s">
        <v>89</v>
      </c>
      <c r="V2777" s="25" t="s">
        <v>87</v>
      </c>
      <c r="W2777" s="25" t="s">
        <v>87</v>
      </c>
      <c r="X2777" s="25" t="s">
        <v>88</v>
      </c>
      <c r="Y2777" s="25" t="s">
        <v>87</v>
      </c>
      <c r="Z2777" s="25" t="s">
        <v>87</v>
      </c>
      <c r="AA2777" s="25" t="s">
        <v>88</v>
      </c>
      <c r="AB2777" s="25" t="s">
        <v>89</v>
      </c>
      <c r="AC2777" s="25" t="s">
        <v>88</v>
      </c>
      <c r="AD2777" s="25" t="s">
        <v>87</v>
      </c>
      <c r="AE2777" s="40" t="s">
        <v>88</v>
      </c>
      <c r="AF2777" s="27" t="s">
        <v>87</v>
      </c>
      <c r="AG2777" s="25" t="s">
        <v>87</v>
      </c>
      <c r="AH2777" s="25" t="s">
        <v>87</v>
      </c>
      <c r="AI2777" s="32" t="s">
        <v>88</v>
      </c>
      <c r="AJ2777" s="33" t="s">
        <v>87</v>
      </c>
      <c r="AK2777" s="25" t="s">
        <v>87</v>
      </c>
      <c r="AL2777" s="25" t="s">
        <v>86</v>
      </c>
      <c r="AM2777" s="40" t="s">
        <v>88</v>
      </c>
      <c r="AN2777" s="27" t="s">
        <v>89</v>
      </c>
      <c r="AO2777" s="25" t="s">
        <v>86</v>
      </c>
      <c r="AP2777" s="25" t="s">
        <v>89</v>
      </c>
      <c r="AQ2777" s="32" t="s">
        <v>87</v>
      </c>
      <c r="AR2777" s="66">
        <v>2.5</v>
      </c>
      <c r="AS2777" s="67">
        <v>2.72727272727273</v>
      </c>
      <c r="AT2777" s="68">
        <v>2.5</v>
      </c>
      <c r="AU2777" s="68">
        <v>6.25</v>
      </c>
      <c r="AV2777" s="69">
        <v>3.33333333333333</v>
      </c>
      <c r="AW2777"/>
      <c r="AX2777"/>
      <c r="AY2777"/>
      <c r="AZ2777"/>
      <c r="BA2777"/>
      <c r="BB2777"/>
      <c r="BC2777"/>
      <c r="BD2777"/>
      <c r="BE2777"/>
      <c r="BF2777"/>
      <c r="BG2777"/>
      <c r="BH2777"/>
      <c r="BI2777"/>
      <c r="BJ2777"/>
      <c r="BK2777"/>
      <c r="BL2777"/>
      <c r="BM2777"/>
      <c r="BN2777"/>
      <c r="BO2777"/>
      <c r="BP2777"/>
      <c r="BQ2777"/>
      <c r="BR2777"/>
      <c r="BS2777"/>
      <c r="BT2777"/>
      <c r="BU2777"/>
      <c r="BV2777"/>
      <c r="BW2777"/>
      <c r="BX2777"/>
      <c r="BY2777"/>
      <c r="BZ2777"/>
      <c r="CA2777"/>
      <c r="CB2777"/>
      <c r="CC2777"/>
      <c r="CD2777"/>
      <c r="CE2777"/>
      <c r="CF2777"/>
      <c r="CG2777"/>
      <c r="CH2777"/>
      <c r="CI2777"/>
      <c r="CJ2777"/>
      <c r="CK2777"/>
    </row>
    <row r="2778" s="2" customFormat="1" ht="15.95" customHeight="1" spans="1:89">
      <c r="A2778" s="24"/>
      <c r="B2778" s="25" t="s">
        <v>2130</v>
      </c>
      <c r="C2778" s="25">
        <v>228780</v>
      </c>
      <c r="D2778" s="26" t="s">
        <v>2913</v>
      </c>
      <c r="E2778" s="27" t="s">
        <v>86</v>
      </c>
      <c r="F2778" s="25" t="s">
        <v>87</v>
      </c>
      <c r="G2778" s="25" t="s">
        <v>88</v>
      </c>
      <c r="H2778" s="25" t="s">
        <v>87</v>
      </c>
      <c r="I2778" s="25" t="s">
        <v>89</v>
      </c>
      <c r="J2778" s="25" t="s">
        <v>88</v>
      </c>
      <c r="K2778" s="25" t="s">
        <v>86</v>
      </c>
      <c r="L2778" s="25" t="s">
        <v>88</v>
      </c>
      <c r="M2778" s="25" t="s">
        <v>87</v>
      </c>
      <c r="N2778" s="25" t="s">
        <v>89</v>
      </c>
      <c r="O2778" s="32" t="s">
        <v>86</v>
      </c>
      <c r="P2778" s="33" t="s">
        <v>87</v>
      </c>
      <c r="Q2778" s="40" t="s">
        <v>87</v>
      </c>
      <c r="R2778" s="27" t="s">
        <v>87</v>
      </c>
      <c r="S2778" s="25" t="s">
        <v>86</v>
      </c>
      <c r="T2778" s="32" t="s">
        <v>89</v>
      </c>
      <c r="U2778" s="33" t="s">
        <v>86</v>
      </c>
      <c r="V2778" s="25" t="s">
        <v>88</v>
      </c>
      <c r="W2778" s="25" t="s">
        <v>87</v>
      </c>
      <c r="X2778" s="25" t="s">
        <v>87</v>
      </c>
      <c r="Y2778" s="25" t="s">
        <v>86</v>
      </c>
      <c r="Z2778" s="25" t="s">
        <v>88</v>
      </c>
      <c r="AA2778" s="25" t="s">
        <v>86</v>
      </c>
      <c r="AB2778" s="25" t="s">
        <v>86</v>
      </c>
      <c r="AC2778" s="25" t="s">
        <v>86</v>
      </c>
      <c r="AD2778" s="25" t="s">
        <v>88</v>
      </c>
      <c r="AE2778" s="40" t="s">
        <v>88</v>
      </c>
      <c r="AF2778" s="27" t="s">
        <v>86</v>
      </c>
      <c r="AG2778" s="25" t="s">
        <v>86</v>
      </c>
      <c r="AH2778" s="25" t="s">
        <v>87</v>
      </c>
      <c r="AI2778" s="32" t="s">
        <v>87</v>
      </c>
      <c r="AJ2778" s="33" t="s">
        <v>87</v>
      </c>
      <c r="AK2778" s="25" t="s">
        <v>86</v>
      </c>
      <c r="AL2778" s="25" t="s">
        <v>88</v>
      </c>
      <c r="AM2778" s="40" t="s">
        <v>88</v>
      </c>
      <c r="AN2778" s="27" t="s">
        <v>87</v>
      </c>
      <c r="AO2778" s="25" t="s">
        <v>86</v>
      </c>
      <c r="AP2778" s="25" t="s">
        <v>88</v>
      </c>
      <c r="AQ2778" s="32" t="s">
        <v>89</v>
      </c>
      <c r="AR2778" s="66">
        <v>10</v>
      </c>
      <c r="AS2778" s="67">
        <v>8.18181818181818</v>
      </c>
      <c r="AT2778" s="68">
        <v>5</v>
      </c>
      <c r="AU2778" s="68">
        <v>7.5</v>
      </c>
      <c r="AV2778" s="69">
        <v>8.46153846153846</v>
      </c>
      <c r="AW2778"/>
      <c r="AX2778"/>
      <c r="AY2778"/>
      <c r="AZ2778"/>
      <c r="BA2778"/>
      <c r="BB2778"/>
      <c r="BC2778"/>
      <c r="BD2778"/>
      <c r="BE2778"/>
      <c r="BF2778"/>
      <c r="BG2778"/>
      <c r="BH2778"/>
      <c r="BI2778"/>
      <c r="BJ2778"/>
      <c r="BK2778"/>
      <c r="BL2778"/>
      <c r="BM2778"/>
      <c r="BN2778"/>
      <c r="BO2778"/>
      <c r="BP2778"/>
      <c r="BQ2778"/>
      <c r="BR2778"/>
      <c r="BS2778"/>
      <c r="BT2778"/>
      <c r="BU2778"/>
      <c r="BV2778"/>
      <c r="BW2778"/>
      <c r="BX2778"/>
      <c r="BY2778"/>
      <c r="BZ2778"/>
      <c r="CA2778"/>
      <c r="CB2778"/>
      <c r="CC2778"/>
      <c r="CD2778"/>
      <c r="CE2778"/>
      <c r="CF2778"/>
      <c r="CG2778"/>
      <c r="CH2778"/>
      <c r="CI2778"/>
      <c r="CJ2778"/>
      <c r="CK2778"/>
    </row>
    <row r="2779" s="2" customFormat="1" ht="15.95" customHeight="1" spans="1:89">
      <c r="A2779" s="24"/>
      <c r="B2779" s="25" t="s">
        <v>2163</v>
      </c>
      <c r="C2779" s="25">
        <v>130344</v>
      </c>
      <c r="D2779" s="26" t="s">
        <v>2914</v>
      </c>
      <c r="E2779" s="27" t="s">
        <v>89</v>
      </c>
      <c r="F2779" s="25" t="s">
        <v>87</v>
      </c>
      <c r="G2779" s="25" t="s">
        <v>89</v>
      </c>
      <c r="H2779" s="25" t="s">
        <v>88</v>
      </c>
      <c r="I2779" s="25" t="s">
        <v>87</v>
      </c>
      <c r="J2779" s="25" t="s">
        <v>88</v>
      </c>
      <c r="K2779" s="25" t="s">
        <v>86</v>
      </c>
      <c r="L2779" s="25" t="s">
        <v>89</v>
      </c>
      <c r="M2779" s="25" t="s">
        <v>87</v>
      </c>
      <c r="N2779" s="25" t="s">
        <v>88</v>
      </c>
      <c r="O2779" s="32" t="s">
        <v>86</v>
      </c>
      <c r="P2779" s="33" t="s">
        <v>89</v>
      </c>
      <c r="Q2779" s="40" t="s">
        <v>86</v>
      </c>
      <c r="R2779" s="27" t="s">
        <v>88</v>
      </c>
      <c r="S2779" s="25" t="s">
        <v>89</v>
      </c>
      <c r="T2779" s="32" t="s">
        <v>87</v>
      </c>
      <c r="U2779" s="33" t="s">
        <v>87</v>
      </c>
      <c r="V2779" s="25" t="s">
        <v>89</v>
      </c>
      <c r="W2779" s="25" t="s">
        <v>87</v>
      </c>
      <c r="X2779" s="25" t="s">
        <v>89</v>
      </c>
      <c r="Y2779" s="25" t="s">
        <v>88</v>
      </c>
      <c r="Z2779" s="25" t="s">
        <v>86</v>
      </c>
      <c r="AA2779" s="25" t="s">
        <v>88</v>
      </c>
      <c r="AB2779" s="25" t="s">
        <v>87</v>
      </c>
      <c r="AC2779" s="25" t="s">
        <v>87</v>
      </c>
      <c r="AD2779" s="25" t="s">
        <v>86</v>
      </c>
      <c r="AE2779" s="40" t="s">
        <v>88</v>
      </c>
      <c r="AF2779" s="27" t="s">
        <v>87</v>
      </c>
      <c r="AG2779" s="25" t="s">
        <v>88</v>
      </c>
      <c r="AH2779" s="25" t="s">
        <v>86</v>
      </c>
      <c r="AI2779" s="32" t="s">
        <v>88</v>
      </c>
      <c r="AJ2779" s="33" t="s">
        <v>88</v>
      </c>
      <c r="AK2779" s="25" t="s">
        <v>86</v>
      </c>
      <c r="AL2779" s="25" t="s">
        <v>87</v>
      </c>
      <c r="AM2779" s="40" t="s">
        <v>87</v>
      </c>
      <c r="AN2779" s="27" t="s">
        <v>86</v>
      </c>
      <c r="AO2779" s="25" t="s">
        <v>86</v>
      </c>
      <c r="AP2779" s="25" t="s">
        <v>89</v>
      </c>
      <c r="AQ2779" s="32" t="s">
        <v>88</v>
      </c>
      <c r="AR2779" s="66">
        <v>3.125</v>
      </c>
      <c r="AS2779" s="67">
        <v>3.63636363636364</v>
      </c>
      <c r="AT2779" s="68">
        <v>0</v>
      </c>
      <c r="AU2779" s="68">
        <v>2.5</v>
      </c>
      <c r="AV2779" s="69">
        <v>2.82051282051282</v>
      </c>
      <c r="AW2779"/>
      <c r="AX2779"/>
      <c r="AY2779"/>
      <c r="AZ2779"/>
      <c r="BA2779"/>
      <c r="BB2779"/>
      <c r="BC2779"/>
      <c r="BD2779"/>
      <c r="BE2779"/>
      <c r="BF2779"/>
      <c r="BG2779"/>
      <c r="BH2779"/>
      <c r="BI2779"/>
      <c r="BJ2779"/>
      <c r="BK2779"/>
      <c r="BL2779"/>
      <c r="BM2779"/>
      <c r="BN2779"/>
      <c r="BO2779"/>
      <c r="BP2779"/>
      <c r="BQ2779"/>
      <c r="BR2779"/>
      <c r="BS2779"/>
      <c r="BT2779"/>
      <c r="BU2779"/>
      <c r="BV2779"/>
      <c r="BW2779"/>
      <c r="BX2779"/>
      <c r="BY2779"/>
      <c r="BZ2779"/>
      <c r="CA2779"/>
      <c r="CB2779"/>
      <c r="CC2779"/>
      <c r="CD2779"/>
      <c r="CE2779"/>
      <c r="CF2779"/>
      <c r="CG2779"/>
      <c r="CH2779"/>
      <c r="CI2779"/>
      <c r="CJ2779"/>
      <c r="CK2779"/>
    </row>
    <row r="2780" s="2" customFormat="1" ht="15.95" customHeight="1" spans="1:89">
      <c r="A2780" s="24"/>
      <c r="B2780" s="25" t="s">
        <v>2163</v>
      </c>
      <c r="C2780" s="25">
        <v>204366</v>
      </c>
      <c r="D2780" s="26" t="s">
        <v>2915</v>
      </c>
      <c r="E2780" s="27" t="s">
        <v>86</v>
      </c>
      <c r="F2780" s="25" t="s">
        <v>87</v>
      </c>
      <c r="G2780" s="25" t="s">
        <v>88</v>
      </c>
      <c r="H2780" s="25" t="s">
        <v>87</v>
      </c>
      <c r="I2780" s="25" t="s">
        <v>87</v>
      </c>
      <c r="J2780" s="25" t="s">
        <v>88</v>
      </c>
      <c r="K2780" s="25" t="s">
        <v>87</v>
      </c>
      <c r="L2780" s="25" t="s">
        <v>89</v>
      </c>
      <c r="M2780" s="25" t="s">
        <v>89</v>
      </c>
      <c r="N2780" s="25" t="s">
        <v>89</v>
      </c>
      <c r="O2780" s="32" t="s">
        <v>86</v>
      </c>
      <c r="P2780" s="33" t="s">
        <v>87</v>
      </c>
      <c r="Q2780" s="40" t="s">
        <v>87</v>
      </c>
      <c r="R2780" s="27" t="s">
        <v>89</v>
      </c>
      <c r="S2780" s="25" t="s">
        <v>86</v>
      </c>
      <c r="T2780" s="32" t="s">
        <v>89</v>
      </c>
      <c r="U2780" s="33" t="s">
        <v>86</v>
      </c>
      <c r="V2780" s="25" t="s">
        <v>88</v>
      </c>
      <c r="W2780" s="25" t="s">
        <v>87</v>
      </c>
      <c r="X2780" s="25" t="s">
        <v>87</v>
      </c>
      <c r="Y2780" s="25" t="s">
        <v>86</v>
      </c>
      <c r="Z2780" s="25" t="s">
        <v>86</v>
      </c>
      <c r="AA2780" s="25" t="s">
        <v>88</v>
      </c>
      <c r="AB2780" s="25" t="s">
        <v>89</v>
      </c>
      <c r="AC2780" s="25" t="s">
        <v>88</v>
      </c>
      <c r="AD2780" s="25" t="s">
        <v>88</v>
      </c>
      <c r="AE2780" s="40" t="s">
        <v>88</v>
      </c>
      <c r="AF2780" s="27" t="s">
        <v>86</v>
      </c>
      <c r="AG2780" s="25" t="s">
        <v>89</v>
      </c>
      <c r="AH2780" s="25" t="s">
        <v>86</v>
      </c>
      <c r="AI2780" s="32" t="s">
        <v>87</v>
      </c>
      <c r="AJ2780" s="33" t="s">
        <v>87</v>
      </c>
      <c r="AK2780" s="25" t="s">
        <v>86</v>
      </c>
      <c r="AL2780" s="25" t="s">
        <v>86</v>
      </c>
      <c r="AM2780" s="40" t="s">
        <v>88</v>
      </c>
      <c r="AN2780" s="27" t="s">
        <v>87</v>
      </c>
      <c r="AO2780" s="25" t="s">
        <v>86</v>
      </c>
      <c r="AP2780" s="25" t="s">
        <v>86</v>
      </c>
      <c r="AQ2780" s="32" t="s">
        <v>86</v>
      </c>
      <c r="AR2780" s="66">
        <v>6.875</v>
      </c>
      <c r="AS2780" s="67">
        <v>7.27272727272727</v>
      </c>
      <c r="AT2780" s="68">
        <v>5</v>
      </c>
      <c r="AU2780" s="68">
        <v>7.5</v>
      </c>
      <c r="AV2780" s="69">
        <v>6.92307692307692</v>
      </c>
      <c r="AW2780"/>
      <c r="AX2780"/>
      <c r="AY2780"/>
      <c r="AZ2780"/>
      <c r="BA2780"/>
      <c r="BB2780"/>
      <c r="BC2780"/>
      <c r="BD2780"/>
      <c r="BE2780"/>
      <c r="BF2780"/>
      <c r="BG2780"/>
      <c r="BH2780"/>
      <c r="BI2780"/>
      <c r="BJ2780"/>
      <c r="BK2780"/>
      <c r="BL2780"/>
      <c r="BM2780"/>
      <c r="BN2780"/>
      <c r="BO2780"/>
      <c r="BP2780"/>
      <c r="BQ2780"/>
      <c r="BR2780"/>
      <c r="BS2780"/>
      <c r="BT2780"/>
      <c r="BU2780"/>
      <c r="BV2780"/>
      <c r="BW2780"/>
      <c r="BX2780"/>
      <c r="BY2780"/>
      <c r="BZ2780"/>
      <c r="CA2780"/>
      <c r="CB2780"/>
      <c r="CC2780"/>
      <c r="CD2780"/>
      <c r="CE2780"/>
      <c r="CF2780"/>
      <c r="CG2780"/>
      <c r="CH2780"/>
      <c r="CI2780"/>
      <c r="CJ2780"/>
      <c r="CK2780"/>
    </row>
    <row r="2781" s="2" customFormat="1" ht="15.95" customHeight="1" spans="1:89">
      <c r="A2781" s="24"/>
      <c r="B2781" s="25" t="s">
        <v>2163</v>
      </c>
      <c r="C2781" s="25">
        <v>96359</v>
      </c>
      <c r="D2781" s="26" t="s">
        <v>2916</v>
      </c>
      <c r="E2781" s="27" t="s">
        <v>86</v>
      </c>
      <c r="F2781" s="25" t="s">
        <v>87</v>
      </c>
      <c r="G2781" s="25" t="s">
        <v>87</v>
      </c>
      <c r="H2781" s="25" t="s">
        <v>87</v>
      </c>
      <c r="I2781" s="25" t="s">
        <v>88</v>
      </c>
      <c r="J2781" s="25" t="s">
        <v>88</v>
      </c>
      <c r="K2781" s="25" t="s">
        <v>88</v>
      </c>
      <c r="L2781" s="25" t="s">
        <v>86</v>
      </c>
      <c r="M2781" s="25" t="s">
        <v>87</v>
      </c>
      <c r="N2781" s="25" t="s">
        <v>87</v>
      </c>
      <c r="O2781" s="32" t="s">
        <v>86</v>
      </c>
      <c r="P2781" s="33" t="s">
        <v>87</v>
      </c>
      <c r="Q2781" s="40" t="s">
        <v>87</v>
      </c>
      <c r="R2781" s="27" t="s">
        <v>87</v>
      </c>
      <c r="S2781" s="25" t="s">
        <v>87</v>
      </c>
      <c r="T2781" s="32" t="s">
        <v>86</v>
      </c>
      <c r="U2781" s="33" t="s">
        <v>86</v>
      </c>
      <c r="V2781" s="25" t="s">
        <v>87</v>
      </c>
      <c r="W2781" s="25" t="s">
        <v>87</v>
      </c>
      <c r="X2781" s="25" t="s">
        <v>88</v>
      </c>
      <c r="Y2781" s="25" t="s">
        <v>89</v>
      </c>
      <c r="Z2781" s="25" t="s">
        <v>89</v>
      </c>
      <c r="AA2781" s="25" t="s">
        <v>86</v>
      </c>
      <c r="AB2781" s="25" t="s">
        <v>86</v>
      </c>
      <c r="AC2781" s="25" t="s">
        <v>86</v>
      </c>
      <c r="AD2781" s="25" t="s">
        <v>89</v>
      </c>
      <c r="AE2781" s="40" t="s">
        <v>89</v>
      </c>
      <c r="AF2781" s="27" t="s">
        <v>86</v>
      </c>
      <c r="AG2781" s="25" t="s">
        <v>88</v>
      </c>
      <c r="AH2781" s="25" t="s">
        <v>89</v>
      </c>
      <c r="AI2781" s="32" t="s">
        <v>89</v>
      </c>
      <c r="AJ2781" s="33" t="s">
        <v>87</v>
      </c>
      <c r="AK2781" s="25" t="s">
        <v>88</v>
      </c>
      <c r="AL2781" s="25" t="s">
        <v>89</v>
      </c>
      <c r="AM2781" s="40" t="s">
        <v>88</v>
      </c>
      <c r="AN2781" s="27" t="s">
        <v>86</v>
      </c>
      <c r="AO2781" s="25" t="s">
        <v>89</v>
      </c>
      <c r="AP2781" s="25" t="s">
        <v>89</v>
      </c>
      <c r="AQ2781" s="32" t="s">
        <v>89</v>
      </c>
      <c r="AR2781" s="66">
        <v>5.625</v>
      </c>
      <c r="AS2781" s="67">
        <v>2.72727272727273</v>
      </c>
      <c r="AT2781" s="68">
        <v>0</v>
      </c>
      <c r="AU2781" s="68">
        <v>2.5</v>
      </c>
      <c r="AV2781" s="69">
        <v>3.58974358974359</v>
      </c>
      <c r="AW2781"/>
      <c r="AX2781"/>
      <c r="AY2781"/>
      <c r="AZ2781"/>
      <c r="BA2781"/>
      <c r="BB2781"/>
      <c r="BC2781"/>
      <c r="BD2781"/>
      <c r="BE2781"/>
      <c r="BF2781"/>
      <c r="BG2781"/>
      <c r="BH2781"/>
      <c r="BI2781"/>
      <c r="BJ2781"/>
      <c r="BK2781"/>
      <c r="BL2781"/>
      <c r="BM2781"/>
      <c r="BN2781"/>
      <c r="BO2781"/>
      <c r="BP2781"/>
      <c r="BQ2781"/>
      <c r="BR2781"/>
      <c r="BS2781"/>
      <c r="BT2781"/>
      <c r="BU2781"/>
      <c r="BV2781"/>
      <c r="BW2781"/>
      <c r="BX2781"/>
      <c r="BY2781"/>
      <c r="BZ2781"/>
      <c r="CA2781"/>
      <c r="CB2781"/>
      <c r="CC2781"/>
      <c r="CD2781"/>
      <c r="CE2781"/>
      <c r="CF2781"/>
      <c r="CG2781"/>
      <c r="CH2781"/>
      <c r="CI2781"/>
      <c r="CJ2781"/>
      <c r="CK2781"/>
    </row>
    <row r="2782" s="2" customFormat="1" ht="15.95" customHeight="1" spans="1:89">
      <c r="A2782" s="24"/>
      <c r="B2782" s="25" t="s">
        <v>2163</v>
      </c>
      <c r="C2782" s="25">
        <v>143895</v>
      </c>
      <c r="D2782" s="26" t="s">
        <v>2917</v>
      </c>
      <c r="E2782" s="27" t="s">
        <v>86</v>
      </c>
      <c r="F2782" s="25" t="s">
        <v>89</v>
      </c>
      <c r="G2782" s="25" t="s">
        <v>87</v>
      </c>
      <c r="H2782" s="25" t="s">
        <v>87</v>
      </c>
      <c r="I2782" s="25" t="s">
        <v>88</v>
      </c>
      <c r="J2782" s="25" t="s">
        <v>89</v>
      </c>
      <c r="K2782" s="25" t="s">
        <v>88</v>
      </c>
      <c r="L2782" s="25" t="s">
        <v>88</v>
      </c>
      <c r="M2782" s="25" t="s">
        <v>87</v>
      </c>
      <c r="N2782" s="25" t="s">
        <v>86</v>
      </c>
      <c r="O2782" s="32" t="s">
        <v>89</v>
      </c>
      <c r="P2782" s="33" t="s">
        <v>87</v>
      </c>
      <c r="Q2782" s="40" t="s">
        <v>87</v>
      </c>
      <c r="R2782" s="27" t="s">
        <v>88</v>
      </c>
      <c r="S2782" s="25" t="s">
        <v>86</v>
      </c>
      <c r="T2782" s="32" t="s">
        <v>89</v>
      </c>
      <c r="U2782" s="33" t="s">
        <v>89</v>
      </c>
      <c r="V2782" s="25" t="s">
        <v>87</v>
      </c>
      <c r="W2782" s="25" t="s">
        <v>87</v>
      </c>
      <c r="X2782" s="25" t="s">
        <v>88</v>
      </c>
      <c r="Y2782" s="25" t="s">
        <v>89</v>
      </c>
      <c r="Z2782" s="25" t="s">
        <v>89</v>
      </c>
      <c r="AA2782" s="25" t="s">
        <v>87</v>
      </c>
      <c r="AB2782" s="25" t="s">
        <v>89</v>
      </c>
      <c r="AC2782" s="25" t="s">
        <v>88</v>
      </c>
      <c r="AD2782" s="25" t="s">
        <v>89</v>
      </c>
      <c r="AE2782" s="40" t="s">
        <v>89</v>
      </c>
      <c r="AF2782" s="27" t="s">
        <v>86</v>
      </c>
      <c r="AG2782" s="25" t="s">
        <v>87</v>
      </c>
      <c r="AH2782" s="25" t="s">
        <v>88</v>
      </c>
      <c r="AI2782" s="32" t="s">
        <v>86</v>
      </c>
      <c r="AJ2782" s="33" t="s">
        <v>89</v>
      </c>
      <c r="AK2782" s="25" t="s">
        <v>87</v>
      </c>
      <c r="AL2782" s="25" t="s">
        <v>87</v>
      </c>
      <c r="AM2782" s="40" t="s">
        <v>89</v>
      </c>
      <c r="AN2782" s="27" t="s">
        <v>86</v>
      </c>
      <c r="AO2782" s="25" t="s">
        <v>88</v>
      </c>
      <c r="AP2782" s="25" t="s">
        <v>86</v>
      </c>
      <c r="AQ2782" s="32" t="s">
        <v>89</v>
      </c>
      <c r="AR2782" s="66">
        <v>5</v>
      </c>
      <c r="AS2782" s="67">
        <v>0.909090909090909</v>
      </c>
      <c r="AT2782" s="68">
        <v>0</v>
      </c>
      <c r="AU2782" s="68">
        <v>0</v>
      </c>
      <c r="AV2782" s="69">
        <v>2.30769230769231</v>
      </c>
      <c r="AW2782"/>
      <c r="AX2782"/>
      <c r="AY2782"/>
      <c r="AZ2782"/>
      <c r="BA2782"/>
      <c r="BB2782"/>
      <c r="BC2782"/>
      <c r="BD2782"/>
      <c r="BE2782"/>
      <c r="BF2782"/>
      <c r="BG2782"/>
      <c r="BH2782"/>
      <c r="BI2782"/>
      <c r="BJ2782"/>
      <c r="BK2782"/>
      <c r="BL2782"/>
      <c r="BM2782"/>
      <c r="BN2782"/>
      <c r="BO2782"/>
      <c r="BP2782"/>
      <c r="BQ2782"/>
      <c r="BR2782"/>
      <c r="BS2782"/>
      <c r="BT2782"/>
      <c r="BU2782"/>
      <c r="BV2782"/>
      <c r="BW2782"/>
      <c r="BX2782"/>
      <c r="BY2782"/>
      <c r="BZ2782"/>
      <c r="CA2782"/>
      <c r="CB2782"/>
      <c r="CC2782"/>
      <c r="CD2782"/>
      <c r="CE2782"/>
      <c r="CF2782"/>
      <c r="CG2782"/>
      <c r="CH2782"/>
      <c r="CI2782"/>
      <c r="CJ2782"/>
      <c r="CK2782"/>
    </row>
    <row r="2783" s="2" customFormat="1" ht="15.95" customHeight="1" spans="1:89">
      <c r="A2783" s="24"/>
      <c r="B2783" s="25" t="s">
        <v>2163</v>
      </c>
      <c r="C2783" s="25">
        <v>171030</v>
      </c>
      <c r="D2783" s="26" t="s">
        <v>2918</v>
      </c>
      <c r="E2783" s="27" t="s">
        <v>86</v>
      </c>
      <c r="F2783" s="25" t="s">
        <v>87</v>
      </c>
      <c r="G2783" s="25" t="s">
        <v>86</v>
      </c>
      <c r="H2783" s="25" t="s">
        <v>86</v>
      </c>
      <c r="I2783" s="25" t="s">
        <v>88</v>
      </c>
      <c r="J2783" s="25" t="s">
        <v>88</v>
      </c>
      <c r="K2783" s="25" t="s">
        <v>89</v>
      </c>
      <c r="L2783" s="25" t="s">
        <v>88</v>
      </c>
      <c r="M2783" s="25" t="s">
        <v>87</v>
      </c>
      <c r="N2783" s="25" t="s">
        <v>87</v>
      </c>
      <c r="O2783" s="32" t="s">
        <v>86</v>
      </c>
      <c r="P2783" s="33" t="s">
        <v>87</v>
      </c>
      <c r="Q2783" s="40" t="s">
        <v>86</v>
      </c>
      <c r="R2783" s="27" t="s">
        <v>89</v>
      </c>
      <c r="S2783" s="25" t="s">
        <v>88</v>
      </c>
      <c r="T2783" s="32" t="s">
        <v>89</v>
      </c>
      <c r="U2783" s="33" t="s">
        <v>87</v>
      </c>
      <c r="V2783" s="25" t="s">
        <v>89</v>
      </c>
      <c r="W2783" s="25" t="s">
        <v>89</v>
      </c>
      <c r="X2783" s="25" t="s">
        <v>88</v>
      </c>
      <c r="Y2783" s="25" t="s">
        <v>88</v>
      </c>
      <c r="Z2783" s="25" t="s">
        <v>87</v>
      </c>
      <c r="AA2783" s="25" t="s">
        <v>88</v>
      </c>
      <c r="AB2783" s="25" t="s">
        <v>89</v>
      </c>
      <c r="AC2783" s="25" t="s">
        <v>87</v>
      </c>
      <c r="AD2783" s="25" t="s">
        <v>86</v>
      </c>
      <c r="AE2783" s="40" t="s">
        <v>88</v>
      </c>
      <c r="AF2783" s="27" t="s">
        <v>86</v>
      </c>
      <c r="AG2783" s="25" t="s">
        <v>88</v>
      </c>
      <c r="AH2783" s="25" t="s">
        <v>86</v>
      </c>
      <c r="AI2783" s="32" t="s">
        <v>89</v>
      </c>
      <c r="AJ2783" s="33" t="s">
        <v>87</v>
      </c>
      <c r="AK2783" s="25" t="s">
        <v>86</v>
      </c>
      <c r="AL2783" s="25" t="s">
        <v>86</v>
      </c>
      <c r="AM2783" s="40" t="s">
        <v>88</v>
      </c>
      <c r="AN2783" s="27" t="s">
        <v>87</v>
      </c>
      <c r="AO2783" s="25" t="s">
        <v>88</v>
      </c>
      <c r="AP2783" s="25" t="s">
        <v>89</v>
      </c>
      <c r="AQ2783" s="32" t="s">
        <v>87</v>
      </c>
      <c r="AR2783" s="66">
        <v>5</v>
      </c>
      <c r="AS2783" s="67">
        <v>1.81818181818182</v>
      </c>
      <c r="AT2783" s="68">
        <v>0</v>
      </c>
      <c r="AU2783" s="68">
        <v>7.5</v>
      </c>
      <c r="AV2783" s="69">
        <v>4.1025641025641</v>
      </c>
      <c r="AW2783"/>
      <c r="AX2783"/>
      <c r="AY2783"/>
      <c r="AZ2783"/>
      <c r="BA2783"/>
      <c r="BB2783"/>
      <c r="BC2783"/>
      <c r="BD2783"/>
      <c r="BE2783"/>
      <c r="BF2783"/>
      <c r="BG2783"/>
      <c r="BH2783"/>
      <c r="BI2783"/>
      <c r="BJ2783"/>
      <c r="BK2783"/>
      <c r="BL2783"/>
      <c r="BM2783"/>
      <c r="BN2783"/>
      <c r="BO2783"/>
      <c r="BP2783"/>
      <c r="BQ2783"/>
      <c r="BR2783"/>
      <c r="BS2783"/>
      <c r="BT2783"/>
      <c r="BU2783"/>
      <c r="BV2783"/>
      <c r="BW2783"/>
      <c r="BX2783"/>
      <c r="BY2783"/>
      <c r="BZ2783"/>
      <c r="CA2783"/>
      <c r="CB2783"/>
      <c r="CC2783"/>
      <c r="CD2783"/>
      <c r="CE2783"/>
      <c r="CF2783"/>
      <c r="CG2783"/>
      <c r="CH2783"/>
      <c r="CI2783"/>
      <c r="CJ2783"/>
      <c r="CK2783"/>
    </row>
    <row r="2784" s="2" customFormat="1" ht="15.95" customHeight="1" spans="1:89">
      <c r="A2784" s="24"/>
      <c r="B2784" s="25" t="s">
        <v>2163</v>
      </c>
      <c r="C2784" s="25">
        <v>117020</v>
      </c>
      <c r="D2784" s="26" t="s">
        <v>2919</v>
      </c>
      <c r="E2784" s="27" t="s">
        <v>86</v>
      </c>
      <c r="F2784" s="25" t="s">
        <v>87</v>
      </c>
      <c r="G2784" s="25" t="s">
        <v>86</v>
      </c>
      <c r="H2784" s="25" t="s">
        <v>89</v>
      </c>
      <c r="I2784" s="25" t="s">
        <v>87</v>
      </c>
      <c r="J2784" s="25" t="s">
        <v>89</v>
      </c>
      <c r="K2784" s="25" t="s">
        <v>86</v>
      </c>
      <c r="L2784" s="25" t="s">
        <v>89</v>
      </c>
      <c r="M2784" s="25" t="s">
        <v>88</v>
      </c>
      <c r="N2784" s="25" t="s">
        <v>87</v>
      </c>
      <c r="O2784" s="32" t="s">
        <v>86</v>
      </c>
      <c r="P2784" s="33" t="s">
        <v>88</v>
      </c>
      <c r="Q2784" s="40" t="s">
        <v>89</v>
      </c>
      <c r="R2784" s="27" t="s">
        <v>87</v>
      </c>
      <c r="S2784" s="25" t="s">
        <v>88</v>
      </c>
      <c r="T2784" s="32" t="s">
        <v>89</v>
      </c>
      <c r="U2784" s="33" t="s">
        <v>89</v>
      </c>
      <c r="V2784" s="25" t="s">
        <v>87</v>
      </c>
      <c r="W2784" s="25" t="s">
        <v>89</v>
      </c>
      <c r="X2784" s="25" t="s">
        <v>88</v>
      </c>
      <c r="Y2784" s="25" t="s">
        <v>87</v>
      </c>
      <c r="Z2784" s="25" t="s">
        <v>89</v>
      </c>
      <c r="AA2784" s="25" t="s">
        <v>87</v>
      </c>
      <c r="AB2784" s="25" t="s">
        <v>89</v>
      </c>
      <c r="AC2784" s="25" t="s">
        <v>88</v>
      </c>
      <c r="AD2784" s="25" t="s">
        <v>86</v>
      </c>
      <c r="AE2784" s="40" t="s">
        <v>89</v>
      </c>
      <c r="AF2784" s="27" t="s">
        <v>87</v>
      </c>
      <c r="AG2784" s="25" t="s">
        <v>88</v>
      </c>
      <c r="AH2784" s="25" t="s">
        <v>86</v>
      </c>
      <c r="AI2784" s="32" t="s">
        <v>87</v>
      </c>
      <c r="AJ2784" s="33" t="s">
        <v>89</v>
      </c>
      <c r="AK2784" s="25" t="s">
        <v>87</v>
      </c>
      <c r="AL2784" s="25" t="s">
        <v>89</v>
      </c>
      <c r="AM2784" s="40" t="s">
        <v>88</v>
      </c>
      <c r="AN2784" s="27" t="s">
        <v>86</v>
      </c>
      <c r="AO2784" s="25" t="s">
        <v>87</v>
      </c>
      <c r="AP2784" s="25" t="s">
        <v>89</v>
      </c>
      <c r="AQ2784" s="32" t="s">
        <v>86</v>
      </c>
      <c r="AR2784" s="66">
        <v>3.75</v>
      </c>
      <c r="AS2784" s="67">
        <v>0</v>
      </c>
      <c r="AT2784" s="68">
        <v>2.5</v>
      </c>
      <c r="AU2784" s="68">
        <v>1.25</v>
      </c>
      <c r="AV2784" s="69">
        <v>2.05128205128205</v>
      </c>
      <c r="AW2784"/>
      <c r="AX2784"/>
      <c r="AY2784"/>
      <c r="AZ2784"/>
      <c r="BA2784"/>
      <c r="BB2784"/>
      <c r="BC2784"/>
      <c r="BD2784"/>
      <c r="BE2784"/>
      <c r="BF2784"/>
      <c r="BG2784"/>
      <c r="BH2784"/>
      <c r="BI2784"/>
      <c r="BJ2784"/>
      <c r="BK2784"/>
      <c r="BL2784"/>
      <c r="BM2784"/>
      <c r="BN2784"/>
      <c r="BO2784"/>
      <c r="BP2784"/>
      <c r="BQ2784"/>
      <c r="BR2784"/>
      <c r="BS2784"/>
      <c r="BT2784"/>
      <c r="BU2784"/>
      <c r="BV2784"/>
      <c r="BW2784"/>
      <c r="BX2784"/>
      <c r="BY2784"/>
      <c r="BZ2784"/>
      <c r="CA2784"/>
      <c r="CB2784"/>
      <c r="CC2784"/>
      <c r="CD2784"/>
      <c r="CE2784"/>
      <c r="CF2784"/>
      <c r="CG2784"/>
      <c r="CH2784"/>
      <c r="CI2784"/>
      <c r="CJ2784"/>
      <c r="CK2784"/>
    </row>
    <row r="2785" s="2" customFormat="1" ht="15.95" customHeight="1" spans="1:89">
      <c r="A2785" s="24"/>
      <c r="B2785" s="25" t="s">
        <v>2163</v>
      </c>
      <c r="C2785" s="25">
        <v>258917</v>
      </c>
      <c r="D2785" s="26" t="s">
        <v>2920</v>
      </c>
      <c r="E2785" s="27" t="s">
        <v>86</v>
      </c>
      <c r="F2785" s="25" t="s">
        <v>86</v>
      </c>
      <c r="G2785" s="25" t="s">
        <v>86</v>
      </c>
      <c r="H2785" s="25" t="s">
        <v>86</v>
      </c>
      <c r="I2785" s="25" t="s">
        <v>86</v>
      </c>
      <c r="J2785" s="25" t="s">
        <v>89</v>
      </c>
      <c r="K2785" s="25" t="s">
        <v>86</v>
      </c>
      <c r="L2785" s="25" t="s">
        <v>88</v>
      </c>
      <c r="M2785" s="25" t="s">
        <v>86</v>
      </c>
      <c r="N2785" s="25" t="s">
        <v>89</v>
      </c>
      <c r="O2785" s="32" t="s">
        <v>86</v>
      </c>
      <c r="P2785" s="33" t="s">
        <v>87</v>
      </c>
      <c r="Q2785" s="40" t="s">
        <v>86</v>
      </c>
      <c r="R2785" s="27" t="s">
        <v>87</v>
      </c>
      <c r="S2785" s="25" t="s">
        <v>86</v>
      </c>
      <c r="T2785" s="32" t="s">
        <v>89</v>
      </c>
      <c r="U2785" s="33" t="s">
        <v>86</v>
      </c>
      <c r="V2785" s="25" t="s">
        <v>87</v>
      </c>
      <c r="W2785" s="25" t="s">
        <v>87</v>
      </c>
      <c r="X2785" s="25" t="s">
        <v>88</v>
      </c>
      <c r="Y2785" s="25" t="s">
        <v>88</v>
      </c>
      <c r="Z2785" s="25" t="s">
        <v>86</v>
      </c>
      <c r="AA2785" s="25" t="s">
        <v>88</v>
      </c>
      <c r="AB2785" s="25" t="s">
        <v>89</v>
      </c>
      <c r="AC2785" s="25" t="s">
        <v>86</v>
      </c>
      <c r="AD2785" s="25" t="s">
        <v>86</v>
      </c>
      <c r="AE2785" s="40" t="s">
        <v>88</v>
      </c>
      <c r="AF2785" s="27" t="s">
        <v>89</v>
      </c>
      <c r="AG2785" s="25" t="s">
        <v>89</v>
      </c>
      <c r="AH2785" s="25" t="s">
        <v>87</v>
      </c>
      <c r="AI2785" s="32" t="s">
        <v>87</v>
      </c>
      <c r="AJ2785" s="33" t="s">
        <v>86</v>
      </c>
      <c r="AK2785" s="25" t="s">
        <v>86</v>
      </c>
      <c r="AL2785" s="25" t="s">
        <v>86</v>
      </c>
      <c r="AM2785" s="40" t="s">
        <v>87</v>
      </c>
      <c r="AN2785" s="27" t="s">
        <v>86</v>
      </c>
      <c r="AO2785" s="25" t="s">
        <v>86</v>
      </c>
      <c r="AP2785" s="25" t="s">
        <v>86</v>
      </c>
      <c r="AQ2785" s="32" t="s">
        <v>86</v>
      </c>
      <c r="AR2785" s="66">
        <v>5.625</v>
      </c>
      <c r="AS2785" s="67">
        <v>4.54545454545454</v>
      </c>
      <c r="AT2785" s="68">
        <v>7.5</v>
      </c>
      <c r="AU2785" s="68">
        <v>3.75</v>
      </c>
      <c r="AV2785" s="69">
        <v>5.12820512820513</v>
      </c>
      <c r="AW2785"/>
      <c r="AX2785"/>
      <c r="AY2785"/>
      <c r="AZ2785"/>
      <c r="BA2785"/>
      <c r="BB2785"/>
      <c r="BC2785"/>
      <c r="BD2785"/>
      <c r="BE2785"/>
      <c r="BF2785"/>
      <c r="BG2785"/>
      <c r="BH2785"/>
      <c r="BI2785"/>
      <c r="BJ2785"/>
      <c r="BK2785"/>
      <c r="BL2785"/>
      <c r="BM2785"/>
      <c r="BN2785"/>
      <c r="BO2785"/>
      <c r="BP2785"/>
      <c r="BQ2785"/>
      <c r="BR2785"/>
      <c r="BS2785"/>
      <c r="BT2785"/>
      <c r="BU2785"/>
      <c r="BV2785"/>
      <c r="BW2785"/>
      <c r="BX2785"/>
      <c r="BY2785"/>
      <c r="BZ2785"/>
      <c r="CA2785"/>
      <c r="CB2785"/>
      <c r="CC2785"/>
      <c r="CD2785"/>
      <c r="CE2785"/>
      <c r="CF2785"/>
      <c r="CG2785"/>
      <c r="CH2785"/>
      <c r="CI2785"/>
      <c r="CJ2785"/>
      <c r="CK2785"/>
    </row>
    <row r="2786" s="2" customFormat="1" ht="15.95" customHeight="1" spans="1:89">
      <c r="A2786" s="24"/>
      <c r="B2786" s="25" t="s">
        <v>2163</v>
      </c>
      <c r="C2786" s="25">
        <v>281256</v>
      </c>
      <c r="D2786" s="26" t="s">
        <v>2921</v>
      </c>
      <c r="E2786" s="27" t="s">
        <v>86</v>
      </c>
      <c r="F2786" s="25" t="s">
        <v>87</v>
      </c>
      <c r="G2786" s="25" t="s">
        <v>87</v>
      </c>
      <c r="H2786" s="25" t="s">
        <v>89</v>
      </c>
      <c r="I2786" s="25" t="s">
        <v>86</v>
      </c>
      <c r="J2786" s="25" t="s">
        <v>88</v>
      </c>
      <c r="K2786" s="25" t="s">
        <v>86</v>
      </c>
      <c r="L2786" s="25" t="s">
        <v>88</v>
      </c>
      <c r="M2786" s="25" t="s">
        <v>86</v>
      </c>
      <c r="N2786" s="25" t="s">
        <v>89</v>
      </c>
      <c r="O2786" s="32" t="s">
        <v>86</v>
      </c>
      <c r="P2786" s="33" t="s">
        <v>87</v>
      </c>
      <c r="Q2786" s="40" t="s">
        <v>107</v>
      </c>
      <c r="R2786" s="27" t="s">
        <v>89</v>
      </c>
      <c r="S2786" s="25" t="s">
        <v>89</v>
      </c>
      <c r="T2786" s="32" t="s">
        <v>89</v>
      </c>
      <c r="U2786" s="33" t="s">
        <v>87</v>
      </c>
      <c r="V2786" s="25" t="s">
        <v>86</v>
      </c>
      <c r="W2786" s="25" t="s">
        <v>89</v>
      </c>
      <c r="X2786" s="25" t="s">
        <v>106</v>
      </c>
      <c r="Y2786" s="25" t="s">
        <v>88</v>
      </c>
      <c r="Z2786" s="25" t="s">
        <v>88</v>
      </c>
      <c r="AA2786" s="25" t="s">
        <v>88</v>
      </c>
      <c r="AB2786" s="25" t="s">
        <v>106</v>
      </c>
      <c r="AC2786" s="25" t="s">
        <v>89</v>
      </c>
      <c r="AD2786" s="25" t="s">
        <v>86</v>
      </c>
      <c r="AE2786" s="40" t="s">
        <v>88</v>
      </c>
      <c r="AF2786" s="27" t="s">
        <v>86</v>
      </c>
      <c r="AG2786" s="25" t="s">
        <v>87</v>
      </c>
      <c r="AH2786" s="25" t="s">
        <v>89</v>
      </c>
      <c r="AI2786" s="32" t="s">
        <v>87</v>
      </c>
      <c r="AJ2786" s="33" t="s">
        <v>89</v>
      </c>
      <c r="AK2786" s="25" t="s">
        <v>89</v>
      </c>
      <c r="AL2786" s="25" t="s">
        <v>88</v>
      </c>
      <c r="AM2786" s="40" t="s">
        <v>88</v>
      </c>
      <c r="AN2786" s="27" t="s">
        <v>86</v>
      </c>
      <c r="AO2786" s="25" t="s">
        <v>89</v>
      </c>
      <c r="AP2786" s="25" t="s">
        <v>107</v>
      </c>
      <c r="AQ2786" s="32" t="s">
        <v>86</v>
      </c>
      <c r="AR2786" s="66">
        <v>5.625</v>
      </c>
      <c r="AS2786" s="67">
        <v>2.72727272727273</v>
      </c>
      <c r="AT2786" s="68">
        <v>2.5</v>
      </c>
      <c r="AU2786" s="68">
        <v>1.25</v>
      </c>
      <c r="AV2786" s="69">
        <v>3.58974358974359</v>
      </c>
      <c r="AW2786"/>
      <c r="AX2786"/>
      <c r="AY2786"/>
      <c r="AZ2786"/>
      <c r="BA2786"/>
      <c r="BB2786"/>
      <c r="BC2786"/>
      <c r="BD2786"/>
      <c r="BE2786"/>
      <c r="BF2786"/>
      <c r="BG2786"/>
      <c r="BH2786"/>
      <c r="BI2786"/>
      <c r="BJ2786"/>
      <c r="BK2786"/>
      <c r="BL2786"/>
      <c r="BM2786"/>
      <c r="BN2786"/>
      <c r="BO2786"/>
      <c r="BP2786"/>
      <c r="BQ2786"/>
      <c r="BR2786"/>
      <c r="BS2786"/>
      <c r="BT2786"/>
      <c r="BU2786"/>
      <c r="BV2786"/>
      <c r="BW2786"/>
      <c r="BX2786"/>
      <c r="BY2786"/>
      <c r="BZ2786"/>
      <c r="CA2786"/>
      <c r="CB2786"/>
      <c r="CC2786"/>
      <c r="CD2786"/>
      <c r="CE2786"/>
      <c r="CF2786"/>
      <c r="CG2786"/>
      <c r="CH2786"/>
      <c r="CI2786"/>
      <c r="CJ2786"/>
      <c r="CK2786"/>
    </row>
    <row r="2787" s="2" customFormat="1" ht="15.95" customHeight="1" spans="1:89">
      <c r="A2787" s="24"/>
      <c r="B2787" s="25" t="s">
        <v>2163</v>
      </c>
      <c r="C2787" s="25">
        <v>149227</v>
      </c>
      <c r="D2787" s="26" t="s">
        <v>2922</v>
      </c>
      <c r="E2787" s="27" t="s">
        <v>86</v>
      </c>
      <c r="F2787" s="25" t="s">
        <v>87</v>
      </c>
      <c r="G2787" s="25" t="s">
        <v>88</v>
      </c>
      <c r="H2787" s="25" t="s">
        <v>86</v>
      </c>
      <c r="I2787" s="25" t="s">
        <v>87</v>
      </c>
      <c r="J2787" s="25" t="s">
        <v>88</v>
      </c>
      <c r="K2787" s="25" t="s">
        <v>86</v>
      </c>
      <c r="L2787" s="25" t="s">
        <v>86</v>
      </c>
      <c r="M2787" s="25" t="s">
        <v>88</v>
      </c>
      <c r="N2787" s="25" t="s">
        <v>86</v>
      </c>
      <c r="O2787" s="32" t="s">
        <v>87</v>
      </c>
      <c r="P2787" s="33" t="s">
        <v>89</v>
      </c>
      <c r="Q2787" s="40" t="s">
        <v>86</v>
      </c>
      <c r="R2787" s="27" t="s">
        <v>89</v>
      </c>
      <c r="S2787" s="25" t="s">
        <v>88</v>
      </c>
      <c r="T2787" s="32" t="s">
        <v>87</v>
      </c>
      <c r="U2787" s="33" t="s">
        <v>89</v>
      </c>
      <c r="V2787" s="25" t="s">
        <v>88</v>
      </c>
      <c r="W2787" s="25" t="s">
        <v>87</v>
      </c>
      <c r="X2787" s="25" t="s">
        <v>86</v>
      </c>
      <c r="Y2787" s="25" t="s">
        <v>88</v>
      </c>
      <c r="Z2787" s="25" t="s">
        <v>107</v>
      </c>
      <c r="AA2787" s="25" t="s">
        <v>86</v>
      </c>
      <c r="AB2787" s="25" t="s">
        <v>89</v>
      </c>
      <c r="AC2787" s="25" t="s">
        <v>88</v>
      </c>
      <c r="AD2787" s="25" t="s">
        <v>87</v>
      </c>
      <c r="AE2787" s="40" t="s">
        <v>87</v>
      </c>
      <c r="AF2787" s="27" t="s">
        <v>86</v>
      </c>
      <c r="AG2787" s="25" t="s">
        <v>88</v>
      </c>
      <c r="AH2787" s="25" t="s">
        <v>86</v>
      </c>
      <c r="AI2787" s="32" t="s">
        <v>88</v>
      </c>
      <c r="AJ2787" s="33" t="s">
        <v>88</v>
      </c>
      <c r="AK2787" s="25" t="s">
        <v>86</v>
      </c>
      <c r="AL2787" s="25" t="s">
        <v>88</v>
      </c>
      <c r="AM2787" s="40" t="s">
        <v>88</v>
      </c>
      <c r="AN2787" s="27" t="s">
        <v>87</v>
      </c>
      <c r="AO2787" s="25" t="s">
        <v>88</v>
      </c>
      <c r="AP2787" s="25" t="s">
        <v>89</v>
      </c>
      <c r="AQ2787" s="32" t="s">
        <v>87</v>
      </c>
      <c r="AR2787" s="66">
        <v>3.125</v>
      </c>
      <c r="AS2787" s="67">
        <v>1.81818181818182</v>
      </c>
      <c r="AT2787" s="68">
        <v>0</v>
      </c>
      <c r="AU2787" s="68">
        <v>5</v>
      </c>
      <c r="AV2787" s="69">
        <v>2.82051282051282</v>
      </c>
      <c r="AW2787"/>
      <c r="AX2787"/>
      <c r="AY2787"/>
      <c r="AZ2787"/>
      <c r="BA2787"/>
      <c r="BB2787"/>
      <c r="BC2787"/>
      <c r="BD2787"/>
      <c r="BE2787"/>
      <c r="BF2787"/>
      <c r="BG2787"/>
      <c r="BH2787"/>
      <c r="BI2787"/>
      <c r="BJ2787"/>
      <c r="BK2787"/>
      <c r="BL2787"/>
      <c r="BM2787"/>
      <c r="BN2787"/>
      <c r="BO2787"/>
      <c r="BP2787"/>
      <c r="BQ2787"/>
      <c r="BR2787"/>
      <c r="BS2787"/>
      <c r="BT2787"/>
      <c r="BU2787"/>
      <c r="BV2787"/>
      <c r="BW2787"/>
      <c r="BX2787"/>
      <c r="BY2787"/>
      <c r="BZ2787"/>
      <c r="CA2787"/>
      <c r="CB2787"/>
      <c r="CC2787"/>
      <c r="CD2787"/>
      <c r="CE2787"/>
      <c r="CF2787"/>
      <c r="CG2787"/>
      <c r="CH2787"/>
      <c r="CI2787"/>
      <c r="CJ2787"/>
      <c r="CK2787"/>
    </row>
    <row r="2788" s="2" customFormat="1" ht="15.95" customHeight="1" spans="1:89">
      <c r="A2788" s="24"/>
      <c r="B2788" s="25" t="s">
        <v>2163</v>
      </c>
      <c r="C2788" s="25">
        <v>159819</v>
      </c>
      <c r="D2788" s="26" t="s">
        <v>2923</v>
      </c>
      <c r="E2788" s="27" t="s">
        <v>86</v>
      </c>
      <c r="F2788" s="25" t="s">
        <v>87</v>
      </c>
      <c r="G2788" s="25" t="s">
        <v>87</v>
      </c>
      <c r="H2788" s="25" t="s">
        <v>87</v>
      </c>
      <c r="I2788" s="25" t="s">
        <v>87</v>
      </c>
      <c r="J2788" s="25" t="s">
        <v>88</v>
      </c>
      <c r="K2788" s="25" t="s">
        <v>86</v>
      </c>
      <c r="L2788" s="25" t="s">
        <v>88</v>
      </c>
      <c r="M2788" s="25" t="s">
        <v>87</v>
      </c>
      <c r="N2788" s="25" t="s">
        <v>89</v>
      </c>
      <c r="O2788" s="32" t="s">
        <v>86</v>
      </c>
      <c r="P2788" s="33" t="s">
        <v>87</v>
      </c>
      <c r="Q2788" s="40" t="s">
        <v>87</v>
      </c>
      <c r="R2788" s="27" t="s">
        <v>87</v>
      </c>
      <c r="S2788" s="25" t="s">
        <v>86</v>
      </c>
      <c r="T2788" s="32" t="s">
        <v>89</v>
      </c>
      <c r="U2788" s="33" t="s">
        <v>87</v>
      </c>
      <c r="V2788" s="25" t="s">
        <v>87</v>
      </c>
      <c r="W2788" s="25" t="s">
        <v>89</v>
      </c>
      <c r="X2788" s="25" t="s">
        <v>88</v>
      </c>
      <c r="Y2788" s="25" t="s">
        <v>86</v>
      </c>
      <c r="Z2788" s="25" t="s">
        <v>86</v>
      </c>
      <c r="AA2788" s="25" t="s">
        <v>88</v>
      </c>
      <c r="AB2788" s="25" t="s">
        <v>87</v>
      </c>
      <c r="AC2788" s="25" t="s">
        <v>86</v>
      </c>
      <c r="AD2788" s="25" t="s">
        <v>87</v>
      </c>
      <c r="AE2788" s="40" t="s">
        <v>88</v>
      </c>
      <c r="AF2788" s="27" t="s">
        <v>88</v>
      </c>
      <c r="AG2788" s="25" t="s">
        <v>89</v>
      </c>
      <c r="AH2788" s="25" t="s">
        <v>89</v>
      </c>
      <c r="AI2788" s="32" t="s">
        <v>87</v>
      </c>
      <c r="AJ2788" s="33" t="s">
        <v>87</v>
      </c>
      <c r="AK2788" s="25" t="s">
        <v>88</v>
      </c>
      <c r="AL2788" s="25" t="s">
        <v>86</v>
      </c>
      <c r="AM2788" s="40" t="s">
        <v>88</v>
      </c>
      <c r="AN2788" s="27" t="s">
        <v>88</v>
      </c>
      <c r="AO2788" s="25" t="s">
        <v>88</v>
      </c>
      <c r="AP2788" s="25" t="s">
        <v>88</v>
      </c>
      <c r="AQ2788" s="32" t="s">
        <v>87</v>
      </c>
      <c r="AR2788" s="66">
        <v>8.75</v>
      </c>
      <c r="AS2788" s="67">
        <v>4.54545454545454</v>
      </c>
      <c r="AT2788" s="68">
        <v>7.5</v>
      </c>
      <c r="AU2788" s="68">
        <v>6.25</v>
      </c>
      <c r="AV2788" s="69">
        <v>6.92307692307692</v>
      </c>
      <c r="AW2788"/>
      <c r="AX2788"/>
      <c r="AY2788"/>
      <c r="AZ2788"/>
      <c r="BA2788"/>
      <c r="BB2788"/>
      <c r="BC2788"/>
      <c r="BD2788"/>
      <c r="BE2788"/>
      <c r="BF2788"/>
      <c r="BG2788"/>
      <c r="BH2788"/>
      <c r="BI2788"/>
      <c r="BJ2788"/>
      <c r="BK2788"/>
      <c r="BL2788"/>
      <c r="BM2788"/>
      <c r="BN2788"/>
      <c r="BO2788"/>
      <c r="BP2788"/>
      <c r="BQ2788"/>
      <c r="BR2788"/>
      <c r="BS2788"/>
      <c r="BT2788"/>
      <c r="BU2788"/>
      <c r="BV2788"/>
      <c r="BW2788"/>
      <c r="BX2788"/>
      <c r="BY2788"/>
      <c r="BZ2788"/>
      <c r="CA2788"/>
      <c r="CB2788"/>
      <c r="CC2788"/>
      <c r="CD2788"/>
      <c r="CE2788"/>
      <c r="CF2788"/>
      <c r="CG2788"/>
      <c r="CH2788"/>
      <c r="CI2788"/>
      <c r="CJ2788"/>
      <c r="CK2788"/>
    </row>
    <row r="2789" s="2" customFormat="1" ht="15.95" customHeight="1" spans="1:89">
      <c r="A2789" s="24"/>
      <c r="B2789" s="25" t="s">
        <v>2163</v>
      </c>
      <c r="C2789" s="25">
        <v>105365</v>
      </c>
      <c r="D2789" s="26" t="s">
        <v>2924</v>
      </c>
      <c r="E2789" s="27" t="s">
        <v>86</v>
      </c>
      <c r="F2789" s="25" t="s">
        <v>87</v>
      </c>
      <c r="G2789" s="25" t="s">
        <v>87</v>
      </c>
      <c r="H2789" s="25" t="s">
        <v>87</v>
      </c>
      <c r="I2789" s="25" t="s">
        <v>87</v>
      </c>
      <c r="J2789" s="25" t="s">
        <v>88</v>
      </c>
      <c r="K2789" s="25" t="s">
        <v>86</v>
      </c>
      <c r="L2789" s="25" t="s">
        <v>88</v>
      </c>
      <c r="M2789" s="25" t="s">
        <v>88</v>
      </c>
      <c r="N2789" s="25" t="s">
        <v>89</v>
      </c>
      <c r="O2789" s="32" t="s">
        <v>86</v>
      </c>
      <c r="P2789" s="33" t="s">
        <v>87</v>
      </c>
      <c r="Q2789" s="40" t="s">
        <v>87</v>
      </c>
      <c r="R2789" s="27" t="s">
        <v>87</v>
      </c>
      <c r="S2789" s="25" t="s">
        <v>86</v>
      </c>
      <c r="T2789" s="32" t="s">
        <v>89</v>
      </c>
      <c r="U2789" s="33" t="s">
        <v>86</v>
      </c>
      <c r="V2789" s="25" t="s">
        <v>87</v>
      </c>
      <c r="W2789" s="25" t="s">
        <v>87</v>
      </c>
      <c r="X2789" s="25" t="s">
        <v>86</v>
      </c>
      <c r="Y2789" s="25" t="s">
        <v>87</v>
      </c>
      <c r="Z2789" s="25" t="s">
        <v>86</v>
      </c>
      <c r="AA2789" s="25" t="s">
        <v>88</v>
      </c>
      <c r="AB2789" s="25" t="s">
        <v>86</v>
      </c>
      <c r="AC2789" s="25" t="s">
        <v>87</v>
      </c>
      <c r="AD2789" s="25" t="s">
        <v>89</v>
      </c>
      <c r="AE2789" s="40" t="s">
        <v>88</v>
      </c>
      <c r="AF2789" s="27" t="s">
        <v>89</v>
      </c>
      <c r="AG2789" s="25" t="s">
        <v>86</v>
      </c>
      <c r="AH2789" s="25" t="s">
        <v>88</v>
      </c>
      <c r="AI2789" s="32" t="s">
        <v>86</v>
      </c>
      <c r="AJ2789" s="33" t="s">
        <v>86</v>
      </c>
      <c r="AK2789" s="25" t="s">
        <v>86</v>
      </c>
      <c r="AL2789" s="25" t="s">
        <v>88</v>
      </c>
      <c r="AM2789" s="40" t="s">
        <v>88</v>
      </c>
      <c r="AN2789" s="27" t="s">
        <v>87</v>
      </c>
      <c r="AO2789" s="25" t="s">
        <v>86</v>
      </c>
      <c r="AP2789" s="25" t="s">
        <v>86</v>
      </c>
      <c r="AQ2789" s="32" t="s">
        <v>86</v>
      </c>
      <c r="AR2789" s="66">
        <v>8.125</v>
      </c>
      <c r="AS2789" s="67">
        <v>3.63636363636364</v>
      </c>
      <c r="AT2789" s="68">
        <v>0</v>
      </c>
      <c r="AU2789" s="68">
        <v>5</v>
      </c>
      <c r="AV2789" s="69">
        <v>5.38461538461538</v>
      </c>
      <c r="AW2789"/>
      <c r="AX2789"/>
      <c r="AY2789"/>
      <c r="AZ2789"/>
      <c r="BA2789"/>
      <c r="BB2789"/>
      <c r="BC2789"/>
      <c r="BD2789"/>
      <c r="BE2789"/>
      <c r="BF2789"/>
      <c r="BG2789"/>
      <c r="BH2789"/>
      <c r="BI2789"/>
      <c r="BJ2789"/>
      <c r="BK2789"/>
      <c r="BL2789"/>
      <c r="BM2789"/>
      <c r="BN2789"/>
      <c r="BO2789"/>
      <c r="BP2789"/>
      <c r="BQ2789"/>
      <c r="BR2789"/>
      <c r="BS2789"/>
      <c r="BT2789"/>
      <c r="BU2789"/>
      <c r="BV2789"/>
      <c r="BW2789"/>
      <c r="BX2789"/>
      <c r="BY2789"/>
      <c r="BZ2789"/>
      <c r="CA2789"/>
      <c r="CB2789"/>
      <c r="CC2789"/>
      <c r="CD2789"/>
      <c r="CE2789"/>
      <c r="CF2789"/>
      <c r="CG2789"/>
      <c r="CH2789"/>
      <c r="CI2789"/>
      <c r="CJ2789"/>
      <c r="CK2789"/>
    </row>
    <row r="2790" s="2" customFormat="1" ht="15.95" customHeight="1" spans="1:89">
      <c r="A2790" s="24"/>
      <c r="B2790" s="25" t="s">
        <v>2163</v>
      </c>
      <c r="C2790" s="25">
        <v>143538</v>
      </c>
      <c r="D2790" s="26" t="s">
        <v>2925</v>
      </c>
      <c r="E2790" s="27" t="s">
        <v>86</v>
      </c>
      <c r="F2790" s="25" t="s">
        <v>87</v>
      </c>
      <c r="G2790" s="25" t="s">
        <v>88</v>
      </c>
      <c r="H2790" s="25" t="s">
        <v>87</v>
      </c>
      <c r="I2790" s="25" t="s">
        <v>89</v>
      </c>
      <c r="J2790" s="25" t="s">
        <v>87</v>
      </c>
      <c r="K2790" s="25" t="s">
        <v>86</v>
      </c>
      <c r="L2790" s="25" t="s">
        <v>88</v>
      </c>
      <c r="M2790" s="25" t="s">
        <v>87</v>
      </c>
      <c r="N2790" s="25" t="s">
        <v>89</v>
      </c>
      <c r="O2790" s="32" t="s">
        <v>86</v>
      </c>
      <c r="P2790" s="33" t="s">
        <v>87</v>
      </c>
      <c r="Q2790" s="40" t="s">
        <v>87</v>
      </c>
      <c r="R2790" s="27" t="s">
        <v>87</v>
      </c>
      <c r="S2790" s="25" t="s">
        <v>86</v>
      </c>
      <c r="T2790" s="32" t="s">
        <v>89</v>
      </c>
      <c r="U2790" s="33" t="s">
        <v>87</v>
      </c>
      <c r="V2790" s="25" t="s">
        <v>86</v>
      </c>
      <c r="W2790" s="25" t="s">
        <v>87</v>
      </c>
      <c r="X2790" s="25" t="s">
        <v>88</v>
      </c>
      <c r="Y2790" s="25" t="s">
        <v>89</v>
      </c>
      <c r="Z2790" s="25" t="s">
        <v>88</v>
      </c>
      <c r="AA2790" s="25" t="s">
        <v>88</v>
      </c>
      <c r="AB2790" s="25" t="s">
        <v>86</v>
      </c>
      <c r="AC2790" s="25" t="s">
        <v>86</v>
      </c>
      <c r="AD2790" s="25" t="s">
        <v>87</v>
      </c>
      <c r="AE2790" s="40" t="s">
        <v>88</v>
      </c>
      <c r="AF2790" s="27" t="s">
        <v>87</v>
      </c>
      <c r="AG2790" s="25" t="s">
        <v>89</v>
      </c>
      <c r="AH2790" s="25" t="s">
        <v>87</v>
      </c>
      <c r="AI2790" s="32" t="s">
        <v>87</v>
      </c>
      <c r="AJ2790" s="33" t="s">
        <v>87</v>
      </c>
      <c r="AK2790" s="25" t="s">
        <v>86</v>
      </c>
      <c r="AL2790" s="25" t="s">
        <v>88</v>
      </c>
      <c r="AM2790" s="40" t="s">
        <v>86</v>
      </c>
      <c r="AN2790" s="27" t="s">
        <v>87</v>
      </c>
      <c r="AO2790" s="25" t="s">
        <v>88</v>
      </c>
      <c r="AP2790" s="25" t="s">
        <v>86</v>
      </c>
      <c r="AQ2790" s="32" t="s">
        <v>89</v>
      </c>
      <c r="AR2790" s="66">
        <v>9.375</v>
      </c>
      <c r="AS2790" s="67">
        <v>4.54545454545454</v>
      </c>
      <c r="AT2790" s="68">
        <v>7.5</v>
      </c>
      <c r="AU2790" s="68">
        <v>3.75</v>
      </c>
      <c r="AV2790" s="69">
        <v>6.66666666666667</v>
      </c>
      <c r="AW2790"/>
      <c r="AX2790"/>
      <c r="AY2790"/>
      <c r="AZ2790"/>
      <c r="BA2790"/>
      <c r="BB2790"/>
      <c r="BC2790"/>
      <c r="BD2790"/>
      <c r="BE2790"/>
      <c r="BF2790"/>
      <c r="BG2790"/>
      <c r="BH2790"/>
      <c r="BI2790"/>
      <c r="BJ2790"/>
      <c r="BK2790"/>
      <c r="BL2790"/>
      <c r="BM2790"/>
      <c r="BN2790"/>
      <c r="BO2790"/>
      <c r="BP2790"/>
      <c r="BQ2790"/>
      <c r="BR2790"/>
      <c r="BS2790"/>
      <c r="BT2790"/>
      <c r="BU2790"/>
      <c r="BV2790"/>
      <c r="BW2790"/>
      <c r="BX2790"/>
      <c r="BY2790"/>
      <c r="BZ2790"/>
      <c r="CA2790"/>
      <c r="CB2790"/>
      <c r="CC2790"/>
      <c r="CD2790"/>
      <c r="CE2790"/>
      <c r="CF2790"/>
      <c r="CG2790"/>
      <c r="CH2790"/>
      <c r="CI2790"/>
      <c r="CJ2790"/>
      <c r="CK2790"/>
    </row>
    <row r="2791" s="2" customFormat="1" ht="15.95" customHeight="1" spans="1:89">
      <c r="A2791" s="24"/>
      <c r="B2791" s="25" t="s">
        <v>2163</v>
      </c>
      <c r="C2791" s="25">
        <v>158118</v>
      </c>
      <c r="D2791" s="26" t="s">
        <v>2926</v>
      </c>
      <c r="E2791" s="27" t="s">
        <v>86</v>
      </c>
      <c r="F2791" s="25" t="s">
        <v>87</v>
      </c>
      <c r="G2791" s="25" t="s">
        <v>88</v>
      </c>
      <c r="H2791" s="25" t="s">
        <v>89</v>
      </c>
      <c r="I2791" s="25" t="s">
        <v>87</v>
      </c>
      <c r="J2791" s="25" t="s">
        <v>88</v>
      </c>
      <c r="K2791" s="25" t="s">
        <v>86</v>
      </c>
      <c r="L2791" s="25" t="s">
        <v>88</v>
      </c>
      <c r="M2791" s="25" t="s">
        <v>87</v>
      </c>
      <c r="N2791" s="25" t="s">
        <v>89</v>
      </c>
      <c r="O2791" s="32" t="s">
        <v>86</v>
      </c>
      <c r="P2791" s="33" t="s">
        <v>87</v>
      </c>
      <c r="Q2791" s="40" t="s">
        <v>87</v>
      </c>
      <c r="R2791" s="27" t="s">
        <v>87</v>
      </c>
      <c r="S2791" s="25" t="s">
        <v>86</v>
      </c>
      <c r="T2791" s="32" t="s">
        <v>89</v>
      </c>
      <c r="U2791" s="33" t="s">
        <v>107</v>
      </c>
      <c r="V2791" s="25" t="s">
        <v>88</v>
      </c>
      <c r="W2791" s="25" t="s">
        <v>87</v>
      </c>
      <c r="X2791" s="25" t="s">
        <v>87</v>
      </c>
      <c r="Y2791" s="25" t="s">
        <v>86</v>
      </c>
      <c r="Z2791" s="25" t="s">
        <v>89</v>
      </c>
      <c r="AA2791" s="25" t="s">
        <v>88</v>
      </c>
      <c r="AB2791" s="25" t="s">
        <v>87</v>
      </c>
      <c r="AC2791" s="25" t="s">
        <v>86</v>
      </c>
      <c r="AD2791" s="25" t="s">
        <v>88</v>
      </c>
      <c r="AE2791" s="40" t="s">
        <v>88</v>
      </c>
      <c r="AF2791" s="27" t="s">
        <v>87</v>
      </c>
      <c r="AG2791" s="25" t="s">
        <v>87</v>
      </c>
      <c r="AH2791" s="25" t="s">
        <v>87</v>
      </c>
      <c r="AI2791" s="32" t="s">
        <v>87</v>
      </c>
      <c r="AJ2791" s="33" t="s">
        <v>89</v>
      </c>
      <c r="AK2791" s="25" t="s">
        <v>86</v>
      </c>
      <c r="AL2791" s="25" t="s">
        <v>88</v>
      </c>
      <c r="AM2791" s="40" t="s">
        <v>88</v>
      </c>
      <c r="AN2791" s="27" t="s">
        <v>87</v>
      </c>
      <c r="AO2791" s="25" t="s">
        <v>86</v>
      </c>
      <c r="AP2791" s="25" t="s">
        <v>88</v>
      </c>
      <c r="AQ2791" s="32" t="s">
        <v>89</v>
      </c>
      <c r="AR2791" s="66">
        <v>8.75</v>
      </c>
      <c r="AS2791" s="67">
        <v>8.18181818181818</v>
      </c>
      <c r="AT2791" s="68">
        <v>5</v>
      </c>
      <c r="AU2791" s="68">
        <v>6.25</v>
      </c>
      <c r="AV2791" s="69">
        <v>7.69230769230769</v>
      </c>
      <c r="AW2791"/>
      <c r="AX2791"/>
      <c r="AY2791"/>
      <c r="AZ2791"/>
      <c r="BA2791"/>
      <c r="BB2791"/>
      <c r="BC2791"/>
      <c r="BD2791"/>
      <c r="BE2791"/>
      <c r="BF2791"/>
      <c r="BG2791"/>
      <c r="BH2791"/>
      <c r="BI2791"/>
      <c r="BJ2791"/>
      <c r="BK2791"/>
      <c r="BL2791"/>
      <c r="BM2791"/>
      <c r="BN2791"/>
      <c r="BO2791"/>
      <c r="BP2791"/>
      <c r="BQ2791"/>
      <c r="BR2791"/>
      <c r="BS2791"/>
      <c r="BT2791"/>
      <c r="BU2791"/>
      <c r="BV2791"/>
      <c r="BW2791"/>
      <c r="BX2791"/>
      <c r="BY2791"/>
      <c r="BZ2791"/>
      <c r="CA2791"/>
      <c r="CB2791"/>
      <c r="CC2791"/>
      <c r="CD2791"/>
      <c r="CE2791"/>
      <c r="CF2791"/>
      <c r="CG2791"/>
      <c r="CH2791"/>
      <c r="CI2791"/>
      <c r="CJ2791"/>
      <c r="CK2791"/>
    </row>
    <row r="2792" s="2" customFormat="1" ht="15.95" customHeight="1" spans="1:89">
      <c r="A2792" s="24"/>
      <c r="B2792" s="25" t="s">
        <v>2163</v>
      </c>
      <c r="C2792" s="25">
        <v>98452</v>
      </c>
      <c r="D2792" s="26" t="s">
        <v>2927</v>
      </c>
      <c r="E2792" s="27" t="s">
        <v>86</v>
      </c>
      <c r="F2792" s="25" t="s">
        <v>87</v>
      </c>
      <c r="G2792" s="25" t="s">
        <v>87</v>
      </c>
      <c r="H2792" s="25" t="s">
        <v>87</v>
      </c>
      <c r="I2792" s="25" t="s">
        <v>89</v>
      </c>
      <c r="J2792" s="25" t="s">
        <v>88</v>
      </c>
      <c r="K2792" s="25" t="s">
        <v>86</v>
      </c>
      <c r="L2792" s="25" t="s">
        <v>88</v>
      </c>
      <c r="M2792" s="25" t="s">
        <v>87</v>
      </c>
      <c r="N2792" s="25" t="s">
        <v>87</v>
      </c>
      <c r="O2792" s="32" t="s">
        <v>86</v>
      </c>
      <c r="P2792" s="33" t="s">
        <v>86</v>
      </c>
      <c r="Q2792" s="40" t="s">
        <v>87</v>
      </c>
      <c r="R2792" s="27" t="s">
        <v>88</v>
      </c>
      <c r="S2792" s="25" t="s">
        <v>86</v>
      </c>
      <c r="T2792" s="32" t="s">
        <v>89</v>
      </c>
      <c r="U2792" s="33" t="s">
        <v>87</v>
      </c>
      <c r="V2792" s="25" t="s">
        <v>88</v>
      </c>
      <c r="W2792" s="25" t="s">
        <v>87</v>
      </c>
      <c r="X2792" s="25" t="s">
        <v>87</v>
      </c>
      <c r="Y2792" s="25" t="s">
        <v>86</v>
      </c>
      <c r="Z2792" s="25" t="s">
        <v>88</v>
      </c>
      <c r="AA2792" s="25" t="s">
        <v>88</v>
      </c>
      <c r="AB2792" s="25" t="s">
        <v>86</v>
      </c>
      <c r="AC2792" s="25" t="s">
        <v>86</v>
      </c>
      <c r="AD2792" s="25" t="s">
        <v>86</v>
      </c>
      <c r="AE2792" s="40" t="s">
        <v>89</v>
      </c>
      <c r="AF2792" s="27" t="s">
        <v>88</v>
      </c>
      <c r="AG2792" s="25" t="s">
        <v>87</v>
      </c>
      <c r="AH2792" s="25" t="s">
        <v>89</v>
      </c>
      <c r="AI2792" s="32" t="s">
        <v>86</v>
      </c>
      <c r="AJ2792" s="33" t="s">
        <v>89</v>
      </c>
      <c r="AK2792" s="25" t="s">
        <v>89</v>
      </c>
      <c r="AL2792" s="25" t="s">
        <v>88</v>
      </c>
      <c r="AM2792" s="40" t="s">
        <v>88</v>
      </c>
      <c r="AN2792" s="27" t="s">
        <v>87</v>
      </c>
      <c r="AO2792" s="25" t="s">
        <v>86</v>
      </c>
      <c r="AP2792" s="25" t="s">
        <v>88</v>
      </c>
      <c r="AQ2792" s="32" t="s">
        <v>86</v>
      </c>
      <c r="AR2792" s="66">
        <v>7.5</v>
      </c>
      <c r="AS2792" s="67">
        <v>6.36363636363636</v>
      </c>
      <c r="AT2792" s="68">
        <v>2.5</v>
      </c>
      <c r="AU2792" s="68">
        <v>5</v>
      </c>
      <c r="AV2792" s="69">
        <v>6.15384615384615</v>
      </c>
      <c r="AW2792"/>
      <c r="AX2792"/>
      <c r="AY2792"/>
      <c r="AZ2792"/>
      <c r="BA2792"/>
      <c r="BB2792"/>
      <c r="BC2792"/>
      <c r="BD2792"/>
      <c r="BE2792"/>
      <c r="BF2792"/>
      <c r="BG2792"/>
      <c r="BH2792"/>
      <c r="BI2792"/>
      <c r="BJ2792"/>
      <c r="BK2792"/>
      <c r="BL2792"/>
      <c r="BM2792"/>
      <c r="BN2792"/>
      <c r="BO2792"/>
      <c r="BP2792"/>
      <c r="BQ2792"/>
      <c r="BR2792"/>
      <c r="BS2792"/>
      <c r="BT2792"/>
      <c r="BU2792"/>
      <c r="BV2792"/>
      <c r="BW2792"/>
      <c r="BX2792"/>
      <c r="BY2792"/>
      <c r="BZ2792"/>
      <c r="CA2792"/>
      <c r="CB2792"/>
      <c r="CC2792"/>
      <c r="CD2792"/>
      <c r="CE2792"/>
      <c r="CF2792"/>
      <c r="CG2792"/>
      <c r="CH2792"/>
      <c r="CI2792"/>
      <c r="CJ2792"/>
      <c r="CK2792"/>
    </row>
    <row r="2793" s="2" customFormat="1" ht="15.95" customHeight="1" spans="1:89">
      <c r="A2793" s="24"/>
      <c r="B2793" s="25" t="s">
        <v>2163</v>
      </c>
      <c r="C2793" s="25">
        <v>110270</v>
      </c>
      <c r="D2793" s="26" t="s">
        <v>2928</v>
      </c>
      <c r="E2793" s="27" t="s">
        <v>86</v>
      </c>
      <c r="F2793" s="25" t="s">
        <v>87</v>
      </c>
      <c r="G2793" s="25" t="s">
        <v>87</v>
      </c>
      <c r="H2793" s="25" t="s">
        <v>87</v>
      </c>
      <c r="I2793" s="25" t="s">
        <v>88</v>
      </c>
      <c r="J2793" s="25" t="s">
        <v>86</v>
      </c>
      <c r="K2793" s="25" t="s">
        <v>86</v>
      </c>
      <c r="L2793" s="25" t="s">
        <v>88</v>
      </c>
      <c r="M2793" s="25" t="s">
        <v>87</v>
      </c>
      <c r="N2793" s="25" t="s">
        <v>89</v>
      </c>
      <c r="O2793" s="32" t="s">
        <v>86</v>
      </c>
      <c r="P2793" s="33" t="s">
        <v>86</v>
      </c>
      <c r="Q2793" s="40" t="s">
        <v>87</v>
      </c>
      <c r="R2793" s="27" t="s">
        <v>87</v>
      </c>
      <c r="S2793" s="25" t="s">
        <v>86</v>
      </c>
      <c r="T2793" s="32" t="s">
        <v>89</v>
      </c>
      <c r="U2793" s="33" t="s">
        <v>87</v>
      </c>
      <c r="V2793" s="25" t="s">
        <v>87</v>
      </c>
      <c r="W2793" s="25" t="s">
        <v>87</v>
      </c>
      <c r="X2793" s="25" t="s">
        <v>88</v>
      </c>
      <c r="Y2793" s="25" t="s">
        <v>87</v>
      </c>
      <c r="Z2793" s="25" t="s">
        <v>86</v>
      </c>
      <c r="AA2793" s="25" t="s">
        <v>88</v>
      </c>
      <c r="AB2793" s="25" t="s">
        <v>86</v>
      </c>
      <c r="AC2793" s="25" t="s">
        <v>86</v>
      </c>
      <c r="AD2793" s="25" t="s">
        <v>87</v>
      </c>
      <c r="AE2793" s="40" t="s">
        <v>88</v>
      </c>
      <c r="AF2793" s="27" t="s">
        <v>89</v>
      </c>
      <c r="AG2793" s="25" t="s">
        <v>87</v>
      </c>
      <c r="AH2793" s="25" t="s">
        <v>86</v>
      </c>
      <c r="AI2793" s="32" t="s">
        <v>87</v>
      </c>
      <c r="AJ2793" s="33" t="s">
        <v>87</v>
      </c>
      <c r="AK2793" s="25" t="s">
        <v>88</v>
      </c>
      <c r="AL2793" s="25" t="s">
        <v>86</v>
      </c>
      <c r="AM2793" s="40" t="s">
        <v>88</v>
      </c>
      <c r="AN2793" s="27" t="s">
        <v>88</v>
      </c>
      <c r="AO2793" s="25" t="s">
        <v>86</v>
      </c>
      <c r="AP2793" s="25" t="s">
        <v>86</v>
      </c>
      <c r="AQ2793" s="32" t="s">
        <v>87</v>
      </c>
      <c r="AR2793" s="66">
        <v>7.5</v>
      </c>
      <c r="AS2793" s="67">
        <v>3.63636363636364</v>
      </c>
      <c r="AT2793" s="68">
        <v>2.5</v>
      </c>
      <c r="AU2793" s="68">
        <v>6.25</v>
      </c>
      <c r="AV2793" s="69">
        <v>5.64102564102564</v>
      </c>
      <c r="AW2793"/>
      <c r="AX2793"/>
      <c r="AY2793"/>
      <c r="AZ2793"/>
      <c r="BA2793"/>
      <c r="BB2793"/>
      <c r="BC2793"/>
      <c r="BD2793"/>
      <c r="BE2793"/>
      <c r="BF2793"/>
      <c r="BG2793"/>
      <c r="BH2793"/>
      <c r="BI2793"/>
      <c r="BJ2793"/>
      <c r="BK2793"/>
      <c r="BL2793"/>
      <c r="BM2793"/>
      <c r="BN2793"/>
      <c r="BO2793"/>
      <c r="BP2793"/>
      <c r="BQ2793"/>
      <c r="BR2793"/>
      <c r="BS2793"/>
      <c r="BT2793"/>
      <c r="BU2793"/>
      <c r="BV2793"/>
      <c r="BW2793"/>
      <c r="BX2793"/>
      <c r="BY2793"/>
      <c r="BZ2793"/>
      <c r="CA2793"/>
      <c r="CB2793"/>
      <c r="CC2793"/>
      <c r="CD2793"/>
      <c r="CE2793"/>
      <c r="CF2793"/>
      <c r="CG2793"/>
      <c r="CH2793"/>
      <c r="CI2793"/>
      <c r="CJ2793"/>
      <c r="CK2793"/>
    </row>
    <row r="2794" s="2" customFormat="1" ht="15.95" customHeight="1" spans="1:89">
      <c r="A2794" s="24"/>
      <c r="B2794" s="25" t="s">
        <v>2163</v>
      </c>
      <c r="C2794" s="25">
        <v>158330</v>
      </c>
      <c r="D2794" s="26" t="s">
        <v>2929</v>
      </c>
      <c r="E2794" s="27" t="s">
        <v>86</v>
      </c>
      <c r="F2794" s="25" t="s">
        <v>87</v>
      </c>
      <c r="G2794" s="25" t="s">
        <v>86</v>
      </c>
      <c r="H2794" s="25" t="s">
        <v>87</v>
      </c>
      <c r="I2794" s="25" t="s">
        <v>89</v>
      </c>
      <c r="J2794" s="25" t="s">
        <v>88</v>
      </c>
      <c r="K2794" s="25" t="s">
        <v>86</v>
      </c>
      <c r="L2794" s="25" t="s">
        <v>87</v>
      </c>
      <c r="M2794" s="25" t="s">
        <v>89</v>
      </c>
      <c r="N2794" s="25" t="s">
        <v>89</v>
      </c>
      <c r="O2794" s="32" t="s">
        <v>86</v>
      </c>
      <c r="P2794" s="33" t="s">
        <v>86</v>
      </c>
      <c r="Q2794" s="40" t="s">
        <v>87</v>
      </c>
      <c r="R2794" s="27" t="s">
        <v>87</v>
      </c>
      <c r="S2794" s="25" t="s">
        <v>86</v>
      </c>
      <c r="T2794" s="32" t="s">
        <v>88</v>
      </c>
      <c r="U2794" s="33" t="s">
        <v>87</v>
      </c>
      <c r="V2794" s="25" t="s">
        <v>87</v>
      </c>
      <c r="W2794" s="25" t="s">
        <v>87</v>
      </c>
      <c r="X2794" s="25" t="s">
        <v>88</v>
      </c>
      <c r="Y2794" s="25" t="s">
        <v>86</v>
      </c>
      <c r="Z2794" s="25" t="s">
        <v>86</v>
      </c>
      <c r="AA2794" s="25" t="s">
        <v>88</v>
      </c>
      <c r="AB2794" s="25" t="s">
        <v>88</v>
      </c>
      <c r="AC2794" s="25" t="s">
        <v>89</v>
      </c>
      <c r="AD2794" s="25" t="s">
        <v>88</v>
      </c>
      <c r="AE2794" s="40" t="s">
        <v>89</v>
      </c>
      <c r="AF2794" s="27" t="s">
        <v>87</v>
      </c>
      <c r="AG2794" s="25" t="s">
        <v>88</v>
      </c>
      <c r="AH2794" s="25" t="s">
        <v>88</v>
      </c>
      <c r="AI2794" s="32" t="s">
        <v>86</v>
      </c>
      <c r="AJ2794" s="33" t="s">
        <v>86</v>
      </c>
      <c r="AK2794" s="25" t="s">
        <v>88</v>
      </c>
      <c r="AL2794" s="25" t="s">
        <v>86</v>
      </c>
      <c r="AM2794" s="40" t="s">
        <v>89</v>
      </c>
      <c r="AN2794" s="27" t="s">
        <v>88</v>
      </c>
      <c r="AO2794" s="25" t="s">
        <v>86</v>
      </c>
      <c r="AP2794" s="25" t="s">
        <v>88</v>
      </c>
      <c r="AQ2794" s="32" t="s">
        <v>89</v>
      </c>
      <c r="AR2794" s="66">
        <v>6.875</v>
      </c>
      <c r="AS2794" s="67">
        <v>3.63636363636364</v>
      </c>
      <c r="AT2794" s="68">
        <v>0</v>
      </c>
      <c r="AU2794" s="68">
        <v>3.75</v>
      </c>
      <c r="AV2794" s="69">
        <v>4.61538461538462</v>
      </c>
      <c r="AW2794"/>
      <c r="AX2794"/>
      <c r="AY2794"/>
      <c r="AZ2794"/>
      <c r="BA2794"/>
      <c r="BB2794"/>
      <c r="BC2794"/>
      <c r="BD2794"/>
      <c r="BE2794"/>
      <c r="BF2794"/>
      <c r="BG2794"/>
      <c r="BH2794"/>
      <c r="BI2794"/>
      <c r="BJ2794"/>
      <c r="BK2794"/>
      <c r="BL2794"/>
      <c r="BM2794"/>
      <c r="BN2794"/>
      <c r="BO2794"/>
      <c r="BP2794"/>
      <c r="BQ2794"/>
      <c r="BR2794"/>
      <c r="BS2794"/>
      <c r="BT2794"/>
      <c r="BU2794"/>
      <c r="BV2794"/>
      <c r="BW2794"/>
      <c r="BX2794"/>
      <c r="BY2794"/>
      <c r="BZ2794"/>
      <c r="CA2794"/>
      <c r="CB2794"/>
      <c r="CC2794"/>
      <c r="CD2794"/>
      <c r="CE2794"/>
      <c r="CF2794"/>
      <c r="CG2794"/>
      <c r="CH2794"/>
      <c r="CI2794"/>
      <c r="CJ2794"/>
      <c r="CK2794"/>
    </row>
    <row r="2795" s="2" customFormat="1" ht="15.95" customHeight="1" spans="1:89">
      <c r="A2795" s="24"/>
      <c r="B2795" s="25" t="s">
        <v>2163</v>
      </c>
      <c r="C2795" s="25">
        <v>145491</v>
      </c>
      <c r="D2795" s="26" t="s">
        <v>2930</v>
      </c>
      <c r="E2795" s="27" t="s">
        <v>89</v>
      </c>
      <c r="F2795" s="25" t="s">
        <v>87</v>
      </c>
      <c r="G2795" s="25" t="s">
        <v>88</v>
      </c>
      <c r="H2795" s="25" t="s">
        <v>87</v>
      </c>
      <c r="I2795" s="25" t="s">
        <v>87</v>
      </c>
      <c r="J2795" s="25" t="s">
        <v>89</v>
      </c>
      <c r="K2795" s="25" t="s">
        <v>86</v>
      </c>
      <c r="L2795" s="25" t="s">
        <v>88</v>
      </c>
      <c r="M2795" s="25" t="s">
        <v>88</v>
      </c>
      <c r="N2795" s="25" t="s">
        <v>89</v>
      </c>
      <c r="O2795" s="32" t="s">
        <v>86</v>
      </c>
      <c r="P2795" s="33" t="s">
        <v>87</v>
      </c>
      <c r="Q2795" s="40" t="s">
        <v>87</v>
      </c>
      <c r="R2795" s="27" t="s">
        <v>87</v>
      </c>
      <c r="S2795" s="25" t="s">
        <v>86</v>
      </c>
      <c r="T2795" s="32" t="s">
        <v>89</v>
      </c>
      <c r="U2795" s="33" t="s">
        <v>86</v>
      </c>
      <c r="V2795" s="25" t="s">
        <v>88</v>
      </c>
      <c r="W2795" s="25" t="s">
        <v>87</v>
      </c>
      <c r="X2795" s="25" t="s">
        <v>88</v>
      </c>
      <c r="Y2795" s="25" t="s">
        <v>86</v>
      </c>
      <c r="Z2795" s="25" t="s">
        <v>86</v>
      </c>
      <c r="AA2795" s="25" t="s">
        <v>89</v>
      </c>
      <c r="AB2795" s="25" t="s">
        <v>86</v>
      </c>
      <c r="AC2795" s="25" t="s">
        <v>86</v>
      </c>
      <c r="AD2795" s="25" t="s">
        <v>87</v>
      </c>
      <c r="AE2795" s="40" t="s">
        <v>88</v>
      </c>
      <c r="AF2795" s="27" t="s">
        <v>86</v>
      </c>
      <c r="AG2795" s="25" t="s">
        <v>88</v>
      </c>
      <c r="AH2795" s="25" t="s">
        <v>89</v>
      </c>
      <c r="AI2795" s="32" t="s">
        <v>87</v>
      </c>
      <c r="AJ2795" s="33" t="s">
        <v>87</v>
      </c>
      <c r="AK2795" s="25" t="s">
        <v>88</v>
      </c>
      <c r="AL2795" s="25" t="s">
        <v>86</v>
      </c>
      <c r="AM2795" s="40" t="s">
        <v>88</v>
      </c>
      <c r="AN2795" s="27" t="s">
        <v>87</v>
      </c>
      <c r="AO2795" s="25" t="s">
        <v>87</v>
      </c>
      <c r="AP2795" s="25" t="s">
        <v>89</v>
      </c>
      <c r="AQ2795" s="32" t="s">
        <v>89</v>
      </c>
      <c r="AR2795" s="66">
        <v>7.5</v>
      </c>
      <c r="AS2795" s="67">
        <v>5.45454545454545</v>
      </c>
      <c r="AT2795" s="68">
        <v>2.5</v>
      </c>
      <c r="AU2795" s="68">
        <v>5</v>
      </c>
      <c r="AV2795" s="69">
        <v>5.8974358974359</v>
      </c>
      <c r="AW2795"/>
      <c r="AX2795"/>
      <c r="AY2795"/>
      <c r="AZ2795"/>
      <c r="BA2795"/>
      <c r="BB2795"/>
      <c r="BC2795"/>
      <c r="BD2795"/>
      <c r="BE2795"/>
      <c r="BF2795"/>
      <c r="BG2795"/>
      <c r="BH2795"/>
      <c r="BI2795"/>
      <c r="BJ2795"/>
      <c r="BK2795"/>
      <c r="BL2795"/>
      <c r="BM2795"/>
      <c r="BN2795"/>
      <c r="BO2795"/>
      <c r="BP2795"/>
      <c r="BQ2795"/>
      <c r="BR2795"/>
      <c r="BS2795"/>
      <c r="BT2795"/>
      <c r="BU2795"/>
      <c r="BV2795"/>
      <c r="BW2795"/>
      <c r="BX2795"/>
      <c r="BY2795"/>
      <c r="BZ2795"/>
      <c r="CA2795"/>
      <c r="CB2795"/>
      <c r="CC2795"/>
      <c r="CD2795"/>
      <c r="CE2795"/>
      <c r="CF2795"/>
      <c r="CG2795"/>
      <c r="CH2795"/>
      <c r="CI2795"/>
      <c r="CJ2795"/>
      <c r="CK2795"/>
    </row>
    <row r="2796" s="2" customFormat="1" ht="15.95" customHeight="1" spans="1:89">
      <c r="A2796" s="24"/>
      <c r="B2796" s="25" t="s">
        <v>2163</v>
      </c>
      <c r="C2796" s="25">
        <v>261196</v>
      </c>
      <c r="D2796" s="26" t="s">
        <v>2931</v>
      </c>
      <c r="E2796" s="27" t="s">
        <v>86</v>
      </c>
      <c r="F2796" s="25" t="s">
        <v>88</v>
      </c>
      <c r="G2796" s="25" t="s">
        <v>88</v>
      </c>
      <c r="H2796" s="25" t="s">
        <v>87</v>
      </c>
      <c r="I2796" s="25" t="s">
        <v>87</v>
      </c>
      <c r="J2796" s="25" t="s">
        <v>88</v>
      </c>
      <c r="K2796" s="25" t="s">
        <v>86</v>
      </c>
      <c r="L2796" s="25" t="s">
        <v>88</v>
      </c>
      <c r="M2796" s="25" t="s">
        <v>87</v>
      </c>
      <c r="N2796" s="25" t="s">
        <v>88</v>
      </c>
      <c r="O2796" s="32" t="s">
        <v>87</v>
      </c>
      <c r="P2796" s="33" t="s">
        <v>89</v>
      </c>
      <c r="Q2796" s="40" t="s">
        <v>87</v>
      </c>
      <c r="R2796" s="27" t="s">
        <v>86</v>
      </c>
      <c r="S2796" s="25" t="s">
        <v>86</v>
      </c>
      <c r="T2796" s="32" t="s">
        <v>88</v>
      </c>
      <c r="U2796" s="33" t="s">
        <v>89</v>
      </c>
      <c r="V2796" s="25" t="s">
        <v>87</v>
      </c>
      <c r="W2796" s="25" t="s">
        <v>88</v>
      </c>
      <c r="X2796" s="25" t="s">
        <v>88</v>
      </c>
      <c r="Y2796" s="25" t="s">
        <v>87</v>
      </c>
      <c r="Z2796" s="25" t="s">
        <v>87</v>
      </c>
      <c r="AA2796" s="25" t="s">
        <v>88</v>
      </c>
      <c r="AB2796" s="25" t="s">
        <v>89</v>
      </c>
      <c r="AC2796" s="25" t="s">
        <v>89</v>
      </c>
      <c r="AD2796" s="25" t="s">
        <v>87</v>
      </c>
      <c r="AE2796" s="40" t="s">
        <v>89</v>
      </c>
      <c r="AF2796" s="27" t="s">
        <v>88</v>
      </c>
      <c r="AG2796" s="25" t="s">
        <v>89</v>
      </c>
      <c r="AH2796" s="25" t="s">
        <v>86</v>
      </c>
      <c r="AI2796" s="32" t="s">
        <v>86</v>
      </c>
      <c r="AJ2796" s="33" t="s">
        <v>87</v>
      </c>
      <c r="AK2796" s="25" t="s">
        <v>88</v>
      </c>
      <c r="AL2796" s="25" t="s">
        <v>88</v>
      </c>
      <c r="AM2796" s="40" t="s">
        <v>87</v>
      </c>
      <c r="AN2796" s="27" t="s">
        <v>87</v>
      </c>
      <c r="AO2796" s="25" t="s">
        <v>89</v>
      </c>
      <c r="AP2796" s="25" t="s">
        <v>88</v>
      </c>
      <c r="AQ2796" s="32" t="s">
        <v>86</v>
      </c>
      <c r="AR2796" s="66">
        <v>5.625</v>
      </c>
      <c r="AS2796" s="67">
        <v>0.909090909090909</v>
      </c>
      <c r="AT2796" s="68">
        <v>5</v>
      </c>
      <c r="AU2796" s="68">
        <v>3.75</v>
      </c>
      <c r="AV2796" s="69">
        <v>3.84615384615385</v>
      </c>
      <c r="AW2796"/>
      <c r="AX2796"/>
      <c r="AY2796"/>
      <c r="AZ2796"/>
      <c r="BA2796"/>
      <c r="BB2796"/>
      <c r="BC2796"/>
      <c r="BD2796"/>
      <c r="BE2796"/>
      <c r="BF2796"/>
      <c r="BG2796"/>
      <c r="BH2796"/>
      <c r="BI2796"/>
      <c r="BJ2796"/>
      <c r="BK2796"/>
      <c r="BL2796"/>
      <c r="BM2796"/>
      <c r="BN2796"/>
      <c r="BO2796"/>
      <c r="BP2796"/>
      <c r="BQ2796"/>
      <c r="BR2796"/>
      <c r="BS2796"/>
      <c r="BT2796"/>
      <c r="BU2796"/>
      <c r="BV2796"/>
      <c r="BW2796"/>
      <c r="BX2796"/>
      <c r="BY2796"/>
      <c r="BZ2796"/>
      <c r="CA2796"/>
      <c r="CB2796"/>
      <c r="CC2796"/>
      <c r="CD2796"/>
      <c r="CE2796"/>
      <c r="CF2796"/>
      <c r="CG2796"/>
      <c r="CH2796"/>
      <c r="CI2796"/>
      <c r="CJ2796"/>
      <c r="CK2796"/>
    </row>
    <row r="2797" s="2" customFormat="1" ht="15.95" customHeight="1" spans="1:89">
      <c r="A2797" s="24"/>
      <c r="B2797" s="25" t="s">
        <v>2163</v>
      </c>
      <c r="C2797" s="25">
        <v>134836</v>
      </c>
      <c r="D2797" s="26" t="s">
        <v>2932</v>
      </c>
      <c r="E2797" s="27" t="s">
        <v>87</v>
      </c>
      <c r="F2797" s="25" t="s">
        <v>87</v>
      </c>
      <c r="G2797" s="25" t="s">
        <v>88</v>
      </c>
      <c r="H2797" s="25" t="s">
        <v>87</v>
      </c>
      <c r="I2797" s="25" t="s">
        <v>87</v>
      </c>
      <c r="J2797" s="25" t="s">
        <v>88</v>
      </c>
      <c r="K2797" s="25" t="s">
        <v>86</v>
      </c>
      <c r="L2797" s="25" t="s">
        <v>88</v>
      </c>
      <c r="M2797" s="25" t="s">
        <v>87</v>
      </c>
      <c r="N2797" s="25" t="s">
        <v>87</v>
      </c>
      <c r="O2797" s="32" t="s">
        <v>87</v>
      </c>
      <c r="P2797" s="33" t="s">
        <v>86</v>
      </c>
      <c r="Q2797" s="40" t="s">
        <v>86</v>
      </c>
      <c r="R2797" s="27" t="s">
        <v>88</v>
      </c>
      <c r="S2797" s="25" t="s">
        <v>87</v>
      </c>
      <c r="T2797" s="32" t="s">
        <v>87</v>
      </c>
      <c r="U2797" s="33" t="s">
        <v>87</v>
      </c>
      <c r="V2797" s="25" t="s">
        <v>88</v>
      </c>
      <c r="W2797" s="25" t="s">
        <v>86</v>
      </c>
      <c r="X2797" s="25" t="s">
        <v>88</v>
      </c>
      <c r="Y2797" s="25" t="s">
        <v>89</v>
      </c>
      <c r="Z2797" s="25" t="s">
        <v>87</v>
      </c>
      <c r="AA2797" s="25" t="s">
        <v>88</v>
      </c>
      <c r="AB2797" s="25" t="s">
        <v>89</v>
      </c>
      <c r="AC2797" s="25" t="s">
        <v>86</v>
      </c>
      <c r="AD2797" s="25" t="s">
        <v>87</v>
      </c>
      <c r="AE2797" s="40" t="s">
        <v>88</v>
      </c>
      <c r="AF2797" s="27" t="s">
        <v>87</v>
      </c>
      <c r="AG2797" s="25" t="s">
        <v>87</v>
      </c>
      <c r="AH2797" s="25" t="s">
        <v>89</v>
      </c>
      <c r="AI2797" s="32" t="s">
        <v>87</v>
      </c>
      <c r="AJ2797" s="33" t="s">
        <v>88</v>
      </c>
      <c r="AK2797" s="25" t="s">
        <v>87</v>
      </c>
      <c r="AL2797" s="25" t="s">
        <v>88</v>
      </c>
      <c r="AM2797" s="40" t="s">
        <v>88</v>
      </c>
      <c r="AN2797" s="27" t="s">
        <v>89</v>
      </c>
      <c r="AO2797" s="25" t="s">
        <v>86</v>
      </c>
      <c r="AP2797" s="25" t="s">
        <v>88</v>
      </c>
      <c r="AQ2797" s="32" t="s">
        <v>87</v>
      </c>
      <c r="AR2797" s="66">
        <v>4.375</v>
      </c>
      <c r="AS2797" s="67">
        <v>3.63636363636364</v>
      </c>
      <c r="AT2797" s="68">
        <v>2.5</v>
      </c>
      <c r="AU2797" s="68">
        <v>5</v>
      </c>
      <c r="AV2797" s="69">
        <v>4.1025641025641</v>
      </c>
      <c r="AW2797"/>
      <c r="AX2797"/>
      <c r="AY2797"/>
      <c r="AZ2797"/>
      <c r="BA2797"/>
      <c r="BB2797"/>
      <c r="BC2797"/>
      <c r="BD2797"/>
      <c r="BE2797"/>
      <c r="BF2797"/>
      <c r="BG2797"/>
      <c r="BH2797"/>
      <c r="BI2797"/>
      <c r="BJ2797"/>
      <c r="BK2797"/>
      <c r="BL2797"/>
      <c r="BM2797"/>
      <c r="BN2797"/>
      <c r="BO2797"/>
      <c r="BP2797"/>
      <c r="BQ2797"/>
      <c r="BR2797"/>
      <c r="BS2797"/>
      <c r="BT2797"/>
      <c r="BU2797"/>
      <c r="BV2797"/>
      <c r="BW2797"/>
      <c r="BX2797"/>
      <c r="BY2797"/>
      <c r="BZ2797"/>
      <c r="CA2797"/>
      <c r="CB2797"/>
      <c r="CC2797"/>
      <c r="CD2797"/>
      <c r="CE2797"/>
      <c r="CF2797"/>
      <c r="CG2797"/>
      <c r="CH2797"/>
      <c r="CI2797"/>
      <c r="CJ2797"/>
      <c r="CK2797"/>
    </row>
    <row r="2798" s="2" customFormat="1" ht="15.95" customHeight="1" spans="1:89">
      <c r="A2798" s="24"/>
      <c r="B2798" s="25" t="s">
        <v>2163</v>
      </c>
      <c r="C2798" s="25">
        <v>136825</v>
      </c>
      <c r="D2798" s="26" t="s">
        <v>2933</v>
      </c>
      <c r="E2798" s="27" t="s">
        <v>86</v>
      </c>
      <c r="F2798" s="25" t="s">
        <v>87</v>
      </c>
      <c r="G2798" s="25" t="s">
        <v>87</v>
      </c>
      <c r="H2798" s="25" t="s">
        <v>87</v>
      </c>
      <c r="I2798" s="25" t="s">
        <v>87</v>
      </c>
      <c r="J2798" s="25" t="s">
        <v>88</v>
      </c>
      <c r="K2798" s="25" t="s">
        <v>88</v>
      </c>
      <c r="L2798" s="25" t="s">
        <v>88</v>
      </c>
      <c r="M2798" s="25" t="s">
        <v>88</v>
      </c>
      <c r="N2798" s="25" t="s">
        <v>89</v>
      </c>
      <c r="O2798" s="32" t="s">
        <v>86</v>
      </c>
      <c r="P2798" s="33" t="s">
        <v>89</v>
      </c>
      <c r="Q2798" s="40" t="s">
        <v>87</v>
      </c>
      <c r="R2798" s="27" t="s">
        <v>87</v>
      </c>
      <c r="S2798" s="25" t="s">
        <v>86</v>
      </c>
      <c r="T2798" s="32" t="s">
        <v>89</v>
      </c>
      <c r="U2798" s="33" t="s">
        <v>86</v>
      </c>
      <c r="V2798" s="25" t="s">
        <v>88</v>
      </c>
      <c r="W2798" s="25" t="s">
        <v>87</v>
      </c>
      <c r="X2798" s="25" t="s">
        <v>87</v>
      </c>
      <c r="Y2798" s="25" t="s">
        <v>86</v>
      </c>
      <c r="Z2798" s="25" t="s">
        <v>86</v>
      </c>
      <c r="AA2798" s="25" t="s">
        <v>88</v>
      </c>
      <c r="AB2798" s="25" t="s">
        <v>87</v>
      </c>
      <c r="AC2798" s="25" t="s">
        <v>86</v>
      </c>
      <c r="AD2798" s="25" t="s">
        <v>88</v>
      </c>
      <c r="AE2798" s="40" t="s">
        <v>88</v>
      </c>
      <c r="AF2798" s="27" t="s">
        <v>89</v>
      </c>
      <c r="AG2798" s="25" t="s">
        <v>89</v>
      </c>
      <c r="AH2798" s="25" t="s">
        <v>89</v>
      </c>
      <c r="AI2798" s="32" t="s">
        <v>87</v>
      </c>
      <c r="AJ2798" s="33" t="s">
        <v>87</v>
      </c>
      <c r="AK2798" s="25" t="s">
        <v>86</v>
      </c>
      <c r="AL2798" s="25" t="s">
        <v>86</v>
      </c>
      <c r="AM2798" s="40" t="s">
        <v>88</v>
      </c>
      <c r="AN2798" s="27" t="s">
        <v>87</v>
      </c>
      <c r="AO2798" s="25" t="s">
        <v>86</v>
      </c>
      <c r="AP2798" s="25" t="s">
        <v>88</v>
      </c>
      <c r="AQ2798" s="32" t="s">
        <v>87</v>
      </c>
      <c r="AR2798" s="66">
        <v>6.875</v>
      </c>
      <c r="AS2798" s="67">
        <v>9.09090909090909</v>
      </c>
      <c r="AT2798" s="68">
        <v>5</v>
      </c>
      <c r="AU2798" s="68">
        <v>10</v>
      </c>
      <c r="AV2798" s="69">
        <v>7.94871794871795</v>
      </c>
      <c r="AW2798"/>
      <c r="AX2798"/>
      <c r="AY2798"/>
      <c r="AZ2798"/>
      <c r="BA2798"/>
      <c r="BB2798"/>
      <c r="BC2798"/>
      <c r="BD2798"/>
      <c r="BE2798"/>
      <c r="BF2798"/>
      <c r="BG2798"/>
      <c r="BH2798"/>
      <c r="BI2798"/>
      <c r="BJ2798"/>
      <c r="BK2798"/>
      <c r="BL2798"/>
      <c r="BM2798"/>
      <c r="BN2798"/>
      <c r="BO2798"/>
      <c r="BP2798"/>
      <c r="BQ2798"/>
      <c r="BR2798"/>
      <c r="BS2798"/>
      <c r="BT2798"/>
      <c r="BU2798"/>
      <c r="BV2798"/>
      <c r="BW2798"/>
      <c r="BX2798"/>
      <c r="BY2798"/>
      <c r="BZ2798"/>
      <c r="CA2798"/>
      <c r="CB2798"/>
      <c r="CC2798"/>
      <c r="CD2798"/>
      <c r="CE2798"/>
      <c r="CF2798"/>
      <c r="CG2798"/>
      <c r="CH2798"/>
      <c r="CI2798"/>
      <c r="CJ2798"/>
      <c r="CK2798"/>
    </row>
    <row r="2799" s="2" customFormat="1" ht="15.95" customHeight="1" spans="1:89">
      <c r="A2799" s="24"/>
      <c r="B2799" s="25" t="s">
        <v>2163</v>
      </c>
      <c r="C2799" s="25">
        <v>103485</v>
      </c>
      <c r="D2799" s="26" t="s">
        <v>2934</v>
      </c>
      <c r="E2799" s="27" t="s">
        <v>86</v>
      </c>
      <c r="F2799" s="25" t="s">
        <v>87</v>
      </c>
      <c r="G2799" s="25" t="s">
        <v>87</v>
      </c>
      <c r="H2799" s="25" t="s">
        <v>87</v>
      </c>
      <c r="I2799" s="25" t="s">
        <v>87</v>
      </c>
      <c r="J2799" s="25" t="s">
        <v>88</v>
      </c>
      <c r="K2799" s="25" t="s">
        <v>86</v>
      </c>
      <c r="L2799" s="25" t="s">
        <v>88</v>
      </c>
      <c r="M2799" s="25" t="s">
        <v>87</v>
      </c>
      <c r="N2799" s="25" t="s">
        <v>88</v>
      </c>
      <c r="O2799" s="32" t="s">
        <v>86</v>
      </c>
      <c r="P2799" s="33" t="s">
        <v>87</v>
      </c>
      <c r="Q2799" s="40" t="s">
        <v>87</v>
      </c>
      <c r="R2799" s="27" t="s">
        <v>87</v>
      </c>
      <c r="S2799" s="25" t="s">
        <v>86</v>
      </c>
      <c r="T2799" s="32" t="s">
        <v>89</v>
      </c>
      <c r="U2799" s="33" t="s">
        <v>86</v>
      </c>
      <c r="V2799" s="25" t="s">
        <v>86</v>
      </c>
      <c r="W2799" s="25" t="s">
        <v>87</v>
      </c>
      <c r="X2799" s="25" t="s">
        <v>87</v>
      </c>
      <c r="Y2799" s="25" t="s">
        <v>86</v>
      </c>
      <c r="Z2799" s="25" t="s">
        <v>86</v>
      </c>
      <c r="AA2799" s="25" t="s">
        <v>88</v>
      </c>
      <c r="AB2799" s="25" t="s">
        <v>88</v>
      </c>
      <c r="AC2799" s="25" t="s">
        <v>86</v>
      </c>
      <c r="AD2799" s="25" t="s">
        <v>88</v>
      </c>
      <c r="AE2799" s="40" t="s">
        <v>88</v>
      </c>
      <c r="AF2799" s="27" t="s">
        <v>89</v>
      </c>
      <c r="AG2799" s="25" t="s">
        <v>86</v>
      </c>
      <c r="AH2799" s="25" t="s">
        <v>88</v>
      </c>
      <c r="AI2799" s="32" t="s">
        <v>87</v>
      </c>
      <c r="AJ2799" s="33" t="s">
        <v>87</v>
      </c>
      <c r="AK2799" s="25" t="s">
        <v>89</v>
      </c>
      <c r="AL2799" s="25" t="s">
        <v>86</v>
      </c>
      <c r="AM2799" s="40" t="s">
        <v>88</v>
      </c>
      <c r="AN2799" s="27" t="s">
        <v>88</v>
      </c>
      <c r="AO2799" s="25" t="s">
        <v>87</v>
      </c>
      <c r="AP2799" s="25" t="s">
        <v>87</v>
      </c>
      <c r="AQ2799" s="32" t="s">
        <v>86</v>
      </c>
      <c r="AR2799" s="66">
        <v>8.125</v>
      </c>
      <c r="AS2799" s="67">
        <v>7.27272727272727</v>
      </c>
      <c r="AT2799" s="68">
        <v>2.5</v>
      </c>
      <c r="AU2799" s="68">
        <v>3.75</v>
      </c>
      <c r="AV2799" s="69">
        <v>6.41025641025641</v>
      </c>
      <c r="AW2799"/>
      <c r="AX2799"/>
      <c r="AY2799"/>
      <c r="AZ2799"/>
      <c r="BA2799"/>
      <c r="BB2799"/>
      <c r="BC2799"/>
      <c r="BD2799"/>
      <c r="BE2799"/>
      <c r="BF2799"/>
      <c r="BG2799"/>
      <c r="BH2799"/>
      <c r="BI2799"/>
      <c r="BJ2799"/>
      <c r="BK2799"/>
      <c r="BL2799"/>
      <c r="BM2799"/>
      <c r="BN2799"/>
      <c r="BO2799"/>
      <c r="BP2799"/>
      <c r="BQ2799"/>
      <c r="BR2799"/>
      <c r="BS2799"/>
      <c r="BT2799"/>
      <c r="BU2799"/>
      <c r="BV2799"/>
      <c r="BW2799"/>
      <c r="BX2799"/>
      <c r="BY2799"/>
      <c r="BZ2799"/>
      <c r="CA2799"/>
      <c r="CB2799"/>
      <c r="CC2799"/>
      <c r="CD2799"/>
      <c r="CE2799"/>
      <c r="CF2799"/>
      <c r="CG2799"/>
      <c r="CH2799"/>
      <c r="CI2799"/>
      <c r="CJ2799"/>
      <c r="CK2799"/>
    </row>
    <row r="2800" s="2" customFormat="1" ht="15.95" customHeight="1" spans="1:89">
      <c r="A2800" s="24"/>
      <c r="B2800" s="25" t="s">
        <v>2163</v>
      </c>
      <c r="C2800" s="25">
        <v>133107</v>
      </c>
      <c r="D2800" s="26" t="s">
        <v>2935</v>
      </c>
      <c r="E2800" s="27" t="s">
        <v>86</v>
      </c>
      <c r="F2800" s="25" t="s">
        <v>87</v>
      </c>
      <c r="G2800" s="25" t="s">
        <v>88</v>
      </c>
      <c r="H2800" s="25" t="s">
        <v>88</v>
      </c>
      <c r="I2800" s="25" t="s">
        <v>89</v>
      </c>
      <c r="J2800" s="25" t="s">
        <v>88</v>
      </c>
      <c r="K2800" s="25" t="s">
        <v>86</v>
      </c>
      <c r="L2800" s="25" t="s">
        <v>88</v>
      </c>
      <c r="M2800" s="25" t="s">
        <v>88</v>
      </c>
      <c r="N2800" s="25" t="s">
        <v>88</v>
      </c>
      <c r="O2800" s="32" t="s">
        <v>86</v>
      </c>
      <c r="P2800" s="33" t="s">
        <v>87</v>
      </c>
      <c r="Q2800" s="40" t="s">
        <v>87</v>
      </c>
      <c r="R2800" s="27" t="s">
        <v>87</v>
      </c>
      <c r="S2800" s="25" t="s">
        <v>86</v>
      </c>
      <c r="T2800" s="32" t="s">
        <v>89</v>
      </c>
      <c r="U2800" s="33" t="s">
        <v>86</v>
      </c>
      <c r="V2800" s="25" t="s">
        <v>86</v>
      </c>
      <c r="W2800" s="25" t="s">
        <v>87</v>
      </c>
      <c r="X2800" s="25" t="s">
        <v>87</v>
      </c>
      <c r="Y2800" s="25" t="s">
        <v>86</v>
      </c>
      <c r="Z2800" s="25" t="s">
        <v>86</v>
      </c>
      <c r="AA2800" s="25" t="s">
        <v>88</v>
      </c>
      <c r="AB2800" s="25" t="s">
        <v>88</v>
      </c>
      <c r="AC2800" s="25" t="s">
        <v>86</v>
      </c>
      <c r="AD2800" s="25" t="s">
        <v>88</v>
      </c>
      <c r="AE2800" s="40" t="s">
        <v>88</v>
      </c>
      <c r="AF2800" s="27" t="s">
        <v>89</v>
      </c>
      <c r="AG2800" s="25" t="s">
        <v>88</v>
      </c>
      <c r="AH2800" s="25" t="s">
        <v>89</v>
      </c>
      <c r="AI2800" s="32" t="s">
        <v>86</v>
      </c>
      <c r="AJ2800" s="33" t="s">
        <v>87</v>
      </c>
      <c r="AK2800" s="25" t="s">
        <v>86</v>
      </c>
      <c r="AL2800" s="25" t="s">
        <v>88</v>
      </c>
      <c r="AM2800" s="40" t="s">
        <v>88</v>
      </c>
      <c r="AN2800" s="27" t="s">
        <v>87</v>
      </c>
      <c r="AO2800" s="25" t="s">
        <v>87</v>
      </c>
      <c r="AP2800" s="25" t="s">
        <v>88</v>
      </c>
      <c r="AQ2800" s="32" t="s">
        <v>88</v>
      </c>
      <c r="AR2800" s="66">
        <v>8.125</v>
      </c>
      <c r="AS2800" s="67">
        <v>7.27272727272727</v>
      </c>
      <c r="AT2800" s="68">
        <v>0</v>
      </c>
      <c r="AU2800" s="68">
        <v>6.25</v>
      </c>
      <c r="AV2800" s="69">
        <v>6.66666666666667</v>
      </c>
      <c r="AW2800"/>
      <c r="AX2800"/>
      <c r="AY2800"/>
      <c r="AZ2800"/>
      <c r="BA2800"/>
      <c r="BB2800"/>
      <c r="BC2800"/>
      <c r="BD2800"/>
      <c r="BE2800"/>
      <c r="BF2800"/>
      <c r="BG2800"/>
      <c r="BH2800"/>
      <c r="BI2800"/>
      <c r="BJ2800"/>
      <c r="BK2800"/>
      <c r="BL2800"/>
      <c r="BM2800"/>
      <c r="BN2800"/>
      <c r="BO2800"/>
      <c r="BP2800"/>
      <c r="BQ2800"/>
      <c r="BR2800"/>
      <c r="BS2800"/>
      <c r="BT2800"/>
      <c r="BU2800"/>
      <c r="BV2800"/>
      <c r="BW2800"/>
      <c r="BX2800"/>
      <c r="BY2800"/>
      <c r="BZ2800"/>
      <c r="CA2800"/>
      <c r="CB2800"/>
      <c r="CC2800"/>
      <c r="CD2800"/>
      <c r="CE2800"/>
      <c r="CF2800"/>
      <c r="CG2800"/>
      <c r="CH2800"/>
      <c r="CI2800"/>
      <c r="CJ2800"/>
      <c r="CK2800"/>
    </row>
    <row r="2801" s="2" customFormat="1" ht="15.95" customHeight="1" spans="1:89">
      <c r="A2801" s="24"/>
      <c r="B2801" s="25" t="s">
        <v>2163</v>
      </c>
      <c r="C2801" s="25">
        <v>266514</v>
      </c>
      <c r="D2801" s="26" t="s">
        <v>2936</v>
      </c>
      <c r="E2801" s="27" t="s">
        <v>86</v>
      </c>
      <c r="F2801" s="25" t="s">
        <v>87</v>
      </c>
      <c r="G2801" s="25" t="s">
        <v>88</v>
      </c>
      <c r="H2801" s="25" t="s">
        <v>86</v>
      </c>
      <c r="I2801" s="25" t="s">
        <v>87</v>
      </c>
      <c r="J2801" s="25" t="s">
        <v>87</v>
      </c>
      <c r="K2801" s="25" t="s">
        <v>86</v>
      </c>
      <c r="L2801" s="25" t="s">
        <v>88</v>
      </c>
      <c r="M2801" s="25" t="s">
        <v>89</v>
      </c>
      <c r="N2801" s="25" t="s">
        <v>89</v>
      </c>
      <c r="O2801" s="32" t="s">
        <v>86</v>
      </c>
      <c r="P2801" s="33" t="s">
        <v>87</v>
      </c>
      <c r="Q2801" s="40" t="s">
        <v>87</v>
      </c>
      <c r="R2801" s="27" t="s">
        <v>87</v>
      </c>
      <c r="S2801" s="25" t="s">
        <v>86</v>
      </c>
      <c r="T2801" s="32" t="s">
        <v>89</v>
      </c>
      <c r="U2801" s="33" t="s">
        <v>86</v>
      </c>
      <c r="V2801" s="25" t="s">
        <v>87</v>
      </c>
      <c r="W2801" s="25" t="s">
        <v>87</v>
      </c>
      <c r="X2801" s="25" t="s">
        <v>87</v>
      </c>
      <c r="Y2801" s="25" t="s">
        <v>89</v>
      </c>
      <c r="Z2801" s="25" t="s">
        <v>88</v>
      </c>
      <c r="AA2801" s="25" t="s">
        <v>88</v>
      </c>
      <c r="AB2801" s="25" t="s">
        <v>89</v>
      </c>
      <c r="AC2801" s="25" t="s">
        <v>88</v>
      </c>
      <c r="AD2801" s="25" t="s">
        <v>88</v>
      </c>
      <c r="AE2801" s="40" t="s">
        <v>88</v>
      </c>
      <c r="AF2801" s="27" t="s">
        <v>87</v>
      </c>
      <c r="AG2801" s="25" t="s">
        <v>88</v>
      </c>
      <c r="AH2801" s="25" t="s">
        <v>89</v>
      </c>
      <c r="AI2801" s="32" t="s">
        <v>86</v>
      </c>
      <c r="AJ2801" s="33" t="s">
        <v>89</v>
      </c>
      <c r="AK2801" s="25" t="s">
        <v>86</v>
      </c>
      <c r="AL2801" s="25" t="s">
        <v>88</v>
      </c>
      <c r="AM2801" s="40" t="s">
        <v>86</v>
      </c>
      <c r="AN2801" s="27" t="s">
        <v>88</v>
      </c>
      <c r="AO2801" s="25" t="s">
        <v>86</v>
      </c>
      <c r="AP2801" s="25" t="s">
        <v>87</v>
      </c>
      <c r="AQ2801" s="32" t="s">
        <v>89</v>
      </c>
      <c r="AR2801" s="66">
        <v>7.5</v>
      </c>
      <c r="AS2801" s="67">
        <v>6.36363636363636</v>
      </c>
      <c r="AT2801" s="68">
        <v>0</v>
      </c>
      <c r="AU2801" s="68">
        <v>2.5</v>
      </c>
      <c r="AV2801" s="69">
        <v>5.38461538461538</v>
      </c>
      <c r="AW2801"/>
      <c r="AX2801"/>
      <c r="AY2801"/>
      <c r="AZ2801"/>
      <c r="BA2801"/>
      <c r="BB2801"/>
      <c r="BC2801"/>
      <c r="BD2801"/>
      <c r="BE2801"/>
      <c r="BF2801"/>
      <c r="BG2801"/>
      <c r="BH2801"/>
      <c r="BI2801"/>
      <c r="BJ2801"/>
      <c r="BK2801"/>
      <c r="BL2801"/>
      <c r="BM2801"/>
      <c r="BN2801"/>
      <c r="BO2801"/>
      <c r="BP2801"/>
      <c r="BQ2801"/>
      <c r="BR2801"/>
      <c r="BS2801"/>
      <c r="BT2801"/>
      <c r="BU2801"/>
      <c r="BV2801"/>
      <c r="BW2801"/>
      <c r="BX2801"/>
      <c r="BY2801"/>
      <c r="BZ2801"/>
      <c r="CA2801"/>
      <c r="CB2801"/>
      <c r="CC2801"/>
      <c r="CD2801"/>
      <c r="CE2801"/>
      <c r="CF2801"/>
      <c r="CG2801"/>
      <c r="CH2801"/>
      <c r="CI2801"/>
      <c r="CJ2801"/>
      <c r="CK2801"/>
    </row>
    <row r="2802" s="2" customFormat="1" ht="15.95" customHeight="1" spans="1:89">
      <c r="A2802" s="24"/>
      <c r="B2802" s="25" t="s">
        <v>2163</v>
      </c>
      <c r="C2802" s="25">
        <v>134735</v>
      </c>
      <c r="D2802" s="26" t="s">
        <v>2937</v>
      </c>
      <c r="E2802" s="27" t="s">
        <v>86</v>
      </c>
      <c r="F2802" s="25" t="s">
        <v>86</v>
      </c>
      <c r="G2802" s="25" t="s">
        <v>87</v>
      </c>
      <c r="H2802" s="25" t="s">
        <v>88</v>
      </c>
      <c r="I2802" s="25" t="s">
        <v>87</v>
      </c>
      <c r="J2802" s="25" t="s">
        <v>87</v>
      </c>
      <c r="K2802" s="25" t="s">
        <v>86</v>
      </c>
      <c r="L2802" s="25" t="s">
        <v>88</v>
      </c>
      <c r="M2802" s="25" t="s">
        <v>86</v>
      </c>
      <c r="N2802" s="25" t="s">
        <v>89</v>
      </c>
      <c r="O2802" s="32" t="s">
        <v>87</v>
      </c>
      <c r="P2802" s="33" t="s">
        <v>86</v>
      </c>
      <c r="Q2802" s="40" t="s">
        <v>87</v>
      </c>
      <c r="R2802" s="27" t="s">
        <v>87</v>
      </c>
      <c r="S2802" s="25" t="s">
        <v>88</v>
      </c>
      <c r="T2802" s="32" t="s">
        <v>89</v>
      </c>
      <c r="U2802" s="33" t="s">
        <v>86</v>
      </c>
      <c r="V2802" s="25" t="s">
        <v>86</v>
      </c>
      <c r="W2802" s="25" t="s">
        <v>88</v>
      </c>
      <c r="X2802" s="25" t="s">
        <v>87</v>
      </c>
      <c r="Y2802" s="25" t="s">
        <v>87</v>
      </c>
      <c r="Z2802" s="25" t="s">
        <v>86</v>
      </c>
      <c r="AA2802" s="25" t="s">
        <v>88</v>
      </c>
      <c r="AB2802" s="25" t="s">
        <v>89</v>
      </c>
      <c r="AC2802" s="25" t="s">
        <v>87</v>
      </c>
      <c r="AD2802" s="25" t="s">
        <v>87</v>
      </c>
      <c r="AE2802" s="40" t="s">
        <v>89</v>
      </c>
      <c r="AF2802" s="27" t="s">
        <v>87</v>
      </c>
      <c r="AG2802" s="25" t="s">
        <v>89</v>
      </c>
      <c r="AH2802" s="25" t="s">
        <v>87</v>
      </c>
      <c r="AI2802" s="32" t="s">
        <v>86</v>
      </c>
      <c r="AJ2802" s="33" t="s">
        <v>88</v>
      </c>
      <c r="AK2802" s="25" t="s">
        <v>87</v>
      </c>
      <c r="AL2802" s="25" t="s">
        <v>88</v>
      </c>
      <c r="AM2802" s="40" t="s">
        <v>87</v>
      </c>
      <c r="AN2802" s="27" t="s">
        <v>87</v>
      </c>
      <c r="AO2802" s="25" t="s">
        <v>86</v>
      </c>
      <c r="AP2802" s="25" t="s">
        <v>89</v>
      </c>
      <c r="AQ2802" s="32" t="s">
        <v>86</v>
      </c>
      <c r="AR2802" s="66">
        <v>4.375</v>
      </c>
      <c r="AS2802" s="67">
        <v>2.72727272727273</v>
      </c>
      <c r="AT2802" s="68">
        <v>5</v>
      </c>
      <c r="AU2802" s="68">
        <v>2.5</v>
      </c>
      <c r="AV2802" s="69">
        <v>3.58974358974359</v>
      </c>
      <c r="AW2802"/>
      <c r="AX2802"/>
      <c r="AY2802"/>
      <c r="AZ2802"/>
      <c r="BA2802"/>
      <c r="BB2802"/>
      <c r="BC2802"/>
      <c r="BD2802"/>
      <c r="BE2802"/>
      <c r="BF2802"/>
      <c r="BG2802"/>
      <c r="BH2802"/>
      <c r="BI2802"/>
      <c r="BJ2802"/>
      <c r="BK2802"/>
      <c r="BL2802"/>
      <c r="BM2802"/>
      <c r="BN2802"/>
      <c r="BO2802"/>
      <c r="BP2802"/>
      <c r="BQ2802"/>
      <c r="BR2802"/>
      <c r="BS2802"/>
      <c r="BT2802"/>
      <c r="BU2802"/>
      <c r="BV2802"/>
      <c r="BW2802"/>
      <c r="BX2802"/>
      <c r="BY2802"/>
      <c r="BZ2802"/>
      <c r="CA2802"/>
      <c r="CB2802"/>
      <c r="CC2802"/>
      <c r="CD2802"/>
      <c r="CE2802"/>
      <c r="CF2802"/>
      <c r="CG2802"/>
      <c r="CH2802"/>
      <c r="CI2802"/>
      <c r="CJ2802"/>
      <c r="CK2802"/>
    </row>
    <row r="2803" s="2" customFormat="1" ht="15.95" customHeight="1" spans="1:89">
      <c r="A2803" s="24"/>
      <c r="B2803" s="25" t="s">
        <v>2163</v>
      </c>
      <c r="C2803" s="25">
        <v>132468</v>
      </c>
      <c r="D2803" s="26" t="s">
        <v>2938</v>
      </c>
      <c r="E2803" s="27" t="s">
        <v>86</v>
      </c>
      <c r="F2803" s="25" t="s">
        <v>87</v>
      </c>
      <c r="G2803" s="25" t="s">
        <v>88</v>
      </c>
      <c r="H2803" s="25" t="s">
        <v>87</v>
      </c>
      <c r="I2803" s="25" t="s">
        <v>88</v>
      </c>
      <c r="J2803" s="25" t="s">
        <v>88</v>
      </c>
      <c r="K2803" s="25" t="s">
        <v>86</v>
      </c>
      <c r="L2803" s="25" t="s">
        <v>88</v>
      </c>
      <c r="M2803" s="25" t="s">
        <v>87</v>
      </c>
      <c r="N2803" s="25" t="s">
        <v>89</v>
      </c>
      <c r="O2803" s="32" t="s">
        <v>86</v>
      </c>
      <c r="P2803" s="33" t="s">
        <v>87</v>
      </c>
      <c r="Q2803" s="40" t="s">
        <v>87</v>
      </c>
      <c r="R2803" s="27" t="s">
        <v>87</v>
      </c>
      <c r="S2803" s="25" t="s">
        <v>86</v>
      </c>
      <c r="T2803" s="32" t="s">
        <v>89</v>
      </c>
      <c r="U2803" s="33" t="s">
        <v>86</v>
      </c>
      <c r="V2803" s="25" t="s">
        <v>88</v>
      </c>
      <c r="W2803" s="25" t="s">
        <v>87</v>
      </c>
      <c r="X2803" s="25" t="s">
        <v>87</v>
      </c>
      <c r="Y2803" s="25" t="s">
        <v>86</v>
      </c>
      <c r="Z2803" s="25" t="s">
        <v>86</v>
      </c>
      <c r="AA2803" s="25" t="s">
        <v>88</v>
      </c>
      <c r="AB2803" s="25" t="s">
        <v>86</v>
      </c>
      <c r="AC2803" s="25" t="s">
        <v>86</v>
      </c>
      <c r="AD2803" s="25" t="s">
        <v>88</v>
      </c>
      <c r="AE2803" s="40" t="s">
        <v>88</v>
      </c>
      <c r="AF2803" s="27" t="s">
        <v>89</v>
      </c>
      <c r="AG2803" s="25" t="s">
        <v>86</v>
      </c>
      <c r="AH2803" s="25" t="s">
        <v>89</v>
      </c>
      <c r="AI2803" s="32" t="s">
        <v>87</v>
      </c>
      <c r="AJ2803" s="33" t="s">
        <v>87</v>
      </c>
      <c r="AK2803" s="25" t="s">
        <v>87</v>
      </c>
      <c r="AL2803" s="25" t="s">
        <v>88</v>
      </c>
      <c r="AM2803" s="40" t="s">
        <v>86</v>
      </c>
      <c r="AN2803" s="27" t="s">
        <v>87</v>
      </c>
      <c r="AO2803" s="25" t="s">
        <v>86</v>
      </c>
      <c r="AP2803" s="25" t="s">
        <v>89</v>
      </c>
      <c r="AQ2803" s="32" t="s">
        <v>88</v>
      </c>
      <c r="AR2803" s="66">
        <v>9.375</v>
      </c>
      <c r="AS2803" s="67">
        <v>8.18181818181818</v>
      </c>
      <c r="AT2803" s="68">
        <v>2.5</v>
      </c>
      <c r="AU2803" s="68">
        <v>3.75</v>
      </c>
      <c r="AV2803" s="69">
        <v>7.17948717948718</v>
      </c>
      <c r="AW2803"/>
      <c r="AX2803"/>
      <c r="AY2803"/>
      <c r="AZ2803"/>
      <c r="BA2803"/>
      <c r="BB2803"/>
      <c r="BC2803"/>
      <c r="BD2803"/>
      <c r="BE2803"/>
      <c r="BF2803"/>
      <c r="BG2803"/>
      <c r="BH2803"/>
      <c r="BI2803"/>
      <c r="BJ2803"/>
      <c r="BK2803"/>
      <c r="BL2803"/>
      <c r="BM2803"/>
      <c r="BN2803"/>
      <c r="BO2803"/>
      <c r="BP2803"/>
      <c r="BQ2803"/>
      <c r="BR2803"/>
      <c r="BS2803"/>
      <c r="BT2803"/>
      <c r="BU2803"/>
      <c r="BV2803"/>
      <c r="BW2803"/>
      <c r="BX2803"/>
      <c r="BY2803"/>
      <c r="BZ2803"/>
      <c r="CA2803"/>
      <c r="CB2803"/>
      <c r="CC2803"/>
      <c r="CD2803"/>
      <c r="CE2803"/>
      <c r="CF2803"/>
      <c r="CG2803"/>
      <c r="CH2803"/>
      <c r="CI2803"/>
      <c r="CJ2803"/>
      <c r="CK2803"/>
    </row>
    <row r="2804" s="2" customFormat="1" ht="15.95" customHeight="1" spans="1:89">
      <c r="A2804" s="24"/>
      <c r="B2804" s="25" t="s">
        <v>2163</v>
      </c>
      <c r="C2804" s="25">
        <v>228401</v>
      </c>
      <c r="D2804" s="26" t="s">
        <v>2939</v>
      </c>
      <c r="E2804" s="27" t="s">
        <v>86</v>
      </c>
      <c r="F2804" s="25" t="s">
        <v>87</v>
      </c>
      <c r="G2804" s="25" t="s">
        <v>86</v>
      </c>
      <c r="H2804" s="25" t="s">
        <v>87</v>
      </c>
      <c r="I2804" s="25" t="s">
        <v>87</v>
      </c>
      <c r="J2804" s="25" t="s">
        <v>89</v>
      </c>
      <c r="K2804" s="25" t="s">
        <v>86</v>
      </c>
      <c r="L2804" s="25" t="s">
        <v>88</v>
      </c>
      <c r="M2804" s="25" t="s">
        <v>88</v>
      </c>
      <c r="N2804" s="25" t="s">
        <v>89</v>
      </c>
      <c r="O2804" s="32" t="s">
        <v>86</v>
      </c>
      <c r="P2804" s="33" t="s">
        <v>87</v>
      </c>
      <c r="Q2804" s="40" t="s">
        <v>87</v>
      </c>
      <c r="R2804" s="27" t="s">
        <v>87</v>
      </c>
      <c r="S2804" s="25" t="s">
        <v>86</v>
      </c>
      <c r="T2804" s="32" t="s">
        <v>89</v>
      </c>
      <c r="U2804" s="33" t="s">
        <v>86</v>
      </c>
      <c r="V2804" s="25" t="s">
        <v>88</v>
      </c>
      <c r="W2804" s="25" t="s">
        <v>87</v>
      </c>
      <c r="X2804" s="25" t="s">
        <v>87</v>
      </c>
      <c r="Y2804" s="25" t="s">
        <v>86</v>
      </c>
      <c r="Z2804" s="25" t="s">
        <v>86</v>
      </c>
      <c r="AA2804" s="25" t="s">
        <v>88</v>
      </c>
      <c r="AB2804" s="25" t="s">
        <v>87</v>
      </c>
      <c r="AC2804" s="25" t="s">
        <v>86</v>
      </c>
      <c r="AD2804" s="25" t="s">
        <v>88</v>
      </c>
      <c r="AE2804" s="40" t="s">
        <v>87</v>
      </c>
      <c r="AF2804" s="27" t="s">
        <v>88</v>
      </c>
      <c r="AG2804" s="25" t="s">
        <v>89</v>
      </c>
      <c r="AH2804" s="25" t="s">
        <v>87</v>
      </c>
      <c r="AI2804" s="32" t="s">
        <v>87</v>
      </c>
      <c r="AJ2804" s="33" t="s">
        <v>87</v>
      </c>
      <c r="AK2804" s="25" t="s">
        <v>86</v>
      </c>
      <c r="AL2804" s="25" t="s">
        <v>87</v>
      </c>
      <c r="AM2804" s="40" t="s">
        <v>88</v>
      </c>
      <c r="AN2804" s="27" t="s">
        <v>87</v>
      </c>
      <c r="AO2804" s="25" t="s">
        <v>88</v>
      </c>
      <c r="AP2804" s="25" t="s">
        <v>86</v>
      </c>
      <c r="AQ2804" s="32" t="s">
        <v>86</v>
      </c>
      <c r="AR2804" s="66">
        <v>7.5</v>
      </c>
      <c r="AS2804" s="67">
        <v>8.18181818181818</v>
      </c>
      <c r="AT2804" s="68">
        <v>10</v>
      </c>
      <c r="AU2804" s="68">
        <v>5</v>
      </c>
      <c r="AV2804" s="69">
        <v>7.43589743589744</v>
      </c>
      <c r="AW2804"/>
      <c r="AX2804"/>
      <c r="AY2804"/>
      <c r="AZ2804"/>
      <c r="BA2804"/>
      <c r="BB2804"/>
      <c r="BC2804"/>
      <c r="BD2804"/>
      <c r="BE2804"/>
      <c r="BF2804"/>
      <c r="BG2804"/>
      <c r="BH2804"/>
      <c r="BI2804"/>
      <c r="BJ2804"/>
      <c r="BK2804"/>
      <c r="BL2804"/>
      <c r="BM2804"/>
      <c r="BN2804"/>
      <c r="BO2804"/>
      <c r="BP2804"/>
      <c r="BQ2804"/>
      <c r="BR2804"/>
      <c r="BS2804"/>
      <c r="BT2804"/>
      <c r="BU2804"/>
      <c r="BV2804"/>
      <c r="BW2804"/>
      <c r="BX2804"/>
      <c r="BY2804"/>
      <c r="BZ2804"/>
      <c r="CA2804"/>
      <c r="CB2804"/>
      <c r="CC2804"/>
      <c r="CD2804"/>
      <c r="CE2804"/>
      <c r="CF2804"/>
      <c r="CG2804"/>
      <c r="CH2804"/>
      <c r="CI2804"/>
      <c r="CJ2804"/>
      <c r="CK2804"/>
    </row>
    <row r="2805" s="2" customFormat="1" ht="15.95" customHeight="1" spans="1:89">
      <c r="A2805" s="24"/>
      <c r="B2805" s="25" t="s">
        <v>2163</v>
      </c>
      <c r="C2805" s="25">
        <v>225710</v>
      </c>
      <c r="D2805" s="26" t="s">
        <v>2940</v>
      </c>
      <c r="E2805" s="27" t="s">
        <v>88</v>
      </c>
      <c r="F2805" s="25" t="s">
        <v>86</v>
      </c>
      <c r="G2805" s="25" t="s">
        <v>88</v>
      </c>
      <c r="H2805" s="25" t="s">
        <v>89</v>
      </c>
      <c r="I2805" s="25" t="s">
        <v>87</v>
      </c>
      <c r="J2805" s="25" t="s">
        <v>86</v>
      </c>
      <c r="K2805" s="25" t="s">
        <v>89</v>
      </c>
      <c r="L2805" s="25" t="s">
        <v>86</v>
      </c>
      <c r="M2805" s="25" t="s">
        <v>88</v>
      </c>
      <c r="N2805" s="25" t="s">
        <v>87</v>
      </c>
      <c r="O2805" s="32" t="s">
        <v>89</v>
      </c>
      <c r="P2805" s="33" t="s">
        <v>88</v>
      </c>
      <c r="Q2805" s="40" t="s">
        <v>89</v>
      </c>
      <c r="R2805" s="27" t="s">
        <v>89</v>
      </c>
      <c r="S2805" s="25" t="s">
        <v>88</v>
      </c>
      <c r="T2805" s="32" t="s">
        <v>86</v>
      </c>
      <c r="U2805" s="33" t="s">
        <v>87</v>
      </c>
      <c r="V2805" s="25" t="s">
        <v>87</v>
      </c>
      <c r="W2805" s="25" t="s">
        <v>87</v>
      </c>
      <c r="X2805" s="25" t="s">
        <v>88</v>
      </c>
      <c r="Y2805" s="25" t="s">
        <v>87</v>
      </c>
      <c r="Z2805" s="25" t="s">
        <v>87</v>
      </c>
      <c r="AA2805" s="25" t="s">
        <v>88</v>
      </c>
      <c r="AB2805" s="25" t="s">
        <v>89</v>
      </c>
      <c r="AC2805" s="25" t="s">
        <v>86</v>
      </c>
      <c r="AD2805" s="25" t="s">
        <v>89</v>
      </c>
      <c r="AE2805" s="40" t="s">
        <v>107</v>
      </c>
      <c r="AF2805" s="27" t="s">
        <v>87</v>
      </c>
      <c r="AG2805" s="25" t="s">
        <v>88</v>
      </c>
      <c r="AH2805" s="25" t="s">
        <v>89</v>
      </c>
      <c r="AI2805" s="32" t="s">
        <v>87</v>
      </c>
      <c r="AJ2805" s="33" t="s">
        <v>87</v>
      </c>
      <c r="AK2805" s="25" t="s">
        <v>88</v>
      </c>
      <c r="AL2805" s="25" t="s">
        <v>88</v>
      </c>
      <c r="AM2805" s="40" t="s">
        <v>88</v>
      </c>
      <c r="AN2805" s="27" t="s">
        <v>89</v>
      </c>
      <c r="AO2805" s="25" t="s">
        <v>89</v>
      </c>
      <c r="AP2805" s="25" t="s">
        <v>88</v>
      </c>
      <c r="AQ2805" s="32" t="s">
        <v>88</v>
      </c>
      <c r="AR2805" s="66">
        <v>0.625</v>
      </c>
      <c r="AS2805" s="67">
        <v>2.72727272727273</v>
      </c>
      <c r="AT2805" s="68">
        <v>2.5</v>
      </c>
      <c r="AU2805" s="68">
        <v>3.75</v>
      </c>
      <c r="AV2805" s="69">
        <v>2.05128205128205</v>
      </c>
      <c r="AW2805"/>
      <c r="AX2805"/>
      <c r="AY2805"/>
      <c r="AZ2805"/>
      <c r="BA2805"/>
      <c r="BB2805"/>
      <c r="BC2805"/>
      <c r="BD2805"/>
      <c r="BE2805"/>
      <c r="BF2805"/>
      <c r="BG2805"/>
      <c r="BH2805"/>
      <c r="BI2805"/>
      <c r="BJ2805"/>
      <c r="BK2805"/>
      <c r="BL2805"/>
      <c r="BM2805"/>
      <c r="BN2805"/>
      <c r="BO2805"/>
      <c r="BP2805"/>
      <c r="BQ2805"/>
      <c r="BR2805"/>
      <c r="BS2805"/>
      <c r="BT2805"/>
      <c r="BU2805"/>
      <c r="BV2805"/>
      <c r="BW2805"/>
      <c r="BX2805"/>
      <c r="BY2805"/>
      <c r="BZ2805"/>
      <c r="CA2805"/>
      <c r="CB2805"/>
      <c r="CC2805"/>
      <c r="CD2805"/>
      <c r="CE2805"/>
      <c r="CF2805"/>
      <c r="CG2805"/>
      <c r="CH2805"/>
      <c r="CI2805"/>
      <c r="CJ2805"/>
      <c r="CK2805"/>
    </row>
    <row r="2806" s="2" customFormat="1" ht="15.95" customHeight="1" spans="1:89">
      <c r="A2806" s="24"/>
      <c r="B2806" s="25" t="s">
        <v>2163</v>
      </c>
      <c r="C2806" s="25">
        <v>111201</v>
      </c>
      <c r="D2806" s="26" t="s">
        <v>2941</v>
      </c>
      <c r="E2806" s="27" t="s">
        <v>86</v>
      </c>
      <c r="F2806" s="25" t="s">
        <v>86</v>
      </c>
      <c r="G2806" s="25" t="s">
        <v>86</v>
      </c>
      <c r="H2806" s="25" t="s">
        <v>87</v>
      </c>
      <c r="I2806" s="25" t="s">
        <v>89</v>
      </c>
      <c r="J2806" s="25" t="s">
        <v>89</v>
      </c>
      <c r="K2806" s="25" t="s">
        <v>86</v>
      </c>
      <c r="L2806" s="25" t="s">
        <v>88</v>
      </c>
      <c r="M2806" s="25" t="s">
        <v>88</v>
      </c>
      <c r="N2806" s="25" t="s">
        <v>88</v>
      </c>
      <c r="O2806" s="32" t="s">
        <v>89</v>
      </c>
      <c r="P2806" s="33" t="s">
        <v>88</v>
      </c>
      <c r="Q2806" s="40" t="s">
        <v>86</v>
      </c>
      <c r="R2806" s="27" t="s">
        <v>87</v>
      </c>
      <c r="S2806" s="25" t="s">
        <v>88</v>
      </c>
      <c r="T2806" s="32" t="s">
        <v>89</v>
      </c>
      <c r="U2806" s="33" t="s">
        <v>89</v>
      </c>
      <c r="V2806" s="25" t="s">
        <v>87</v>
      </c>
      <c r="W2806" s="25" t="s">
        <v>87</v>
      </c>
      <c r="X2806" s="25" t="s">
        <v>86</v>
      </c>
      <c r="Y2806" s="25" t="s">
        <v>87</v>
      </c>
      <c r="Z2806" s="25" t="s">
        <v>89</v>
      </c>
      <c r="AA2806" s="25" t="s">
        <v>86</v>
      </c>
      <c r="AB2806" s="25" t="s">
        <v>86</v>
      </c>
      <c r="AC2806" s="25" t="s">
        <v>89</v>
      </c>
      <c r="AD2806" s="25" t="s">
        <v>88</v>
      </c>
      <c r="AE2806" s="40" t="s">
        <v>86</v>
      </c>
      <c r="AF2806" s="27" t="s">
        <v>88</v>
      </c>
      <c r="AG2806" s="25" t="s">
        <v>86</v>
      </c>
      <c r="AH2806" s="25" t="s">
        <v>107</v>
      </c>
      <c r="AI2806" s="32" t="s">
        <v>88</v>
      </c>
      <c r="AJ2806" s="33" t="s">
        <v>88</v>
      </c>
      <c r="AK2806" s="25" t="s">
        <v>89</v>
      </c>
      <c r="AL2806" s="25" t="s">
        <v>88</v>
      </c>
      <c r="AM2806" s="40" t="s">
        <v>89</v>
      </c>
      <c r="AN2806" s="27" t="s">
        <v>88</v>
      </c>
      <c r="AO2806" s="25" t="s">
        <v>86</v>
      </c>
      <c r="AP2806" s="25" t="s">
        <v>86</v>
      </c>
      <c r="AQ2806" s="32" t="s">
        <v>89</v>
      </c>
      <c r="AR2806" s="66">
        <v>4.375</v>
      </c>
      <c r="AS2806" s="67">
        <v>1.81818181818182</v>
      </c>
      <c r="AT2806" s="68">
        <v>2.5</v>
      </c>
      <c r="AU2806" s="68">
        <v>1.25</v>
      </c>
      <c r="AV2806" s="69">
        <v>2.82051282051282</v>
      </c>
      <c r="AW2806"/>
      <c r="AX2806"/>
      <c r="AY2806"/>
      <c r="AZ2806"/>
      <c r="BA2806"/>
      <c r="BB2806"/>
      <c r="BC2806"/>
      <c r="BD2806"/>
      <c r="BE2806"/>
      <c r="BF2806"/>
      <c r="BG2806"/>
      <c r="BH2806"/>
      <c r="BI2806"/>
      <c r="BJ2806"/>
      <c r="BK2806"/>
      <c r="BL2806"/>
      <c r="BM2806"/>
      <c r="BN2806"/>
      <c r="BO2806"/>
      <c r="BP2806"/>
      <c r="BQ2806"/>
      <c r="BR2806"/>
      <c r="BS2806"/>
      <c r="BT2806"/>
      <c r="BU2806"/>
      <c r="BV2806"/>
      <c r="BW2806"/>
      <c r="BX2806"/>
      <c r="BY2806"/>
      <c r="BZ2806"/>
      <c r="CA2806"/>
      <c r="CB2806"/>
      <c r="CC2806"/>
      <c r="CD2806"/>
      <c r="CE2806"/>
      <c r="CF2806"/>
      <c r="CG2806"/>
      <c r="CH2806"/>
      <c r="CI2806"/>
      <c r="CJ2806"/>
      <c r="CK2806"/>
    </row>
    <row r="2807" s="2" customFormat="1" ht="15.95" customHeight="1" spans="1:89">
      <c r="A2807" s="24"/>
      <c r="B2807" s="25" t="s">
        <v>2163</v>
      </c>
      <c r="C2807" s="25">
        <v>96730</v>
      </c>
      <c r="D2807" s="26" t="s">
        <v>2942</v>
      </c>
      <c r="E2807" s="27" t="s">
        <v>86</v>
      </c>
      <c r="F2807" s="25" t="s">
        <v>87</v>
      </c>
      <c r="G2807" s="25" t="s">
        <v>88</v>
      </c>
      <c r="H2807" s="25" t="s">
        <v>87</v>
      </c>
      <c r="I2807" s="25" t="s">
        <v>89</v>
      </c>
      <c r="J2807" s="25" t="s">
        <v>88</v>
      </c>
      <c r="K2807" s="25" t="s">
        <v>86</v>
      </c>
      <c r="L2807" s="25" t="s">
        <v>88</v>
      </c>
      <c r="M2807" s="25" t="s">
        <v>87</v>
      </c>
      <c r="N2807" s="25" t="s">
        <v>89</v>
      </c>
      <c r="O2807" s="32" t="s">
        <v>86</v>
      </c>
      <c r="P2807" s="33" t="s">
        <v>89</v>
      </c>
      <c r="Q2807" s="40" t="s">
        <v>87</v>
      </c>
      <c r="R2807" s="27" t="s">
        <v>87</v>
      </c>
      <c r="S2807" s="25" t="s">
        <v>86</v>
      </c>
      <c r="T2807" s="32" t="s">
        <v>89</v>
      </c>
      <c r="U2807" s="33" t="s">
        <v>86</v>
      </c>
      <c r="V2807" s="25" t="s">
        <v>88</v>
      </c>
      <c r="W2807" s="25" t="s">
        <v>87</v>
      </c>
      <c r="X2807" s="25" t="s">
        <v>87</v>
      </c>
      <c r="Y2807" s="25" t="s">
        <v>86</v>
      </c>
      <c r="Z2807" s="25" t="s">
        <v>86</v>
      </c>
      <c r="AA2807" s="25" t="s">
        <v>89</v>
      </c>
      <c r="AB2807" s="25" t="s">
        <v>87</v>
      </c>
      <c r="AC2807" s="25" t="s">
        <v>86</v>
      </c>
      <c r="AD2807" s="25" t="s">
        <v>88</v>
      </c>
      <c r="AE2807" s="40" t="s">
        <v>88</v>
      </c>
      <c r="AF2807" s="27" t="s">
        <v>88</v>
      </c>
      <c r="AG2807" s="25" t="s">
        <v>87</v>
      </c>
      <c r="AH2807" s="25" t="s">
        <v>86</v>
      </c>
      <c r="AI2807" s="32" t="s">
        <v>87</v>
      </c>
      <c r="AJ2807" s="33" t="s">
        <v>87</v>
      </c>
      <c r="AK2807" s="25" t="s">
        <v>86</v>
      </c>
      <c r="AL2807" s="25" t="s">
        <v>86</v>
      </c>
      <c r="AM2807" s="40" t="s">
        <v>88</v>
      </c>
      <c r="AN2807" s="27" t="s">
        <v>87</v>
      </c>
      <c r="AO2807" s="25" t="s">
        <v>88</v>
      </c>
      <c r="AP2807" s="25" t="s">
        <v>88</v>
      </c>
      <c r="AQ2807" s="32" t="s">
        <v>89</v>
      </c>
      <c r="AR2807" s="66">
        <v>9.375</v>
      </c>
      <c r="AS2807" s="67">
        <v>8.18181818181818</v>
      </c>
      <c r="AT2807" s="68">
        <v>5</v>
      </c>
      <c r="AU2807" s="68">
        <v>7.5</v>
      </c>
      <c r="AV2807" s="69">
        <v>8.2051282051282</v>
      </c>
      <c r="AW2807"/>
      <c r="AX2807"/>
      <c r="AY2807"/>
      <c r="AZ2807"/>
      <c r="BA2807"/>
      <c r="BB2807"/>
      <c r="BC2807"/>
      <c r="BD2807"/>
      <c r="BE2807"/>
      <c r="BF2807"/>
      <c r="BG2807"/>
      <c r="BH2807"/>
      <c r="BI2807"/>
      <c r="BJ2807"/>
      <c r="BK2807"/>
      <c r="BL2807"/>
      <c r="BM2807"/>
      <c r="BN2807"/>
      <c r="BO2807"/>
      <c r="BP2807"/>
      <c r="BQ2807"/>
      <c r="BR2807"/>
      <c r="BS2807"/>
      <c r="BT2807"/>
      <c r="BU2807"/>
      <c r="BV2807"/>
      <c r="BW2807"/>
      <c r="BX2807"/>
      <c r="BY2807"/>
      <c r="BZ2807"/>
      <c r="CA2807"/>
      <c r="CB2807"/>
      <c r="CC2807"/>
      <c r="CD2807"/>
      <c r="CE2807"/>
      <c r="CF2807"/>
      <c r="CG2807"/>
      <c r="CH2807"/>
      <c r="CI2807"/>
      <c r="CJ2807"/>
      <c r="CK2807"/>
    </row>
    <row r="2808" s="2" customFormat="1" ht="15.95" customHeight="1" spans="1:89">
      <c r="A2808" s="24"/>
      <c r="B2808" s="25" t="s">
        <v>2163</v>
      </c>
      <c r="C2808" s="25">
        <v>129179</v>
      </c>
      <c r="D2808" s="26" t="s">
        <v>2943</v>
      </c>
      <c r="E2808" s="27" t="s">
        <v>86</v>
      </c>
      <c r="F2808" s="25" t="s">
        <v>87</v>
      </c>
      <c r="G2808" s="25" t="s">
        <v>86</v>
      </c>
      <c r="H2808" s="25" t="s">
        <v>87</v>
      </c>
      <c r="I2808" s="25" t="s">
        <v>87</v>
      </c>
      <c r="J2808" s="25" t="s">
        <v>88</v>
      </c>
      <c r="K2808" s="25" t="s">
        <v>86</v>
      </c>
      <c r="L2808" s="25" t="s">
        <v>88</v>
      </c>
      <c r="M2808" s="25" t="s">
        <v>88</v>
      </c>
      <c r="N2808" s="25" t="s">
        <v>89</v>
      </c>
      <c r="O2808" s="32" t="s">
        <v>86</v>
      </c>
      <c r="P2808" s="33" t="s">
        <v>89</v>
      </c>
      <c r="Q2808" s="40" t="s">
        <v>87</v>
      </c>
      <c r="R2808" s="27" t="s">
        <v>87</v>
      </c>
      <c r="S2808" s="25" t="s">
        <v>86</v>
      </c>
      <c r="T2808" s="32" t="s">
        <v>89</v>
      </c>
      <c r="U2808" s="33" t="s">
        <v>86</v>
      </c>
      <c r="V2808" s="25" t="s">
        <v>87</v>
      </c>
      <c r="W2808" s="25" t="s">
        <v>87</v>
      </c>
      <c r="X2808" s="25" t="s">
        <v>88</v>
      </c>
      <c r="Y2808" s="25" t="s">
        <v>89</v>
      </c>
      <c r="Z2808" s="25" t="s">
        <v>87</v>
      </c>
      <c r="AA2808" s="25" t="s">
        <v>88</v>
      </c>
      <c r="AB2808" s="25" t="s">
        <v>88</v>
      </c>
      <c r="AC2808" s="25" t="s">
        <v>87</v>
      </c>
      <c r="AD2808" s="25" t="s">
        <v>88</v>
      </c>
      <c r="AE2808" s="40" t="s">
        <v>89</v>
      </c>
      <c r="AF2808" s="27" t="s">
        <v>89</v>
      </c>
      <c r="AG2808" s="25" t="s">
        <v>87</v>
      </c>
      <c r="AH2808" s="25" t="s">
        <v>86</v>
      </c>
      <c r="AI2808" s="32" t="s">
        <v>87</v>
      </c>
      <c r="AJ2808" s="33" t="s">
        <v>87</v>
      </c>
      <c r="AK2808" s="25" t="s">
        <v>87</v>
      </c>
      <c r="AL2808" s="25" t="s">
        <v>89</v>
      </c>
      <c r="AM2808" s="40" t="s">
        <v>87</v>
      </c>
      <c r="AN2808" s="27" t="s">
        <v>87</v>
      </c>
      <c r="AO2808" s="25" t="s">
        <v>106</v>
      </c>
      <c r="AP2808" s="25" t="s">
        <v>106</v>
      </c>
      <c r="AQ2808" s="32" t="s">
        <v>86</v>
      </c>
      <c r="AR2808" s="66">
        <v>7.5</v>
      </c>
      <c r="AS2808" s="67">
        <v>3.63636363636364</v>
      </c>
      <c r="AT2808" s="68">
        <v>2.5</v>
      </c>
      <c r="AU2808" s="68">
        <v>2.5</v>
      </c>
      <c r="AV2808" s="69">
        <v>4.87179487179487</v>
      </c>
      <c r="AW2808"/>
      <c r="AX2808"/>
      <c r="AY2808"/>
      <c r="AZ2808"/>
      <c r="BA2808"/>
      <c r="BB2808"/>
      <c r="BC2808"/>
      <c r="BD2808"/>
      <c r="BE2808"/>
      <c r="BF2808"/>
      <c r="BG2808"/>
      <c r="BH2808"/>
      <c r="BI2808"/>
      <c r="BJ2808"/>
      <c r="BK2808"/>
      <c r="BL2808"/>
      <c r="BM2808"/>
      <c r="BN2808"/>
      <c r="BO2808"/>
      <c r="BP2808"/>
      <c r="BQ2808"/>
      <c r="BR2808"/>
      <c r="BS2808"/>
      <c r="BT2808"/>
      <c r="BU2808"/>
      <c r="BV2808"/>
      <c r="BW2808"/>
      <c r="BX2808"/>
      <c r="BY2808"/>
      <c r="BZ2808"/>
      <c r="CA2808"/>
      <c r="CB2808"/>
      <c r="CC2808"/>
      <c r="CD2808"/>
      <c r="CE2808"/>
      <c r="CF2808"/>
      <c r="CG2808"/>
      <c r="CH2808"/>
      <c r="CI2808"/>
      <c r="CJ2808"/>
      <c r="CK2808"/>
    </row>
    <row r="2809" s="2" customFormat="1" ht="15.95" customHeight="1" spans="1:89">
      <c r="A2809" s="24"/>
      <c r="B2809" s="25" t="s">
        <v>2163</v>
      </c>
      <c r="C2809" s="25">
        <v>141998</v>
      </c>
      <c r="D2809" s="26" t="s">
        <v>2944</v>
      </c>
      <c r="E2809" s="27" t="s">
        <v>86</v>
      </c>
      <c r="F2809" s="25" t="s">
        <v>88</v>
      </c>
      <c r="G2809" s="25" t="s">
        <v>89</v>
      </c>
      <c r="H2809" s="25" t="s">
        <v>87</v>
      </c>
      <c r="I2809" s="25" t="s">
        <v>88</v>
      </c>
      <c r="J2809" s="25" t="s">
        <v>89</v>
      </c>
      <c r="K2809" s="25" t="s">
        <v>86</v>
      </c>
      <c r="L2809" s="25" t="s">
        <v>88</v>
      </c>
      <c r="M2809" s="25" t="s">
        <v>87</v>
      </c>
      <c r="N2809" s="25" t="s">
        <v>89</v>
      </c>
      <c r="O2809" s="32" t="s">
        <v>86</v>
      </c>
      <c r="P2809" s="33" t="s">
        <v>89</v>
      </c>
      <c r="Q2809" s="40" t="s">
        <v>89</v>
      </c>
      <c r="R2809" s="27" t="s">
        <v>87</v>
      </c>
      <c r="S2809" s="25" t="s">
        <v>86</v>
      </c>
      <c r="T2809" s="32" t="s">
        <v>88</v>
      </c>
      <c r="U2809" s="33" t="s">
        <v>86</v>
      </c>
      <c r="V2809" s="25" t="s">
        <v>88</v>
      </c>
      <c r="W2809" s="25" t="s">
        <v>87</v>
      </c>
      <c r="X2809" s="25" t="s">
        <v>87</v>
      </c>
      <c r="Y2809" s="25" t="s">
        <v>86</v>
      </c>
      <c r="Z2809" s="25" t="s">
        <v>88</v>
      </c>
      <c r="AA2809" s="25" t="s">
        <v>87</v>
      </c>
      <c r="AB2809" s="25" t="s">
        <v>89</v>
      </c>
      <c r="AC2809" s="25" t="s">
        <v>86</v>
      </c>
      <c r="AD2809" s="25" t="s">
        <v>88</v>
      </c>
      <c r="AE2809" s="40" t="s">
        <v>88</v>
      </c>
      <c r="AF2809" s="27" t="s">
        <v>86</v>
      </c>
      <c r="AG2809" s="25" t="s">
        <v>89</v>
      </c>
      <c r="AH2809" s="25" t="s">
        <v>87</v>
      </c>
      <c r="AI2809" s="32" t="s">
        <v>89</v>
      </c>
      <c r="AJ2809" s="33" t="s">
        <v>89</v>
      </c>
      <c r="AK2809" s="25" t="s">
        <v>86</v>
      </c>
      <c r="AL2809" s="25" t="s">
        <v>87</v>
      </c>
      <c r="AM2809" s="40" t="s">
        <v>86</v>
      </c>
      <c r="AN2809" s="27" t="s">
        <v>88</v>
      </c>
      <c r="AO2809" s="25" t="s">
        <v>86</v>
      </c>
      <c r="AP2809" s="25" t="s">
        <v>89</v>
      </c>
      <c r="AQ2809" s="32" t="s">
        <v>86</v>
      </c>
      <c r="AR2809" s="66">
        <v>5.625</v>
      </c>
      <c r="AS2809" s="67">
        <v>8.18181818181818</v>
      </c>
      <c r="AT2809" s="68">
        <v>5</v>
      </c>
      <c r="AU2809" s="68">
        <v>2.5</v>
      </c>
      <c r="AV2809" s="69">
        <v>5.64102564102564</v>
      </c>
      <c r="AW2809"/>
      <c r="AX2809"/>
      <c r="AY2809"/>
      <c r="AZ2809"/>
      <c r="BA2809"/>
      <c r="BB2809"/>
      <c r="BC2809"/>
      <c r="BD2809"/>
      <c r="BE2809"/>
      <c r="BF2809"/>
      <c r="BG2809"/>
      <c r="BH2809"/>
      <c r="BI2809"/>
      <c r="BJ2809"/>
      <c r="BK2809"/>
      <c r="BL2809"/>
      <c r="BM2809"/>
      <c r="BN2809"/>
      <c r="BO2809"/>
      <c r="BP2809"/>
      <c r="BQ2809"/>
      <c r="BR2809"/>
      <c r="BS2809"/>
      <c r="BT2809"/>
      <c r="BU2809"/>
      <c r="BV2809"/>
      <c r="BW2809"/>
      <c r="BX2809"/>
      <c r="BY2809"/>
      <c r="BZ2809"/>
      <c r="CA2809"/>
      <c r="CB2809"/>
      <c r="CC2809"/>
      <c r="CD2809"/>
      <c r="CE2809"/>
      <c r="CF2809"/>
      <c r="CG2809"/>
      <c r="CH2809"/>
      <c r="CI2809"/>
      <c r="CJ2809"/>
      <c r="CK2809"/>
    </row>
    <row r="2810" s="2" customFormat="1" ht="15.95" customHeight="1" spans="1:89">
      <c r="A2810" s="24"/>
      <c r="B2810" s="25" t="s">
        <v>2163</v>
      </c>
      <c r="C2810" s="25">
        <v>170217</v>
      </c>
      <c r="D2810" s="26" t="s">
        <v>2945</v>
      </c>
      <c r="E2810" s="27" t="s">
        <v>88</v>
      </c>
      <c r="F2810" s="25" t="s">
        <v>86</v>
      </c>
      <c r="G2810" s="25" t="s">
        <v>89</v>
      </c>
      <c r="H2810" s="25" t="s">
        <v>87</v>
      </c>
      <c r="I2810" s="25" t="s">
        <v>87</v>
      </c>
      <c r="J2810" s="25" t="s">
        <v>86</v>
      </c>
      <c r="K2810" s="25" t="s">
        <v>89</v>
      </c>
      <c r="L2810" s="25" t="s">
        <v>87</v>
      </c>
      <c r="M2810" s="25" t="s">
        <v>89</v>
      </c>
      <c r="N2810" s="25" t="s">
        <v>87</v>
      </c>
      <c r="O2810" s="32" t="s">
        <v>86</v>
      </c>
      <c r="P2810" s="33" t="s">
        <v>86</v>
      </c>
      <c r="Q2810" s="40" t="s">
        <v>89</v>
      </c>
      <c r="R2810" s="27" t="s">
        <v>89</v>
      </c>
      <c r="S2810" s="25" t="s">
        <v>87</v>
      </c>
      <c r="T2810" s="32" t="s">
        <v>89</v>
      </c>
      <c r="U2810" s="33" t="s">
        <v>89</v>
      </c>
      <c r="V2810" s="25" t="s">
        <v>87</v>
      </c>
      <c r="W2810" s="25" t="s">
        <v>87</v>
      </c>
      <c r="X2810" s="25" t="s">
        <v>87</v>
      </c>
      <c r="Y2810" s="25" t="s">
        <v>86</v>
      </c>
      <c r="Z2810" s="25" t="s">
        <v>86</v>
      </c>
      <c r="AA2810" s="25" t="s">
        <v>88</v>
      </c>
      <c r="AB2810" s="25" t="s">
        <v>89</v>
      </c>
      <c r="AC2810" s="25" t="s">
        <v>86</v>
      </c>
      <c r="AD2810" s="25" t="s">
        <v>88</v>
      </c>
      <c r="AE2810" s="40" t="s">
        <v>88</v>
      </c>
      <c r="AF2810" s="27" t="s">
        <v>88</v>
      </c>
      <c r="AG2810" s="25" t="s">
        <v>89</v>
      </c>
      <c r="AH2810" s="25" t="s">
        <v>87</v>
      </c>
      <c r="AI2810" s="32" t="s">
        <v>87</v>
      </c>
      <c r="AJ2810" s="33" t="s">
        <v>86</v>
      </c>
      <c r="AK2810" s="25" t="s">
        <v>86</v>
      </c>
      <c r="AL2810" s="25" t="s">
        <v>86</v>
      </c>
      <c r="AM2810" s="40" t="s">
        <v>89</v>
      </c>
      <c r="AN2810" s="27" t="s">
        <v>86</v>
      </c>
      <c r="AO2810" s="25" t="s">
        <v>88</v>
      </c>
      <c r="AP2810" s="25" t="s">
        <v>87</v>
      </c>
      <c r="AQ2810" s="32" t="s">
        <v>86</v>
      </c>
      <c r="AR2810" s="66">
        <v>1.875</v>
      </c>
      <c r="AS2810" s="67">
        <v>6.36363636363636</v>
      </c>
      <c r="AT2810" s="68">
        <v>10</v>
      </c>
      <c r="AU2810" s="68">
        <v>2.5</v>
      </c>
      <c r="AV2810" s="69">
        <v>4.1025641025641</v>
      </c>
      <c r="AW2810"/>
      <c r="AX2810"/>
      <c r="AY2810"/>
      <c r="AZ2810"/>
      <c r="BA2810"/>
      <c r="BB2810"/>
      <c r="BC2810"/>
      <c r="BD2810"/>
      <c r="BE2810"/>
      <c r="BF2810"/>
      <c r="BG2810"/>
      <c r="BH2810"/>
      <c r="BI2810"/>
      <c r="BJ2810"/>
      <c r="BK2810"/>
      <c r="BL2810"/>
      <c r="BM2810"/>
      <c r="BN2810"/>
      <c r="BO2810"/>
      <c r="BP2810"/>
      <c r="BQ2810"/>
      <c r="BR2810"/>
      <c r="BS2810"/>
      <c r="BT2810"/>
      <c r="BU2810"/>
      <c r="BV2810"/>
      <c r="BW2810"/>
      <c r="BX2810"/>
      <c r="BY2810"/>
      <c r="BZ2810"/>
      <c r="CA2810"/>
      <c r="CB2810"/>
      <c r="CC2810"/>
      <c r="CD2810"/>
      <c r="CE2810"/>
      <c r="CF2810"/>
      <c r="CG2810"/>
      <c r="CH2810"/>
      <c r="CI2810"/>
      <c r="CJ2810"/>
      <c r="CK2810"/>
    </row>
    <row r="2811" s="2" customFormat="1" ht="15.95" customHeight="1" spans="1:89">
      <c r="A2811" s="71"/>
      <c r="B2811" s="78" t="s">
        <v>2163</v>
      </c>
      <c r="C2811" s="78">
        <v>261266</v>
      </c>
      <c r="D2811" s="79" t="s">
        <v>2946</v>
      </c>
      <c r="E2811" s="80" t="s">
        <v>86</v>
      </c>
      <c r="F2811" s="78" t="s">
        <v>87</v>
      </c>
      <c r="G2811" s="78" t="s">
        <v>87</v>
      </c>
      <c r="H2811" s="78" t="s">
        <v>87</v>
      </c>
      <c r="I2811" s="78" t="s">
        <v>87</v>
      </c>
      <c r="J2811" s="78" t="s">
        <v>88</v>
      </c>
      <c r="K2811" s="78" t="s">
        <v>86</v>
      </c>
      <c r="L2811" s="78" t="s">
        <v>88</v>
      </c>
      <c r="M2811" s="78" t="s">
        <v>87</v>
      </c>
      <c r="N2811" s="78" t="s">
        <v>87</v>
      </c>
      <c r="O2811" s="84" t="s">
        <v>86</v>
      </c>
      <c r="P2811" s="85" t="s">
        <v>87</v>
      </c>
      <c r="Q2811" s="88" t="s">
        <v>87</v>
      </c>
      <c r="R2811" s="80" t="s">
        <v>87</v>
      </c>
      <c r="S2811" s="78" t="s">
        <v>86</v>
      </c>
      <c r="T2811" s="84" t="s">
        <v>89</v>
      </c>
      <c r="U2811" s="85" t="s">
        <v>86</v>
      </c>
      <c r="V2811" s="78" t="s">
        <v>88</v>
      </c>
      <c r="W2811" s="78" t="s">
        <v>87</v>
      </c>
      <c r="X2811" s="78" t="s">
        <v>88</v>
      </c>
      <c r="Y2811" s="78" t="s">
        <v>86</v>
      </c>
      <c r="Z2811" s="78" t="s">
        <v>86</v>
      </c>
      <c r="AA2811" s="78" t="s">
        <v>88</v>
      </c>
      <c r="AB2811" s="78" t="s">
        <v>89</v>
      </c>
      <c r="AC2811" s="78" t="s">
        <v>88</v>
      </c>
      <c r="AD2811" s="78" t="s">
        <v>88</v>
      </c>
      <c r="AE2811" s="88" t="s">
        <v>88</v>
      </c>
      <c r="AF2811" s="80" t="s">
        <v>88</v>
      </c>
      <c r="AG2811" s="78" t="s">
        <v>88</v>
      </c>
      <c r="AH2811" s="78" t="s">
        <v>86</v>
      </c>
      <c r="AI2811" s="84" t="s">
        <v>89</v>
      </c>
      <c r="AJ2811" s="85" t="s">
        <v>87</v>
      </c>
      <c r="AK2811" s="78" t="s">
        <v>86</v>
      </c>
      <c r="AL2811" s="78" t="s">
        <v>88</v>
      </c>
      <c r="AM2811" s="88" t="s">
        <v>86</v>
      </c>
      <c r="AN2811" s="80" t="s">
        <v>87</v>
      </c>
      <c r="AO2811" s="78" t="s">
        <v>86</v>
      </c>
      <c r="AP2811" s="78" t="s">
        <v>89</v>
      </c>
      <c r="AQ2811" s="84" t="s">
        <v>88</v>
      </c>
      <c r="AR2811" s="66">
        <v>8.125</v>
      </c>
      <c r="AS2811" s="67">
        <v>6.36363636363636</v>
      </c>
      <c r="AT2811" s="68">
        <v>2.5</v>
      </c>
      <c r="AU2811" s="68">
        <v>5</v>
      </c>
      <c r="AV2811" s="69">
        <v>6.41025641025641</v>
      </c>
      <c r="AW2811"/>
      <c r="AX2811"/>
      <c r="AY2811"/>
      <c r="AZ2811"/>
      <c r="BA2811"/>
      <c r="BB2811"/>
      <c r="BC2811"/>
      <c r="BD2811"/>
      <c r="BE2811"/>
      <c r="BF2811"/>
      <c r="BG2811"/>
      <c r="BH2811"/>
      <c r="BI2811"/>
      <c r="BJ2811"/>
      <c r="BK2811"/>
      <c r="BL2811"/>
      <c r="BM2811"/>
      <c r="BN2811"/>
      <c r="BO2811"/>
      <c r="BP2811"/>
      <c r="BQ2811"/>
      <c r="BR2811"/>
      <c r="BS2811"/>
      <c r="BT2811"/>
      <c r="BU2811"/>
      <c r="BV2811"/>
      <c r="BW2811"/>
      <c r="BX2811"/>
      <c r="BY2811"/>
      <c r="BZ2811"/>
      <c r="CA2811"/>
      <c r="CB2811"/>
      <c r="CC2811"/>
      <c r="CD2811"/>
      <c r="CE2811"/>
      <c r="CF2811"/>
      <c r="CG2811"/>
      <c r="CH2811"/>
      <c r="CI2811"/>
      <c r="CJ2811"/>
      <c r="CK2811"/>
    </row>
    <row r="2812" s="2" customFormat="1" ht="15.95" customHeight="1" spans="1:89">
      <c r="A2812" s="20" t="s">
        <v>2947</v>
      </c>
      <c r="B2812" s="81" t="s">
        <v>2130</v>
      </c>
      <c r="C2812" s="81">
        <v>130206</v>
      </c>
      <c r="D2812" s="82" t="s">
        <v>2948</v>
      </c>
      <c r="E2812" s="83" t="s">
        <v>86</v>
      </c>
      <c r="F2812" s="81" t="s">
        <v>87</v>
      </c>
      <c r="G2812" s="81" t="s">
        <v>88</v>
      </c>
      <c r="H2812" s="81" t="s">
        <v>87</v>
      </c>
      <c r="I2812" s="81" t="s">
        <v>89</v>
      </c>
      <c r="J2812" s="81" t="s">
        <v>88</v>
      </c>
      <c r="K2812" s="81" t="s">
        <v>86</v>
      </c>
      <c r="L2812" s="81" t="s">
        <v>88</v>
      </c>
      <c r="M2812" s="81" t="s">
        <v>87</v>
      </c>
      <c r="N2812" s="81" t="s">
        <v>89</v>
      </c>
      <c r="O2812" s="86" t="s">
        <v>86</v>
      </c>
      <c r="P2812" s="87" t="s">
        <v>87</v>
      </c>
      <c r="Q2812" s="89" t="s">
        <v>87</v>
      </c>
      <c r="R2812" s="83" t="s">
        <v>87</v>
      </c>
      <c r="S2812" s="81" t="s">
        <v>86</v>
      </c>
      <c r="T2812" s="86" t="s">
        <v>89</v>
      </c>
      <c r="U2812" s="87" t="s">
        <v>86</v>
      </c>
      <c r="V2812" s="81" t="s">
        <v>88</v>
      </c>
      <c r="W2812" s="81" t="s">
        <v>87</v>
      </c>
      <c r="X2812" s="81" t="s">
        <v>87</v>
      </c>
      <c r="Y2812" s="81" t="s">
        <v>89</v>
      </c>
      <c r="Z2812" s="81" t="s">
        <v>88</v>
      </c>
      <c r="AA2812" s="81" t="s">
        <v>88</v>
      </c>
      <c r="AB2812" s="81" t="s">
        <v>89</v>
      </c>
      <c r="AC2812" s="81" t="s">
        <v>86</v>
      </c>
      <c r="AD2812" s="81" t="s">
        <v>88</v>
      </c>
      <c r="AE2812" s="89" t="s">
        <v>89</v>
      </c>
      <c r="AF2812" s="83" t="s">
        <v>86</v>
      </c>
      <c r="AG2812" s="81" t="s">
        <v>88</v>
      </c>
      <c r="AH2812" s="81" t="s">
        <v>87</v>
      </c>
      <c r="AI2812" s="86" t="s">
        <v>87</v>
      </c>
      <c r="AJ2812" s="87" t="s">
        <v>87</v>
      </c>
      <c r="AK2812" s="81" t="s">
        <v>86</v>
      </c>
      <c r="AL2812" s="81" t="s">
        <v>86</v>
      </c>
      <c r="AM2812" s="89" t="s">
        <v>88</v>
      </c>
      <c r="AN2812" s="83" t="s">
        <v>87</v>
      </c>
      <c r="AO2812" s="81" t="s">
        <v>88</v>
      </c>
      <c r="AP2812" s="81" t="s">
        <v>89</v>
      </c>
      <c r="AQ2812" s="86" t="s">
        <v>89</v>
      </c>
      <c r="AR2812" s="66">
        <v>10</v>
      </c>
      <c r="AS2812" s="67">
        <v>7.27272727272727</v>
      </c>
      <c r="AT2812" s="68">
        <v>5</v>
      </c>
      <c r="AU2812" s="68">
        <v>6.25</v>
      </c>
      <c r="AV2812" s="69">
        <v>7.94871794871795</v>
      </c>
      <c r="AW2812"/>
      <c r="AX2812"/>
      <c r="AY2812"/>
      <c r="AZ2812"/>
      <c r="BA2812"/>
      <c r="BB2812"/>
      <c r="BC2812"/>
      <c r="BD2812"/>
      <c r="BE2812"/>
      <c r="BF2812"/>
      <c r="BG2812"/>
      <c r="BH2812"/>
      <c r="BI2812"/>
      <c r="BJ2812"/>
      <c r="BK2812"/>
      <c r="BL2812"/>
      <c r="BM2812"/>
      <c r="BN2812"/>
      <c r="BO2812"/>
      <c r="BP2812"/>
      <c r="BQ2812"/>
      <c r="BR2812"/>
      <c r="BS2812"/>
      <c r="BT2812"/>
      <c r="BU2812"/>
      <c r="BV2812"/>
      <c r="BW2812"/>
      <c r="BX2812"/>
      <c r="BY2812"/>
      <c r="BZ2812"/>
      <c r="CA2812"/>
      <c r="CB2812"/>
      <c r="CC2812"/>
      <c r="CD2812"/>
      <c r="CE2812"/>
      <c r="CF2812"/>
      <c r="CG2812"/>
      <c r="CH2812"/>
      <c r="CI2812"/>
      <c r="CJ2812"/>
      <c r="CK2812"/>
    </row>
    <row r="2813" s="2" customFormat="1" ht="15.95" customHeight="1" spans="1:89">
      <c r="A2813" s="24"/>
      <c r="B2813" s="25" t="s">
        <v>2130</v>
      </c>
      <c r="C2813" s="25">
        <v>278785</v>
      </c>
      <c r="D2813" s="26" t="s">
        <v>2949</v>
      </c>
      <c r="E2813" s="27" t="s">
        <v>86</v>
      </c>
      <c r="F2813" s="25" t="s">
        <v>87</v>
      </c>
      <c r="G2813" s="25" t="s">
        <v>88</v>
      </c>
      <c r="H2813" s="25" t="s">
        <v>87</v>
      </c>
      <c r="I2813" s="25" t="s">
        <v>87</v>
      </c>
      <c r="J2813" s="25" t="s">
        <v>88</v>
      </c>
      <c r="K2813" s="25" t="s">
        <v>86</v>
      </c>
      <c r="L2813" s="25" t="s">
        <v>88</v>
      </c>
      <c r="M2813" s="25" t="s">
        <v>88</v>
      </c>
      <c r="N2813" s="25" t="s">
        <v>89</v>
      </c>
      <c r="O2813" s="32" t="s">
        <v>86</v>
      </c>
      <c r="P2813" s="33" t="s">
        <v>87</v>
      </c>
      <c r="Q2813" s="40" t="s">
        <v>87</v>
      </c>
      <c r="R2813" s="27" t="s">
        <v>87</v>
      </c>
      <c r="S2813" s="25" t="s">
        <v>89</v>
      </c>
      <c r="T2813" s="32" t="s">
        <v>89</v>
      </c>
      <c r="U2813" s="33" t="s">
        <v>86</v>
      </c>
      <c r="V2813" s="25" t="s">
        <v>88</v>
      </c>
      <c r="W2813" s="25" t="s">
        <v>87</v>
      </c>
      <c r="X2813" s="25" t="s">
        <v>88</v>
      </c>
      <c r="Y2813" s="25" t="s">
        <v>86</v>
      </c>
      <c r="Z2813" s="25" t="s">
        <v>86</v>
      </c>
      <c r="AA2813" s="25" t="s">
        <v>88</v>
      </c>
      <c r="AB2813" s="25" t="s">
        <v>87</v>
      </c>
      <c r="AC2813" s="25" t="s">
        <v>86</v>
      </c>
      <c r="AD2813" s="25" t="s">
        <v>88</v>
      </c>
      <c r="AE2813" s="40" t="s">
        <v>89</v>
      </c>
      <c r="AF2813" s="27" t="s">
        <v>86</v>
      </c>
      <c r="AG2813" s="25" t="s">
        <v>88</v>
      </c>
      <c r="AH2813" s="25" t="s">
        <v>89</v>
      </c>
      <c r="AI2813" s="32" t="s">
        <v>86</v>
      </c>
      <c r="AJ2813" s="33" t="s">
        <v>89</v>
      </c>
      <c r="AK2813" s="25" t="s">
        <v>88</v>
      </c>
      <c r="AL2813" s="25" t="s">
        <v>86</v>
      </c>
      <c r="AM2813" s="40" t="s">
        <v>88</v>
      </c>
      <c r="AN2813" s="27" t="s">
        <v>88</v>
      </c>
      <c r="AO2813" s="25" t="s">
        <v>88</v>
      </c>
      <c r="AP2813" s="25" t="s">
        <v>89</v>
      </c>
      <c r="AQ2813" s="32" t="s">
        <v>86</v>
      </c>
      <c r="AR2813" s="66">
        <v>8.125</v>
      </c>
      <c r="AS2813" s="67">
        <v>7.27272727272727</v>
      </c>
      <c r="AT2813" s="68">
        <v>0</v>
      </c>
      <c r="AU2813" s="68">
        <v>2.5</v>
      </c>
      <c r="AV2813" s="69">
        <v>5.8974358974359</v>
      </c>
      <c r="AW2813"/>
      <c r="AX2813"/>
      <c r="AY2813"/>
      <c r="AZ2813"/>
      <c r="BA2813"/>
      <c r="BB2813"/>
      <c r="BC2813"/>
      <c r="BD2813"/>
      <c r="BE2813"/>
      <c r="BF2813"/>
      <c r="BG2813"/>
      <c r="BH2813"/>
      <c r="BI2813"/>
      <c r="BJ2813"/>
      <c r="BK2813"/>
      <c r="BL2813"/>
      <c r="BM2813"/>
      <c r="BN2813"/>
      <c r="BO2813"/>
      <c r="BP2813"/>
      <c r="BQ2813"/>
      <c r="BR2813"/>
      <c r="BS2813"/>
      <c r="BT2813"/>
      <c r="BU2813"/>
      <c r="BV2813"/>
      <c r="BW2813"/>
      <c r="BX2813"/>
      <c r="BY2813"/>
      <c r="BZ2813"/>
      <c r="CA2813"/>
      <c r="CB2813"/>
      <c r="CC2813"/>
      <c r="CD2813"/>
      <c r="CE2813"/>
      <c r="CF2813"/>
      <c r="CG2813"/>
      <c r="CH2813"/>
      <c r="CI2813"/>
      <c r="CJ2813"/>
      <c r="CK2813"/>
    </row>
    <row r="2814" s="2" customFormat="1" ht="15.95" customHeight="1" spans="1:89">
      <c r="A2814" s="24"/>
      <c r="B2814" s="25" t="s">
        <v>2130</v>
      </c>
      <c r="C2814" s="25">
        <v>133353</v>
      </c>
      <c r="D2814" s="26" t="s">
        <v>2950</v>
      </c>
      <c r="E2814" s="27" t="s">
        <v>86</v>
      </c>
      <c r="F2814" s="25" t="s">
        <v>87</v>
      </c>
      <c r="G2814" s="25" t="s">
        <v>88</v>
      </c>
      <c r="H2814" s="25" t="s">
        <v>87</v>
      </c>
      <c r="I2814" s="25" t="s">
        <v>86</v>
      </c>
      <c r="J2814" s="25" t="s">
        <v>88</v>
      </c>
      <c r="K2814" s="25" t="s">
        <v>86</v>
      </c>
      <c r="L2814" s="25" t="s">
        <v>88</v>
      </c>
      <c r="M2814" s="25" t="s">
        <v>87</v>
      </c>
      <c r="N2814" s="25" t="s">
        <v>89</v>
      </c>
      <c r="O2814" s="32" t="s">
        <v>107</v>
      </c>
      <c r="P2814" s="33" t="s">
        <v>87</v>
      </c>
      <c r="Q2814" s="40" t="s">
        <v>87</v>
      </c>
      <c r="R2814" s="27" t="s">
        <v>107</v>
      </c>
      <c r="S2814" s="25" t="s">
        <v>86</v>
      </c>
      <c r="T2814" s="32" t="s">
        <v>89</v>
      </c>
      <c r="U2814" s="33" t="s">
        <v>86</v>
      </c>
      <c r="V2814" s="25" t="s">
        <v>88</v>
      </c>
      <c r="W2814" s="25" t="s">
        <v>87</v>
      </c>
      <c r="X2814" s="25" t="s">
        <v>86</v>
      </c>
      <c r="Y2814" s="25" t="s">
        <v>89</v>
      </c>
      <c r="Z2814" s="25" t="s">
        <v>86</v>
      </c>
      <c r="AA2814" s="25" t="s">
        <v>88</v>
      </c>
      <c r="AB2814" s="25" t="s">
        <v>88</v>
      </c>
      <c r="AC2814" s="25" t="s">
        <v>86</v>
      </c>
      <c r="AD2814" s="25" t="s">
        <v>88</v>
      </c>
      <c r="AE2814" s="40" t="s">
        <v>88</v>
      </c>
      <c r="AF2814" s="27" t="s">
        <v>89</v>
      </c>
      <c r="AG2814" s="25" t="s">
        <v>107</v>
      </c>
      <c r="AH2814" s="25" t="s">
        <v>88</v>
      </c>
      <c r="AI2814" s="32" t="s">
        <v>86</v>
      </c>
      <c r="AJ2814" s="33" t="s">
        <v>87</v>
      </c>
      <c r="AK2814" s="25" t="s">
        <v>88</v>
      </c>
      <c r="AL2814" s="25" t="s">
        <v>86</v>
      </c>
      <c r="AM2814" s="40" t="s">
        <v>89</v>
      </c>
      <c r="AN2814" s="27" t="s">
        <v>87</v>
      </c>
      <c r="AO2814" s="25" t="s">
        <v>88</v>
      </c>
      <c r="AP2814" s="25" t="s">
        <v>89</v>
      </c>
      <c r="AQ2814" s="32" t="s">
        <v>89</v>
      </c>
      <c r="AR2814" s="66">
        <v>8.125</v>
      </c>
      <c r="AS2814" s="67">
        <v>6.36363636363636</v>
      </c>
      <c r="AT2814" s="68">
        <v>0</v>
      </c>
      <c r="AU2814" s="68">
        <v>3.75</v>
      </c>
      <c r="AV2814" s="69">
        <v>5.8974358974359</v>
      </c>
      <c r="AW2814"/>
      <c r="AX2814"/>
      <c r="AY2814"/>
      <c r="AZ2814"/>
      <c r="BA2814"/>
      <c r="BB2814"/>
      <c r="BC2814"/>
      <c r="BD2814"/>
      <c r="BE2814"/>
      <c r="BF2814"/>
      <c r="BG2814"/>
      <c r="BH2814"/>
      <c r="BI2814"/>
      <c r="BJ2814"/>
      <c r="BK2814"/>
      <c r="BL2814"/>
      <c r="BM2814"/>
      <c r="BN2814"/>
      <c r="BO2814"/>
      <c r="BP2814"/>
      <c r="BQ2814"/>
      <c r="BR2814"/>
      <c r="BS2814"/>
      <c r="BT2814"/>
      <c r="BU2814"/>
      <c r="BV2814"/>
      <c r="BW2814"/>
      <c r="BX2814"/>
      <c r="BY2814"/>
      <c r="BZ2814"/>
      <c r="CA2814"/>
      <c r="CB2814"/>
      <c r="CC2814"/>
      <c r="CD2814"/>
      <c r="CE2814"/>
      <c r="CF2814"/>
      <c r="CG2814"/>
      <c r="CH2814"/>
      <c r="CI2814"/>
      <c r="CJ2814"/>
      <c r="CK2814"/>
    </row>
    <row r="2815" s="2" customFormat="1" ht="15.95" customHeight="1" spans="1:89">
      <c r="A2815" s="24"/>
      <c r="B2815" s="25" t="s">
        <v>2130</v>
      </c>
      <c r="C2815" s="25">
        <v>258582</v>
      </c>
      <c r="D2815" s="26" t="s">
        <v>2951</v>
      </c>
      <c r="E2815" s="27" t="s">
        <v>86</v>
      </c>
      <c r="F2815" s="25" t="s">
        <v>87</v>
      </c>
      <c r="G2815" s="25" t="s">
        <v>88</v>
      </c>
      <c r="H2815" s="25" t="s">
        <v>87</v>
      </c>
      <c r="I2815" s="25" t="s">
        <v>87</v>
      </c>
      <c r="J2815" s="25" t="s">
        <v>88</v>
      </c>
      <c r="K2815" s="25" t="s">
        <v>86</v>
      </c>
      <c r="L2815" s="25" t="s">
        <v>88</v>
      </c>
      <c r="M2815" s="25" t="s">
        <v>87</v>
      </c>
      <c r="N2815" s="25" t="s">
        <v>89</v>
      </c>
      <c r="O2815" s="32" t="s">
        <v>86</v>
      </c>
      <c r="P2815" s="33" t="s">
        <v>88</v>
      </c>
      <c r="Q2815" s="40" t="s">
        <v>87</v>
      </c>
      <c r="R2815" s="27" t="s">
        <v>87</v>
      </c>
      <c r="S2815" s="25" t="s">
        <v>86</v>
      </c>
      <c r="T2815" s="32" t="s">
        <v>89</v>
      </c>
      <c r="U2815" s="33" t="s">
        <v>86</v>
      </c>
      <c r="V2815" s="25" t="s">
        <v>88</v>
      </c>
      <c r="W2815" s="25" t="s">
        <v>87</v>
      </c>
      <c r="X2815" s="25" t="s">
        <v>87</v>
      </c>
      <c r="Y2815" s="25" t="s">
        <v>89</v>
      </c>
      <c r="Z2815" s="25" t="s">
        <v>86</v>
      </c>
      <c r="AA2815" s="25" t="s">
        <v>89</v>
      </c>
      <c r="AB2815" s="25" t="s">
        <v>87</v>
      </c>
      <c r="AC2815" s="25" t="s">
        <v>86</v>
      </c>
      <c r="AD2815" s="25" t="s">
        <v>88</v>
      </c>
      <c r="AE2815" s="40" t="s">
        <v>87</v>
      </c>
      <c r="AF2815" s="27" t="s">
        <v>89</v>
      </c>
      <c r="AG2815" s="25" t="s">
        <v>87</v>
      </c>
      <c r="AH2815" s="25" t="s">
        <v>87</v>
      </c>
      <c r="AI2815" s="32" t="s">
        <v>87</v>
      </c>
      <c r="AJ2815" s="33" t="s">
        <v>87</v>
      </c>
      <c r="AK2815" s="25" t="s">
        <v>89</v>
      </c>
      <c r="AL2815" s="25" t="s">
        <v>86</v>
      </c>
      <c r="AM2815" s="40" t="s">
        <v>88</v>
      </c>
      <c r="AN2815" s="27" t="s">
        <v>89</v>
      </c>
      <c r="AO2815" s="25" t="s">
        <v>88</v>
      </c>
      <c r="AP2815" s="25" t="s">
        <v>87</v>
      </c>
      <c r="AQ2815" s="32" t="s">
        <v>89</v>
      </c>
      <c r="AR2815" s="66">
        <v>8.75</v>
      </c>
      <c r="AS2815" s="67">
        <v>6.36363636363636</v>
      </c>
      <c r="AT2815" s="68">
        <v>5</v>
      </c>
      <c r="AU2815" s="68">
        <v>3.75</v>
      </c>
      <c r="AV2815" s="69">
        <v>6.66666666666667</v>
      </c>
      <c r="AW2815"/>
      <c r="AX2815"/>
      <c r="AY2815"/>
      <c r="AZ2815"/>
      <c r="BA2815"/>
      <c r="BB2815"/>
      <c r="BC2815"/>
      <c r="BD2815"/>
      <c r="BE2815"/>
      <c r="BF2815"/>
      <c r="BG2815"/>
      <c r="BH2815"/>
      <c r="BI2815"/>
      <c r="BJ2815"/>
      <c r="BK2815"/>
      <c r="BL2815"/>
      <c r="BM2815"/>
      <c r="BN2815"/>
      <c r="BO2815"/>
      <c r="BP2815"/>
      <c r="BQ2815"/>
      <c r="BR2815"/>
      <c r="BS2815"/>
      <c r="BT2815"/>
      <c r="BU2815"/>
      <c r="BV2815"/>
      <c r="BW2815"/>
      <c r="BX2815"/>
      <c r="BY2815"/>
      <c r="BZ2815"/>
      <c r="CA2815"/>
      <c r="CB2815"/>
      <c r="CC2815"/>
      <c r="CD2815"/>
      <c r="CE2815"/>
      <c r="CF2815"/>
      <c r="CG2815"/>
      <c r="CH2815"/>
      <c r="CI2815"/>
      <c r="CJ2815"/>
      <c r="CK2815"/>
    </row>
    <row r="2816" s="2" customFormat="1" ht="15.95" customHeight="1" spans="1:89">
      <c r="A2816" s="24"/>
      <c r="B2816" s="25" t="s">
        <v>2130</v>
      </c>
      <c r="C2816" s="25">
        <v>141813</v>
      </c>
      <c r="D2816" s="26" t="s">
        <v>2952</v>
      </c>
      <c r="E2816" s="27" t="s">
        <v>86</v>
      </c>
      <c r="F2816" s="25" t="s">
        <v>87</v>
      </c>
      <c r="G2816" s="25" t="s">
        <v>87</v>
      </c>
      <c r="H2816" s="25" t="s">
        <v>87</v>
      </c>
      <c r="I2816" s="25" t="s">
        <v>89</v>
      </c>
      <c r="J2816" s="25" t="s">
        <v>88</v>
      </c>
      <c r="K2816" s="25" t="s">
        <v>86</v>
      </c>
      <c r="L2816" s="25" t="s">
        <v>88</v>
      </c>
      <c r="M2816" s="25" t="s">
        <v>87</v>
      </c>
      <c r="N2816" s="25" t="s">
        <v>89</v>
      </c>
      <c r="O2816" s="32" t="s">
        <v>86</v>
      </c>
      <c r="P2816" s="33" t="s">
        <v>87</v>
      </c>
      <c r="Q2816" s="40" t="s">
        <v>87</v>
      </c>
      <c r="R2816" s="27" t="s">
        <v>89</v>
      </c>
      <c r="S2816" s="25" t="s">
        <v>86</v>
      </c>
      <c r="T2816" s="32" t="s">
        <v>89</v>
      </c>
      <c r="U2816" s="33" t="s">
        <v>86</v>
      </c>
      <c r="V2816" s="25" t="s">
        <v>88</v>
      </c>
      <c r="W2816" s="25" t="s">
        <v>87</v>
      </c>
      <c r="X2816" s="25" t="s">
        <v>87</v>
      </c>
      <c r="Y2816" s="25" t="s">
        <v>86</v>
      </c>
      <c r="Z2816" s="25" t="s">
        <v>86</v>
      </c>
      <c r="AA2816" s="25" t="s">
        <v>88</v>
      </c>
      <c r="AB2816" s="25" t="s">
        <v>86</v>
      </c>
      <c r="AC2816" s="25" t="s">
        <v>86</v>
      </c>
      <c r="AD2816" s="25" t="s">
        <v>86</v>
      </c>
      <c r="AE2816" s="40" t="s">
        <v>89</v>
      </c>
      <c r="AF2816" s="27" t="s">
        <v>88</v>
      </c>
      <c r="AG2816" s="25" t="s">
        <v>87</v>
      </c>
      <c r="AH2816" s="25" t="s">
        <v>88</v>
      </c>
      <c r="AI2816" s="32" t="s">
        <v>87</v>
      </c>
      <c r="AJ2816" s="33" t="s">
        <v>87</v>
      </c>
      <c r="AK2816" s="25" t="s">
        <v>86</v>
      </c>
      <c r="AL2816" s="25" t="s">
        <v>86</v>
      </c>
      <c r="AM2816" s="40" t="s">
        <v>88</v>
      </c>
      <c r="AN2816" s="27" t="s">
        <v>87</v>
      </c>
      <c r="AO2816" s="25" t="s">
        <v>86</v>
      </c>
      <c r="AP2816" s="25" t="s">
        <v>87</v>
      </c>
      <c r="AQ2816" s="32" t="s">
        <v>86</v>
      </c>
      <c r="AR2816" s="66">
        <v>8.75</v>
      </c>
      <c r="AS2816" s="67">
        <v>6.36363636363636</v>
      </c>
      <c r="AT2816" s="68">
        <v>5</v>
      </c>
      <c r="AU2816" s="68">
        <v>7.5</v>
      </c>
      <c r="AV2816" s="69">
        <v>7.43589743589744</v>
      </c>
      <c r="AW2816"/>
      <c r="AX2816"/>
      <c r="AY2816"/>
      <c r="AZ2816"/>
      <c r="BA2816"/>
      <c r="BB2816"/>
      <c r="BC2816"/>
      <c r="BD2816"/>
      <c r="BE2816"/>
      <c r="BF2816"/>
      <c r="BG2816"/>
      <c r="BH2816"/>
      <c r="BI2816"/>
      <c r="BJ2816"/>
      <c r="BK2816"/>
      <c r="BL2816"/>
      <c r="BM2816"/>
      <c r="BN2816"/>
      <c r="BO2816"/>
      <c r="BP2816"/>
      <c r="BQ2816"/>
      <c r="BR2816"/>
      <c r="BS2816"/>
      <c r="BT2816"/>
      <c r="BU2816"/>
      <c r="BV2816"/>
      <c r="BW2816"/>
      <c r="BX2816"/>
      <c r="BY2816"/>
      <c r="BZ2816"/>
      <c r="CA2816"/>
      <c r="CB2816"/>
      <c r="CC2816"/>
      <c r="CD2816"/>
      <c r="CE2816"/>
      <c r="CF2816"/>
      <c r="CG2816"/>
      <c r="CH2816"/>
      <c r="CI2816"/>
      <c r="CJ2816"/>
      <c r="CK2816"/>
    </row>
    <row r="2817" s="2" customFormat="1" ht="15.95" customHeight="1" spans="1:89">
      <c r="A2817" s="24"/>
      <c r="B2817" s="25" t="s">
        <v>2130</v>
      </c>
      <c r="C2817" s="25">
        <v>114103</v>
      </c>
      <c r="D2817" s="26" t="s">
        <v>2953</v>
      </c>
      <c r="E2817" s="27" t="s">
        <v>86</v>
      </c>
      <c r="F2817" s="25" t="s">
        <v>87</v>
      </c>
      <c r="G2817" s="25" t="s">
        <v>88</v>
      </c>
      <c r="H2817" s="25" t="s">
        <v>87</v>
      </c>
      <c r="I2817" s="25" t="s">
        <v>87</v>
      </c>
      <c r="J2817" s="25" t="s">
        <v>88</v>
      </c>
      <c r="K2817" s="25" t="s">
        <v>86</v>
      </c>
      <c r="L2817" s="25" t="s">
        <v>88</v>
      </c>
      <c r="M2817" s="25" t="s">
        <v>88</v>
      </c>
      <c r="N2817" s="25" t="s">
        <v>87</v>
      </c>
      <c r="O2817" s="32" t="s">
        <v>88</v>
      </c>
      <c r="P2817" s="33" t="s">
        <v>87</v>
      </c>
      <c r="Q2817" s="40" t="s">
        <v>87</v>
      </c>
      <c r="R2817" s="27" t="s">
        <v>87</v>
      </c>
      <c r="S2817" s="25" t="s">
        <v>86</v>
      </c>
      <c r="T2817" s="32" t="s">
        <v>89</v>
      </c>
      <c r="U2817" s="33" t="s">
        <v>86</v>
      </c>
      <c r="V2817" s="25" t="s">
        <v>88</v>
      </c>
      <c r="W2817" s="25" t="s">
        <v>87</v>
      </c>
      <c r="X2817" s="25" t="s">
        <v>88</v>
      </c>
      <c r="Y2817" s="25" t="s">
        <v>86</v>
      </c>
      <c r="Z2817" s="25" t="s">
        <v>86</v>
      </c>
      <c r="AA2817" s="25" t="s">
        <v>88</v>
      </c>
      <c r="AB2817" s="25" t="s">
        <v>87</v>
      </c>
      <c r="AC2817" s="25" t="s">
        <v>86</v>
      </c>
      <c r="AD2817" s="25" t="s">
        <v>88</v>
      </c>
      <c r="AE2817" s="40" t="s">
        <v>88</v>
      </c>
      <c r="AF2817" s="27" t="s">
        <v>88</v>
      </c>
      <c r="AG2817" s="25" t="s">
        <v>87</v>
      </c>
      <c r="AH2817" s="25" t="s">
        <v>87</v>
      </c>
      <c r="AI2817" s="32" t="s">
        <v>87</v>
      </c>
      <c r="AJ2817" s="33" t="s">
        <v>87</v>
      </c>
      <c r="AK2817" s="25" t="s">
        <v>86</v>
      </c>
      <c r="AL2817" s="25" t="s">
        <v>86</v>
      </c>
      <c r="AM2817" s="40" t="s">
        <v>88</v>
      </c>
      <c r="AN2817" s="27" t="s">
        <v>87</v>
      </c>
      <c r="AO2817" s="25" t="s">
        <v>86</v>
      </c>
      <c r="AP2817" s="25" t="s">
        <v>87</v>
      </c>
      <c r="AQ2817" s="32" t="s">
        <v>87</v>
      </c>
      <c r="AR2817" s="66">
        <v>7.5</v>
      </c>
      <c r="AS2817" s="67">
        <v>8.18181818181818</v>
      </c>
      <c r="AT2817" s="68">
        <v>7.5</v>
      </c>
      <c r="AU2817" s="68">
        <v>8.75</v>
      </c>
      <c r="AV2817" s="69">
        <v>7.94871794871795</v>
      </c>
      <c r="AW2817"/>
      <c r="AX2817"/>
      <c r="AY2817"/>
      <c r="AZ2817"/>
      <c r="BA2817"/>
      <c r="BB2817"/>
      <c r="BC2817"/>
      <c r="BD2817"/>
      <c r="BE2817"/>
      <c r="BF2817"/>
      <c r="BG2817"/>
      <c r="BH2817"/>
      <c r="BI2817"/>
      <c r="BJ2817"/>
      <c r="BK2817"/>
      <c r="BL2817"/>
      <c r="BM2817"/>
      <c r="BN2817"/>
      <c r="BO2817"/>
      <c r="BP2817"/>
      <c r="BQ2817"/>
      <c r="BR2817"/>
      <c r="BS2817"/>
      <c r="BT2817"/>
      <c r="BU2817"/>
      <c r="BV2817"/>
      <c r="BW2817"/>
      <c r="BX2817"/>
      <c r="BY2817"/>
      <c r="BZ2817"/>
      <c r="CA2817"/>
      <c r="CB2817"/>
      <c r="CC2817"/>
      <c r="CD2817"/>
      <c r="CE2817"/>
      <c r="CF2817"/>
      <c r="CG2817"/>
      <c r="CH2817"/>
      <c r="CI2817"/>
      <c r="CJ2817"/>
      <c r="CK2817"/>
    </row>
    <row r="2818" s="2" customFormat="1" ht="15.95" customHeight="1" spans="1:89">
      <c r="A2818" s="24"/>
      <c r="B2818" s="25" t="s">
        <v>2130</v>
      </c>
      <c r="C2818" s="25">
        <v>121689</v>
      </c>
      <c r="D2818" s="26" t="s">
        <v>2954</v>
      </c>
      <c r="E2818" s="27" t="s">
        <v>86</v>
      </c>
      <c r="F2818" s="25" t="s">
        <v>87</v>
      </c>
      <c r="G2818" s="25" t="s">
        <v>87</v>
      </c>
      <c r="H2818" s="25" t="s">
        <v>87</v>
      </c>
      <c r="I2818" s="25" t="s">
        <v>89</v>
      </c>
      <c r="J2818" s="25" t="s">
        <v>86</v>
      </c>
      <c r="K2818" s="25" t="s">
        <v>86</v>
      </c>
      <c r="L2818" s="25" t="s">
        <v>88</v>
      </c>
      <c r="M2818" s="25" t="s">
        <v>88</v>
      </c>
      <c r="N2818" s="25" t="s">
        <v>86</v>
      </c>
      <c r="O2818" s="32" t="s">
        <v>86</v>
      </c>
      <c r="P2818" s="33" t="s">
        <v>87</v>
      </c>
      <c r="Q2818" s="40" t="s">
        <v>87</v>
      </c>
      <c r="R2818" s="27" t="s">
        <v>87</v>
      </c>
      <c r="S2818" s="25" t="s">
        <v>86</v>
      </c>
      <c r="T2818" s="32" t="s">
        <v>89</v>
      </c>
      <c r="U2818" s="33" t="s">
        <v>87</v>
      </c>
      <c r="V2818" s="25" t="s">
        <v>88</v>
      </c>
      <c r="W2818" s="25" t="s">
        <v>87</v>
      </c>
      <c r="X2818" s="25" t="s">
        <v>87</v>
      </c>
      <c r="Y2818" s="25" t="s">
        <v>86</v>
      </c>
      <c r="Z2818" s="25" t="s">
        <v>86</v>
      </c>
      <c r="AA2818" s="25" t="s">
        <v>88</v>
      </c>
      <c r="AB2818" s="25" t="s">
        <v>86</v>
      </c>
      <c r="AC2818" s="25" t="s">
        <v>86</v>
      </c>
      <c r="AD2818" s="25" t="s">
        <v>88</v>
      </c>
      <c r="AE2818" s="40" t="s">
        <v>88</v>
      </c>
      <c r="AF2818" s="27" t="s">
        <v>87</v>
      </c>
      <c r="AG2818" s="25" t="s">
        <v>89</v>
      </c>
      <c r="AH2818" s="25" t="s">
        <v>87</v>
      </c>
      <c r="AI2818" s="32" t="s">
        <v>87</v>
      </c>
      <c r="AJ2818" s="33" t="s">
        <v>89</v>
      </c>
      <c r="AK2818" s="25" t="s">
        <v>86</v>
      </c>
      <c r="AL2818" s="25" t="s">
        <v>86</v>
      </c>
      <c r="AM2818" s="40" t="s">
        <v>88</v>
      </c>
      <c r="AN2818" s="27" t="s">
        <v>87</v>
      </c>
      <c r="AO2818" s="25" t="s">
        <v>86</v>
      </c>
      <c r="AP2818" s="25" t="s">
        <v>107</v>
      </c>
      <c r="AQ2818" s="32" t="s">
        <v>89</v>
      </c>
      <c r="AR2818" s="66">
        <v>7.5</v>
      </c>
      <c r="AS2818" s="67">
        <v>7.27272727272727</v>
      </c>
      <c r="AT2818" s="68">
        <v>7.5</v>
      </c>
      <c r="AU2818" s="68">
        <v>6.25</v>
      </c>
      <c r="AV2818" s="69">
        <v>7.17948717948718</v>
      </c>
      <c r="AW2818"/>
      <c r="AX2818"/>
      <c r="AY2818"/>
      <c r="AZ2818"/>
      <c r="BA2818"/>
      <c r="BB2818"/>
      <c r="BC2818"/>
      <c r="BD2818"/>
      <c r="BE2818"/>
      <c r="BF2818"/>
      <c r="BG2818"/>
      <c r="BH2818"/>
      <c r="BI2818"/>
      <c r="BJ2818"/>
      <c r="BK2818"/>
      <c r="BL2818"/>
      <c r="BM2818"/>
      <c r="BN2818"/>
      <c r="BO2818"/>
      <c r="BP2818"/>
      <c r="BQ2818"/>
      <c r="BR2818"/>
      <c r="BS2818"/>
      <c r="BT2818"/>
      <c r="BU2818"/>
      <c r="BV2818"/>
      <c r="BW2818"/>
      <c r="BX2818"/>
      <c r="BY2818"/>
      <c r="BZ2818"/>
      <c r="CA2818"/>
      <c r="CB2818"/>
      <c r="CC2818"/>
      <c r="CD2818"/>
      <c r="CE2818"/>
      <c r="CF2818"/>
      <c r="CG2818"/>
      <c r="CH2818"/>
      <c r="CI2818"/>
      <c r="CJ2818"/>
      <c r="CK2818"/>
    </row>
    <row r="2819" s="2" customFormat="1" ht="15.95" customHeight="1" spans="1:89">
      <c r="A2819" s="24"/>
      <c r="B2819" s="25" t="s">
        <v>2130</v>
      </c>
      <c r="C2819" s="25">
        <v>132778</v>
      </c>
      <c r="D2819" s="26" t="s">
        <v>2955</v>
      </c>
      <c r="E2819" s="27" t="s">
        <v>86</v>
      </c>
      <c r="F2819" s="25" t="s">
        <v>87</v>
      </c>
      <c r="G2819" s="25" t="s">
        <v>88</v>
      </c>
      <c r="H2819" s="25" t="s">
        <v>87</v>
      </c>
      <c r="I2819" s="25" t="s">
        <v>89</v>
      </c>
      <c r="J2819" s="25" t="s">
        <v>88</v>
      </c>
      <c r="K2819" s="25" t="s">
        <v>86</v>
      </c>
      <c r="L2819" s="25" t="s">
        <v>88</v>
      </c>
      <c r="M2819" s="25" t="s">
        <v>87</v>
      </c>
      <c r="N2819" s="25" t="s">
        <v>89</v>
      </c>
      <c r="O2819" s="32" t="s">
        <v>86</v>
      </c>
      <c r="P2819" s="33" t="s">
        <v>89</v>
      </c>
      <c r="Q2819" s="40" t="s">
        <v>87</v>
      </c>
      <c r="R2819" s="27" t="s">
        <v>87</v>
      </c>
      <c r="S2819" s="25" t="s">
        <v>86</v>
      </c>
      <c r="T2819" s="32" t="s">
        <v>89</v>
      </c>
      <c r="U2819" s="33" t="s">
        <v>86</v>
      </c>
      <c r="V2819" s="25" t="s">
        <v>88</v>
      </c>
      <c r="W2819" s="25" t="s">
        <v>87</v>
      </c>
      <c r="X2819" s="25" t="s">
        <v>87</v>
      </c>
      <c r="Y2819" s="25" t="s">
        <v>86</v>
      </c>
      <c r="Z2819" s="25" t="s">
        <v>88</v>
      </c>
      <c r="AA2819" s="25" t="s">
        <v>88</v>
      </c>
      <c r="AB2819" s="25" t="s">
        <v>87</v>
      </c>
      <c r="AC2819" s="25" t="s">
        <v>86</v>
      </c>
      <c r="AD2819" s="25" t="s">
        <v>88</v>
      </c>
      <c r="AE2819" s="40" t="s">
        <v>88</v>
      </c>
      <c r="AF2819" s="27" t="s">
        <v>87</v>
      </c>
      <c r="AG2819" s="25" t="s">
        <v>88</v>
      </c>
      <c r="AH2819" s="25" t="s">
        <v>88</v>
      </c>
      <c r="AI2819" s="32" t="s">
        <v>87</v>
      </c>
      <c r="AJ2819" s="33" t="s">
        <v>87</v>
      </c>
      <c r="AK2819" s="25" t="s">
        <v>86</v>
      </c>
      <c r="AL2819" s="25" t="s">
        <v>106</v>
      </c>
      <c r="AM2819" s="40" t="s">
        <v>106</v>
      </c>
      <c r="AN2819" s="27" t="s">
        <v>87</v>
      </c>
      <c r="AO2819" s="25" t="s">
        <v>86</v>
      </c>
      <c r="AP2819" s="25" t="s">
        <v>86</v>
      </c>
      <c r="AQ2819" s="32" t="s">
        <v>87</v>
      </c>
      <c r="AR2819" s="66">
        <v>9.375</v>
      </c>
      <c r="AS2819" s="67">
        <v>10</v>
      </c>
      <c r="AT2819" s="68">
        <v>2.5</v>
      </c>
      <c r="AU2819" s="68">
        <v>6.25</v>
      </c>
      <c r="AV2819" s="69">
        <v>8.2051282051282</v>
      </c>
      <c r="AW2819"/>
      <c r="AX2819"/>
      <c r="AY2819"/>
      <c r="AZ2819"/>
      <c r="BA2819"/>
      <c r="BB2819"/>
      <c r="BC2819"/>
      <c r="BD2819"/>
      <c r="BE2819"/>
      <c r="BF2819"/>
      <c r="BG2819"/>
      <c r="BH2819"/>
      <c r="BI2819"/>
      <c r="BJ2819"/>
      <c r="BK2819"/>
      <c r="BL2819"/>
      <c r="BM2819"/>
      <c r="BN2819"/>
      <c r="BO2819"/>
      <c r="BP2819"/>
      <c r="BQ2819"/>
      <c r="BR2819"/>
      <c r="BS2819"/>
      <c r="BT2819"/>
      <c r="BU2819"/>
      <c r="BV2819"/>
      <c r="BW2819"/>
      <c r="BX2819"/>
      <c r="BY2819"/>
      <c r="BZ2819"/>
      <c r="CA2819"/>
      <c r="CB2819"/>
      <c r="CC2819"/>
      <c r="CD2819"/>
      <c r="CE2819"/>
      <c r="CF2819"/>
      <c r="CG2819"/>
      <c r="CH2819"/>
      <c r="CI2819"/>
      <c r="CJ2819"/>
      <c r="CK2819"/>
    </row>
    <row r="2820" s="2" customFormat="1" ht="15.95" customHeight="1" spans="1:89">
      <c r="A2820" s="24"/>
      <c r="B2820" s="25" t="s">
        <v>2130</v>
      </c>
      <c r="C2820" s="25">
        <v>150436</v>
      </c>
      <c r="D2820" s="26" t="s">
        <v>2956</v>
      </c>
      <c r="E2820" s="27" t="s">
        <v>86</v>
      </c>
      <c r="F2820" s="25" t="s">
        <v>87</v>
      </c>
      <c r="G2820" s="25" t="s">
        <v>87</v>
      </c>
      <c r="H2820" s="25" t="s">
        <v>87</v>
      </c>
      <c r="I2820" s="25" t="s">
        <v>86</v>
      </c>
      <c r="J2820" s="25" t="s">
        <v>86</v>
      </c>
      <c r="K2820" s="25" t="s">
        <v>88</v>
      </c>
      <c r="L2820" s="25" t="s">
        <v>89</v>
      </c>
      <c r="M2820" s="25" t="s">
        <v>89</v>
      </c>
      <c r="N2820" s="25" t="s">
        <v>89</v>
      </c>
      <c r="O2820" s="32" t="s">
        <v>86</v>
      </c>
      <c r="P2820" s="33" t="s">
        <v>87</v>
      </c>
      <c r="Q2820" s="40" t="s">
        <v>87</v>
      </c>
      <c r="R2820" s="27" t="s">
        <v>87</v>
      </c>
      <c r="S2820" s="25" t="s">
        <v>89</v>
      </c>
      <c r="T2820" s="32" t="s">
        <v>89</v>
      </c>
      <c r="U2820" s="33" t="s">
        <v>86</v>
      </c>
      <c r="V2820" s="25" t="s">
        <v>87</v>
      </c>
      <c r="W2820" s="25" t="s">
        <v>87</v>
      </c>
      <c r="X2820" s="25" t="s">
        <v>87</v>
      </c>
      <c r="Y2820" s="25" t="s">
        <v>86</v>
      </c>
      <c r="Z2820" s="25" t="s">
        <v>86</v>
      </c>
      <c r="AA2820" s="25" t="s">
        <v>88</v>
      </c>
      <c r="AB2820" s="25" t="s">
        <v>89</v>
      </c>
      <c r="AC2820" s="25" t="s">
        <v>86</v>
      </c>
      <c r="AD2820" s="25" t="s">
        <v>88</v>
      </c>
      <c r="AE2820" s="40" t="s">
        <v>87</v>
      </c>
      <c r="AF2820" s="27" t="s">
        <v>87</v>
      </c>
      <c r="AG2820" s="25" t="s">
        <v>88</v>
      </c>
      <c r="AH2820" s="25" t="s">
        <v>88</v>
      </c>
      <c r="AI2820" s="32" t="s">
        <v>88</v>
      </c>
      <c r="AJ2820" s="33" t="s">
        <v>89</v>
      </c>
      <c r="AK2820" s="25" t="s">
        <v>86</v>
      </c>
      <c r="AL2820" s="25" t="s">
        <v>86</v>
      </c>
      <c r="AM2820" s="40" t="s">
        <v>88</v>
      </c>
      <c r="AN2820" s="27" t="s">
        <v>88</v>
      </c>
      <c r="AO2820" s="25" t="s">
        <v>88</v>
      </c>
      <c r="AP2820" s="25" t="s">
        <v>87</v>
      </c>
      <c r="AQ2820" s="32" t="s">
        <v>86</v>
      </c>
      <c r="AR2820" s="66">
        <v>5.625</v>
      </c>
      <c r="AS2820" s="67">
        <v>6.36363636363636</v>
      </c>
      <c r="AT2820" s="68">
        <v>0</v>
      </c>
      <c r="AU2820" s="68">
        <v>3.75</v>
      </c>
      <c r="AV2820" s="69">
        <v>4.87179487179487</v>
      </c>
      <c r="AW2820"/>
      <c r="AX2820"/>
      <c r="AY2820"/>
      <c r="AZ2820"/>
      <c r="BA2820"/>
      <c r="BB2820"/>
      <c r="BC2820"/>
      <c r="BD2820"/>
      <c r="BE2820"/>
      <c r="BF2820"/>
      <c r="BG2820"/>
      <c r="BH2820"/>
      <c r="BI2820"/>
      <c r="BJ2820"/>
      <c r="BK2820"/>
      <c r="BL2820"/>
      <c r="BM2820"/>
      <c r="BN2820"/>
      <c r="BO2820"/>
      <c r="BP2820"/>
      <c r="BQ2820"/>
      <c r="BR2820"/>
      <c r="BS2820"/>
      <c r="BT2820"/>
      <c r="BU2820"/>
      <c r="BV2820"/>
      <c r="BW2820"/>
      <c r="BX2820"/>
      <c r="BY2820"/>
      <c r="BZ2820"/>
      <c r="CA2820"/>
      <c r="CB2820"/>
      <c r="CC2820"/>
      <c r="CD2820"/>
      <c r="CE2820"/>
      <c r="CF2820"/>
      <c r="CG2820"/>
      <c r="CH2820"/>
      <c r="CI2820"/>
      <c r="CJ2820"/>
      <c r="CK2820"/>
    </row>
    <row r="2821" s="2" customFormat="1" ht="15.95" customHeight="1" spans="1:89">
      <c r="A2821" s="24"/>
      <c r="B2821" s="25" t="s">
        <v>2130</v>
      </c>
      <c r="C2821" s="25">
        <v>141431</v>
      </c>
      <c r="D2821" s="26" t="s">
        <v>2957</v>
      </c>
      <c r="E2821" s="27" t="s">
        <v>86</v>
      </c>
      <c r="F2821" s="25" t="s">
        <v>87</v>
      </c>
      <c r="G2821" s="25" t="s">
        <v>88</v>
      </c>
      <c r="H2821" s="25" t="s">
        <v>87</v>
      </c>
      <c r="I2821" s="25" t="s">
        <v>87</v>
      </c>
      <c r="J2821" s="25" t="s">
        <v>88</v>
      </c>
      <c r="K2821" s="25" t="s">
        <v>86</v>
      </c>
      <c r="L2821" s="25" t="s">
        <v>88</v>
      </c>
      <c r="M2821" s="25" t="s">
        <v>87</v>
      </c>
      <c r="N2821" s="25" t="s">
        <v>89</v>
      </c>
      <c r="O2821" s="32" t="s">
        <v>86</v>
      </c>
      <c r="P2821" s="33" t="s">
        <v>89</v>
      </c>
      <c r="Q2821" s="40" t="s">
        <v>87</v>
      </c>
      <c r="R2821" s="27" t="s">
        <v>87</v>
      </c>
      <c r="S2821" s="25" t="s">
        <v>86</v>
      </c>
      <c r="T2821" s="32" t="s">
        <v>89</v>
      </c>
      <c r="U2821" s="33" t="s">
        <v>86</v>
      </c>
      <c r="V2821" s="25" t="s">
        <v>88</v>
      </c>
      <c r="W2821" s="25" t="s">
        <v>87</v>
      </c>
      <c r="X2821" s="25" t="s">
        <v>87</v>
      </c>
      <c r="Y2821" s="25" t="s">
        <v>86</v>
      </c>
      <c r="Z2821" s="25" t="s">
        <v>88</v>
      </c>
      <c r="AA2821" s="25" t="s">
        <v>88</v>
      </c>
      <c r="AB2821" s="25" t="s">
        <v>87</v>
      </c>
      <c r="AC2821" s="25" t="s">
        <v>86</v>
      </c>
      <c r="AD2821" s="25" t="s">
        <v>88</v>
      </c>
      <c r="AE2821" s="40" t="s">
        <v>88</v>
      </c>
      <c r="AF2821" s="27" t="s">
        <v>89</v>
      </c>
      <c r="AG2821" s="25" t="s">
        <v>88</v>
      </c>
      <c r="AH2821" s="25" t="s">
        <v>86</v>
      </c>
      <c r="AI2821" s="32" t="s">
        <v>87</v>
      </c>
      <c r="AJ2821" s="33" t="s">
        <v>87</v>
      </c>
      <c r="AK2821" s="25" t="s">
        <v>88</v>
      </c>
      <c r="AL2821" s="25" t="s">
        <v>88</v>
      </c>
      <c r="AM2821" s="40" t="s">
        <v>88</v>
      </c>
      <c r="AN2821" s="27" t="s">
        <v>88</v>
      </c>
      <c r="AO2821" s="25" t="s">
        <v>86</v>
      </c>
      <c r="AP2821" s="25" t="s">
        <v>88</v>
      </c>
      <c r="AQ2821" s="32" t="s">
        <v>89</v>
      </c>
      <c r="AR2821" s="66">
        <v>8.75</v>
      </c>
      <c r="AS2821" s="67">
        <v>10</v>
      </c>
      <c r="AT2821" s="68">
        <v>2.5</v>
      </c>
      <c r="AU2821" s="68">
        <v>5</v>
      </c>
      <c r="AV2821" s="69">
        <v>7.69230769230769</v>
      </c>
      <c r="AW2821"/>
      <c r="AX2821"/>
      <c r="AY2821"/>
      <c r="AZ2821"/>
      <c r="BA2821"/>
      <c r="BB2821"/>
      <c r="BC2821"/>
      <c r="BD2821"/>
      <c r="BE2821"/>
      <c r="BF2821"/>
      <c r="BG2821"/>
      <c r="BH2821"/>
      <c r="BI2821"/>
      <c r="BJ2821"/>
      <c r="BK2821"/>
      <c r="BL2821"/>
      <c r="BM2821"/>
      <c r="BN2821"/>
      <c r="BO2821"/>
      <c r="BP2821"/>
      <c r="BQ2821"/>
      <c r="BR2821"/>
      <c r="BS2821"/>
      <c r="BT2821"/>
      <c r="BU2821"/>
      <c r="BV2821"/>
      <c r="BW2821"/>
      <c r="BX2821"/>
      <c r="BY2821"/>
      <c r="BZ2821"/>
      <c r="CA2821"/>
      <c r="CB2821"/>
      <c r="CC2821"/>
      <c r="CD2821"/>
      <c r="CE2821"/>
      <c r="CF2821"/>
      <c r="CG2821"/>
      <c r="CH2821"/>
      <c r="CI2821"/>
      <c r="CJ2821"/>
      <c r="CK2821"/>
    </row>
    <row r="2822" s="2" customFormat="1" ht="15.95" customHeight="1" spans="1:89">
      <c r="A2822" s="24"/>
      <c r="B2822" s="25" t="s">
        <v>2130</v>
      </c>
      <c r="C2822" s="25">
        <v>148024</v>
      </c>
      <c r="D2822" s="26" t="s">
        <v>2958</v>
      </c>
      <c r="E2822" s="27" t="s">
        <v>86</v>
      </c>
      <c r="F2822" s="25" t="s">
        <v>87</v>
      </c>
      <c r="G2822" s="25" t="s">
        <v>88</v>
      </c>
      <c r="H2822" s="25" t="s">
        <v>87</v>
      </c>
      <c r="I2822" s="25" t="s">
        <v>89</v>
      </c>
      <c r="J2822" s="25" t="s">
        <v>89</v>
      </c>
      <c r="K2822" s="25" t="s">
        <v>88</v>
      </c>
      <c r="L2822" s="25" t="s">
        <v>88</v>
      </c>
      <c r="M2822" s="25" t="s">
        <v>87</v>
      </c>
      <c r="N2822" s="25" t="s">
        <v>89</v>
      </c>
      <c r="O2822" s="32" t="s">
        <v>86</v>
      </c>
      <c r="P2822" s="33" t="s">
        <v>87</v>
      </c>
      <c r="Q2822" s="40" t="s">
        <v>87</v>
      </c>
      <c r="R2822" s="27" t="s">
        <v>87</v>
      </c>
      <c r="S2822" s="25" t="s">
        <v>86</v>
      </c>
      <c r="T2822" s="32" t="s">
        <v>89</v>
      </c>
      <c r="U2822" s="33" t="s">
        <v>86</v>
      </c>
      <c r="V2822" s="25" t="s">
        <v>88</v>
      </c>
      <c r="W2822" s="25" t="s">
        <v>87</v>
      </c>
      <c r="X2822" s="25" t="s">
        <v>87</v>
      </c>
      <c r="Y2822" s="25" t="s">
        <v>86</v>
      </c>
      <c r="Z2822" s="25" t="s">
        <v>86</v>
      </c>
      <c r="AA2822" s="25" t="s">
        <v>107</v>
      </c>
      <c r="AB2822" s="25" t="s">
        <v>87</v>
      </c>
      <c r="AC2822" s="25" t="s">
        <v>86</v>
      </c>
      <c r="AD2822" s="25" t="s">
        <v>88</v>
      </c>
      <c r="AE2822" s="40" t="s">
        <v>88</v>
      </c>
      <c r="AF2822" s="27" t="s">
        <v>89</v>
      </c>
      <c r="AG2822" s="25" t="s">
        <v>87</v>
      </c>
      <c r="AH2822" s="25" t="s">
        <v>87</v>
      </c>
      <c r="AI2822" s="32" t="s">
        <v>87</v>
      </c>
      <c r="AJ2822" s="33" t="s">
        <v>89</v>
      </c>
      <c r="AK2822" s="25" t="s">
        <v>87</v>
      </c>
      <c r="AL2822" s="25" t="s">
        <v>87</v>
      </c>
      <c r="AM2822" s="40" t="s">
        <v>88</v>
      </c>
      <c r="AN2822" s="27" t="s">
        <v>87</v>
      </c>
      <c r="AO2822" s="25" t="s">
        <v>86</v>
      </c>
      <c r="AP2822" s="25" t="s">
        <v>86</v>
      </c>
      <c r="AQ2822" s="32" t="s">
        <v>87</v>
      </c>
      <c r="AR2822" s="66">
        <v>8.75</v>
      </c>
      <c r="AS2822" s="67">
        <v>8.18181818181818</v>
      </c>
      <c r="AT2822" s="68">
        <v>5</v>
      </c>
      <c r="AU2822" s="68">
        <v>5</v>
      </c>
      <c r="AV2822" s="69">
        <v>7.43589743589744</v>
      </c>
      <c r="AW2822"/>
      <c r="AX2822"/>
      <c r="AY2822"/>
      <c r="AZ2822"/>
      <c r="BA2822"/>
      <c r="BB2822"/>
      <c r="BC2822"/>
      <c r="BD2822"/>
      <c r="BE2822"/>
      <c r="BF2822"/>
      <c r="BG2822"/>
      <c r="BH2822"/>
      <c r="BI2822"/>
      <c r="BJ2822"/>
      <c r="BK2822"/>
      <c r="BL2822"/>
      <c r="BM2822"/>
      <c r="BN2822"/>
      <c r="BO2822"/>
      <c r="BP2822"/>
      <c r="BQ2822"/>
      <c r="BR2822"/>
      <c r="BS2822"/>
      <c r="BT2822"/>
      <c r="BU2822"/>
      <c r="BV2822"/>
      <c r="BW2822"/>
      <c r="BX2822"/>
      <c r="BY2822"/>
      <c r="BZ2822"/>
      <c r="CA2822"/>
      <c r="CB2822"/>
      <c r="CC2822"/>
      <c r="CD2822"/>
      <c r="CE2822"/>
      <c r="CF2822"/>
      <c r="CG2822"/>
      <c r="CH2822"/>
      <c r="CI2822"/>
      <c r="CJ2822"/>
      <c r="CK2822"/>
    </row>
    <row r="2823" s="2" customFormat="1" ht="15.95" customHeight="1" spans="1:89">
      <c r="A2823" s="24"/>
      <c r="B2823" s="25" t="s">
        <v>2130</v>
      </c>
      <c r="C2823" s="25">
        <v>227151</v>
      </c>
      <c r="D2823" s="26" t="s">
        <v>2959</v>
      </c>
      <c r="E2823" s="27" t="s">
        <v>86</v>
      </c>
      <c r="F2823" s="25" t="s">
        <v>88</v>
      </c>
      <c r="G2823" s="25" t="s">
        <v>89</v>
      </c>
      <c r="H2823" s="25" t="s">
        <v>87</v>
      </c>
      <c r="I2823" s="25" t="s">
        <v>87</v>
      </c>
      <c r="J2823" s="25" t="s">
        <v>88</v>
      </c>
      <c r="K2823" s="25" t="s">
        <v>86</v>
      </c>
      <c r="L2823" s="25" t="s">
        <v>88</v>
      </c>
      <c r="M2823" s="25" t="s">
        <v>88</v>
      </c>
      <c r="N2823" s="25" t="s">
        <v>89</v>
      </c>
      <c r="O2823" s="32" t="s">
        <v>87</v>
      </c>
      <c r="P2823" s="33" t="s">
        <v>87</v>
      </c>
      <c r="Q2823" s="40" t="s">
        <v>87</v>
      </c>
      <c r="R2823" s="27" t="s">
        <v>87</v>
      </c>
      <c r="S2823" s="25" t="s">
        <v>86</v>
      </c>
      <c r="T2823" s="32" t="s">
        <v>89</v>
      </c>
      <c r="U2823" s="33" t="s">
        <v>88</v>
      </c>
      <c r="V2823" s="25" t="s">
        <v>89</v>
      </c>
      <c r="W2823" s="25" t="s">
        <v>87</v>
      </c>
      <c r="X2823" s="25" t="s">
        <v>88</v>
      </c>
      <c r="Y2823" s="25" t="s">
        <v>89</v>
      </c>
      <c r="Z2823" s="25" t="s">
        <v>88</v>
      </c>
      <c r="AA2823" s="25" t="s">
        <v>87</v>
      </c>
      <c r="AB2823" s="25" t="s">
        <v>89</v>
      </c>
      <c r="AC2823" s="25" t="s">
        <v>88</v>
      </c>
      <c r="AD2823" s="25" t="s">
        <v>87</v>
      </c>
      <c r="AE2823" s="40" t="s">
        <v>87</v>
      </c>
      <c r="AF2823" s="27" t="s">
        <v>86</v>
      </c>
      <c r="AG2823" s="25" t="s">
        <v>86</v>
      </c>
      <c r="AH2823" s="25" t="s">
        <v>87</v>
      </c>
      <c r="AI2823" s="32" t="s">
        <v>86</v>
      </c>
      <c r="AJ2823" s="33" t="s">
        <v>88</v>
      </c>
      <c r="AK2823" s="25" t="s">
        <v>86</v>
      </c>
      <c r="AL2823" s="25" t="s">
        <v>88</v>
      </c>
      <c r="AM2823" s="40" t="s">
        <v>88</v>
      </c>
      <c r="AN2823" s="27" t="s">
        <v>87</v>
      </c>
      <c r="AO2823" s="25" t="s">
        <v>86</v>
      </c>
      <c r="AP2823" s="25" t="s">
        <v>87</v>
      </c>
      <c r="AQ2823" s="32" t="s">
        <v>87</v>
      </c>
      <c r="AR2823" s="66">
        <v>6.875</v>
      </c>
      <c r="AS2823" s="67">
        <v>1.81818181818182</v>
      </c>
      <c r="AT2823" s="68">
        <v>2.5</v>
      </c>
      <c r="AU2823" s="68">
        <v>6.25</v>
      </c>
      <c r="AV2823" s="69">
        <v>4.87179487179487</v>
      </c>
      <c r="AW2823"/>
      <c r="AX2823"/>
      <c r="AY2823"/>
      <c r="AZ2823"/>
      <c r="BA2823"/>
      <c r="BB2823"/>
      <c r="BC2823"/>
      <c r="BD2823"/>
      <c r="BE2823"/>
      <c r="BF2823"/>
      <c r="BG2823"/>
      <c r="BH2823"/>
      <c r="BI2823"/>
      <c r="BJ2823"/>
      <c r="BK2823"/>
      <c r="BL2823"/>
      <c r="BM2823"/>
      <c r="BN2823"/>
      <c r="BO2823"/>
      <c r="BP2823"/>
      <c r="BQ2823"/>
      <c r="BR2823"/>
      <c r="BS2823"/>
      <c r="BT2823"/>
      <c r="BU2823"/>
      <c r="BV2823"/>
      <c r="BW2823"/>
      <c r="BX2823"/>
      <c r="BY2823"/>
      <c r="BZ2823"/>
      <c r="CA2823"/>
      <c r="CB2823"/>
      <c r="CC2823"/>
      <c r="CD2823"/>
      <c r="CE2823"/>
      <c r="CF2823"/>
      <c r="CG2823"/>
      <c r="CH2823"/>
      <c r="CI2823"/>
      <c r="CJ2823"/>
      <c r="CK2823"/>
    </row>
    <row r="2824" s="2" customFormat="1" ht="15.95" customHeight="1" spans="1:89">
      <c r="A2824" s="24"/>
      <c r="B2824" s="25" t="s">
        <v>2130</v>
      </c>
      <c r="C2824" s="25">
        <v>208823</v>
      </c>
      <c r="D2824" s="26" t="s">
        <v>2960</v>
      </c>
      <c r="E2824" s="27" t="s">
        <v>86</v>
      </c>
      <c r="F2824" s="25" t="s">
        <v>87</v>
      </c>
      <c r="G2824" s="25" t="s">
        <v>87</v>
      </c>
      <c r="H2824" s="25" t="s">
        <v>87</v>
      </c>
      <c r="I2824" s="25" t="s">
        <v>89</v>
      </c>
      <c r="J2824" s="25" t="s">
        <v>88</v>
      </c>
      <c r="K2824" s="25" t="s">
        <v>86</v>
      </c>
      <c r="L2824" s="25" t="s">
        <v>88</v>
      </c>
      <c r="M2824" s="25" t="s">
        <v>87</v>
      </c>
      <c r="N2824" s="25" t="s">
        <v>89</v>
      </c>
      <c r="O2824" s="32" t="s">
        <v>86</v>
      </c>
      <c r="P2824" s="33" t="s">
        <v>89</v>
      </c>
      <c r="Q2824" s="40" t="s">
        <v>87</v>
      </c>
      <c r="R2824" s="27" t="s">
        <v>87</v>
      </c>
      <c r="S2824" s="25" t="s">
        <v>86</v>
      </c>
      <c r="T2824" s="32" t="s">
        <v>89</v>
      </c>
      <c r="U2824" s="33" t="s">
        <v>86</v>
      </c>
      <c r="V2824" s="25" t="s">
        <v>88</v>
      </c>
      <c r="W2824" s="25" t="s">
        <v>87</v>
      </c>
      <c r="X2824" s="25" t="s">
        <v>87</v>
      </c>
      <c r="Y2824" s="25" t="s">
        <v>86</v>
      </c>
      <c r="Z2824" s="25" t="s">
        <v>88</v>
      </c>
      <c r="AA2824" s="25" t="s">
        <v>88</v>
      </c>
      <c r="AB2824" s="25" t="s">
        <v>89</v>
      </c>
      <c r="AC2824" s="25" t="s">
        <v>86</v>
      </c>
      <c r="AD2824" s="25" t="s">
        <v>88</v>
      </c>
      <c r="AE2824" s="40" t="s">
        <v>88</v>
      </c>
      <c r="AF2824" s="27" t="s">
        <v>89</v>
      </c>
      <c r="AG2824" s="25" t="s">
        <v>88</v>
      </c>
      <c r="AH2824" s="25" t="s">
        <v>86</v>
      </c>
      <c r="AI2824" s="32" t="s">
        <v>87</v>
      </c>
      <c r="AJ2824" s="33" t="s">
        <v>87</v>
      </c>
      <c r="AK2824" s="25" t="s">
        <v>86</v>
      </c>
      <c r="AL2824" s="25" t="s">
        <v>86</v>
      </c>
      <c r="AM2824" s="40" t="s">
        <v>88</v>
      </c>
      <c r="AN2824" s="27" t="s">
        <v>87</v>
      </c>
      <c r="AO2824" s="25" t="s">
        <v>86</v>
      </c>
      <c r="AP2824" s="25" t="s">
        <v>87</v>
      </c>
      <c r="AQ2824" s="32" t="s">
        <v>86</v>
      </c>
      <c r="AR2824" s="66">
        <v>8.75</v>
      </c>
      <c r="AS2824" s="67">
        <v>9.09090909090909</v>
      </c>
      <c r="AT2824" s="68">
        <v>2.5</v>
      </c>
      <c r="AU2824" s="68">
        <v>7.5</v>
      </c>
      <c r="AV2824" s="69">
        <v>7.94871794871795</v>
      </c>
      <c r="AW2824"/>
      <c r="AX2824"/>
      <c r="AY2824"/>
      <c r="AZ2824"/>
      <c r="BA2824"/>
      <c r="BB2824"/>
      <c r="BC2824"/>
      <c r="BD2824"/>
      <c r="BE2824"/>
      <c r="BF2824"/>
      <c r="BG2824"/>
      <c r="BH2824"/>
      <c r="BI2824"/>
      <c r="BJ2824"/>
      <c r="BK2824"/>
      <c r="BL2824"/>
      <c r="BM2824"/>
      <c r="BN2824"/>
      <c r="BO2824"/>
      <c r="BP2824"/>
      <c r="BQ2824"/>
      <c r="BR2824"/>
      <c r="BS2824"/>
      <c r="BT2824"/>
      <c r="BU2824"/>
      <c r="BV2824"/>
      <c r="BW2824"/>
      <c r="BX2824"/>
      <c r="BY2824"/>
      <c r="BZ2824"/>
      <c r="CA2824"/>
      <c r="CB2824"/>
      <c r="CC2824"/>
      <c r="CD2824"/>
      <c r="CE2824"/>
      <c r="CF2824"/>
      <c r="CG2824"/>
      <c r="CH2824"/>
      <c r="CI2824"/>
      <c r="CJ2824"/>
      <c r="CK2824"/>
    </row>
    <row r="2825" s="2" customFormat="1" ht="15.95" customHeight="1" spans="1:89">
      <c r="A2825" s="24"/>
      <c r="B2825" s="25" t="s">
        <v>2130</v>
      </c>
      <c r="C2825" s="25">
        <v>121901</v>
      </c>
      <c r="D2825" s="26" t="s">
        <v>2961</v>
      </c>
      <c r="E2825" s="27" t="s">
        <v>86</v>
      </c>
      <c r="F2825" s="25" t="s">
        <v>87</v>
      </c>
      <c r="G2825" s="25" t="s">
        <v>88</v>
      </c>
      <c r="H2825" s="25" t="s">
        <v>87</v>
      </c>
      <c r="I2825" s="25" t="s">
        <v>89</v>
      </c>
      <c r="J2825" s="25" t="s">
        <v>88</v>
      </c>
      <c r="K2825" s="25" t="s">
        <v>86</v>
      </c>
      <c r="L2825" s="25" t="s">
        <v>88</v>
      </c>
      <c r="M2825" s="25" t="s">
        <v>87</v>
      </c>
      <c r="N2825" s="25" t="s">
        <v>89</v>
      </c>
      <c r="O2825" s="32" t="s">
        <v>86</v>
      </c>
      <c r="P2825" s="33" t="s">
        <v>87</v>
      </c>
      <c r="Q2825" s="40" t="s">
        <v>87</v>
      </c>
      <c r="R2825" s="27" t="s">
        <v>87</v>
      </c>
      <c r="S2825" s="25" t="s">
        <v>86</v>
      </c>
      <c r="T2825" s="32" t="s">
        <v>89</v>
      </c>
      <c r="U2825" s="33" t="s">
        <v>86</v>
      </c>
      <c r="V2825" s="25" t="s">
        <v>88</v>
      </c>
      <c r="W2825" s="25" t="s">
        <v>87</v>
      </c>
      <c r="X2825" s="25" t="s">
        <v>87</v>
      </c>
      <c r="Y2825" s="25" t="s">
        <v>86</v>
      </c>
      <c r="Z2825" s="25" t="s">
        <v>86</v>
      </c>
      <c r="AA2825" s="25" t="s">
        <v>88</v>
      </c>
      <c r="AB2825" s="25" t="s">
        <v>87</v>
      </c>
      <c r="AC2825" s="25" t="s">
        <v>88</v>
      </c>
      <c r="AD2825" s="25" t="s">
        <v>88</v>
      </c>
      <c r="AE2825" s="40" t="s">
        <v>89</v>
      </c>
      <c r="AF2825" s="27" t="s">
        <v>87</v>
      </c>
      <c r="AG2825" s="25" t="s">
        <v>88</v>
      </c>
      <c r="AH2825" s="25" t="s">
        <v>88</v>
      </c>
      <c r="AI2825" s="32" t="s">
        <v>89</v>
      </c>
      <c r="AJ2825" s="33" t="s">
        <v>87</v>
      </c>
      <c r="AK2825" s="25" t="s">
        <v>86</v>
      </c>
      <c r="AL2825" s="25" t="s">
        <v>88</v>
      </c>
      <c r="AM2825" s="40" t="s">
        <v>88</v>
      </c>
      <c r="AN2825" s="27" t="s">
        <v>89</v>
      </c>
      <c r="AO2825" s="25" t="s">
        <v>86</v>
      </c>
      <c r="AP2825" s="25" t="s">
        <v>87</v>
      </c>
      <c r="AQ2825" s="32" t="s">
        <v>89</v>
      </c>
      <c r="AR2825" s="66">
        <v>10</v>
      </c>
      <c r="AS2825" s="67">
        <v>7.27272727272727</v>
      </c>
      <c r="AT2825" s="68">
        <v>0</v>
      </c>
      <c r="AU2825" s="68">
        <v>5</v>
      </c>
      <c r="AV2825" s="69">
        <v>7.17948717948718</v>
      </c>
      <c r="AW2825"/>
      <c r="AX2825"/>
      <c r="AY2825"/>
      <c r="AZ2825"/>
      <c r="BA2825"/>
      <c r="BB2825"/>
      <c r="BC2825"/>
      <c r="BD2825"/>
      <c r="BE2825"/>
      <c r="BF2825"/>
      <c r="BG2825"/>
      <c r="BH2825"/>
      <c r="BI2825"/>
      <c r="BJ2825"/>
      <c r="BK2825"/>
      <c r="BL2825"/>
      <c r="BM2825"/>
      <c r="BN2825"/>
      <c r="BO2825"/>
      <c r="BP2825"/>
      <c r="BQ2825"/>
      <c r="BR2825"/>
      <c r="BS2825"/>
      <c r="BT2825"/>
      <c r="BU2825"/>
      <c r="BV2825"/>
      <c r="BW2825"/>
      <c r="BX2825"/>
      <c r="BY2825"/>
      <c r="BZ2825"/>
      <c r="CA2825"/>
      <c r="CB2825"/>
      <c r="CC2825"/>
      <c r="CD2825"/>
      <c r="CE2825"/>
      <c r="CF2825"/>
      <c r="CG2825"/>
      <c r="CH2825"/>
      <c r="CI2825"/>
      <c r="CJ2825"/>
      <c r="CK2825"/>
    </row>
    <row r="2826" s="2" customFormat="1" ht="15.95" customHeight="1" spans="1:89">
      <c r="A2826" s="24"/>
      <c r="B2826" s="25" t="s">
        <v>2130</v>
      </c>
      <c r="C2826" s="25">
        <v>112144</v>
      </c>
      <c r="D2826" s="26" t="s">
        <v>2962</v>
      </c>
      <c r="E2826" s="27" t="s">
        <v>86</v>
      </c>
      <c r="F2826" s="25" t="s">
        <v>87</v>
      </c>
      <c r="G2826" s="25" t="s">
        <v>86</v>
      </c>
      <c r="H2826" s="25" t="s">
        <v>88</v>
      </c>
      <c r="I2826" s="25" t="s">
        <v>89</v>
      </c>
      <c r="J2826" s="25" t="s">
        <v>88</v>
      </c>
      <c r="K2826" s="25" t="s">
        <v>86</v>
      </c>
      <c r="L2826" s="25" t="s">
        <v>88</v>
      </c>
      <c r="M2826" s="25" t="s">
        <v>86</v>
      </c>
      <c r="N2826" s="25" t="s">
        <v>89</v>
      </c>
      <c r="O2826" s="32" t="s">
        <v>86</v>
      </c>
      <c r="P2826" s="33" t="s">
        <v>87</v>
      </c>
      <c r="Q2826" s="40" t="s">
        <v>87</v>
      </c>
      <c r="R2826" s="27" t="s">
        <v>87</v>
      </c>
      <c r="S2826" s="25" t="s">
        <v>86</v>
      </c>
      <c r="T2826" s="32" t="s">
        <v>89</v>
      </c>
      <c r="U2826" s="33" t="s">
        <v>86</v>
      </c>
      <c r="V2826" s="25" t="s">
        <v>88</v>
      </c>
      <c r="W2826" s="25" t="s">
        <v>87</v>
      </c>
      <c r="X2826" s="25" t="s">
        <v>87</v>
      </c>
      <c r="Y2826" s="25" t="s">
        <v>86</v>
      </c>
      <c r="Z2826" s="25" t="s">
        <v>88</v>
      </c>
      <c r="AA2826" s="25" t="s">
        <v>88</v>
      </c>
      <c r="AB2826" s="25" t="s">
        <v>87</v>
      </c>
      <c r="AC2826" s="25" t="s">
        <v>86</v>
      </c>
      <c r="AD2826" s="25" t="s">
        <v>88</v>
      </c>
      <c r="AE2826" s="40" t="s">
        <v>88</v>
      </c>
      <c r="AF2826" s="27" t="s">
        <v>89</v>
      </c>
      <c r="AG2826" s="25" t="s">
        <v>89</v>
      </c>
      <c r="AH2826" s="25" t="s">
        <v>87</v>
      </c>
      <c r="AI2826" s="32" t="s">
        <v>87</v>
      </c>
      <c r="AJ2826" s="33" t="s">
        <v>87</v>
      </c>
      <c r="AK2826" s="25" t="s">
        <v>86</v>
      </c>
      <c r="AL2826" s="25" t="s">
        <v>86</v>
      </c>
      <c r="AM2826" s="40" t="s">
        <v>88</v>
      </c>
      <c r="AN2826" s="27" t="s">
        <v>87</v>
      </c>
      <c r="AO2826" s="25" t="s">
        <v>86</v>
      </c>
      <c r="AP2826" s="25" t="s">
        <v>87</v>
      </c>
      <c r="AQ2826" s="32" t="s">
        <v>88</v>
      </c>
      <c r="AR2826" s="66">
        <v>8.125</v>
      </c>
      <c r="AS2826" s="67">
        <v>10</v>
      </c>
      <c r="AT2826" s="68">
        <v>7.5</v>
      </c>
      <c r="AU2826" s="68">
        <v>7.5</v>
      </c>
      <c r="AV2826" s="69">
        <v>8.46153846153846</v>
      </c>
      <c r="AW2826"/>
      <c r="AX2826"/>
      <c r="AY2826"/>
      <c r="AZ2826"/>
      <c r="BA2826"/>
      <c r="BB2826"/>
      <c r="BC2826"/>
      <c r="BD2826"/>
      <c r="BE2826"/>
      <c r="BF2826"/>
      <c r="BG2826"/>
      <c r="BH2826"/>
      <c r="BI2826"/>
      <c r="BJ2826"/>
      <c r="BK2826"/>
      <c r="BL2826"/>
      <c r="BM2826"/>
      <c r="BN2826"/>
      <c r="BO2826"/>
      <c r="BP2826"/>
      <c r="BQ2826"/>
      <c r="BR2826"/>
      <c r="BS2826"/>
      <c r="BT2826"/>
      <c r="BU2826"/>
      <c r="BV2826"/>
      <c r="BW2826"/>
      <c r="BX2826"/>
      <c r="BY2826"/>
      <c r="BZ2826"/>
      <c r="CA2826"/>
      <c r="CB2826"/>
      <c r="CC2826"/>
      <c r="CD2826"/>
      <c r="CE2826"/>
      <c r="CF2826"/>
      <c r="CG2826"/>
      <c r="CH2826"/>
      <c r="CI2826"/>
      <c r="CJ2826"/>
      <c r="CK2826"/>
    </row>
    <row r="2827" s="2" customFormat="1" ht="15.95" customHeight="1" spans="1:89">
      <c r="A2827" s="24"/>
      <c r="B2827" s="25" t="s">
        <v>2130</v>
      </c>
      <c r="C2827" s="25">
        <v>141887</v>
      </c>
      <c r="D2827" s="26" t="s">
        <v>2963</v>
      </c>
      <c r="E2827" s="27" t="s">
        <v>86</v>
      </c>
      <c r="F2827" s="25" t="s">
        <v>87</v>
      </c>
      <c r="G2827" s="25" t="s">
        <v>87</v>
      </c>
      <c r="H2827" s="25" t="s">
        <v>88</v>
      </c>
      <c r="I2827" s="25" t="s">
        <v>87</v>
      </c>
      <c r="J2827" s="25" t="s">
        <v>88</v>
      </c>
      <c r="K2827" s="25" t="s">
        <v>87</v>
      </c>
      <c r="L2827" s="25" t="s">
        <v>88</v>
      </c>
      <c r="M2827" s="25" t="s">
        <v>87</v>
      </c>
      <c r="N2827" s="25" t="s">
        <v>89</v>
      </c>
      <c r="O2827" s="32" t="s">
        <v>106</v>
      </c>
      <c r="P2827" s="33" t="s">
        <v>88</v>
      </c>
      <c r="Q2827" s="40" t="s">
        <v>87</v>
      </c>
      <c r="R2827" s="27" t="s">
        <v>87</v>
      </c>
      <c r="S2827" s="25" t="s">
        <v>86</v>
      </c>
      <c r="T2827" s="32" t="s">
        <v>89</v>
      </c>
      <c r="U2827" s="33" t="s">
        <v>86</v>
      </c>
      <c r="V2827" s="25" t="s">
        <v>88</v>
      </c>
      <c r="W2827" s="25" t="s">
        <v>87</v>
      </c>
      <c r="X2827" s="25" t="s">
        <v>88</v>
      </c>
      <c r="Y2827" s="25" t="s">
        <v>88</v>
      </c>
      <c r="Z2827" s="25" t="s">
        <v>88</v>
      </c>
      <c r="AA2827" s="25" t="s">
        <v>89</v>
      </c>
      <c r="AB2827" s="25" t="s">
        <v>87</v>
      </c>
      <c r="AC2827" s="25" t="s">
        <v>86</v>
      </c>
      <c r="AD2827" s="25" t="s">
        <v>88</v>
      </c>
      <c r="AE2827" s="40" t="s">
        <v>88</v>
      </c>
      <c r="AF2827" s="27" t="s">
        <v>89</v>
      </c>
      <c r="AG2827" s="25" t="s">
        <v>88</v>
      </c>
      <c r="AH2827" s="25" t="s">
        <v>87</v>
      </c>
      <c r="AI2827" s="32" t="s">
        <v>86</v>
      </c>
      <c r="AJ2827" s="33" t="s">
        <v>86</v>
      </c>
      <c r="AK2827" s="25" t="s">
        <v>88</v>
      </c>
      <c r="AL2827" s="25" t="s">
        <v>86</v>
      </c>
      <c r="AM2827" s="40" t="s">
        <v>88</v>
      </c>
      <c r="AN2827" s="27" t="s">
        <v>88</v>
      </c>
      <c r="AO2827" s="25" t="s">
        <v>88</v>
      </c>
      <c r="AP2827" s="25" t="s">
        <v>86</v>
      </c>
      <c r="AQ2827" s="32" t="s">
        <v>86</v>
      </c>
      <c r="AR2827" s="66">
        <v>6.25</v>
      </c>
      <c r="AS2827" s="67">
        <v>7.27272727272727</v>
      </c>
      <c r="AT2827" s="68">
        <v>2.5</v>
      </c>
      <c r="AU2827" s="68">
        <v>2.5</v>
      </c>
      <c r="AV2827" s="69">
        <v>5.38461538461538</v>
      </c>
      <c r="AW2827"/>
      <c r="AX2827"/>
      <c r="AY2827"/>
      <c r="AZ2827"/>
      <c r="BA2827"/>
      <c r="BB2827"/>
      <c r="BC2827"/>
      <c r="BD2827"/>
      <c r="BE2827"/>
      <c r="BF2827"/>
      <c r="BG2827"/>
      <c r="BH2827"/>
      <c r="BI2827"/>
      <c r="BJ2827"/>
      <c r="BK2827"/>
      <c r="BL2827"/>
      <c r="BM2827"/>
      <c r="BN2827"/>
      <c r="BO2827"/>
      <c r="BP2827"/>
      <c r="BQ2827"/>
      <c r="BR2827"/>
      <c r="BS2827"/>
      <c r="BT2827"/>
      <c r="BU2827"/>
      <c r="BV2827"/>
      <c r="BW2827"/>
      <c r="BX2827"/>
      <c r="BY2827"/>
      <c r="BZ2827"/>
      <c r="CA2827"/>
      <c r="CB2827"/>
      <c r="CC2827"/>
      <c r="CD2827"/>
      <c r="CE2827"/>
      <c r="CF2827"/>
      <c r="CG2827"/>
      <c r="CH2827"/>
      <c r="CI2827"/>
      <c r="CJ2827"/>
      <c r="CK2827"/>
    </row>
    <row r="2828" s="2" customFormat="1" ht="15.95" customHeight="1" spans="1:89">
      <c r="A2828" s="24"/>
      <c r="B2828" s="25" t="s">
        <v>2130</v>
      </c>
      <c r="C2828" s="25">
        <v>261712</v>
      </c>
      <c r="D2828" s="26" t="s">
        <v>2964</v>
      </c>
      <c r="E2828" s="27" t="s">
        <v>86</v>
      </c>
      <c r="F2828" s="25" t="s">
        <v>87</v>
      </c>
      <c r="G2828" s="25" t="s">
        <v>88</v>
      </c>
      <c r="H2828" s="25" t="s">
        <v>87</v>
      </c>
      <c r="I2828" s="25" t="s">
        <v>89</v>
      </c>
      <c r="J2828" s="25" t="s">
        <v>88</v>
      </c>
      <c r="K2828" s="25" t="s">
        <v>86</v>
      </c>
      <c r="L2828" s="25" t="s">
        <v>88</v>
      </c>
      <c r="M2828" s="25" t="s">
        <v>87</v>
      </c>
      <c r="N2828" s="25" t="s">
        <v>89</v>
      </c>
      <c r="O2828" s="32" t="s">
        <v>86</v>
      </c>
      <c r="P2828" s="33" t="s">
        <v>87</v>
      </c>
      <c r="Q2828" s="40" t="s">
        <v>87</v>
      </c>
      <c r="R2828" s="27" t="s">
        <v>87</v>
      </c>
      <c r="S2828" s="25" t="s">
        <v>86</v>
      </c>
      <c r="T2828" s="32" t="s">
        <v>89</v>
      </c>
      <c r="U2828" s="33" t="s">
        <v>86</v>
      </c>
      <c r="V2828" s="25" t="s">
        <v>88</v>
      </c>
      <c r="W2828" s="25" t="s">
        <v>87</v>
      </c>
      <c r="X2828" s="25" t="s">
        <v>87</v>
      </c>
      <c r="Y2828" s="25" t="s">
        <v>86</v>
      </c>
      <c r="Z2828" s="25" t="s">
        <v>86</v>
      </c>
      <c r="AA2828" s="25" t="s">
        <v>88</v>
      </c>
      <c r="AB2828" s="25" t="s">
        <v>87</v>
      </c>
      <c r="AC2828" s="25" t="s">
        <v>86</v>
      </c>
      <c r="AD2828" s="25" t="s">
        <v>88</v>
      </c>
      <c r="AE2828" s="40" t="s">
        <v>88</v>
      </c>
      <c r="AF2828" s="27" t="s">
        <v>87</v>
      </c>
      <c r="AG2828" s="25" t="s">
        <v>88</v>
      </c>
      <c r="AH2828" s="25" t="s">
        <v>86</v>
      </c>
      <c r="AI2828" s="32" t="s">
        <v>87</v>
      </c>
      <c r="AJ2828" s="33" t="s">
        <v>87</v>
      </c>
      <c r="AK2828" s="25" t="s">
        <v>86</v>
      </c>
      <c r="AL2828" s="25" t="s">
        <v>87</v>
      </c>
      <c r="AM2828" s="40" t="s">
        <v>88</v>
      </c>
      <c r="AN2828" s="27" t="s">
        <v>87</v>
      </c>
      <c r="AO2828" s="25" t="s">
        <v>86</v>
      </c>
      <c r="AP2828" s="25" t="s">
        <v>86</v>
      </c>
      <c r="AQ2828" s="32" t="s">
        <v>87</v>
      </c>
      <c r="AR2828" s="66">
        <v>10</v>
      </c>
      <c r="AS2828" s="67">
        <v>9.09090909090909</v>
      </c>
      <c r="AT2828" s="68">
        <v>2.5</v>
      </c>
      <c r="AU2828" s="68">
        <v>7.5</v>
      </c>
      <c r="AV2828" s="69">
        <v>8.46153846153846</v>
      </c>
      <c r="AW2828"/>
      <c r="AX2828"/>
      <c r="AY2828"/>
      <c r="AZ2828"/>
      <c r="BA2828"/>
      <c r="BB2828"/>
      <c r="BC2828"/>
      <c r="BD2828"/>
      <c r="BE2828"/>
      <c r="BF2828"/>
      <c r="BG2828"/>
      <c r="BH2828"/>
      <c r="BI2828"/>
      <c r="BJ2828"/>
      <c r="BK2828"/>
      <c r="BL2828"/>
      <c r="BM2828"/>
      <c r="BN2828"/>
      <c r="BO2828"/>
      <c r="BP2828"/>
      <c r="BQ2828"/>
      <c r="BR2828"/>
      <c r="BS2828"/>
      <c r="BT2828"/>
      <c r="BU2828"/>
      <c r="BV2828"/>
      <c r="BW2828"/>
      <c r="BX2828"/>
      <c r="BY2828"/>
      <c r="BZ2828"/>
      <c r="CA2828"/>
      <c r="CB2828"/>
      <c r="CC2828"/>
      <c r="CD2828"/>
      <c r="CE2828"/>
      <c r="CF2828"/>
      <c r="CG2828"/>
      <c r="CH2828"/>
      <c r="CI2828"/>
      <c r="CJ2828"/>
      <c r="CK2828"/>
    </row>
    <row r="2829" s="2" customFormat="1" ht="15.95" customHeight="1" spans="1:89">
      <c r="A2829" s="24"/>
      <c r="B2829" s="25" t="s">
        <v>2130</v>
      </c>
      <c r="C2829" s="25">
        <v>152714</v>
      </c>
      <c r="D2829" s="26" t="s">
        <v>2965</v>
      </c>
      <c r="E2829" s="27" t="s">
        <v>86</v>
      </c>
      <c r="F2829" s="25" t="s">
        <v>87</v>
      </c>
      <c r="G2829" s="25" t="s">
        <v>88</v>
      </c>
      <c r="H2829" s="25" t="s">
        <v>87</v>
      </c>
      <c r="I2829" s="25" t="s">
        <v>86</v>
      </c>
      <c r="J2829" s="25" t="s">
        <v>88</v>
      </c>
      <c r="K2829" s="25" t="s">
        <v>86</v>
      </c>
      <c r="L2829" s="25" t="s">
        <v>88</v>
      </c>
      <c r="M2829" s="25" t="s">
        <v>88</v>
      </c>
      <c r="N2829" s="25" t="s">
        <v>89</v>
      </c>
      <c r="O2829" s="32" t="s">
        <v>86</v>
      </c>
      <c r="P2829" s="33" t="s">
        <v>87</v>
      </c>
      <c r="Q2829" s="40" t="s">
        <v>87</v>
      </c>
      <c r="R2829" s="27" t="s">
        <v>87</v>
      </c>
      <c r="S2829" s="25" t="s">
        <v>86</v>
      </c>
      <c r="T2829" s="32" t="s">
        <v>89</v>
      </c>
      <c r="U2829" s="33" t="s">
        <v>86</v>
      </c>
      <c r="V2829" s="25" t="s">
        <v>88</v>
      </c>
      <c r="W2829" s="25" t="s">
        <v>87</v>
      </c>
      <c r="X2829" s="25" t="s">
        <v>87</v>
      </c>
      <c r="Y2829" s="25" t="s">
        <v>86</v>
      </c>
      <c r="Z2829" s="25" t="s">
        <v>86</v>
      </c>
      <c r="AA2829" s="25" t="s">
        <v>88</v>
      </c>
      <c r="AB2829" s="25" t="s">
        <v>88</v>
      </c>
      <c r="AC2829" s="25" t="s">
        <v>86</v>
      </c>
      <c r="AD2829" s="25" t="s">
        <v>88</v>
      </c>
      <c r="AE2829" s="40" t="s">
        <v>87</v>
      </c>
      <c r="AF2829" s="27" t="s">
        <v>88</v>
      </c>
      <c r="AG2829" s="25" t="s">
        <v>88</v>
      </c>
      <c r="AH2829" s="25" t="s">
        <v>87</v>
      </c>
      <c r="AI2829" s="32" t="s">
        <v>87</v>
      </c>
      <c r="AJ2829" s="33" t="s">
        <v>89</v>
      </c>
      <c r="AK2829" s="25" t="s">
        <v>86</v>
      </c>
      <c r="AL2829" s="25" t="s">
        <v>86</v>
      </c>
      <c r="AM2829" s="40" t="s">
        <v>88</v>
      </c>
      <c r="AN2829" s="27" t="s">
        <v>87</v>
      </c>
      <c r="AO2829" s="25" t="s">
        <v>86</v>
      </c>
      <c r="AP2829" s="25" t="s">
        <v>87</v>
      </c>
      <c r="AQ2829" s="32" t="s">
        <v>87</v>
      </c>
      <c r="AR2829" s="66">
        <v>8.75</v>
      </c>
      <c r="AS2829" s="67">
        <v>7.27272727272727</v>
      </c>
      <c r="AT2829" s="68">
        <v>7.5</v>
      </c>
      <c r="AU2829" s="68">
        <v>7.5</v>
      </c>
      <c r="AV2829" s="69">
        <v>7.94871794871795</v>
      </c>
      <c r="AW2829"/>
      <c r="AX2829"/>
      <c r="AY2829"/>
      <c r="AZ2829"/>
      <c r="BA2829"/>
      <c r="BB2829"/>
      <c r="BC2829"/>
      <c r="BD2829"/>
      <c r="BE2829"/>
      <c r="BF2829"/>
      <c r="BG2829"/>
      <c r="BH2829"/>
      <c r="BI2829"/>
      <c r="BJ2829"/>
      <c r="BK2829"/>
      <c r="BL2829"/>
      <c r="BM2829"/>
      <c r="BN2829"/>
      <c r="BO2829"/>
      <c r="BP2829"/>
      <c r="BQ2829"/>
      <c r="BR2829"/>
      <c r="BS2829"/>
      <c r="BT2829"/>
      <c r="BU2829"/>
      <c r="BV2829"/>
      <c r="BW2829"/>
      <c r="BX2829"/>
      <c r="BY2829"/>
      <c r="BZ2829"/>
      <c r="CA2829"/>
      <c r="CB2829"/>
      <c r="CC2829"/>
      <c r="CD2829"/>
      <c r="CE2829"/>
      <c r="CF2829"/>
      <c r="CG2829"/>
      <c r="CH2829"/>
      <c r="CI2829"/>
      <c r="CJ2829"/>
      <c r="CK2829"/>
    </row>
    <row r="2830" s="2" customFormat="1" ht="15.95" customHeight="1" spans="1:89">
      <c r="A2830" s="24"/>
      <c r="B2830" s="25" t="s">
        <v>2130</v>
      </c>
      <c r="C2830" s="25">
        <v>183635</v>
      </c>
      <c r="D2830" s="26" t="s">
        <v>2966</v>
      </c>
      <c r="E2830" s="27" t="s">
        <v>89</v>
      </c>
      <c r="F2830" s="25" t="s">
        <v>87</v>
      </c>
      <c r="G2830" s="25" t="s">
        <v>88</v>
      </c>
      <c r="H2830" s="25" t="s">
        <v>87</v>
      </c>
      <c r="I2830" s="25" t="s">
        <v>86</v>
      </c>
      <c r="J2830" s="25" t="s">
        <v>88</v>
      </c>
      <c r="K2830" s="25" t="s">
        <v>86</v>
      </c>
      <c r="L2830" s="25" t="s">
        <v>88</v>
      </c>
      <c r="M2830" s="25" t="s">
        <v>88</v>
      </c>
      <c r="N2830" s="25" t="s">
        <v>89</v>
      </c>
      <c r="O2830" s="32" t="s">
        <v>88</v>
      </c>
      <c r="P2830" s="33" t="s">
        <v>87</v>
      </c>
      <c r="Q2830" s="40" t="s">
        <v>87</v>
      </c>
      <c r="R2830" s="27" t="s">
        <v>87</v>
      </c>
      <c r="S2830" s="25" t="s">
        <v>86</v>
      </c>
      <c r="T2830" s="32" t="s">
        <v>89</v>
      </c>
      <c r="U2830" s="33" t="s">
        <v>87</v>
      </c>
      <c r="V2830" s="25" t="s">
        <v>88</v>
      </c>
      <c r="W2830" s="25" t="s">
        <v>87</v>
      </c>
      <c r="X2830" s="25" t="s">
        <v>88</v>
      </c>
      <c r="Y2830" s="25" t="s">
        <v>86</v>
      </c>
      <c r="Z2830" s="25" t="s">
        <v>87</v>
      </c>
      <c r="AA2830" s="25" t="s">
        <v>86</v>
      </c>
      <c r="AB2830" s="25" t="s">
        <v>87</v>
      </c>
      <c r="AC2830" s="25" t="s">
        <v>86</v>
      </c>
      <c r="AD2830" s="25" t="s">
        <v>88</v>
      </c>
      <c r="AE2830" s="40" t="s">
        <v>88</v>
      </c>
      <c r="AF2830" s="27" t="s">
        <v>86</v>
      </c>
      <c r="AG2830" s="25" t="s">
        <v>88</v>
      </c>
      <c r="AH2830" s="25" t="s">
        <v>89</v>
      </c>
      <c r="AI2830" s="32" t="s">
        <v>87</v>
      </c>
      <c r="AJ2830" s="33" t="s">
        <v>87</v>
      </c>
      <c r="AK2830" s="25" t="s">
        <v>88</v>
      </c>
      <c r="AL2830" s="25" t="s">
        <v>86</v>
      </c>
      <c r="AM2830" s="40" t="s">
        <v>87</v>
      </c>
      <c r="AN2830" s="27" t="s">
        <v>87</v>
      </c>
      <c r="AO2830" s="25" t="s">
        <v>86</v>
      </c>
      <c r="AP2830" s="25" t="s">
        <v>86</v>
      </c>
      <c r="AQ2830" s="32" t="s">
        <v>88</v>
      </c>
      <c r="AR2830" s="66">
        <v>7.5</v>
      </c>
      <c r="AS2830" s="67">
        <v>6.36363636363636</v>
      </c>
      <c r="AT2830" s="68">
        <v>2.5</v>
      </c>
      <c r="AU2830" s="68">
        <v>5</v>
      </c>
      <c r="AV2830" s="69">
        <v>6.15384615384615</v>
      </c>
      <c r="AW2830"/>
      <c r="AX2830"/>
      <c r="AY2830"/>
      <c r="AZ2830"/>
      <c r="BA2830"/>
      <c r="BB2830"/>
      <c r="BC2830"/>
      <c r="BD2830"/>
      <c r="BE2830"/>
      <c r="BF2830"/>
      <c r="BG2830"/>
      <c r="BH2830"/>
      <c r="BI2830"/>
      <c r="BJ2830"/>
      <c r="BK2830"/>
      <c r="BL2830"/>
      <c r="BM2830"/>
      <c r="BN2830"/>
      <c r="BO2830"/>
      <c r="BP2830"/>
      <c r="BQ2830"/>
      <c r="BR2830"/>
      <c r="BS2830"/>
      <c r="BT2830"/>
      <c r="BU2830"/>
      <c r="BV2830"/>
      <c r="BW2830"/>
      <c r="BX2830"/>
      <c r="BY2830"/>
      <c r="BZ2830"/>
      <c r="CA2830"/>
      <c r="CB2830"/>
      <c r="CC2830"/>
      <c r="CD2830"/>
      <c r="CE2830"/>
      <c r="CF2830"/>
      <c r="CG2830"/>
      <c r="CH2830"/>
      <c r="CI2830"/>
      <c r="CJ2830"/>
      <c r="CK2830"/>
    </row>
    <row r="2831" s="2" customFormat="1" ht="15.95" customHeight="1" spans="1:89">
      <c r="A2831" s="24"/>
      <c r="B2831" s="25" t="s">
        <v>2130</v>
      </c>
      <c r="C2831" s="25">
        <v>200916</v>
      </c>
      <c r="D2831" s="26" t="s">
        <v>2967</v>
      </c>
      <c r="E2831" s="27" t="s">
        <v>86</v>
      </c>
      <c r="F2831" s="25" t="s">
        <v>87</v>
      </c>
      <c r="G2831" s="25" t="s">
        <v>89</v>
      </c>
      <c r="H2831" s="25" t="s">
        <v>87</v>
      </c>
      <c r="I2831" s="25" t="s">
        <v>89</v>
      </c>
      <c r="J2831" s="25" t="s">
        <v>88</v>
      </c>
      <c r="K2831" s="25" t="s">
        <v>86</v>
      </c>
      <c r="L2831" s="25" t="s">
        <v>88</v>
      </c>
      <c r="M2831" s="25" t="s">
        <v>88</v>
      </c>
      <c r="N2831" s="25" t="s">
        <v>89</v>
      </c>
      <c r="O2831" s="32" t="s">
        <v>86</v>
      </c>
      <c r="P2831" s="33" t="s">
        <v>87</v>
      </c>
      <c r="Q2831" s="40" t="s">
        <v>87</v>
      </c>
      <c r="R2831" s="27" t="s">
        <v>87</v>
      </c>
      <c r="S2831" s="25" t="s">
        <v>86</v>
      </c>
      <c r="T2831" s="32" t="s">
        <v>89</v>
      </c>
      <c r="U2831" s="33" t="s">
        <v>86</v>
      </c>
      <c r="V2831" s="25" t="s">
        <v>88</v>
      </c>
      <c r="W2831" s="25" t="s">
        <v>87</v>
      </c>
      <c r="X2831" s="25" t="s">
        <v>87</v>
      </c>
      <c r="Y2831" s="25" t="s">
        <v>89</v>
      </c>
      <c r="Z2831" s="25" t="s">
        <v>86</v>
      </c>
      <c r="AA2831" s="25" t="s">
        <v>88</v>
      </c>
      <c r="AB2831" s="25" t="s">
        <v>87</v>
      </c>
      <c r="AC2831" s="25" t="s">
        <v>88</v>
      </c>
      <c r="AD2831" s="25" t="s">
        <v>88</v>
      </c>
      <c r="AE2831" s="40" t="s">
        <v>86</v>
      </c>
      <c r="AF2831" s="27" t="s">
        <v>89</v>
      </c>
      <c r="AG2831" s="25" t="s">
        <v>88</v>
      </c>
      <c r="AH2831" s="25" t="s">
        <v>88</v>
      </c>
      <c r="AI2831" s="32" t="s">
        <v>87</v>
      </c>
      <c r="AJ2831" s="33" t="s">
        <v>87</v>
      </c>
      <c r="AK2831" s="25" t="s">
        <v>86</v>
      </c>
      <c r="AL2831" s="25" t="s">
        <v>86</v>
      </c>
      <c r="AM2831" s="40" t="s">
        <v>88</v>
      </c>
      <c r="AN2831" s="27" t="s">
        <v>88</v>
      </c>
      <c r="AO2831" s="25" t="s">
        <v>86</v>
      </c>
      <c r="AP2831" s="25" t="s">
        <v>87</v>
      </c>
      <c r="AQ2831" s="32" t="s">
        <v>88</v>
      </c>
      <c r="AR2831" s="66">
        <v>8.75</v>
      </c>
      <c r="AS2831" s="67">
        <v>6.36363636363636</v>
      </c>
      <c r="AT2831" s="68">
        <v>2.5</v>
      </c>
      <c r="AU2831" s="68">
        <v>6.25</v>
      </c>
      <c r="AV2831" s="69">
        <v>6.92307692307692</v>
      </c>
      <c r="AW2831"/>
      <c r="AX2831"/>
      <c r="AY2831"/>
      <c r="AZ2831"/>
      <c r="BA2831"/>
      <c r="BB2831"/>
      <c r="BC2831"/>
      <c r="BD2831"/>
      <c r="BE2831"/>
      <c r="BF2831"/>
      <c r="BG2831"/>
      <c r="BH2831"/>
      <c r="BI2831"/>
      <c r="BJ2831"/>
      <c r="BK2831"/>
      <c r="BL2831"/>
      <c r="BM2831"/>
      <c r="BN2831"/>
      <c r="BO2831"/>
      <c r="BP2831"/>
      <c r="BQ2831"/>
      <c r="BR2831"/>
      <c r="BS2831"/>
      <c r="BT2831"/>
      <c r="BU2831"/>
      <c r="BV2831"/>
      <c r="BW2831"/>
      <c r="BX2831"/>
      <c r="BY2831"/>
      <c r="BZ2831"/>
      <c r="CA2831"/>
      <c r="CB2831"/>
      <c r="CC2831"/>
      <c r="CD2831"/>
      <c r="CE2831"/>
      <c r="CF2831"/>
      <c r="CG2831"/>
      <c r="CH2831"/>
      <c r="CI2831"/>
      <c r="CJ2831"/>
      <c r="CK2831"/>
    </row>
    <row r="2832" s="2" customFormat="1" ht="15.95" customHeight="1" spans="1:89">
      <c r="A2832" s="24"/>
      <c r="B2832" s="25" t="s">
        <v>2130</v>
      </c>
      <c r="C2832" s="25">
        <v>130134</v>
      </c>
      <c r="D2832" s="26" t="s">
        <v>2968</v>
      </c>
      <c r="E2832" s="27" t="s">
        <v>86</v>
      </c>
      <c r="F2832" s="25" t="s">
        <v>87</v>
      </c>
      <c r="G2832" s="25" t="s">
        <v>88</v>
      </c>
      <c r="H2832" s="25" t="s">
        <v>87</v>
      </c>
      <c r="I2832" s="25" t="s">
        <v>89</v>
      </c>
      <c r="J2832" s="25" t="s">
        <v>89</v>
      </c>
      <c r="K2832" s="25" t="s">
        <v>86</v>
      </c>
      <c r="L2832" s="25" t="s">
        <v>88</v>
      </c>
      <c r="M2832" s="25" t="s">
        <v>88</v>
      </c>
      <c r="N2832" s="25" t="s">
        <v>89</v>
      </c>
      <c r="O2832" s="32" t="s">
        <v>86</v>
      </c>
      <c r="P2832" s="33" t="s">
        <v>86</v>
      </c>
      <c r="Q2832" s="40" t="s">
        <v>87</v>
      </c>
      <c r="R2832" s="27" t="s">
        <v>87</v>
      </c>
      <c r="S2832" s="25" t="s">
        <v>86</v>
      </c>
      <c r="T2832" s="32" t="s">
        <v>89</v>
      </c>
      <c r="U2832" s="33" t="s">
        <v>86</v>
      </c>
      <c r="V2832" s="25" t="s">
        <v>88</v>
      </c>
      <c r="W2832" s="25" t="s">
        <v>87</v>
      </c>
      <c r="X2832" s="25" t="s">
        <v>87</v>
      </c>
      <c r="Y2832" s="25" t="s">
        <v>89</v>
      </c>
      <c r="Z2832" s="25" t="s">
        <v>86</v>
      </c>
      <c r="AA2832" s="25" t="s">
        <v>88</v>
      </c>
      <c r="AB2832" s="25" t="s">
        <v>87</v>
      </c>
      <c r="AC2832" s="25" t="s">
        <v>88</v>
      </c>
      <c r="AD2832" s="25" t="s">
        <v>88</v>
      </c>
      <c r="AE2832" s="40" t="s">
        <v>88</v>
      </c>
      <c r="AF2832" s="27" t="s">
        <v>88</v>
      </c>
      <c r="AG2832" s="25" t="s">
        <v>88</v>
      </c>
      <c r="AH2832" s="25" t="s">
        <v>87</v>
      </c>
      <c r="AI2832" s="32" t="s">
        <v>87</v>
      </c>
      <c r="AJ2832" s="33" t="s">
        <v>87</v>
      </c>
      <c r="AK2832" s="25" t="s">
        <v>87</v>
      </c>
      <c r="AL2832" s="25" t="s">
        <v>86</v>
      </c>
      <c r="AM2832" s="40" t="s">
        <v>88</v>
      </c>
      <c r="AN2832" s="27" t="s">
        <v>87</v>
      </c>
      <c r="AO2832" s="25" t="s">
        <v>88</v>
      </c>
      <c r="AP2832" s="25" t="s">
        <v>87</v>
      </c>
      <c r="AQ2832" s="32" t="s">
        <v>88</v>
      </c>
      <c r="AR2832" s="66">
        <v>8.125</v>
      </c>
      <c r="AS2832" s="67">
        <v>7.27272727272727</v>
      </c>
      <c r="AT2832" s="68">
        <v>7.5</v>
      </c>
      <c r="AU2832" s="68">
        <v>5</v>
      </c>
      <c r="AV2832" s="69">
        <v>7.17948717948718</v>
      </c>
      <c r="AW2832"/>
      <c r="AX2832"/>
      <c r="AY2832"/>
      <c r="AZ2832"/>
      <c r="BA2832"/>
      <c r="BB2832"/>
      <c r="BC2832"/>
      <c r="BD2832"/>
      <c r="BE2832"/>
      <c r="BF2832"/>
      <c r="BG2832"/>
      <c r="BH2832"/>
      <c r="BI2832"/>
      <c r="BJ2832"/>
      <c r="BK2832"/>
      <c r="BL2832"/>
      <c r="BM2832"/>
      <c r="BN2832"/>
      <c r="BO2832"/>
      <c r="BP2832"/>
      <c r="BQ2832"/>
      <c r="BR2832"/>
      <c r="BS2832"/>
      <c r="BT2832"/>
      <c r="BU2832"/>
      <c r="BV2832"/>
      <c r="BW2832"/>
      <c r="BX2832"/>
      <c r="BY2832"/>
      <c r="BZ2832"/>
      <c r="CA2832"/>
      <c r="CB2832"/>
      <c r="CC2832"/>
      <c r="CD2832"/>
      <c r="CE2832"/>
      <c r="CF2832"/>
      <c r="CG2832"/>
      <c r="CH2832"/>
      <c r="CI2832"/>
      <c r="CJ2832"/>
      <c r="CK2832"/>
    </row>
    <row r="2833" s="2" customFormat="1" ht="15.95" customHeight="1" spans="1:89">
      <c r="A2833" s="24"/>
      <c r="B2833" s="25" t="s">
        <v>2130</v>
      </c>
      <c r="C2833" s="25">
        <v>275304</v>
      </c>
      <c r="D2833" s="26" t="s">
        <v>2969</v>
      </c>
      <c r="E2833" s="27" t="s">
        <v>86</v>
      </c>
      <c r="F2833" s="25" t="s">
        <v>87</v>
      </c>
      <c r="G2833" s="25" t="s">
        <v>88</v>
      </c>
      <c r="H2833" s="25" t="s">
        <v>87</v>
      </c>
      <c r="I2833" s="25" t="s">
        <v>89</v>
      </c>
      <c r="J2833" s="25" t="s">
        <v>88</v>
      </c>
      <c r="K2833" s="25" t="s">
        <v>86</v>
      </c>
      <c r="L2833" s="25" t="s">
        <v>88</v>
      </c>
      <c r="M2833" s="25" t="s">
        <v>87</v>
      </c>
      <c r="N2833" s="25" t="s">
        <v>89</v>
      </c>
      <c r="O2833" s="32" t="s">
        <v>86</v>
      </c>
      <c r="P2833" s="33" t="s">
        <v>87</v>
      </c>
      <c r="Q2833" s="40" t="s">
        <v>87</v>
      </c>
      <c r="R2833" s="27" t="s">
        <v>87</v>
      </c>
      <c r="S2833" s="25" t="s">
        <v>86</v>
      </c>
      <c r="T2833" s="32" t="s">
        <v>89</v>
      </c>
      <c r="U2833" s="33" t="s">
        <v>86</v>
      </c>
      <c r="V2833" s="25" t="s">
        <v>88</v>
      </c>
      <c r="W2833" s="25" t="s">
        <v>87</v>
      </c>
      <c r="X2833" s="25" t="s">
        <v>87</v>
      </c>
      <c r="Y2833" s="25" t="s">
        <v>86</v>
      </c>
      <c r="Z2833" s="25" t="s">
        <v>86</v>
      </c>
      <c r="AA2833" s="25" t="s">
        <v>88</v>
      </c>
      <c r="AB2833" s="25" t="s">
        <v>87</v>
      </c>
      <c r="AC2833" s="25" t="s">
        <v>86</v>
      </c>
      <c r="AD2833" s="25" t="s">
        <v>88</v>
      </c>
      <c r="AE2833" s="40" t="s">
        <v>88</v>
      </c>
      <c r="AF2833" s="27" t="s">
        <v>88</v>
      </c>
      <c r="AG2833" s="25" t="s">
        <v>88</v>
      </c>
      <c r="AH2833" s="25" t="s">
        <v>86</v>
      </c>
      <c r="AI2833" s="32" t="s">
        <v>87</v>
      </c>
      <c r="AJ2833" s="33" t="s">
        <v>87</v>
      </c>
      <c r="AK2833" s="25" t="s">
        <v>86</v>
      </c>
      <c r="AL2833" s="25" t="s">
        <v>86</v>
      </c>
      <c r="AM2833" s="40" t="s">
        <v>88</v>
      </c>
      <c r="AN2833" s="27" t="s">
        <v>87</v>
      </c>
      <c r="AO2833" s="25" t="s">
        <v>88</v>
      </c>
      <c r="AP2833" s="25" t="s">
        <v>89</v>
      </c>
      <c r="AQ2833" s="32" t="s">
        <v>86</v>
      </c>
      <c r="AR2833" s="66">
        <v>10</v>
      </c>
      <c r="AS2833" s="67">
        <v>9.09090909090909</v>
      </c>
      <c r="AT2833" s="68">
        <v>5</v>
      </c>
      <c r="AU2833" s="68">
        <v>6.25</v>
      </c>
      <c r="AV2833" s="69">
        <v>8.46153846153846</v>
      </c>
      <c r="AW2833"/>
      <c r="AX2833"/>
      <c r="AY2833"/>
      <c r="AZ2833"/>
      <c r="BA2833"/>
      <c r="BB2833"/>
      <c r="BC2833"/>
      <c r="BD2833"/>
      <c r="BE2833"/>
      <c r="BF2833"/>
      <c r="BG2833"/>
      <c r="BH2833"/>
      <c r="BI2833"/>
      <c r="BJ2833"/>
      <c r="BK2833"/>
      <c r="BL2833"/>
      <c r="BM2833"/>
      <c r="BN2833"/>
      <c r="BO2833"/>
      <c r="BP2833"/>
      <c r="BQ2833"/>
      <c r="BR2833"/>
      <c r="BS2833"/>
      <c r="BT2833"/>
      <c r="BU2833"/>
      <c r="BV2833"/>
      <c r="BW2833"/>
      <c r="BX2833"/>
      <c r="BY2833"/>
      <c r="BZ2833"/>
      <c r="CA2833"/>
      <c r="CB2833"/>
      <c r="CC2833"/>
      <c r="CD2833"/>
      <c r="CE2833"/>
      <c r="CF2833"/>
      <c r="CG2833"/>
      <c r="CH2833"/>
      <c r="CI2833"/>
      <c r="CJ2833"/>
      <c r="CK2833"/>
    </row>
    <row r="2834" s="2" customFormat="1" ht="15.95" customHeight="1" spans="1:89">
      <c r="A2834" s="24"/>
      <c r="B2834" s="25" t="s">
        <v>2130</v>
      </c>
      <c r="C2834" s="25">
        <v>263603</v>
      </c>
      <c r="D2834" s="26" t="s">
        <v>2970</v>
      </c>
      <c r="E2834" s="27" t="s">
        <v>86</v>
      </c>
      <c r="F2834" s="25" t="s">
        <v>87</v>
      </c>
      <c r="G2834" s="25" t="s">
        <v>88</v>
      </c>
      <c r="H2834" s="25" t="s">
        <v>87</v>
      </c>
      <c r="I2834" s="25" t="s">
        <v>89</v>
      </c>
      <c r="J2834" s="25" t="s">
        <v>88</v>
      </c>
      <c r="K2834" s="25" t="s">
        <v>86</v>
      </c>
      <c r="L2834" s="25" t="s">
        <v>88</v>
      </c>
      <c r="M2834" s="25" t="s">
        <v>87</v>
      </c>
      <c r="N2834" s="25" t="s">
        <v>87</v>
      </c>
      <c r="O2834" s="32" t="s">
        <v>87</v>
      </c>
      <c r="P2834" s="33" t="s">
        <v>89</v>
      </c>
      <c r="Q2834" s="40" t="s">
        <v>87</v>
      </c>
      <c r="R2834" s="27" t="s">
        <v>87</v>
      </c>
      <c r="S2834" s="25" t="s">
        <v>86</v>
      </c>
      <c r="T2834" s="32" t="s">
        <v>89</v>
      </c>
      <c r="U2834" s="33" t="s">
        <v>86</v>
      </c>
      <c r="V2834" s="25" t="s">
        <v>88</v>
      </c>
      <c r="W2834" s="25" t="s">
        <v>87</v>
      </c>
      <c r="X2834" s="25" t="s">
        <v>89</v>
      </c>
      <c r="Y2834" s="25" t="s">
        <v>86</v>
      </c>
      <c r="Z2834" s="25" t="s">
        <v>88</v>
      </c>
      <c r="AA2834" s="25" t="s">
        <v>88</v>
      </c>
      <c r="AB2834" s="25" t="s">
        <v>86</v>
      </c>
      <c r="AC2834" s="25" t="s">
        <v>86</v>
      </c>
      <c r="AD2834" s="25" t="s">
        <v>88</v>
      </c>
      <c r="AE2834" s="40" t="s">
        <v>87</v>
      </c>
      <c r="AF2834" s="27" t="s">
        <v>86</v>
      </c>
      <c r="AG2834" s="25" t="s">
        <v>87</v>
      </c>
      <c r="AH2834" s="25" t="s">
        <v>87</v>
      </c>
      <c r="AI2834" s="32" t="s">
        <v>87</v>
      </c>
      <c r="AJ2834" s="33" t="s">
        <v>87</v>
      </c>
      <c r="AK2834" s="25" t="s">
        <v>86</v>
      </c>
      <c r="AL2834" s="25" t="s">
        <v>86</v>
      </c>
      <c r="AM2834" s="40" t="s">
        <v>89</v>
      </c>
      <c r="AN2834" s="27" t="s">
        <v>88</v>
      </c>
      <c r="AO2834" s="25" t="s">
        <v>88</v>
      </c>
      <c r="AP2834" s="25" t="s">
        <v>86</v>
      </c>
      <c r="AQ2834" s="32" t="s">
        <v>89</v>
      </c>
      <c r="AR2834" s="66">
        <v>8.125</v>
      </c>
      <c r="AS2834" s="67">
        <v>7.27272727272727</v>
      </c>
      <c r="AT2834" s="68">
        <v>5</v>
      </c>
      <c r="AU2834" s="68">
        <v>3.75</v>
      </c>
      <c r="AV2834" s="69">
        <v>6.66666666666667</v>
      </c>
      <c r="AW2834"/>
      <c r="AX2834"/>
      <c r="AY2834"/>
      <c r="AZ2834"/>
      <c r="BA2834"/>
      <c r="BB2834"/>
      <c r="BC2834"/>
      <c r="BD2834"/>
      <c r="BE2834"/>
      <c r="BF2834"/>
      <c r="BG2834"/>
      <c r="BH2834"/>
      <c r="BI2834"/>
      <c r="BJ2834"/>
      <c r="BK2834"/>
      <c r="BL2834"/>
      <c r="BM2834"/>
      <c r="BN2834"/>
      <c r="BO2834"/>
      <c r="BP2834"/>
      <c r="BQ2834"/>
      <c r="BR2834"/>
      <c r="BS2834"/>
      <c r="BT2834"/>
      <c r="BU2834"/>
      <c r="BV2834"/>
      <c r="BW2834"/>
      <c r="BX2834"/>
      <c r="BY2834"/>
      <c r="BZ2834"/>
      <c r="CA2834"/>
      <c r="CB2834"/>
      <c r="CC2834"/>
      <c r="CD2834"/>
      <c r="CE2834"/>
      <c r="CF2834"/>
      <c r="CG2834"/>
      <c r="CH2834"/>
      <c r="CI2834"/>
      <c r="CJ2834"/>
      <c r="CK2834"/>
    </row>
    <row r="2835" s="2" customFormat="1" ht="15.95" customHeight="1" spans="1:89">
      <c r="A2835" s="24"/>
      <c r="B2835" s="25" t="s">
        <v>2130</v>
      </c>
      <c r="C2835" s="25">
        <v>98277</v>
      </c>
      <c r="D2835" s="26" t="s">
        <v>2971</v>
      </c>
      <c r="E2835" s="27" t="s">
        <v>87</v>
      </c>
      <c r="F2835" s="25" t="s">
        <v>87</v>
      </c>
      <c r="G2835" s="25" t="s">
        <v>86</v>
      </c>
      <c r="H2835" s="25" t="s">
        <v>87</v>
      </c>
      <c r="I2835" s="25" t="s">
        <v>87</v>
      </c>
      <c r="J2835" s="25" t="s">
        <v>88</v>
      </c>
      <c r="K2835" s="25" t="s">
        <v>86</v>
      </c>
      <c r="L2835" s="25" t="s">
        <v>88</v>
      </c>
      <c r="M2835" s="25" t="s">
        <v>87</v>
      </c>
      <c r="N2835" s="25" t="s">
        <v>89</v>
      </c>
      <c r="O2835" s="32" t="s">
        <v>86</v>
      </c>
      <c r="P2835" s="33" t="s">
        <v>87</v>
      </c>
      <c r="Q2835" s="40" t="s">
        <v>87</v>
      </c>
      <c r="R2835" s="27" t="s">
        <v>87</v>
      </c>
      <c r="S2835" s="25" t="s">
        <v>86</v>
      </c>
      <c r="T2835" s="32" t="s">
        <v>89</v>
      </c>
      <c r="U2835" s="33" t="s">
        <v>88</v>
      </c>
      <c r="V2835" s="25" t="s">
        <v>89</v>
      </c>
      <c r="W2835" s="25" t="s">
        <v>87</v>
      </c>
      <c r="X2835" s="25" t="s">
        <v>87</v>
      </c>
      <c r="Y2835" s="25" t="s">
        <v>86</v>
      </c>
      <c r="Z2835" s="25" t="s">
        <v>88</v>
      </c>
      <c r="AA2835" s="25" t="s">
        <v>88</v>
      </c>
      <c r="AB2835" s="25" t="s">
        <v>88</v>
      </c>
      <c r="AC2835" s="25" t="s">
        <v>86</v>
      </c>
      <c r="AD2835" s="25" t="s">
        <v>88</v>
      </c>
      <c r="AE2835" s="40" t="s">
        <v>87</v>
      </c>
      <c r="AF2835" s="27" t="s">
        <v>88</v>
      </c>
      <c r="AG2835" s="25" t="s">
        <v>88</v>
      </c>
      <c r="AH2835" s="25" t="s">
        <v>87</v>
      </c>
      <c r="AI2835" s="32" t="s">
        <v>89</v>
      </c>
      <c r="AJ2835" s="33" t="s">
        <v>87</v>
      </c>
      <c r="AK2835" s="25" t="s">
        <v>86</v>
      </c>
      <c r="AL2835" s="25" t="s">
        <v>86</v>
      </c>
      <c r="AM2835" s="40" t="s">
        <v>88</v>
      </c>
      <c r="AN2835" s="27" t="s">
        <v>88</v>
      </c>
      <c r="AO2835" s="25" t="s">
        <v>86</v>
      </c>
      <c r="AP2835" s="25" t="s">
        <v>89</v>
      </c>
      <c r="AQ2835" s="32" t="s">
        <v>89</v>
      </c>
      <c r="AR2835" s="66">
        <v>8.125</v>
      </c>
      <c r="AS2835" s="67">
        <v>6.36363636363636</v>
      </c>
      <c r="AT2835" s="68">
        <v>5</v>
      </c>
      <c r="AU2835" s="68">
        <v>6.25</v>
      </c>
      <c r="AV2835" s="69">
        <v>6.92307692307692</v>
      </c>
      <c r="AW2835"/>
      <c r="AX2835"/>
      <c r="AY2835"/>
      <c r="AZ2835"/>
      <c r="BA2835"/>
      <c r="BB2835"/>
      <c r="BC2835"/>
      <c r="BD2835"/>
      <c r="BE2835"/>
      <c r="BF2835"/>
      <c r="BG2835"/>
      <c r="BH2835"/>
      <c r="BI2835"/>
      <c r="BJ2835"/>
      <c r="BK2835"/>
      <c r="BL2835"/>
      <c r="BM2835"/>
      <c r="BN2835"/>
      <c r="BO2835"/>
      <c r="BP2835"/>
      <c r="BQ2835"/>
      <c r="BR2835"/>
      <c r="BS2835"/>
      <c r="BT2835"/>
      <c r="BU2835"/>
      <c r="BV2835"/>
      <c r="BW2835"/>
      <c r="BX2835"/>
      <c r="BY2835"/>
      <c r="BZ2835"/>
      <c r="CA2835"/>
      <c r="CB2835"/>
      <c r="CC2835"/>
      <c r="CD2835"/>
      <c r="CE2835"/>
      <c r="CF2835"/>
      <c r="CG2835"/>
      <c r="CH2835"/>
      <c r="CI2835"/>
      <c r="CJ2835"/>
      <c r="CK2835"/>
    </row>
    <row r="2836" s="2" customFormat="1" ht="15.95" customHeight="1" spans="1:89">
      <c r="A2836" s="24"/>
      <c r="B2836" s="25" t="s">
        <v>2130</v>
      </c>
      <c r="C2836" s="25">
        <v>174694</v>
      </c>
      <c r="D2836" s="26" t="s">
        <v>2972</v>
      </c>
      <c r="E2836" s="27" t="s">
        <v>89</v>
      </c>
      <c r="F2836" s="25" t="s">
        <v>87</v>
      </c>
      <c r="G2836" s="25" t="s">
        <v>86</v>
      </c>
      <c r="H2836" s="25" t="s">
        <v>87</v>
      </c>
      <c r="I2836" s="25" t="s">
        <v>87</v>
      </c>
      <c r="J2836" s="25" t="s">
        <v>88</v>
      </c>
      <c r="K2836" s="25" t="s">
        <v>86</v>
      </c>
      <c r="L2836" s="25" t="s">
        <v>88</v>
      </c>
      <c r="M2836" s="25" t="s">
        <v>86</v>
      </c>
      <c r="N2836" s="25" t="s">
        <v>89</v>
      </c>
      <c r="O2836" s="32" t="s">
        <v>86</v>
      </c>
      <c r="P2836" s="33" t="s">
        <v>88</v>
      </c>
      <c r="Q2836" s="40" t="s">
        <v>86</v>
      </c>
      <c r="R2836" s="27" t="s">
        <v>87</v>
      </c>
      <c r="S2836" s="25" t="s">
        <v>86</v>
      </c>
      <c r="T2836" s="32" t="s">
        <v>89</v>
      </c>
      <c r="U2836" s="33" t="s">
        <v>86</v>
      </c>
      <c r="V2836" s="25" t="s">
        <v>88</v>
      </c>
      <c r="W2836" s="25" t="s">
        <v>87</v>
      </c>
      <c r="X2836" s="25" t="s">
        <v>89</v>
      </c>
      <c r="Y2836" s="25" t="s">
        <v>89</v>
      </c>
      <c r="Z2836" s="25" t="s">
        <v>88</v>
      </c>
      <c r="AA2836" s="25" t="s">
        <v>89</v>
      </c>
      <c r="AB2836" s="25" t="s">
        <v>89</v>
      </c>
      <c r="AC2836" s="25" t="s">
        <v>86</v>
      </c>
      <c r="AD2836" s="25" t="s">
        <v>88</v>
      </c>
      <c r="AE2836" s="40" t="s">
        <v>89</v>
      </c>
      <c r="AF2836" s="27" t="s">
        <v>88</v>
      </c>
      <c r="AG2836" s="25" t="s">
        <v>87</v>
      </c>
      <c r="AH2836" s="25" t="s">
        <v>87</v>
      </c>
      <c r="AI2836" s="32" t="s">
        <v>86</v>
      </c>
      <c r="AJ2836" s="33" t="s">
        <v>89</v>
      </c>
      <c r="AK2836" s="25" t="s">
        <v>89</v>
      </c>
      <c r="AL2836" s="25" t="s">
        <v>88</v>
      </c>
      <c r="AM2836" s="40" t="s">
        <v>88</v>
      </c>
      <c r="AN2836" s="27" t="s">
        <v>87</v>
      </c>
      <c r="AO2836" s="25" t="s">
        <v>88</v>
      </c>
      <c r="AP2836" s="25" t="s">
        <v>86</v>
      </c>
      <c r="AQ2836" s="32" t="s">
        <v>89</v>
      </c>
      <c r="AR2836" s="66">
        <v>6.25</v>
      </c>
      <c r="AS2836" s="67">
        <v>5.45454545454545</v>
      </c>
      <c r="AT2836" s="68">
        <v>5</v>
      </c>
      <c r="AU2836" s="68">
        <v>2.5</v>
      </c>
      <c r="AV2836" s="69">
        <v>5.12820512820513</v>
      </c>
      <c r="AW2836"/>
      <c r="AX2836"/>
      <c r="AY2836"/>
      <c r="AZ2836"/>
      <c r="BA2836"/>
      <c r="BB2836"/>
      <c r="BC2836"/>
      <c r="BD2836"/>
      <c r="BE2836"/>
      <c r="BF2836"/>
      <c r="BG2836"/>
      <c r="BH2836"/>
      <c r="BI2836"/>
      <c r="BJ2836"/>
      <c r="BK2836"/>
      <c r="BL2836"/>
      <c r="BM2836"/>
      <c r="BN2836"/>
      <c r="BO2836"/>
      <c r="BP2836"/>
      <c r="BQ2836"/>
      <c r="BR2836"/>
      <c r="BS2836"/>
      <c r="BT2836"/>
      <c r="BU2836"/>
      <c r="BV2836"/>
      <c r="BW2836"/>
      <c r="BX2836"/>
      <c r="BY2836"/>
      <c r="BZ2836"/>
      <c r="CA2836"/>
      <c r="CB2836"/>
      <c r="CC2836"/>
      <c r="CD2836"/>
      <c r="CE2836"/>
      <c r="CF2836"/>
      <c r="CG2836"/>
      <c r="CH2836"/>
      <c r="CI2836"/>
      <c r="CJ2836"/>
      <c r="CK2836"/>
    </row>
    <row r="2837" s="2" customFormat="1" ht="15.95" customHeight="1" spans="1:89">
      <c r="A2837" s="24"/>
      <c r="B2837" s="25" t="s">
        <v>2130</v>
      </c>
      <c r="C2837" s="25">
        <v>241346</v>
      </c>
      <c r="D2837" s="26" t="s">
        <v>2973</v>
      </c>
      <c r="E2837" s="27" t="s">
        <v>86</v>
      </c>
      <c r="F2837" s="25" t="s">
        <v>87</v>
      </c>
      <c r="G2837" s="25" t="s">
        <v>88</v>
      </c>
      <c r="H2837" s="25" t="s">
        <v>87</v>
      </c>
      <c r="I2837" s="25" t="s">
        <v>89</v>
      </c>
      <c r="J2837" s="25" t="s">
        <v>88</v>
      </c>
      <c r="K2837" s="25" t="s">
        <v>86</v>
      </c>
      <c r="L2837" s="25" t="s">
        <v>88</v>
      </c>
      <c r="M2837" s="25" t="s">
        <v>87</v>
      </c>
      <c r="N2837" s="25" t="s">
        <v>89</v>
      </c>
      <c r="O2837" s="32" t="s">
        <v>86</v>
      </c>
      <c r="P2837" s="33" t="s">
        <v>87</v>
      </c>
      <c r="Q2837" s="40" t="s">
        <v>87</v>
      </c>
      <c r="R2837" s="27" t="s">
        <v>87</v>
      </c>
      <c r="S2837" s="25" t="s">
        <v>86</v>
      </c>
      <c r="T2837" s="32" t="s">
        <v>89</v>
      </c>
      <c r="U2837" s="33" t="s">
        <v>86</v>
      </c>
      <c r="V2837" s="25" t="s">
        <v>88</v>
      </c>
      <c r="W2837" s="25" t="s">
        <v>87</v>
      </c>
      <c r="X2837" s="25" t="s">
        <v>89</v>
      </c>
      <c r="Y2837" s="25" t="s">
        <v>89</v>
      </c>
      <c r="Z2837" s="25" t="s">
        <v>86</v>
      </c>
      <c r="AA2837" s="25" t="s">
        <v>89</v>
      </c>
      <c r="AB2837" s="25" t="s">
        <v>86</v>
      </c>
      <c r="AC2837" s="25" t="s">
        <v>87</v>
      </c>
      <c r="AD2837" s="25" t="s">
        <v>88</v>
      </c>
      <c r="AE2837" s="40" t="s">
        <v>89</v>
      </c>
      <c r="AF2837" s="27" t="s">
        <v>87</v>
      </c>
      <c r="AG2837" s="25" t="s">
        <v>88</v>
      </c>
      <c r="AH2837" s="25" t="s">
        <v>87</v>
      </c>
      <c r="AI2837" s="32" t="s">
        <v>87</v>
      </c>
      <c r="AJ2837" s="33" t="s">
        <v>87</v>
      </c>
      <c r="AK2837" s="25" t="s">
        <v>88</v>
      </c>
      <c r="AL2837" s="25" t="s">
        <v>86</v>
      </c>
      <c r="AM2837" s="40" t="s">
        <v>88</v>
      </c>
      <c r="AN2837" s="27" t="s">
        <v>87</v>
      </c>
      <c r="AO2837" s="25" t="s">
        <v>86</v>
      </c>
      <c r="AP2837" s="25" t="s">
        <v>88</v>
      </c>
      <c r="AQ2837" s="32" t="s">
        <v>87</v>
      </c>
      <c r="AR2837" s="66">
        <v>10</v>
      </c>
      <c r="AS2837" s="67">
        <v>3.63636363636364</v>
      </c>
      <c r="AT2837" s="68">
        <v>5</v>
      </c>
      <c r="AU2837" s="68">
        <v>8.75</v>
      </c>
      <c r="AV2837" s="69">
        <v>7.43589743589744</v>
      </c>
      <c r="AW2837"/>
      <c r="AX2837"/>
      <c r="AY2837"/>
      <c r="AZ2837"/>
      <c r="BA2837"/>
      <c r="BB2837"/>
      <c r="BC2837"/>
      <c r="BD2837"/>
      <c r="BE2837"/>
      <c r="BF2837"/>
      <c r="BG2837"/>
      <c r="BH2837"/>
      <c r="BI2837"/>
      <c r="BJ2837"/>
      <c r="BK2837"/>
      <c r="BL2837"/>
      <c r="BM2837"/>
      <c r="BN2837"/>
      <c r="BO2837"/>
      <c r="BP2837"/>
      <c r="BQ2837"/>
      <c r="BR2837"/>
      <c r="BS2837"/>
      <c r="BT2837"/>
      <c r="BU2837"/>
      <c r="BV2837"/>
      <c r="BW2837"/>
      <c r="BX2837"/>
      <c r="BY2837"/>
      <c r="BZ2837"/>
      <c r="CA2837"/>
      <c r="CB2837"/>
      <c r="CC2837"/>
      <c r="CD2837"/>
      <c r="CE2837"/>
      <c r="CF2837"/>
      <c r="CG2837"/>
      <c r="CH2837"/>
      <c r="CI2837"/>
      <c r="CJ2837"/>
      <c r="CK2837"/>
    </row>
    <row r="2838" s="2" customFormat="1" ht="15.95" customHeight="1" spans="1:89">
      <c r="A2838" s="24"/>
      <c r="B2838" s="25" t="s">
        <v>2130</v>
      </c>
      <c r="C2838" s="25">
        <v>134170</v>
      </c>
      <c r="D2838" s="26" t="s">
        <v>2974</v>
      </c>
      <c r="E2838" s="27" t="s">
        <v>86</v>
      </c>
      <c r="F2838" s="25" t="s">
        <v>87</v>
      </c>
      <c r="G2838" s="25" t="s">
        <v>88</v>
      </c>
      <c r="H2838" s="25" t="s">
        <v>87</v>
      </c>
      <c r="I2838" s="25" t="s">
        <v>89</v>
      </c>
      <c r="J2838" s="25" t="s">
        <v>88</v>
      </c>
      <c r="K2838" s="25" t="s">
        <v>86</v>
      </c>
      <c r="L2838" s="25" t="s">
        <v>88</v>
      </c>
      <c r="M2838" s="25" t="s">
        <v>87</v>
      </c>
      <c r="N2838" s="25" t="s">
        <v>89</v>
      </c>
      <c r="O2838" s="32" t="s">
        <v>86</v>
      </c>
      <c r="P2838" s="33" t="s">
        <v>87</v>
      </c>
      <c r="Q2838" s="40" t="s">
        <v>87</v>
      </c>
      <c r="R2838" s="27" t="s">
        <v>87</v>
      </c>
      <c r="S2838" s="25" t="s">
        <v>86</v>
      </c>
      <c r="T2838" s="32" t="s">
        <v>89</v>
      </c>
      <c r="U2838" s="33" t="s">
        <v>86</v>
      </c>
      <c r="V2838" s="25" t="s">
        <v>88</v>
      </c>
      <c r="W2838" s="25" t="s">
        <v>87</v>
      </c>
      <c r="X2838" s="25" t="s">
        <v>87</v>
      </c>
      <c r="Y2838" s="25" t="s">
        <v>86</v>
      </c>
      <c r="Z2838" s="25" t="s">
        <v>87</v>
      </c>
      <c r="AA2838" s="25" t="s">
        <v>88</v>
      </c>
      <c r="AB2838" s="25" t="s">
        <v>87</v>
      </c>
      <c r="AC2838" s="25" t="s">
        <v>86</v>
      </c>
      <c r="AD2838" s="25" t="s">
        <v>88</v>
      </c>
      <c r="AE2838" s="40" t="s">
        <v>88</v>
      </c>
      <c r="AF2838" s="27" t="s">
        <v>88</v>
      </c>
      <c r="AG2838" s="25" t="s">
        <v>89</v>
      </c>
      <c r="AH2838" s="25" t="s">
        <v>87</v>
      </c>
      <c r="AI2838" s="32" t="s">
        <v>86</v>
      </c>
      <c r="AJ2838" s="33" t="s">
        <v>87</v>
      </c>
      <c r="AK2838" s="25" t="s">
        <v>88</v>
      </c>
      <c r="AL2838" s="25" t="s">
        <v>86</v>
      </c>
      <c r="AM2838" s="40" t="s">
        <v>88</v>
      </c>
      <c r="AN2838" s="27" t="s">
        <v>87</v>
      </c>
      <c r="AO2838" s="25" t="s">
        <v>86</v>
      </c>
      <c r="AP2838" s="25" t="s">
        <v>88</v>
      </c>
      <c r="AQ2838" s="32" t="s">
        <v>87</v>
      </c>
      <c r="AR2838" s="66">
        <v>10</v>
      </c>
      <c r="AS2838" s="67">
        <v>9.09090909090909</v>
      </c>
      <c r="AT2838" s="68">
        <v>7.5</v>
      </c>
      <c r="AU2838" s="68">
        <v>8.75</v>
      </c>
      <c r="AV2838" s="69">
        <v>9.23076923076923</v>
      </c>
      <c r="AW2838"/>
      <c r="AX2838"/>
      <c r="AY2838"/>
      <c r="AZ2838"/>
      <c r="BA2838"/>
      <c r="BB2838"/>
      <c r="BC2838"/>
      <c r="BD2838"/>
      <c r="BE2838"/>
      <c r="BF2838"/>
      <c r="BG2838"/>
      <c r="BH2838"/>
      <c r="BI2838"/>
      <c r="BJ2838"/>
      <c r="BK2838"/>
      <c r="BL2838"/>
      <c r="BM2838"/>
      <c r="BN2838"/>
      <c r="BO2838"/>
      <c r="BP2838"/>
      <c r="BQ2838"/>
      <c r="BR2838"/>
      <c r="BS2838"/>
      <c r="BT2838"/>
      <c r="BU2838"/>
      <c r="BV2838"/>
      <c r="BW2838"/>
      <c r="BX2838"/>
      <c r="BY2838"/>
      <c r="BZ2838"/>
      <c r="CA2838"/>
      <c r="CB2838"/>
      <c r="CC2838"/>
      <c r="CD2838"/>
      <c r="CE2838"/>
      <c r="CF2838"/>
      <c r="CG2838"/>
      <c r="CH2838"/>
      <c r="CI2838"/>
      <c r="CJ2838"/>
      <c r="CK2838"/>
    </row>
    <row r="2839" s="2" customFormat="1" ht="15.95" customHeight="1" spans="1:89">
      <c r="A2839" s="24"/>
      <c r="B2839" s="25" t="s">
        <v>2130</v>
      </c>
      <c r="C2839" s="25">
        <v>133379</v>
      </c>
      <c r="D2839" s="26" t="s">
        <v>2975</v>
      </c>
      <c r="E2839" s="27" t="s">
        <v>86</v>
      </c>
      <c r="F2839" s="25" t="s">
        <v>87</v>
      </c>
      <c r="G2839" s="25" t="s">
        <v>88</v>
      </c>
      <c r="H2839" s="25" t="s">
        <v>87</v>
      </c>
      <c r="I2839" s="25" t="s">
        <v>87</v>
      </c>
      <c r="J2839" s="25" t="s">
        <v>88</v>
      </c>
      <c r="K2839" s="25" t="s">
        <v>86</v>
      </c>
      <c r="L2839" s="25" t="s">
        <v>88</v>
      </c>
      <c r="M2839" s="25" t="s">
        <v>87</v>
      </c>
      <c r="N2839" s="25" t="s">
        <v>89</v>
      </c>
      <c r="O2839" s="32" t="s">
        <v>86</v>
      </c>
      <c r="P2839" s="33" t="s">
        <v>87</v>
      </c>
      <c r="Q2839" s="40" t="s">
        <v>87</v>
      </c>
      <c r="R2839" s="27" t="s">
        <v>87</v>
      </c>
      <c r="S2839" s="25" t="s">
        <v>86</v>
      </c>
      <c r="T2839" s="32" t="s">
        <v>89</v>
      </c>
      <c r="U2839" s="33" t="s">
        <v>86</v>
      </c>
      <c r="V2839" s="25" t="s">
        <v>88</v>
      </c>
      <c r="W2839" s="25" t="s">
        <v>87</v>
      </c>
      <c r="X2839" s="25" t="s">
        <v>87</v>
      </c>
      <c r="Y2839" s="25" t="s">
        <v>86</v>
      </c>
      <c r="Z2839" s="25" t="s">
        <v>86</v>
      </c>
      <c r="AA2839" s="25" t="s">
        <v>88</v>
      </c>
      <c r="AB2839" s="25" t="s">
        <v>86</v>
      </c>
      <c r="AC2839" s="25" t="s">
        <v>86</v>
      </c>
      <c r="AD2839" s="25" t="s">
        <v>88</v>
      </c>
      <c r="AE2839" s="40" t="s">
        <v>89</v>
      </c>
      <c r="AF2839" s="27" t="s">
        <v>89</v>
      </c>
      <c r="AG2839" s="25" t="s">
        <v>87</v>
      </c>
      <c r="AH2839" s="25" t="s">
        <v>87</v>
      </c>
      <c r="AI2839" s="32" t="s">
        <v>86</v>
      </c>
      <c r="AJ2839" s="33" t="s">
        <v>87</v>
      </c>
      <c r="AK2839" s="25" t="s">
        <v>88</v>
      </c>
      <c r="AL2839" s="25" t="s">
        <v>86</v>
      </c>
      <c r="AM2839" s="40" t="s">
        <v>88</v>
      </c>
      <c r="AN2839" s="27" t="s">
        <v>87</v>
      </c>
      <c r="AO2839" s="25" t="s">
        <v>86</v>
      </c>
      <c r="AP2839" s="25" t="s">
        <v>89</v>
      </c>
      <c r="AQ2839" s="32" t="s">
        <v>86</v>
      </c>
      <c r="AR2839" s="66">
        <v>9.375</v>
      </c>
      <c r="AS2839" s="67">
        <v>7.27272727272727</v>
      </c>
      <c r="AT2839" s="68">
        <v>2.5</v>
      </c>
      <c r="AU2839" s="68">
        <v>6.25</v>
      </c>
      <c r="AV2839" s="69">
        <v>7.43589743589744</v>
      </c>
      <c r="AW2839"/>
      <c r="AX2839"/>
      <c r="AY2839"/>
      <c r="AZ2839"/>
      <c r="BA2839"/>
      <c r="BB2839"/>
      <c r="BC2839"/>
      <c r="BD2839"/>
      <c r="BE2839"/>
      <c r="BF2839"/>
      <c r="BG2839"/>
      <c r="BH2839"/>
      <c r="BI2839"/>
      <c r="BJ2839"/>
      <c r="BK2839"/>
      <c r="BL2839"/>
      <c r="BM2839"/>
      <c r="BN2839"/>
      <c r="BO2839"/>
      <c r="BP2839"/>
      <c r="BQ2839"/>
      <c r="BR2839"/>
      <c r="BS2839"/>
      <c r="BT2839"/>
      <c r="BU2839"/>
      <c r="BV2839"/>
      <c r="BW2839"/>
      <c r="BX2839"/>
      <c r="BY2839"/>
      <c r="BZ2839"/>
      <c r="CA2839"/>
      <c r="CB2839"/>
      <c r="CC2839"/>
      <c r="CD2839"/>
      <c r="CE2839"/>
      <c r="CF2839"/>
      <c r="CG2839"/>
      <c r="CH2839"/>
      <c r="CI2839"/>
      <c r="CJ2839"/>
      <c r="CK2839"/>
    </row>
    <row r="2840" s="2" customFormat="1" ht="15.95" customHeight="1" spans="1:89">
      <c r="A2840" s="24"/>
      <c r="B2840" s="25" t="s">
        <v>2130</v>
      </c>
      <c r="C2840" s="25">
        <v>134186</v>
      </c>
      <c r="D2840" s="26" t="s">
        <v>2976</v>
      </c>
      <c r="E2840" s="27" t="s">
        <v>86</v>
      </c>
      <c r="F2840" s="25" t="s">
        <v>87</v>
      </c>
      <c r="G2840" s="25" t="s">
        <v>88</v>
      </c>
      <c r="H2840" s="25" t="s">
        <v>87</v>
      </c>
      <c r="I2840" s="25" t="s">
        <v>89</v>
      </c>
      <c r="J2840" s="25" t="s">
        <v>88</v>
      </c>
      <c r="K2840" s="25" t="s">
        <v>86</v>
      </c>
      <c r="L2840" s="25" t="s">
        <v>88</v>
      </c>
      <c r="M2840" s="25" t="s">
        <v>88</v>
      </c>
      <c r="N2840" s="25" t="s">
        <v>89</v>
      </c>
      <c r="O2840" s="32" t="s">
        <v>86</v>
      </c>
      <c r="P2840" s="33" t="s">
        <v>87</v>
      </c>
      <c r="Q2840" s="40" t="s">
        <v>87</v>
      </c>
      <c r="R2840" s="27" t="s">
        <v>87</v>
      </c>
      <c r="S2840" s="25" t="s">
        <v>86</v>
      </c>
      <c r="T2840" s="32" t="s">
        <v>89</v>
      </c>
      <c r="U2840" s="33" t="s">
        <v>86</v>
      </c>
      <c r="V2840" s="25" t="s">
        <v>88</v>
      </c>
      <c r="W2840" s="25" t="s">
        <v>87</v>
      </c>
      <c r="X2840" s="25" t="s">
        <v>87</v>
      </c>
      <c r="Y2840" s="25" t="s">
        <v>86</v>
      </c>
      <c r="Z2840" s="25" t="s">
        <v>86</v>
      </c>
      <c r="AA2840" s="25" t="s">
        <v>88</v>
      </c>
      <c r="AB2840" s="25" t="s">
        <v>89</v>
      </c>
      <c r="AC2840" s="25" t="s">
        <v>86</v>
      </c>
      <c r="AD2840" s="25" t="s">
        <v>88</v>
      </c>
      <c r="AE2840" s="40" t="s">
        <v>89</v>
      </c>
      <c r="AF2840" s="27" t="s">
        <v>88</v>
      </c>
      <c r="AG2840" s="25" t="s">
        <v>88</v>
      </c>
      <c r="AH2840" s="25" t="s">
        <v>87</v>
      </c>
      <c r="AI2840" s="32" t="s">
        <v>87</v>
      </c>
      <c r="AJ2840" s="33" t="s">
        <v>87</v>
      </c>
      <c r="AK2840" s="25" t="s">
        <v>86</v>
      </c>
      <c r="AL2840" s="25" t="s">
        <v>86</v>
      </c>
      <c r="AM2840" s="40" t="s">
        <v>88</v>
      </c>
      <c r="AN2840" s="27" t="s">
        <v>87</v>
      </c>
      <c r="AO2840" s="25" t="s">
        <v>86</v>
      </c>
      <c r="AP2840" s="25" t="s">
        <v>87</v>
      </c>
      <c r="AQ2840" s="32" t="s">
        <v>88</v>
      </c>
      <c r="AR2840" s="66">
        <v>9.375</v>
      </c>
      <c r="AS2840" s="67">
        <v>7.27272727272727</v>
      </c>
      <c r="AT2840" s="68">
        <v>7.5</v>
      </c>
      <c r="AU2840" s="68">
        <v>7.5</v>
      </c>
      <c r="AV2840" s="69">
        <v>8.2051282051282</v>
      </c>
      <c r="AW2840"/>
      <c r="AX2840"/>
      <c r="AY2840"/>
      <c r="AZ2840"/>
      <c r="BA2840"/>
      <c r="BB2840"/>
      <c r="BC2840"/>
      <c r="BD2840"/>
      <c r="BE2840"/>
      <c r="BF2840"/>
      <c r="BG2840"/>
      <c r="BH2840"/>
      <c r="BI2840"/>
      <c r="BJ2840"/>
      <c r="BK2840"/>
      <c r="BL2840"/>
      <c r="BM2840"/>
      <c r="BN2840"/>
      <c r="BO2840"/>
      <c r="BP2840"/>
      <c r="BQ2840"/>
      <c r="BR2840"/>
      <c r="BS2840"/>
      <c r="BT2840"/>
      <c r="BU2840"/>
      <c r="BV2840"/>
      <c r="BW2840"/>
      <c r="BX2840"/>
      <c r="BY2840"/>
      <c r="BZ2840"/>
      <c r="CA2840"/>
      <c r="CB2840"/>
      <c r="CC2840"/>
      <c r="CD2840"/>
      <c r="CE2840"/>
      <c r="CF2840"/>
      <c r="CG2840"/>
      <c r="CH2840"/>
      <c r="CI2840"/>
      <c r="CJ2840"/>
      <c r="CK2840"/>
    </row>
    <row r="2841" s="2" customFormat="1" ht="15.95" customHeight="1" spans="1:89">
      <c r="A2841" s="24"/>
      <c r="B2841" s="25" t="s">
        <v>2130</v>
      </c>
      <c r="C2841" s="25">
        <v>259343</v>
      </c>
      <c r="D2841" s="26" t="s">
        <v>2977</v>
      </c>
      <c r="E2841" s="27" t="s">
        <v>86</v>
      </c>
      <c r="F2841" s="25" t="s">
        <v>87</v>
      </c>
      <c r="G2841" s="25" t="s">
        <v>88</v>
      </c>
      <c r="H2841" s="25" t="s">
        <v>87</v>
      </c>
      <c r="I2841" s="25" t="s">
        <v>89</v>
      </c>
      <c r="J2841" s="25" t="s">
        <v>88</v>
      </c>
      <c r="K2841" s="25" t="s">
        <v>86</v>
      </c>
      <c r="L2841" s="25" t="s">
        <v>88</v>
      </c>
      <c r="M2841" s="25" t="s">
        <v>87</v>
      </c>
      <c r="N2841" s="25" t="s">
        <v>89</v>
      </c>
      <c r="O2841" s="32" t="s">
        <v>86</v>
      </c>
      <c r="P2841" s="33" t="s">
        <v>87</v>
      </c>
      <c r="Q2841" s="40" t="s">
        <v>87</v>
      </c>
      <c r="R2841" s="27" t="s">
        <v>87</v>
      </c>
      <c r="S2841" s="25" t="s">
        <v>86</v>
      </c>
      <c r="T2841" s="32" t="s">
        <v>89</v>
      </c>
      <c r="U2841" s="33" t="s">
        <v>87</v>
      </c>
      <c r="V2841" s="25" t="s">
        <v>88</v>
      </c>
      <c r="W2841" s="25" t="s">
        <v>87</v>
      </c>
      <c r="X2841" s="25" t="s">
        <v>87</v>
      </c>
      <c r="Y2841" s="25" t="s">
        <v>89</v>
      </c>
      <c r="Z2841" s="25" t="s">
        <v>88</v>
      </c>
      <c r="AA2841" s="25" t="s">
        <v>88</v>
      </c>
      <c r="AB2841" s="25" t="s">
        <v>87</v>
      </c>
      <c r="AC2841" s="25" t="s">
        <v>86</v>
      </c>
      <c r="AD2841" s="25" t="s">
        <v>88</v>
      </c>
      <c r="AE2841" s="40" t="s">
        <v>88</v>
      </c>
      <c r="AF2841" s="27" t="s">
        <v>88</v>
      </c>
      <c r="AG2841" s="25" t="s">
        <v>89</v>
      </c>
      <c r="AH2841" s="25" t="s">
        <v>87</v>
      </c>
      <c r="AI2841" s="32" t="s">
        <v>89</v>
      </c>
      <c r="AJ2841" s="33" t="s">
        <v>87</v>
      </c>
      <c r="AK2841" s="25" t="s">
        <v>86</v>
      </c>
      <c r="AL2841" s="25" t="s">
        <v>88</v>
      </c>
      <c r="AM2841" s="40" t="s">
        <v>88</v>
      </c>
      <c r="AN2841" s="27" t="s">
        <v>87</v>
      </c>
      <c r="AO2841" s="25" t="s">
        <v>88</v>
      </c>
      <c r="AP2841" s="25" t="s">
        <v>87</v>
      </c>
      <c r="AQ2841" s="32" t="s">
        <v>89</v>
      </c>
      <c r="AR2841" s="66">
        <v>10</v>
      </c>
      <c r="AS2841" s="67">
        <v>8.18181818181818</v>
      </c>
      <c r="AT2841" s="68">
        <v>7.5</v>
      </c>
      <c r="AU2841" s="68">
        <v>5</v>
      </c>
      <c r="AV2841" s="69">
        <v>8.2051282051282</v>
      </c>
      <c r="AW2841"/>
      <c r="AX2841"/>
      <c r="AY2841"/>
      <c r="AZ2841"/>
      <c r="BA2841"/>
      <c r="BB2841"/>
      <c r="BC2841"/>
      <c r="BD2841"/>
      <c r="BE2841"/>
      <c r="BF2841"/>
      <c r="BG2841"/>
      <c r="BH2841"/>
      <c r="BI2841"/>
      <c r="BJ2841"/>
      <c r="BK2841"/>
      <c r="BL2841"/>
      <c r="BM2841"/>
      <c r="BN2841"/>
      <c r="BO2841"/>
      <c r="BP2841"/>
      <c r="BQ2841"/>
      <c r="BR2841"/>
      <c r="BS2841"/>
      <c r="BT2841"/>
      <c r="BU2841"/>
      <c r="BV2841"/>
      <c r="BW2841"/>
      <c r="BX2841"/>
      <c r="BY2841"/>
      <c r="BZ2841"/>
      <c r="CA2841"/>
      <c r="CB2841"/>
      <c r="CC2841"/>
      <c r="CD2841"/>
      <c r="CE2841"/>
      <c r="CF2841"/>
      <c r="CG2841"/>
      <c r="CH2841"/>
      <c r="CI2841"/>
      <c r="CJ2841"/>
      <c r="CK2841"/>
    </row>
    <row r="2842" s="2" customFormat="1" ht="15.95" customHeight="1" spans="1:89">
      <c r="A2842" s="24"/>
      <c r="B2842" s="25" t="s">
        <v>2130</v>
      </c>
      <c r="C2842" s="25">
        <v>130156</v>
      </c>
      <c r="D2842" s="26" t="s">
        <v>2978</v>
      </c>
      <c r="E2842" s="27" t="s">
        <v>86</v>
      </c>
      <c r="F2842" s="25" t="s">
        <v>87</v>
      </c>
      <c r="G2842" s="25" t="s">
        <v>88</v>
      </c>
      <c r="H2842" s="25" t="s">
        <v>87</v>
      </c>
      <c r="I2842" s="25" t="s">
        <v>89</v>
      </c>
      <c r="J2842" s="25" t="s">
        <v>88</v>
      </c>
      <c r="K2842" s="25" t="s">
        <v>86</v>
      </c>
      <c r="L2842" s="25" t="s">
        <v>88</v>
      </c>
      <c r="M2842" s="25" t="s">
        <v>87</v>
      </c>
      <c r="N2842" s="25" t="s">
        <v>89</v>
      </c>
      <c r="O2842" s="32" t="s">
        <v>86</v>
      </c>
      <c r="P2842" s="33" t="s">
        <v>87</v>
      </c>
      <c r="Q2842" s="40" t="s">
        <v>87</v>
      </c>
      <c r="R2842" s="27" t="s">
        <v>87</v>
      </c>
      <c r="S2842" s="25" t="s">
        <v>86</v>
      </c>
      <c r="T2842" s="32" t="s">
        <v>89</v>
      </c>
      <c r="U2842" s="33" t="s">
        <v>86</v>
      </c>
      <c r="V2842" s="25" t="s">
        <v>88</v>
      </c>
      <c r="W2842" s="25" t="s">
        <v>87</v>
      </c>
      <c r="X2842" s="25" t="s">
        <v>87</v>
      </c>
      <c r="Y2842" s="25" t="s">
        <v>86</v>
      </c>
      <c r="Z2842" s="25" t="s">
        <v>106</v>
      </c>
      <c r="AA2842" s="25" t="s">
        <v>88</v>
      </c>
      <c r="AB2842" s="25" t="s">
        <v>87</v>
      </c>
      <c r="AC2842" s="25" t="s">
        <v>86</v>
      </c>
      <c r="AD2842" s="25" t="s">
        <v>88</v>
      </c>
      <c r="AE2842" s="40" t="s">
        <v>88</v>
      </c>
      <c r="AF2842" s="27" t="s">
        <v>88</v>
      </c>
      <c r="AG2842" s="25" t="s">
        <v>87</v>
      </c>
      <c r="AH2842" s="25" t="s">
        <v>87</v>
      </c>
      <c r="AI2842" s="32" t="s">
        <v>87</v>
      </c>
      <c r="AJ2842" s="33" t="s">
        <v>87</v>
      </c>
      <c r="AK2842" s="25" t="s">
        <v>86</v>
      </c>
      <c r="AL2842" s="25" t="s">
        <v>86</v>
      </c>
      <c r="AM2842" s="40" t="s">
        <v>88</v>
      </c>
      <c r="AN2842" s="27" t="s">
        <v>87</v>
      </c>
      <c r="AO2842" s="25" t="s">
        <v>86</v>
      </c>
      <c r="AP2842" s="25" t="s">
        <v>87</v>
      </c>
      <c r="AQ2842" s="32" t="s">
        <v>88</v>
      </c>
      <c r="AR2842" s="66">
        <v>10</v>
      </c>
      <c r="AS2842" s="67">
        <v>9.09090909090909</v>
      </c>
      <c r="AT2842" s="68">
        <v>7.5</v>
      </c>
      <c r="AU2842" s="68">
        <v>7.5</v>
      </c>
      <c r="AV2842" s="69">
        <v>8.97435897435897</v>
      </c>
      <c r="AW2842"/>
      <c r="AX2842"/>
      <c r="AY2842"/>
      <c r="AZ2842"/>
      <c r="BA2842"/>
      <c r="BB2842"/>
      <c r="BC2842"/>
      <c r="BD2842"/>
      <c r="BE2842"/>
      <c r="BF2842"/>
      <c r="BG2842"/>
      <c r="BH2842"/>
      <c r="BI2842"/>
      <c r="BJ2842"/>
      <c r="BK2842"/>
      <c r="BL2842"/>
      <c r="BM2842"/>
      <c r="BN2842"/>
      <c r="BO2842"/>
      <c r="BP2842"/>
      <c r="BQ2842"/>
      <c r="BR2842"/>
      <c r="BS2842"/>
      <c r="BT2842"/>
      <c r="BU2842"/>
      <c r="BV2842"/>
      <c r="BW2842"/>
      <c r="BX2842"/>
      <c r="BY2842"/>
      <c r="BZ2842"/>
      <c r="CA2842"/>
      <c r="CB2842"/>
      <c r="CC2842"/>
      <c r="CD2842"/>
      <c r="CE2842"/>
      <c r="CF2842"/>
      <c r="CG2842"/>
      <c r="CH2842"/>
      <c r="CI2842"/>
      <c r="CJ2842"/>
      <c r="CK2842"/>
    </row>
    <row r="2843" s="2" customFormat="1" ht="15.95" customHeight="1" spans="1:89">
      <c r="A2843" s="24"/>
      <c r="B2843" s="25" t="s">
        <v>2130</v>
      </c>
      <c r="C2843" s="25">
        <v>136098</v>
      </c>
      <c r="D2843" s="26" t="s">
        <v>2979</v>
      </c>
      <c r="E2843" s="27" t="s">
        <v>86</v>
      </c>
      <c r="F2843" s="25" t="s">
        <v>87</v>
      </c>
      <c r="G2843" s="25" t="s">
        <v>87</v>
      </c>
      <c r="H2843" s="25" t="s">
        <v>87</v>
      </c>
      <c r="I2843" s="25" t="s">
        <v>87</v>
      </c>
      <c r="J2843" s="25" t="s">
        <v>88</v>
      </c>
      <c r="K2843" s="25" t="s">
        <v>88</v>
      </c>
      <c r="L2843" s="25" t="s">
        <v>88</v>
      </c>
      <c r="M2843" s="25" t="s">
        <v>87</v>
      </c>
      <c r="N2843" s="25" t="s">
        <v>89</v>
      </c>
      <c r="O2843" s="32" t="s">
        <v>86</v>
      </c>
      <c r="P2843" s="33" t="s">
        <v>87</v>
      </c>
      <c r="Q2843" s="40" t="s">
        <v>87</v>
      </c>
      <c r="R2843" s="27" t="s">
        <v>87</v>
      </c>
      <c r="S2843" s="25" t="s">
        <v>86</v>
      </c>
      <c r="T2843" s="32" t="s">
        <v>89</v>
      </c>
      <c r="U2843" s="33" t="s">
        <v>86</v>
      </c>
      <c r="V2843" s="25" t="s">
        <v>88</v>
      </c>
      <c r="W2843" s="25" t="s">
        <v>87</v>
      </c>
      <c r="X2843" s="25" t="s">
        <v>87</v>
      </c>
      <c r="Y2843" s="25" t="s">
        <v>89</v>
      </c>
      <c r="Z2843" s="25" t="s">
        <v>86</v>
      </c>
      <c r="AA2843" s="25" t="s">
        <v>88</v>
      </c>
      <c r="AB2843" s="25" t="s">
        <v>87</v>
      </c>
      <c r="AC2843" s="25" t="s">
        <v>86</v>
      </c>
      <c r="AD2843" s="25" t="s">
        <v>88</v>
      </c>
      <c r="AE2843" s="40" t="s">
        <v>88</v>
      </c>
      <c r="AF2843" s="27" t="s">
        <v>89</v>
      </c>
      <c r="AG2843" s="25" t="s">
        <v>87</v>
      </c>
      <c r="AH2843" s="25" t="s">
        <v>87</v>
      </c>
      <c r="AI2843" s="32" t="s">
        <v>87</v>
      </c>
      <c r="AJ2843" s="33" t="s">
        <v>87</v>
      </c>
      <c r="AK2843" s="25" t="s">
        <v>88</v>
      </c>
      <c r="AL2843" s="25" t="s">
        <v>86</v>
      </c>
      <c r="AM2843" s="40" t="s">
        <v>88</v>
      </c>
      <c r="AN2843" s="27" t="s">
        <v>88</v>
      </c>
      <c r="AO2843" s="25" t="s">
        <v>86</v>
      </c>
      <c r="AP2843" s="25" t="s">
        <v>87</v>
      </c>
      <c r="AQ2843" s="32" t="s">
        <v>89</v>
      </c>
      <c r="AR2843" s="66">
        <v>8.125</v>
      </c>
      <c r="AS2843" s="67">
        <v>8.18181818181818</v>
      </c>
      <c r="AT2843" s="68">
        <v>5</v>
      </c>
      <c r="AU2843" s="68">
        <v>5</v>
      </c>
      <c r="AV2843" s="69">
        <v>7.17948717948718</v>
      </c>
      <c r="AW2843"/>
      <c r="AX2843"/>
      <c r="AY2843"/>
      <c r="AZ2843"/>
      <c r="BA2843"/>
      <c r="BB2843"/>
      <c r="BC2843"/>
      <c r="BD2843"/>
      <c r="BE2843"/>
      <c r="BF2843"/>
      <c r="BG2843"/>
      <c r="BH2843"/>
      <c r="BI2843"/>
      <c r="BJ2843"/>
      <c r="BK2843"/>
      <c r="BL2843"/>
      <c r="BM2843"/>
      <c r="BN2843"/>
      <c r="BO2843"/>
      <c r="BP2843"/>
      <c r="BQ2843"/>
      <c r="BR2843"/>
      <c r="BS2843"/>
      <c r="BT2843"/>
      <c r="BU2843"/>
      <c r="BV2843"/>
      <c r="BW2843"/>
      <c r="BX2843"/>
      <c r="BY2843"/>
      <c r="BZ2843"/>
      <c r="CA2843"/>
      <c r="CB2843"/>
      <c r="CC2843"/>
      <c r="CD2843"/>
      <c r="CE2843"/>
      <c r="CF2843"/>
      <c r="CG2843"/>
      <c r="CH2843"/>
      <c r="CI2843"/>
      <c r="CJ2843"/>
      <c r="CK2843"/>
    </row>
    <row r="2844" s="2" customFormat="1" ht="15.95" customHeight="1" spans="1:89">
      <c r="A2844" s="24"/>
      <c r="B2844" s="25" t="s">
        <v>2130</v>
      </c>
      <c r="C2844" s="25">
        <v>135617</v>
      </c>
      <c r="D2844" s="26" t="s">
        <v>2980</v>
      </c>
      <c r="E2844" s="27" t="s">
        <v>86</v>
      </c>
      <c r="F2844" s="25" t="s">
        <v>87</v>
      </c>
      <c r="G2844" s="25" t="s">
        <v>88</v>
      </c>
      <c r="H2844" s="25" t="s">
        <v>87</v>
      </c>
      <c r="I2844" s="25" t="s">
        <v>89</v>
      </c>
      <c r="J2844" s="25" t="s">
        <v>88</v>
      </c>
      <c r="K2844" s="25" t="s">
        <v>86</v>
      </c>
      <c r="L2844" s="25" t="s">
        <v>88</v>
      </c>
      <c r="M2844" s="25" t="s">
        <v>87</v>
      </c>
      <c r="N2844" s="25" t="s">
        <v>89</v>
      </c>
      <c r="O2844" s="32" t="s">
        <v>86</v>
      </c>
      <c r="P2844" s="33" t="s">
        <v>87</v>
      </c>
      <c r="Q2844" s="40" t="s">
        <v>87</v>
      </c>
      <c r="R2844" s="27" t="s">
        <v>88</v>
      </c>
      <c r="S2844" s="25" t="s">
        <v>86</v>
      </c>
      <c r="T2844" s="32" t="s">
        <v>89</v>
      </c>
      <c r="U2844" s="33" t="s">
        <v>86</v>
      </c>
      <c r="V2844" s="25" t="s">
        <v>88</v>
      </c>
      <c r="W2844" s="25" t="s">
        <v>87</v>
      </c>
      <c r="X2844" s="25" t="s">
        <v>87</v>
      </c>
      <c r="Y2844" s="25" t="s">
        <v>89</v>
      </c>
      <c r="Z2844" s="25" t="s">
        <v>87</v>
      </c>
      <c r="AA2844" s="25" t="s">
        <v>88</v>
      </c>
      <c r="AB2844" s="25" t="s">
        <v>87</v>
      </c>
      <c r="AC2844" s="25" t="s">
        <v>86</v>
      </c>
      <c r="AD2844" s="25" t="s">
        <v>88</v>
      </c>
      <c r="AE2844" s="40" t="s">
        <v>88</v>
      </c>
      <c r="AF2844" s="27" t="s">
        <v>88</v>
      </c>
      <c r="AG2844" s="25" t="s">
        <v>86</v>
      </c>
      <c r="AH2844" s="25" t="s">
        <v>87</v>
      </c>
      <c r="AI2844" s="32" t="s">
        <v>87</v>
      </c>
      <c r="AJ2844" s="33" t="s">
        <v>87</v>
      </c>
      <c r="AK2844" s="25" t="s">
        <v>86</v>
      </c>
      <c r="AL2844" s="25" t="s">
        <v>88</v>
      </c>
      <c r="AM2844" s="40" t="s">
        <v>88</v>
      </c>
      <c r="AN2844" s="27" t="s">
        <v>88</v>
      </c>
      <c r="AO2844" s="25" t="s">
        <v>86</v>
      </c>
      <c r="AP2844" s="25" t="s">
        <v>87</v>
      </c>
      <c r="AQ2844" s="32" t="s">
        <v>86</v>
      </c>
      <c r="AR2844" s="66">
        <v>9.375</v>
      </c>
      <c r="AS2844" s="67">
        <v>8.18181818181818</v>
      </c>
      <c r="AT2844" s="68">
        <v>7.5</v>
      </c>
      <c r="AU2844" s="68">
        <v>5</v>
      </c>
      <c r="AV2844" s="69">
        <v>7.94871794871795</v>
      </c>
      <c r="AW2844"/>
      <c r="AX2844"/>
      <c r="AY2844"/>
      <c r="AZ2844"/>
      <c r="BA2844"/>
      <c r="BB2844"/>
      <c r="BC2844"/>
      <c r="BD2844"/>
      <c r="BE2844"/>
      <c r="BF2844"/>
      <c r="BG2844"/>
      <c r="BH2844"/>
      <c r="BI2844"/>
      <c r="BJ2844"/>
      <c r="BK2844"/>
      <c r="BL2844"/>
      <c r="BM2844"/>
      <c r="BN2844"/>
      <c r="BO2844"/>
      <c r="BP2844"/>
      <c r="BQ2844"/>
      <c r="BR2844"/>
      <c r="BS2844"/>
      <c r="BT2844"/>
      <c r="BU2844"/>
      <c r="BV2844"/>
      <c r="BW2844"/>
      <c r="BX2844"/>
      <c r="BY2844"/>
      <c r="BZ2844"/>
      <c r="CA2844"/>
      <c r="CB2844"/>
      <c r="CC2844"/>
      <c r="CD2844"/>
      <c r="CE2844"/>
      <c r="CF2844"/>
      <c r="CG2844"/>
      <c r="CH2844"/>
      <c r="CI2844"/>
      <c r="CJ2844"/>
      <c r="CK2844"/>
    </row>
    <row r="2845" s="2" customFormat="1" ht="15.95" customHeight="1" spans="1:89">
      <c r="A2845" s="24"/>
      <c r="B2845" s="25" t="s">
        <v>2130</v>
      </c>
      <c r="C2845" s="25">
        <v>97988</v>
      </c>
      <c r="D2845" s="26" t="s">
        <v>2981</v>
      </c>
      <c r="E2845" s="27" t="s">
        <v>86</v>
      </c>
      <c r="F2845" s="25" t="s">
        <v>87</v>
      </c>
      <c r="G2845" s="25" t="s">
        <v>88</v>
      </c>
      <c r="H2845" s="25" t="s">
        <v>87</v>
      </c>
      <c r="I2845" s="25" t="s">
        <v>89</v>
      </c>
      <c r="J2845" s="25" t="s">
        <v>88</v>
      </c>
      <c r="K2845" s="25" t="s">
        <v>86</v>
      </c>
      <c r="L2845" s="25" t="s">
        <v>88</v>
      </c>
      <c r="M2845" s="25" t="s">
        <v>87</v>
      </c>
      <c r="N2845" s="25" t="s">
        <v>89</v>
      </c>
      <c r="O2845" s="32" t="s">
        <v>86</v>
      </c>
      <c r="P2845" s="33" t="s">
        <v>87</v>
      </c>
      <c r="Q2845" s="40" t="s">
        <v>87</v>
      </c>
      <c r="R2845" s="27" t="s">
        <v>87</v>
      </c>
      <c r="S2845" s="25" t="s">
        <v>86</v>
      </c>
      <c r="T2845" s="32" t="s">
        <v>89</v>
      </c>
      <c r="U2845" s="33" t="s">
        <v>86</v>
      </c>
      <c r="V2845" s="25" t="s">
        <v>88</v>
      </c>
      <c r="W2845" s="25" t="s">
        <v>87</v>
      </c>
      <c r="X2845" s="25" t="s">
        <v>87</v>
      </c>
      <c r="Y2845" s="25" t="s">
        <v>86</v>
      </c>
      <c r="Z2845" s="25" t="s">
        <v>86</v>
      </c>
      <c r="AA2845" s="25" t="s">
        <v>88</v>
      </c>
      <c r="AB2845" s="25" t="s">
        <v>87</v>
      </c>
      <c r="AC2845" s="25" t="s">
        <v>88</v>
      </c>
      <c r="AD2845" s="25" t="s">
        <v>88</v>
      </c>
      <c r="AE2845" s="40" t="s">
        <v>89</v>
      </c>
      <c r="AF2845" s="27" t="s">
        <v>88</v>
      </c>
      <c r="AG2845" s="25" t="s">
        <v>87</v>
      </c>
      <c r="AH2845" s="25" t="s">
        <v>87</v>
      </c>
      <c r="AI2845" s="32" t="s">
        <v>86</v>
      </c>
      <c r="AJ2845" s="33" t="s">
        <v>87</v>
      </c>
      <c r="AK2845" s="25" t="s">
        <v>86</v>
      </c>
      <c r="AL2845" s="25" t="s">
        <v>86</v>
      </c>
      <c r="AM2845" s="40" t="s">
        <v>88</v>
      </c>
      <c r="AN2845" s="27" t="s">
        <v>87</v>
      </c>
      <c r="AO2845" s="25" t="s">
        <v>86</v>
      </c>
      <c r="AP2845" s="25" t="s">
        <v>87</v>
      </c>
      <c r="AQ2845" s="32" t="s">
        <v>88</v>
      </c>
      <c r="AR2845" s="66">
        <v>10</v>
      </c>
      <c r="AS2845" s="67">
        <v>7.27272727272727</v>
      </c>
      <c r="AT2845" s="68">
        <v>5</v>
      </c>
      <c r="AU2845" s="68">
        <v>7.5</v>
      </c>
      <c r="AV2845" s="69">
        <v>8.2051282051282</v>
      </c>
      <c r="AW2845"/>
      <c r="AX2845"/>
      <c r="AY2845"/>
      <c r="AZ2845"/>
      <c r="BA2845"/>
      <c r="BB2845"/>
      <c r="BC2845"/>
      <c r="BD2845"/>
      <c r="BE2845"/>
      <c r="BF2845"/>
      <c r="BG2845"/>
      <c r="BH2845"/>
      <c r="BI2845"/>
      <c r="BJ2845"/>
      <c r="BK2845"/>
      <c r="BL2845"/>
      <c r="BM2845"/>
      <c r="BN2845"/>
      <c r="BO2845"/>
      <c r="BP2845"/>
      <c r="BQ2845"/>
      <c r="BR2845"/>
      <c r="BS2845"/>
      <c r="BT2845"/>
      <c r="BU2845"/>
      <c r="BV2845"/>
      <c r="BW2845"/>
      <c r="BX2845"/>
      <c r="BY2845"/>
      <c r="BZ2845"/>
      <c r="CA2845"/>
      <c r="CB2845"/>
      <c r="CC2845"/>
      <c r="CD2845"/>
      <c r="CE2845"/>
      <c r="CF2845"/>
      <c r="CG2845"/>
      <c r="CH2845"/>
      <c r="CI2845"/>
      <c r="CJ2845"/>
      <c r="CK2845"/>
    </row>
    <row r="2846" s="2" customFormat="1" ht="15.95" customHeight="1" spans="1:89">
      <c r="A2846" s="24"/>
      <c r="B2846" s="25" t="s">
        <v>2130</v>
      </c>
      <c r="C2846" s="25">
        <v>228223</v>
      </c>
      <c r="D2846" s="26" t="s">
        <v>2982</v>
      </c>
      <c r="E2846" s="27" t="s">
        <v>86</v>
      </c>
      <c r="F2846" s="25" t="s">
        <v>87</v>
      </c>
      <c r="G2846" s="25" t="s">
        <v>88</v>
      </c>
      <c r="H2846" s="25" t="s">
        <v>87</v>
      </c>
      <c r="I2846" s="25" t="s">
        <v>87</v>
      </c>
      <c r="J2846" s="25" t="s">
        <v>88</v>
      </c>
      <c r="K2846" s="25" t="s">
        <v>86</v>
      </c>
      <c r="L2846" s="25" t="s">
        <v>88</v>
      </c>
      <c r="M2846" s="25" t="s">
        <v>87</v>
      </c>
      <c r="N2846" s="25" t="s">
        <v>89</v>
      </c>
      <c r="O2846" s="32" t="s">
        <v>86</v>
      </c>
      <c r="P2846" s="33" t="s">
        <v>89</v>
      </c>
      <c r="Q2846" s="40" t="s">
        <v>87</v>
      </c>
      <c r="R2846" s="27" t="s">
        <v>87</v>
      </c>
      <c r="S2846" s="25" t="s">
        <v>86</v>
      </c>
      <c r="T2846" s="32" t="s">
        <v>89</v>
      </c>
      <c r="U2846" s="33" t="s">
        <v>86</v>
      </c>
      <c r="V2846" s="25" t="s">
        <v>88</v>
      </c>
      <c r="W2846" s="25" t="s">
        <v>87</v>
      </c>
      <c r="X2846" s="25" t="s">
        <v>87</v>
      </c>
      <c r="Y2846" s="25" t="s">
        <v>86</v>
      </c>
      <c r="Z2846" s="25" t="s">
        <v>88</v>
      </c>
      <c r="AA2846" s="25" t="s">
        <v>88</v>
      </c>
      <c r="AB2846" s="25" t="s">
        <v>87</v>
      </c>
      <c r="AC2846" s="25" t="s">
        <v>86</v>
      </c>
      <c r="AD2846" s="25" t="s">
        <v>88</v>
      </c>
      <c r="AE2846" s="40" t="s">
        <v>88</v>
      </c>
      <c r="AF2846" s="27" t="s">
        <v>88</v>
      </c>
      <c r="AG2846" s="25" t="s">
        <v>89</v>
      </c>
      <c r="AH2846" s="25" t="s">
        <v>89</v>
      </c>
      <c r="AI2846" s="32" t="s">
        <v>87</v>
      </c>
      <c r="AJ2846" s="33" t="s">
        <v>87</v>
      </c>
      <c r="AK2846" s="25" t="s">
        <v>86</v>
      </c>
      <c r="AL2846" s="25" t="s">
        <v>86</v>
      </c>
      <c r="AM2846" s="40" t="s">
        <v>88</v>
      </c>
      <c r="AN2846" s="27" t="s">
        <v>87</v>
      </c>
      <c r="AO2846" s="25" t="s">
        <v>86</v>
      </c>
      <c r="AP2846" s="25" t="s">
        <v>87</v>
      </c>
      <c r="AQ2846" s="32" t="s">
        <v>86</v>
      </c>
      <c r="AR2846" s="66">
        <v>8.75</v>
      </c>
      <c r="AS2846" s="67">
        <v>10</v>
      </c>
      <c r="AT2846" s="68">
        <v>7.5</v>
      </c>
      <c r="AU2846" s="68">
        <v>7.5</v>
      </c>
      <c r="AV2846" s="69">
        <v>8.71794871794872</v>
      </c>
      <c r="AW2846"/>
      <c r="AX2846"/>
      <c r="AY2846"/>
      <c r="AZ2846"/>
      <c r="BA2846"/>
      <c r="BB2846"/>
      <c r="BC2846"/>
      <c r="BD2846"/>
      <c r="BE2846"/>
      <c r="BF2846"/>
      <c r="BG2846"/>
      <c r="BH2846"/>
      <c r="BI2846"/>
      <c r="BJ2846"/>
      <c r="BK2846"/>
      <c r="BL2846"/>
      <c r="BM2846"/>
      <c r="BN2846"/>
      <c r="BO2846"/>
      <c r="BP2846"/>
      <c r="BQ2846"/>
      <c r="BR2846"/>
      <c r="BS2846"/>
      <c r="BT2846"/>
      <c r="BU2846"/>
      <c r="BV2846"/>
      <c r="BW2846"/>
      <c r="BX2846"/>
      <c r="BY2846"/>
      <c r="BZ2846"/>
      <c r="CA2846"/>
      <c r="CB2846"/>
      <c r="CC2846"/>
      <c r="CD2846"/>
      <c r="CE2846"/>
      <c r="CF2846"/>
      <c r="CG2846"/>
      <c r="CH2846"/>
      <c r="CI2846"/>
      <c r="CJ2846"/>
      <c r="CK2846"/>
    </row>
    <row r="2847" s="2" customFormat="1" ht="15.95" customHeight="1" spans="1:89">
      <c r="A2847" s="24"/>
      <c r="B2847" s="25" t="s">
        <v>2163</v>
      </c>
      <c r="C2847" s="25">
        <v>110862</v>
      </c>
      <c r="D2847" s="26" t="s">
        <v>2983</v>
      </c>
      <c r="E2847" s="27" t="s">
        <v>86</v>
      </c>
      <c r="F2847" s="25" t="s">
        <v>87</v>
      </c>
      <c r="G2847" s="25" t="s">
        <v>86</v>
      </c>
      <c r="H2847" s="25" t="s">
        <v>87</v>
      </c>
      <c r="I2847" s="25" t="s">
        <v>88</v>
      </c>
      <c r="J2847" s="25" t="s">
        <v>88</v>
      </c>
      <c r="K2847" s="25" t="s">
        <v>86</v>
      </c>
      <c r="L2847" s="25" t="s">
        <v>88</v>
      </c>
      <c r="M2847" s="25" t="s">
        <v>88</v>
      </c>
      <c r="N2847" s="25" t="s">
        <v>88</v>
      </c>
      <c r="O2847" s="32" t="s">
        <v>86</v>
      </c>
      <c r="P2847" s="33" t="s">
        <v>87</v>
      </c>
      <c r="Q2847" s="40" t="s">
        <v>88</v>
      </c>
      <c r="R2847" s="27" t="s">
        <v>86</v>
      </c>
      <c r="S2847" s="25" t="s">
        <v>86</v>
      </c>
      <c r="T2847" s="32" t="s">
        <v>89</v>
      </c>
      <c r="U2847" s="33" t="s">
        <v>86</v>
      </c>
      <c r="V2847" s="25" t="s">
        <v>89</v>
      </c>
      <c r="W2847" s="25" t="s">
        <v>87</v>
      </c>
      <c r="X2847" s="25" t="s">
        <v>88</v>
      </c>
      <c r="Y2847" s="25" t="s">
        <v>89</v>
      </c>
      <c r="Z2847" s="25" t="s">
        <v>86</v>
      </c>
      <c r="AA2847" s="25" t="s">
        <v>88</v>
      </c>
      <c r="AB2847" s="25" t="s">
        <v>87</v>
      </c>
      <c r="AC2847" s="25" t="s">
        <v>87</v>
      </c>
      <c r="AD2847" s="25" t="s">
        <v>86</v>
      </c>
      <c r="AE2847" s="40" t="s">
        <v>89</v>
      </c>
      <c r="AF2847" s="27" t="s">
        <v>86</v>
      </c>
      <c r="AG2847" s="25" t="s">
        <v>88</v>
      </c>
      <c r="AH2847" s="25" t="s">
        <v>86</v>
      </c>
      <c r="AI2847" s="32" t="s">
        <v>86</v>
      </c>
      <c r="AJ2847" s="33" t="s">
        <v>88</v>
      </c>
      <c r="AK2847" s="25" t="s">
        <v>87</v>
      </c>
      <c r="AL2847" s="25" t="s">
        <v>86</v>
      </c>
      <c r="AM2847" s="40" t="s">
        <v>88</v>
      </c>
      <c r="AN2847" s="27" t="s">
        <v>87</v>
      </c>
      <c r="AO2847" s="25" t="s">
        <v>88</v>
      </c>
      <c r="AP2847" s="25" t="s">
        <v>87</v>
      </c>
      <c r="AQ2847" s="32" t="s">
        <v>87</v>
      </c>
      <c r="AR2847" s="66">
        <v>6.25</v>
      </c>
      <c r="AS2847" s="67">
        <v>3.63636363636364</v>
      </c>
      <c r="AT2847" s="68">
        <v>0</v>
      </c>
      <c r="AU2847" s="68">
        <v>5</v>
      </c>
      <c r="AV2847" s="69">
        <v>4.61538461538462</v>
      </c>
      <c r="AW2847"/>
      <c r="AX2847"/>
      <c r="AY2847"/>
      <c r="AZ2847"/>
      <c r="BA2847"/>
      <c r="BB2847"/>
      <c r="BC2847"/>
      <c r="BD2847"/>
      <c r="BE2847"/>
      <c r="BF2847"/>
      <c r="BG2847"/>
      <c r="BH2847"/>
      <c r="BI2847"/>
      <c r="BJ2847"/>
      <c r="BK2847"/>
      <c r="BL2847"/>
      <c r="BM2847"/>
      <c r="BN2847"/>
      <c r="BO2847"/>
      <c r="BP2847"/>
      <c r="BQ2847"/>
      <c r="BR2847"/>
      <c r="BS2847"/>
      <c r="BT2847"/>
      <c r="BU2847"/>
      <c r="BV2847"/>
      <c r="BW2847"/>
      <c r="BX2847"/>
      <c r="BY2847"/>
      <c r="BZ2847"/>
      <c r="CA2847"/>
      <c r="CB2847"/>
      <c r="CC2847"/>
      <c r="CD2847"/>
      <c r="CE2847"/>
      <c r="CF2847"/>
      <c r="CG2847"/>
      <c r="CH2847"/>
      <c r="CI2847"/>
      <c r="CJ2847"/>
      <c r="CK2847"/>
    </row>
    <row r="2848" s="2" customFormat="1" ht="15.95" customHeight="1" spans="1:89">
      <c r="A2848" s="24"/>
      <c r="B2848" s="25" t="s">
        <v>2163</v>
      </c>
      <c r="C2848" s="25">
        <v>128255</v>
      </c>
      <c r="D2848" s="26" t="s">
        <v>2984</v>
      </c>
      <c r="E2848" s="27" t="s">
        <v>86</v>
      </c>
      <c r="F2848" s="25" t="s">
        <v>88</v>
      </c>
      <c r="G2848" s="25" t="s">
        <v>86</v>
      </c>
      <c r="H2848" s="25" t="s">
        <v>87</v>
      </c>
      <c r="I2848" s="25" t="s">
        <v>87</v>
      </c>
      <c r="J2848" s="25" t="s">
        <v>88</v>
      </c>
      <c r="K2848" s="25" t="s">
        <v>86</v>
      </c>
      <c r="L2848" s="25" t="s">
        <v>88</v>
      </c>
      <c r="M2848" s="25" t="s">
        <v>88</v>
      </c>
      <c r="N2848" s="25" t="s">
        <v>89</v>
      </c>
      <c r="O2848" s="32" t="s">
        <v>86</v>
      </c>
      <c r="P2848" s="33" t="s">
        <v>87</v>
      </c>
      <c r="Q2848" s="40" t="s">
        <v>87</v>
      </c>
      <c r="R2848" s="27" t="s">
        <v>87</v>
      </c>
      <c r="S2848" s="25" t="s">
        <v>86</v>
      </c>
      <c r="T2848" s="32" t="s">
        <v>89</v>
      </c>
      <c r="U2848" s="33" t="s">
        <v>86</v>
      </c>
      <c r="V2848" s="25" t="s">
        <v>87</v>
      </c>
      <c r="W2848" s="25" t="s">
        <v>87</v>
      </c>
      <c r="X2848" s="25" t="s">
        <v>89</v>
      </c>
      <c r="Y2848" s="25" t="s">
        <v>89</v>
      </c>
      <c r="Z2848" s="25" t="s">
        <v>88</v>
      </c>
      <c r="AA2848" s="25" t="s">
        <v>88</v>
      </c>
      <c r="AB2848" s="25" t="s">
        <v>86</v>
      </c>
      <c r="AC2848" s="25" t="s">
        <v>86</v>
      </c>
      <c r="AD2848" s="25" t="s">
        <v>88</v>
      </c>
      <c r="AE2848" s="40" t="s">
        <v>88</v>
      </c>
      <c r="AF2848" s="27" t="s">
        <v>87</v>
      </c>
      <c r="AG2848" s="25" t="s">
        <v>88</v>
      </c>
      <c r="AH2848" s="25" t="s">
        <v>86</v>
      </c>
      <c r="AI2848" s="32" t="s">
        <v>87</v>
      </c>
      <c r="AJ2848" s="33" t="s">
        <v>87</v>
      </c>
      <c r="AK2848" s="25" t="s">
        <v>86</v>
      </c>
      <c r="AL2848" s="25" t="s">
        <v>86</v>
      </c>
      <c r="AM2848" s="40" t="s">
        <v>88</v>
      </c>
      <c r="AN2848" s="27" t="s">
        <v>89</v>
      </c>
      <c r="AO2848" s="25" t="s">
        <v>86</v>
      </c>
      <c r="AP2848" s="25" t="s">
        <v>86</v>
      </c>
      <c r="AQ2848" s="32" t="s">
        <v>87</v>
      </c>
      <c r="AR2848" s="66">
        <v>7.5</v>
      </c>
      <c r="AS2848" s="67">
        <v>6.36363636363636</v>
      </c>
      <c r="AT2848" s="68">
        <v>2.5</v>
      </c>
      <c r="AU2848" s="68">
        <v>7.5</v>
      </c>
      <c r="AV2848" s="69">
        <v>6.66666666666667</v>
      </c>
      <c r="AW2848"/>
      <c r="AX2848"/>
      <c r="AY2848"/>
      <c r="AZ2848"/>
      <c r="BA2848"/>
      <c r="BB2848"/>
      <c r="BC2848"/>
      <c r="BD2848"/>
      <c r="BE2848"/>
      <c r="BF2848"/>
      <c r="BG2848"/>
      <c r="BH2848"/>
      <c r="BI2848"/>
      <c r="BJ2848"/>
      <c r="BK2848"/>
      <c r="BL2848"/>
      <c r="BM2848"/>
      <c r="BN2848"/>
      <c r="BO2848"/>
      <c r="BP2848"/>
      <c r="BQ2848"/>
      <c r="BR2848"/>
      <c r="BS2848"/>
      <c r="BT2848"/>
      <c r="BU2848"/>
      <c r="BV2848"/>
      <c r="BW2848"/>
      <c r="BX2848"/>
      <c r="BY2848"/>
      <c r="BZ2848"/>
      <c r="CA2848"/>
      <c r="CB2848"/>
      <c r="CC2848"/>
      <c r="CD2848"/>
      <c r="CE2848"/>
      <c r="CF2848"/>
      <c r="CG2848"/>
      <c r="CH2848"/>
      <c r="CI2848"/>
      <c r="CJ2848"/>
      <c r="CK2848"/>
    </row>
    <row r="2849" s="2" customFormat="1" ht="15.95" customHeight="1" spans="1:89">
      <c r="A2849" s="24"/>
      <c r="B2849" s="25" t="s">
        <v>2163</v>
      </c>
      <c r="C2849" s="25">
        <v>252476</v>
      </c>
      <c r="D2849" s="26" t="s">
        <v>2985</v>
      </c>
      <c r="E2849" s="27" t="s">
        <v>86</v>
      </c>
      <c r="F2849" s="25" t="s">
        <v>87</v>
      </c>
      <c r="G2849" s="25" t="s">
        <v>88</v>
      </c>
      <c r="H2849" s="25" t="s">
        <v>87</v>
      </c>
      <c r="I2849" s="25" t="s">
        <v>89</v>
      </c>
      <c r="J2849" s="25" t="s">
        <v>88</v>
      </c>
      <c r="K2849" s="25" t="s">
        <v>86</v>
      </c>
      <c r="L2849" s="25" t="s">
        <v>88</v>
      </c>
      <c r="M2849" s="25" t="s">
        <v>87</v>
      </c>
      <c r="N2849" s="25" t="s">
        <v>89</v>
      </c>
      <c r="O2849" s="32" t="s">
        <v>86</v>
      </c>
      <c r="P2849" s="33" t="s">
        <v>87</v>
      </c>
      <c r="Q2849" s="40" t="s">
        <v>87</v>
      </c>
      <c r="R2849" s="27" t="s">
        <v>87</v>
      </c>
      <c r="S2849" s="25" t="s">
        <v>86</v>
      </c>
      <c r="T2849" s="32" t="s">
        <v>89</v>
      </c>
      <c r="U2849" s="33" t="s">
        <v>86</v>
      </c>
      <c r="V2849" s="25" t="s">
        <v>88</v>
      </c>
      <c r="W2849" s="25" t="s">
        <v>87</v>
      </c>
      <c r="X2849" s="25" t="s">
        <v>87</v>
      </c>
      <c r="Y2849" s="25" t="s">
        <v>86</v>
      </c>
      <c r="Z2849" s="25" t="s">
        <v>88</v>
      </c>
      <c r="AA2849" s="25" t="s">
        <v>88</v>
      </c>
      <c r="AB2849" s="25" t="s">
        <v>89</v>
      </c>
      <c r="AC2849" s="25" t="s">
        <v>86</v>
      </c>
      <c r="AD2849" s="25" t="s">
        <v>88</v>
      </c>
      <c r="AE2849" s="40" t="s">
        <v>88</v>
      </c>
      <c r="AF2849" s="27" t="s">
        <v>88</v>
      </c>
      <c r="AG2849" s="25" t="s">
        <v>87</v>
      </c>
      <c r="AH2849" s="25" t="s">
        <v>86</v>
      </c>
      <c r="AI2849" s="32" t="s">
        <v>87</v>
      </c>
      <c r="AJ2849" s="33" t="s">
        <v>87</v>
      </c>
      <c r="AK2849" s="25" t="s">
        <v>86</v>
      </c>
      <c r="AL2849" s="25" t="s">
        <v>86</v>
      </c>
      <c r="AM2849" s="40" t="s">
        <v>88</v>
      </c>
      <c r="AN2849" s="27" t="s">
        <v>87</v>
      </c>
      <c r="AO2849" s="25" t="s">
        <v>86</v>
      </c>
      <c r="AP2849" s="25" t="s">
        <v>87</v>
      </c>
      <c r="AQ2849" s="32" t="s">
        <v>86</v>
      </c>
      <c r="AR2849" s="66">
        <v>10</v>
      </c>
      <c r="AS2849" s="67">
        <v>9.09090909090909</v>
      </c>
      <c r="AT2849" s="68">
        <v>5</v>
      </c>
      <c r="AU2849" s="68">
        <v>7.5</v>
      </c>
      <c r="AV2849" s="69">
        <v>8.71794871794872</v>
      </c>
      <c r="AW2849"/>
      <c r="AX2849"/>
      <c r="AY2849"/>
      <c r="AZ2849"/>
      <c r="BA2849"/>
      <c r="BB2849"/>
      <c r="BC2849"/>
      <c r="BD2849"/>
      <c r="BE2849"/>
      <c r="BF2849"/>
      <c r="BG2849"/>
      <c r="BH2849"/>
      <c r="BI2849"/>
      <c r="BJ2849"/>
      <c r="BK2849"/>
      <c r="BL2849"/>
      <c r="BM2849"/>
      <c r="BN2849"/>
      <c r="BO2849"/>
      <c r="BP2849"/>
      <c r="BQ2849"/>
      <c r="BR2849"/>
      <c r="BS2849"/>
      <c r="BT2849"/>
      <c r="BU2849"/>
      <c r="BV2849"/>
      <c r="BW2849"/>
      <c r="BX2849"/>
      <c r="BY2849"/>
      <c r="BZ2849"/>
      <c r="CA2849"/>
      <c r="CB2849"/>
      <c r="CC2849"/>
      <c r="CD2849"/>
      <c r="CE2849"/>
      <c r="CF2849"/>
      <c r="CG2849"/>
      <c r="CH2849"/>
      <c r="CI2849"/>
      <c r="CJ2849"/>
      <c r="CK2849"/>
    </row>
    <row r="2850" s="2" customFormat="1" ht="15.95" customHeight="1" spans="1:89">
      <c r="A2850" s="24"/>
      <c r="B2850" s="25" t="s">
        <v>2163</v>
      </c>
      <c r="C2850" s="25">
        <v>287579</v>
      </c>
      <c r="D2850" s="26" t="s">
        <v>2986</v>
      </c>
      <c r="E2850" s="27" t="s">
        <v>86</v>
      </c>
      <c r="F2850" s="25" t="s">
        <v>87</v>
      </c>
      <c r="G2850" s="25" t="s">
        <v>89</v>
      </c>
      <c r="H2850" s="25" t="s">
        <v>87</v>
      </c>
      <c r="I2850" s="25" t="s">
        <v>89</v>
      </c>
      <c r="J2850" s="25" t="s">
        <v>88</v>
      </c>
      <c r="K2850" s="25" t="s">
        <v>86</v>
      </c>
      <c r="L2850" s="25" t="s">
        <v>88</v>
      </c>
      <c r="M2850" s="25" t="s">
        <v>87</v>
      </c>
      <c r="N2850" s="25" t="s">
        <v>89</v>
      </c>
      <c r="O2850" s="32" t="s">
        <v>86</v>
      </c>
      <c r="P2850" s="33" t="s">
        <v>87</v>
      </c>
      <c r="Q2850" s="40" t="s">
        <v>87</v>
      </c>
      <c r="R2850" s="27" t="s">
        <v>87</v>
      </c>
      <c r="S2850" s="25" t="s">
        <v>86</v>
      </c>
      <c r="T2850" s="32" t="s">
        <v>89</v>
      </c>
      <c r="U2850" s="33" t="s">
        <v>86</v>
      </c>
      <c r="V2850" s="25" t="s">
        <v>88</v>
      </c>
      <c r="W2850" s="25" t="s">
        <v>87</v>
      </c>
      <c r="X2850" s="25" t="s">
        <v>87</v>
      </c>
      <c r="Y2850" s="25" t="s">
        <v>89</v>
      </c>
      <c r="Z2850" s="25" t="s">
        <v>88</v>
      </c>
      <c r="AA2850" s="25" t="s">
        <v>88</v>
      </c>
      <c r="AB2850" s="25" t="s">
        <v>87</v>
      </c>
      <c r="AC2850" s="25" t="s">
        <v>88</v>
      </c>
      <c r="AD2850" s="25" t="s">
        <v>87</v>
      </c>
      <c r="AE2850" s="40" t="s">
        <v>88</v>
      </c>
      <c r="AF2850" s="27" t="s">
        <v>88</v>
      </c>
      <c r="AG2850" s="25" t="s">
        <v>88</v>
      </c>
      <c r="AH2850" s="25" t="s">
        <v>88</v>
      </c>
      <c r="AI2850" s="32" t="s">
        <v>87</v>
      </c>
      <c r="AJ2850" s="33" t="s">
        <v>87</v>
      </c>
      <c r="AK2850" s="25" t="s">
        <v>86</v>
      </c>
      <c r="AL2850" s="25" t="s">
        <v>86</v>
      </c>
      <c r="AM2850" s="40" t="s">
        <v>88</v>
      </c>
      <c r="AN2850" s="27" t="s">
        <v>87</v>
      </c>
      <c r="AO2850" s="25" t="s">
        <v>86</v>
      </c>
      <c r="AP2850" s="25" t="s">
        <v>88</v>
      </c>
      <c r="AQ2850" s="32" t="s">
        <v>87</v>
      </c>
      <c r="AR2850" s="66">
        <v>9.375</v>
      </c>
      <c r="AS2850" s="67">
        <v>7.27272727272727</v>
      </c>
      <c r="AT2850" s="68">
        <v>5</v>
      </c>
      <c r="AU2850" s="68">
        <v>10</v>
      </c>
      <c r="AV2850" s="69">
        <v>8.46153846153846</v>
      </c>
      <c r="AW2850"/>
      <c r="AX2850"/>
      <c r="AY2850"/>
      <c r="AZ2850"/>
      <c r="BA2850"/>
      <c r="BB2850"/>
      <c r="BC2850"/>
      <c r="BD2850"/>
      <c r="BE2850"/>
      <c r="BF2850"/>
      <c r="BG2850"/>
      <c r="BH2850"/>
      <c r="BI2850"/>
      <c r="BJ2850"/>
      <c r="BK2850"/>
      <c r="BL2850"/>
      <c r="BM2850"/>
      <c r="BN2850"/>
      <c r="BO2850"/>
      <c r="BP2850"/>
      <c r="BQ2850"/>
      <c r="BR2850"/>
      <c r="BS2850"/>
      <c r="BT2850"/>
      <c r="BU2850"/>
      <c r="BV2850"/>
      <c r="BW2850"/>
      <c r="BX2850"/>
      <c r="BY2850"/>
      <c r="BZ2850"/>
      <c r="CA2850"/>
      <c r="CB2850"/>
      <c r="CC2850"/>
      <c r="CD2850"/>
      <c r="CE2850"/>
      <c r="CF2850"/>
      <c r="CG2850"/>
      <c r="CH2850"/>
      <c r="CI2850"/>
      <c r="CJ2850"/>
      <c r="CK2850"/>
    </row>
    <row r="2851" s="2" customFormat="1" ht="15.95" customHeight="1" spans="1:89">
      <c r="A2851" s="24"/>
      <c r="B2851" s="25" t="s">
        <v>2163</v>
      </c>
      <c r="C2851" s="25">
        <v>125564</v>
      </c>
      <c r="D2851" s="26" t="s">
        <v>2987</v>
      </c>
      <c r="E2851" s="27" t="s">
        <v>86</v>
      </c>
      <c r="F2851" s="25" t="s">
        <v>87</v>
      </c>
      <c r="G2851" s="25" t="s">
        <v>107</v>
      </c>
      <c r="H2851" s="25" t="s">
        <v>87</v>
      </c>
      <c r="I2851" s="25" t="s">
        <v>89</v>
      </c>
      <c r="J2851" s="25" t="s">
        <v>88</v>
      </c>
      <c r="K2851" s="25" t="s">
        <v>86</v>
      </c>
      <c r="L2851" s="25" t="s">
        <v>88</v>
      </c>
      <c r="M2851" s="25" t="s">
        <v>89</v>
      </c>
      <c r="N2851" s="25" t="s">
        <v>89</v>
      </c>
      <c r="O2851" s="32" t="s">
        <v>86</v>
      </c>
      <c r="P2851" s="33" t="s">
        <v>87</v>
      </c>
      <c r="Q2851" s="40" t="s">
        <v>87</v>
      </c>
      <c r="R2851" s="27" t="s">
        <v>87</v>
      </c>
      <c r="S2851" s="25" t="s">
        <v>86</v>
      </c>
      <c r="T2851" s="32" t="s">
        <v>89</v>
      </c>
      <c r="U2851" s="33" t="s">
        <v>86</v>
      </c>
      <c r="V2851" s="25" t="s">
        <v>87</v>
      </c>
      <c r="W2851" s="25" t="s">
        <v>87</v>
      </c>
      <c r="X2851" s="25" t="s">
        <v>88</v>
      </c>
      <c r="Y2851" s="25" t="s">
        <v>89</v>
      </c>
      <c r="Z2851" s="25" t="s">
        <v>86</v>
      </c>
      <c r="AA2851" s="25" t="s">
        <v>89</v>
      </c>
      <c r="AB2851" s="25" t="s">
        <v>89</v>
      </c>
      <c r="AC2851" s="25" t="s">
        <v>86</v>
      </c>
      <c r="AD2851" s="25" t="s">
        <v>88</v>
      </c>
      <c r="AE2851" s="40" t="s">
        <v>89</v>
      </c>
      <c r="AF2851" s="27" t="s">
        <v>88</v>
      </c>
      <c r="AG2851" s="25" t="s">
        <v>87</v>
      </c>
      <c r="AH2851" s="25" t="s">
        <v>87</v>
      </c>
      <c r="AI2851" s="32" t="s">
        <v>87</v>
      </c>
      <c r="AJ2851" s="33" t="s">
        <v>87</v>
      </c>
      <c r="AK2851" s="25" t="s">
        <v>88</v>
      </c>
      <c r="AL2851" s="25" t="s">
        <v>88</v>
      </c>
      <c r="AM2851" s="40" t="s">
        <v>88</v>
      </c>
      <c r="AN2851" s="27" t="s">
        <v>88</v>
      </c>
      <c r="AO2851" s="25" t="s">
        <v>88</v>
      </c>
      <c r="AP2851" s="25" t="s">
        <v>89</v>
      </c>
      <c r="AQ2851" s="32" t="s">
        <v>89</v>
      </c>
      <c r="AR2851" s="66">
        <v>8.75</v>
      </c>
      <c r="AS2851" s="67">
        <v>3.63636363636364</v>
      </c>
      <c r="AT2851" s="68">
        <v>7.5</v>
      </c>
      <c r="AU2851" s="68">
        <v>2.5</v>
      </c>
      <c r="AV2851" s="69">
        <v>5.8974358974359</v>
      </c>
      <c r="AW2851"/>
      <c r="AX2851"/>
      <c r="AY2851"/>
      <c r="AZ2851"/>
      <c r="BA2851"/>
      <c r="BB2851"/>
      <c r="BC2851"/>
      <c r="BD2851"/>
      <c r="BE2851"/>
      <c r="BF2851"/>
      <c r="BG2851"/>
      <c r="BH2851"/>
      <c r="BI2851"/>
      <c r="BJ2851"/>
      <c r="BK2851"/>
      <c r="BL2851"/>
      <c r="BM2851"/>
      <c r="BN2851"/>
      <c r="BO2851"/>
      <c r="BP2851"/>
      <c r="BQ2851"/>
      <c r="BR2851"/>
      <c r="BS2851"/>
      <c r="BT2851"/>
      <c r="BU2851"/>
      <c r="BV2851"/>
      <c r="BW2851"/>
      <c r="BX2851"/>
      <c r="BY2851"/>
      <c r="BZ2851"/>
      <c r="CA2851"/>
      <c r="CB2851"/>
      <c r="CC2851"/>
      <c r="CD2851"/>
      <c r="CE2851"/>
      <c r="CF2851"/>
      <c r="CG2851"/>
      <c r="CH2851"/>
      <c r="CI2851"/>
      <c r="CJ2851"/>
      <c r="CK2851"/>
    </row>
    <row r="2852" s="2" customFormat="1" ht="15.95" customHeight="1" spans="1:89">
      <c r="A2852" s="24"/>
      <c r="B2852" s="25" t="s">
        <v>2163</v>
      </c>
      <c r="C2852" s="25">
        <v>112530</v>
      </c>
      <c r="D2852" s="26" t="s">
        <v>2988</v>
      </c>
      <c r="E2852" s="27" t="s">
        <v>86</v>
      </c>
      <c r="F2852" s="25" t="s">
        <v>87</v>
      </c>
      <c r="G2852" s="25" t="s">
        <v>88</v>
      </c>
      <c r="H2852" s="25" t="s">
        <v>87</v>
      </c>
      <c r="I2852" s="25" t="s">
        <v>89</v>
      </c>
      <c r="J2852" s="25" t="s">
        <v>88</v>
      </c>
      <c r="K2852" s="25" t="s">
        <v>86</v>
      </c>
      <c r="L2852" s="25" t="s">
        <v>88</v>
      </c>
      <c r="M2852" s="25" t="s">
        <v>87</v>
      </c>
      <c r="N2852" s="25" t="s">
        <v>89</v>
      </c>
      <c r="O2852" s="32" t="s">
        <v>86</v>
      </c>
      <c r="P2852" s="33" t="s">
        <v>87</v>
      </c>
      <c r="Q2852" s="40" t="s">
        <v>87</v>
      </c>
      <c r="R2852" s="27" t="s">
        <v>87</v>
      </c>
      <c r="S2852" s="25" t="s">
        <v>86</v>
      </c>
      <c r="T2852" s="32" t="s">
        <v>89</v>
      </c>
      <c r="U2852" s="33" t="s">
        <v>86</v>
      </c>
      <c r="V2852" s="25" t="s">
        <v>88</v>
      </c>
      <c r="W2852" s="25" t="s">
        <v>87</v>
      </c>
      <c r="X2852" s="25" t="s">
        <v>87</v>
      </c>
      <c r="Y2852" s="25" t="s">
        <v>86</v>
      </c>
      <c r="Z2852" s="25" t="s">
        <v>88</v>
      </c>
      <c r="AA2852" s="25" t="s">
        <v>88</v>
      </c>
      <c r="AB2852" s="25" t="s">
        <v>87</v>
      </c>
      <c r="AC2852" s="25" t="s">
        <v>86</v>
      </c>
      <c r="AD2852" s="25" t="s">
        <v>88</v>
      </c>
      <c r="AE2852" s="40" t="s">
        <v>88</v>
      </c>
      <c r="AF2852" s="27" t="s">
        <v>88</v>
      </c>
      <c r="AG2852" s="25" t="s">
        <v>89</v>
      </c>
      <c r="AH2852" s="25" t="s">
        <v>87</v>
      </c>
      <c r="AI2852" s="32" t="s">
        <v>87</v>
      </c>
      <c r="AJ2852" s="33" t="s">
        <v>87</v>
      </c>
      <c r="AK2852" s="25" t="s">
        <v>86</v>
      </c>
      <c r="AL2852" s="25" t="s">
        <v>86</v>
      </c>
      <c r="AM2852" s="40" t="s">
        <v>88</v>
      </c>
      <c r="AN2852" s="27" t="s">
        <v>87</v>
      </c>
      <c r="AO2852" s="25" t="s">
        <v>86</v>
      </c>
      <c r="AP2852" s="25" t="s">
        <v>88</v>
      </c>
      <c r="AQ2852" s="32" t="s">
        <v>87</v>
      </c>
      <c r="AR2852" s="66">
        <v>10</v>
      </c>
      <c r="AS2852" s="67">
        <v>10</v>
      </c>
      <c r="AT2852" s="68">
        <v>10</v>
      </c>
      <c r="AU2852" s="68">
        <v>10</v>
      </c>
      <c r="AV2852" s="69">
        <v>10</v>
      </c>
      <c r="AW2852"/>
      <c r="AX2852"/>
      <c r="AY2852"/>
      <c r="AZ2852"/>
      <c r="BA2852"/>
      <c r="BB2852"/>
      <c r="BC2852"/>
      <c r="BD2852"/>
      <c r="BE2852"/>
      <c r="BF2852"/>
      <c r="BG2852"/>
      <c r="BH2852"/>
      <c r="BI2852"/>
      <c r="BJ2852"/>
      <c r="BK2852"/>
      <c r="BL2852"/>
      <c r="BM2852"/>
      <c r="BN2852"/>
      <c r="BO2852"/>
      <c r="BP2852"/>
      <c r="BQ2852"/>
      <c r="BR2852"/>
      <c r="BS2852"/>
      <c r="BT2852"/>
      <c r="BU2852"/>
      <c r="BV2852"/>
      <c r="BW2852"/>
      <c r="BX2852"/>
      <c r="BY2852"/>
      <c r="BZ2852"/>
      <c r="CA2852"/>
      <c r="CB2852"/>
      <c r="CC2852"/>
      <c r="CD2852"/>
      <c r="CE2852"/>
      <c r="CF2852"/>
      <c r="CG2852"/>
      <c r="CH2852"/>
      <c r="CI2852"/>
      <c r="CJ2852"/>
      <c r="CK2852"/>
    </row>
    <row r="2853" s="2" customFormat="1" ht="15.95" customHeight="1" spans="1:89">
      <c r="A2853" s="24"/>
      <c r="B2853" s="25" t="s">
        <v>2163</v>
      </c>
      <c r="C2853" s="25">
        <v>102160</v>
      </c>
      <c r="D2853" s="26" t="s">
        <v>2989</v>
      </c>
      <c r="E2853" s="27" t="s">
        <v>86</v>
      </c>
      <c r="F2853" s="25" t="s">
        <v>87</v>
      </c>
      <c r="G2853" s="25" t="s">
        <v>89</v>
      </c>
      <c r="H2853" s="25" t="s">
        <v>87</v>
      </c>
      <c r="I2853" s="25" t="s">
        <v>89</v>
      </c>
      <c r="J2853" s="25" t="s">
        <v>88</v>
      </c>
      <c r="K2853" s="25" t="s">
        <v>86</v>
      </c>
      <c r="L2853" s="25" t="s">
        <v>88</v>
      </c>
      <c r="M2853" s="25" t="s">
        <v>87</v>
      </c>
      <c r="N2853" s="25" t="s">
        <v>87</v>
      </c>
      <c r="O2853" s="32" t="s">
        <v>86</v>
      </c>
      <c r="P2853" s="33" t="s">
        <v>89</v>
      </c>
      <c r="Q2853" s="40" t="s">
        <v>87</v>
      </c>
      <c r="R2853" s="27" t="s">
        <v>87</v>
      </c>
      <c r="S2853" s="25" t="s">
        <v>86</v>
      </c>
      <c r="T2853" s="32" t="s">
        <v>89</v>
      </c>
      <c r="U2853" s="33" t="s">
        <v>86</v>
      </c>
      <c r="V2853" s="25" t="s">
        <v>88</v>
      </c>
      <c r="W2853" s="25" t="s">
        <v>87</v>
      </c>
      <c r="X2853" s="25" t="s">
        <v>89</v>
      </c>
      <c r="Y2853" s="25" t="s">
        <v>86</v>
      </c>
      <c r="Z2853" s="25" t="s">
        <v>87</v>
      </c>
      <c r="AA2853" s="25" t="s">
        <v>88</v>
      </c>
      <c r="AB2853" s="25" t="s">
        <v>86</v>
      </c>
      <c r="AC2853" s="25" t="s">
        <v>86</v>
      </c>
      <c r="AD2853" s="25" t="s">
        <v>88</v>
      </c>
      <c r="AE2853" s="40" t="s">
        <v>87</v>
      </c>
      <c r="AF2853" s="27" t="s">
        <v>88</v>
      </c>
      <c r="AG2853" s="25" t="s">
        <v>88</v>
      </c>
      <c r="AH2853" s="25" t="s">
        <v>87</v>
      </c>
      <c r="AI2853" s="32" t="s">
        <v>87</v>
      </c>
      <c r="AJ2853" s="33" t="s">
        <v>87</v>
      </c>
      <c r="AK2853" s="25" t="s">
        <v>86</v>
      </c>
      <c r="AL2853" s="25" t="s">
        <v>86</v>
      </c>
      <c r="AM2853" s="40" t="s">
        <v>88</v>
      </c>
      <c r="AN2853" s="27" t="s">
        <v>87</v>
      </c>
      <c r="AO2853" s="25" t="s">
        <v>88</v>
      </c>
      <c r="AP2853" s="25" t="s">
        <v>86</v>
      </c>
      <c r="AQ2853" s="32" t="s">
        <v>86</v>
      </c>
      <c r="AR2853" s="66">
        <v>8.125</v>
      </c>
      <c r="AS2853" s="67">
        <v>6.36363636363636</v>
      </c>
      <c r="AT2853" s="68">
        <v>7.5</v>
      </c>
      <c r="AU2853" s="68">
        <v>6.25</v>
      </c>
      <c r="AV2853" s="69">
        <v>7.17948717948718</v>
      </c>
      <c r="AW2853"/>
      <c r="AX2853"/>
      <c r="AY2853"/>
      <c r="AZ2853"/>
      <c r="BA2853"/>
      <c r="BB2853"/>
      <c r="BC2853"/>
      <c r="BD2853"/>
      <c r="BE2853"/>
      <c r="BF2853"/>
      <c r="BG2853"/>
      <c r="BH2853"/>
      <c r="BI2853"/>
      <c r="BJ2853"/>
      <c r="BK2853"/>
      <c r="BL2853"/>
      <c r="BM2853"/>
      <c r="BN2853"/>
      <c r="BO2853"/>
      <c r="BP2853"/>
      <c r="BQ2853"/>
      <c r="BR2853"/>
      <c r="BS2853"/>
      <c r="BT2853"/>
      <c r="BU2853"/>
      <c r="BV2853"/>
      <c r="BW2853"/>
      <c r="BX2853"/>
      <c r="BY2853"/>
      <c r="BZ2853"/>
      <c r="CA2853"/>
      <c r="CB2853"/>
      <c r="CC2853"/>
      <c r="CD2853"/>
      <c r="CE2853"/>
      <c r="CF2853"/>
      <c r="CG2853"/>
      <c r="CH2853"/>
      <c r="CI2853"/>
      <c r="CJ2853"/>
      <c r="CK2853"/>
    </row>
    <row r="2854" s="2" customFormat="1" ht="15.95" customHeight="1" spans="1:89">
      <c r="A2854" s="24"/>
      <c r="B2854" s="25" t="s">
        <v>2163</v>
      </c>
      <c r="C2854" s="25">
        <v>130150</v>
      </c>
      <c r="D2854" s="26" t="s">
        <v>2990</v>
      </c>
      <c r="E2854" s="27" t="s">
        <v>86</v>
      </c>
      <c r="F2854" s="25" t="s">
        <v>87</v>
      </c>
      <c r="G2854" s="25" t="s">
        <v>89</v>
      </c>
      <c r="H2854" s="25" t="s">
        <v>88</v>
      </c>
      <c r="I2854" s="25" t="s">
        <v>88</v>
      </c>
      <c r="J2854" s="25" t="s">
        <v>87</v>
      </c>
      <c r="K2854" s="25" t="s">
        <v>86</v>
      </c>
      <c r="L2854" s="25" t="s">
        <v>88</v>
      </c>
      <c r="M2854" s="25" t="s">
        <v>87</v>
      </c>
      <c r="N2854" s="25" t="s">
        <v>89</v>
      </c>
      <c r="O2854" s="32" t="s">
        <v>86</v>
      </c>
      <c r="P2854" s="33" t="s">
        <v>87</v>
      </c>
      <c r="Q2854" s="40" t="s">
        <v>87</v>
      </c>
      <c r="R2854" s="27" t="s">
        <v>87</v>
      </c>
      <c r="S2854" s="25" t="s">
        <v>86</v>
      </c>
      <c r="T2854" s="32" t="s">
        <v>89</v>
      </c>
      <c r="U2854" s="33" t="s">
        <v>87</v>
      </c>
      <c r="V2854" s="25" t="s">
        <v>88</v>
      </c>
      <c r="W2854" s="25" t="s">
        <v>87</v>
      </c>
      <c r="X2854" s="25" t="s">
        <v>88</v>
      </c>
      <c r="Y2854" s="25" t="s">
        <v>89</v>
      </c>
      <c r="Z2854" s="25" t="s">
        <v>88</v>
      </c>
      <c r="AA2854" s="25" t="s">
        <v>88</v>
      </c>
      <c r="AB2854" s="25" t="s">
        <v>88</v>
      </c>
      <c r="AC2854" s="25" t="s">
        <v>86</v>
      </c>
      <c r="AD2854" s="25" t="s">
        <v>86</v>
      </c>
      <c r="AE2854" s="40" t="s">
        <v>87</v>
      </c>
      <c r="AF2854" s="27" t="s">
        <v>88</v>
      </c>
      <c r="AG2854" s="25" t="s">
        <v>87</v>
      </c>
      <c r="AH2854" s="25" t="s">
        <v>87</v>
      </c>
      <c r="AI2854" s="32" t="s">
        <v>86</v>
      </c>
      <c r="AJ2854" s="33" t="s">
        <v>87</v>
      </c>
      <c r="AK2854" s="25" t="s">
        <v>87</v>
      </c>
      <c r="AL2854" s="25" t="s">
        <v>86</v>
      </c>
      <c r="AM2854" s="40" t="s">
        <v>88</v>
      </c>
      <c r="AN2854" s="27" t="s">
        <v>88</v>
      </c>
      <c r="AO2854" s="25" t="s">
        <v>86</v>
      </c>
      <c r="AP2854" s="25" t="s">
        <v>89</v>
      </c>
      <c r="AQ2854" s="32" t="s">
        <v>88</v>
      </c>
      <c r="AR2854" s="66">
        <v>7.5</v>
      </c>
      <c r="AS2854" s="67">
        <v>4.54545454545454</v>
      </c>
      <c r="AT2854" s="68">
        <v>5</v>
      </c>
      <c r="AU2854" s="68">
        <v>5</v>
      </c>
      <c r="AV2854" s="69">
        <v>5.8974358974359</v>
      </c>
      <c r="AW2854"/>
      <c r="AX2854"/>
      <c r="AY2854"/>
      <c r="AZ2854"/>
      <c r="BA2854"/>
      <c r="BB2854"/>
      <c r="BC2854"/>
      <c r="BD2854"/>
      <c r="BE2854"/>
      <c r="BF2854"/>
      <c r="BG2854"/>
      <c r="BH2854"/>
      <c r="BI2854"/>
      <c r="BJ2854"/>
      <c r="BK2854"/>
      <c r="BL2854"/>
      <c r="BM2854"/>
      <c r="BN2854"/>
      <c r="BO2854"/>
      <c r="BP2854"/>
      <c r="BQ2854"/>
      <c r="BR2854"/>
      <c r="BS2854"/>
      <c r="BT2854"/>
      <c r="BU2854"/>
      <c r="BV2854"/>
      <c r="BW2854"/>
      <c r="BX2854"/>
      <c r="BY2854"/>
      <c r="BZ2854"/>
      <c r="CA2854"/>
      <c r="CB2854"/>
      <c r="CC2854"/>
      <c r="CD2854"/>
      <c r="CE2854"/>
      <c r="CF2854"/>
      <c r="CG2854"/>
      <c r="CH2854"/>
      <c r="CI2854"/>
      <c r="CJ2854"/>
      <c r="CK2854"/>
    </row>
    <row r="2855" s="2" customFormat="1" ht="15.95" customHeight="1" spans="1:89">
      <c r="A2855" s="24"/>
      <c r="B2855" s="25" t="s">
        <v>2163</v>
      </c>
      <c r="C2855" s="25">
        <v>128190</v>
      </c>
      <c r="D2855" s="26" t="s">
        <v>2991</v>
      </c>
      <c r="E2855" s="27" t="s">
        <v>86</v>
      </c>
      <c r="F2855" s="25" t="s">
        <v>87</v>
      </c>
      <c r="G2855" s="25" t="s">
        <v>87</v>
      </c>
      <c r="H2855" s="25" t="s">
        <v>87</v>
      </c>
      <c r="I2855" s="25" t="s">
        <v>89</v>
      </c>
      <c r="J2855" s="25" t="s">
        <v>88</v>
      </c>
      <c r="K2855" s="25" t="s">
        <v>86</v>
      </c>
      <c r="L2855" s="25" t="s">
        <v>88</v>
      </c>
      <c r="M2855" s="25" t="s">
        <v>87</v>
      </c>
      <c r="N2855" s="25" t="s">
        <v>89</v>
      </c>
      <c r="O2855" s="32" t="s">
        <v>86</v>
      </c>
      <c r="P2855" s="33" t="s">
        <v>87</v>
      </c>
      <c r="Q2855" s="40" t="s">
        <v>87</v>
      </c>
      <c r="R2855" s="27" t="s">
        <v>87</v>
      </c>
      <c r="S2855" s="25" t="s">
        <v>86</v>
      </c>
      <c r="T2855" s="32" t="s">
        <v>89</v>
      </c>
      <c r="U2855" s="33" t="s">
        <v>86</v>
      </c>
      <c r="V2855" s="25" t="s">
        <v>87</v>
      </c>
      <c r="W2855" s="25" t="s">
        <v>87</v>
      </c>
      <c r="X2855" s="25" t="s">
        <v>86</v>
      </c>
      <c r="Y2855" s="25" t="s">
        <v>89</v>
      </c>
      <c r="Z2855" s="25" t="s">
        <v>88</v>
      </c>
      <c r="AA2855" s="25" t="s">
        <v>88</v>
      </c>
      <c r="AB2855" s="25" t="s">
        <v>89</v>
      </c>
      <c r="AC2855" s="25" t="s">
        <v>86</v>
      </c>
      <c r="AD2855" s="25" t="s">
        <v>86</v>
      </c>
      <c r="AE2855" s="40" t="s">
        <v>86</v>
      </c>
      <c r="AF2855" s="27" t="s">
        <v>88</v>
      </c>
      <c r="AG2855" s="25" t="s">
        <v>88</v>
      </c>
      <c r="AH2855" s="25" t="s">
        <v>89</v>
      </c>
      <c r="AI2855" s="32" t="s">
        <v>89</v>
      </c>
      <c r="AJ2855" s="33" t="s">
        <v>87</v>
      </c>
      <c r="AK2855" s="25" t="s">
        <v>88</v>
      </c>
      <c r="AL2855" s="25" t="s">
        <v>86</v>
      </c>
      <c r="AM2855" s="40" t="s">
        <v>87</v>
      </c>
      <c r="AN2855" s="27" t="s">
        <v>87</v>
      </c>
      <c r="AO2855" s="25" t="s">
        <v>88</v>
      </c>
      <c r="AP2855" s="25" t="s">
        <v>89</v>
      </c>
      <c r="AQ2855" s="32" t="s">
        <v>89</v>
      </c>
      <c r="AR2855" s="66">
        <v>9.375</v>
      </c>
      <c r="AS2855" s="67">
        <v>4.54545454545454</v>
      </c>
      <c r="AT2855" s="68">
        <v>2.5</v>
      </c>
      <c r="AU2855" s="68">
        <v>3.75</v>
      </c>
      <c r="AV2855" s="69">
        <v>6.15384615384615</v>
      </c>
      <c r="AW2855"/>
      <c r="AX2855"/>
      <c r="AY2855"/>
      <c r="AZ2855"/>
      <c r="BA2855"/>
      <c r="BB2855"/>
      <c r="BC2855"/>
      <c r="BD2855"/>
      <c r="BE2855"/>
      <c r="BF2855"/>
      <c r="BG2855"/>
      <c r="BH2855"/>
      <c r="BI2855"/>
      <c r="BJ2855"/>
      <c r="BK2855"/>
      <c r="BL2855"/>
      <c r="BM2855"/>
      <c r="BN2855"/>
      <c r="BO2855"/>
      <c r="BP2855"/>
      <c r="BQ2855"/>
      <c r="BR2855"/>
      <c r="BS2855"/>
      <c r="BT2855"/>
      <c r="BU2855"/>
      <c r="BV2855"/>
      <c r="BW2855"/>
      <c r="BX2855"/>
      <c r="BY2855"/>
      <c r="BZ2855"/>
      <c r="CA2855"/>
      <c r="CB2855"/>
      <c r="CC2855"/>
      <c r="CD2855"/>
      <c r="CE2855"/>
      <c r="CF2855"/>
      <c r="CG2855"/>
      <c r="CH2855"/>
      <c r="CI2855"/>
      <c r="CJ2855"/>
      <c r="CK2855"/>
    </row>
    <row r="2856" s="2" customFormat="1" ht="15.95" customHeight="1" spans="1:89">
      <c r="A2856" s="24"/>
      <c r="B2856" s="25" t="s">
        <v>2163</v>
      </c>
      <c r="C2856" s="25">
        <v>250853</v>
      </c>
      <c r="D2856" s="26" t="s">
        <v>2992</v>
      </c>
      <c r="E2856" s="27" t="s">
        <v>86</v>
      </c>
      <c r="F2856" s="25" t="s">
        <v>87</v>
      </c>
      <c r="G2856" s="25" t="s">
        <v>88</v>
      </c>
      <c r="H2856" s="25" t="s">
        <v>87</v>
      </c>
      <c r="I2856" s="25" t="s">
        <v>88</v>
      </c>
      <c r="J2856" s="25" t="s">
        <v>88</v>
      </c>
      <c r="K2856" s="25" t="s">
        <v>86</v>
      </c>
      <c r="L2856" s="25" t="s">
        <v>88</v>
      </c>
      <c r="M2856" s="25" t="s">
        <v>87</v>
      </c>
      <c r="N2856" s="25" t="s">
        <v>89</v>
      </c>
      <c r="O2856" s="32" t="s">
        <v>86</v>
      </c>
      <c r="P2856" s="33" t="s">
        <v>87</v>
      </c>
      <c r="Q2856" s="40" t="s">
        <v>87</v>
      </c>
      <c r="R2856" s="27" t="s">
        <v>87</v>
      </c>
      <c r="S2856" s="25" t="s">
        <v>86</v>
      </c>
      <c r="T2856" s="32" t="s">
        <v>89</v>
      </c>
      <c r="U2856" s="33" t="s">
        <v>86</v>
      </c>
      <c r="V2856" s="25" t="s">
        <v>88</v>
      </c>
      <c r="W2856" s="25" t="s">
        <v>87</v>
      </c>
      <c r="X2856" s="25" t="s">
        <v>89</v>
      </c>
      <c r="Y2856" s="25" t="s">
        <v>86</v>
      </c>
      <c r="Z2856" s="25" t="s">
        <v>86</v>
      </c>
      <c r="AA2856" s="25" t="s">
        <v>88</v>
      </c>
      <c r="AB2856" s="25" t="s">
        <v>87</v>
      </c>
      <c r="AC2856" s="25" t="s">
        <v>88</v>
      </c>
      <c r="AD2856" s="25" t="s">
        <v>89</v>
      </c>
      <c r="AE2856" s="40" t="s">
        <v>89</v>
      </c>
      <c r="AF2856" s="27" t="s">
        <v>88</v>
      </c>
      <c r="AG2856" s="25" t="s">
        <v>88</v>
      </c>
      <c r="AH2856" s="25" t="s">
        <v>88</v>
      </c>
      <c r="AI2856" s="32" t="s">
        <v>86</v>
      </c>
      <c r="AJ2856" s="33" t="s">
        <v>87</v>
      </c>
      <c r="AK2856" s="25" t="s">
        <v>86</v>
      </c>
      <c r="AL2856" s="25" t="s">
        <v>87</v>
      </c>
      <c r="AM2856" s="40" t="s">
        <v>88</v>
      </c>
      <c r="AN2856" s="27" t="s">
        <v>87</v>
      </c>
      <c r="AO2856" s="25" t="s">
        <v>86</v>
      </c>
      <c r="AP2856" s="25" t="s">
        <v>86</v>
      </c>
      <c r="AQ2856" s="32" t="s">
        <v>88</v>
      </c>
      <c r="AR2856" s="66">
        <v>9.375</v>
      </c>
      <c r="AS2856" s="67">
        <v>5.45454545454545</v>
      </c>
      <c r="AT2856" s="68">
        <v>2.5</v>
      </c>
      <c r="AU2856" s="68">
        <v>6.25</v>
      </c>
      <c r="AV2856" s="69">
        <v>6.92307692307692</v>
      </c>
      <c r="AW2856"/>
      <c r="AX2856"/>
      <c r="AY2856"/>
      <c r="AZ2856"/>
      <c r="BA2856"/>
      <c r="BB2856"/>
      <c r="BC2856"/>
      <c r="BD2856"/>
      <c r="BE2856"/>
      <c r="BF2856"/>
      <c r="BG2856"/>
      <c r="BH2856"/>
      <c r="BI2856"/>
      <c r="BJ2856"/>
      <c r="BK2856"/>
      <c r="BL2856"/>
      <c r="BM2856"/>
      <c r="BN2856"/>
      <c r="BO2856"/>
      <c r="BP2856"/>
      <c r="BQ2856"/>
      <c r="BR2856"/>
      <c r="BS2856"/>
      <c r="BT2856"/>
      <c r="BU2856"/>
      <c r="BV2856"/>
      <c r="BW2856"/>
      <c r="BX2856"/>
      <c r="BY2856"/>
      <c r="BZ2856"/>
      <c r="CA2856"/>
      <c r="CB2856"/>
      <c r="CC2856"/>
      <c r="CD2856"/>
      <c r="CE2856"/>
      <c r="CF2856"/>
      <c r="CG2856"/>
      <c r="CH2856"/>
      <c r="CI2856"/>
      <c r="CJ2856"/>
      <c r="CK2856"/>
    </row>
    <row r="2857" s="2" customFormat="1" ht="15.95" customHeight="1" spans="1:89">
      <c r="A2857" s="24"/>
      <c r="B2857" s="25" t="s">
        <v>2163</v>
      </c>
      <c r="C2857" s="25">
        <v>97989</v>
      </c>
      <c r="D2857" s="26" t="s">
        <v>2993</v>
      </c>
      <c r="E2857" s="27" t="s">
        <v>86</v>
      </c>
      <c r="F2857" s="25" t="s">
        <v>87</v>
      </c>
      <c r="G2857" s="25" t="s">
        <v>86</v>
      </c>
      <c r="H2857" s="25" t="s">
        <v>87</v>
      </c>
      <c r="I2857" s="25" t="s">
        <v>87</v>
      </c>
      <c r="J2857" s="25" t="s">
        <v>89</v>
      </c>
      <c r="K2857" s="25" t="s">
        <v>86</v>
      </c>
      <c r="L2857" s="25" t="s">
        <v>88</v>
      </c>
      <c r="M2857" s="25" t="s">
        <v>87</v>
      </c>
      <c r="N2857" s="25" t="s">
        <v>89</v>
      </c>
      <c r="O2857" s="32" t="s">
        <v>86</v>
      </c>
      <c r="P2857" s="33" t="s">
        <v>87</v>
      </c>
      <c r="Q2857" s="40" t="s">
        <v>87</v>
      </c>
      <c r="R2857" s="27" t="s">
        <v>87</v>
      </c>
      <c r="S2857" s="25" t="s">
        <v>86</v>
      </c>
      <c r="T2857" s="32" t="s">
        <v>89</v>
      </c>
      <c r="U2857" s="33" t="s">
        <v>87</v>
      </c>
      <c r="V2857" s="25" t="s">
        <v>86</v>
      </c>
      <c r="W2857" s="25" t="s">
        <v>87</v>
      </c>
      <c r="X2857" s="25" t="s">
        <v>89</v>
      </c>
      <c r="Y2857" s="25" t="s">
        <v>89</v>
      </c>
      <c r="Z2857" s="25" t="s">
        <v>88</v>
      </c>
      <c r="AA2857" s="25" t="s">
        <v>89</v>
      </c>
      <c r="AB2857" s="25" t="s">
        <v>89</v>
      </c>
      <c r="AC2857" s="25" t="s">
        <v>86</v>
      </c>
      <c r="AD2857" s="25" t="s">
        <v>88</v>
      </c>
      <c r="AE2857" s="40" t="s">
        <v>88</v>
      </c>
      <c r="AF2857" s="27" t="s">
        <v>87</v>
      </c>
      <c r="AG2857" s="25" t="s">
        <v>88</v>
      </c>
      <c r="AH2857" s="25" t="s">
        <v>87</v>
      </c>
      <c r="AI2857" s="32" t="s">
        <v>86</v>
      </c>
      <c r="AJ2857" s="33" t="s">
        <v>87</v>
      </c>
      <c r="AK2857" s="25" t="s">
        <v>86</v>
      </c>
      <c r="AL2857" s="25" t="s">
        <v>87</v>
      </c>
      <c r="AM2857" s="40" t="s">
        <v>88</v>
      </c>
      <c r="AN2857" s="27" t="s">
        <v>87</v>
      </c>
      <c r="AO2857" s="25" t="s">
        <v>88</v>
      </c>
      <c r="AP2857" s="25" t="s">
        <v>89</v>
      </c>
      <c r="AQ2857" s="32" t="s">
        <v>88</v>
      </c>
      <c r="AR2857" s="66">
        <v>8.125</v>
      </c>
      <c r="AS2857" s="67">
        <v>4.54545454545454</v>
      </c>
      <c r="AT2857" s="68">
        <v>2.5</v>
      </c>
      <c r="AU2857" s="68">
        <v>5</v>
      </c>
      <c r="AV2857" s="69">
        <v>5.8974358974359</v>
      </c>
      <c r="AW2857"/>
      <c r="AX2857"/>
      <c r="AY2857"/>
      <c r="AZ2857"/>
      <c r="BA2857"/>
      <c r="BB2857"/>
      <c r="BC2857"/>
      <c r="BD2857"/>
      <c r="BE2857"/>
      <c r="BF2857"/>
      <c r="BG2857"/>
      <c r="BH2857"/>
      <c r="BI2857"/>
      <c r="BJ2857"/>
      <c r="BK2857"/>
      <c r="BL2857"/>
      <c r="BM2857"/>
      <c r="BN2857"/>
      <c r="BO2857"/>
      <c r="BP2857"/>
      <c r="BQ2857"/>
      <c r="BR2857"/>
      <c r="BS2857"/>
      <c r="BT2857"/>
      <c r="BU2857"/>
      <c r="BV2857"/>
      <c r="BW2857"/>
      <c r="BX2857"/>
      <c r="BY2857"/>
      <c r="BZ2857"/>
      <c r="CA2857"/>
      <c r="CB2857"/>
      <c r="CC2857"/>
      <c r="CD2857"/>
      <c r="CE2857"/>
      <c r="CF2857"/>
      <c r="CG2857"/>
      <c r="CH2857"/>
      <c r="CI2857"/>
      <c r="CJ2857"/>
      <c r="CK2857"/>
    </row>
    <row r="2858" s="2" customFormat="1" ht="15.95" customHeight="1" spans="1:89">
      <c r="A2858" s="24"/>
      <c r="B2858" s="25" t="s">
        <v>2163</v>
      </c>
      <c r="C2858" s="25">
        <v>132965</v>
      </c>
      <c r="D2858" s="26" t="s">
        <v>2994</v>
      </c>
      <c r="E2858" s="27" t="s">
        <v>86</v>
      </c>
      <c r="F2858" s="25" t="s">
        <v>87</v>
      </c>
      <c r="G2858" s="25" t="s">
        <v>89</v>
      </c>
      <c r="H2858" s="25" t="s">
        <v>87</v>
      </c>
      <c r="I2858" s="25" t="s">
        <v>89</v>
      </c>
      <c r="J2858" s="25" t="s">
        <v>87</v>
      </c>
      <c r="K2858" s="25" t="s">
        <v>86</v>
      </c>
      <c r="L2858" s="25" t="s">
        <v>88</v>
      </c>
      <c r="M2858" s="25" t="s">
        <v>87</v>
      </c>
      <c r="N2858" s="25" t="s">
        <v>89</v>
      </c>
      <c r="O2858" s="32" t="s">
        <v>106</v>
      </c>
      <c r="P2858" s="33" t="s">
        <v>86</v>
      </c>
      <c r="Q2858" s="40" t="s">
        <v>87</v>
      </c>
      <c r="R2858" s="27" t="s">
        <v>87</v>
      </c>
      <c r="S2858" s="25" t="s">
        <v>86</v>
      </c>
      <c r="T2858" s="32" t="s">
        <v>89</v>
      </c>
      <c r="U2858" s="33" t="s">
        <v>86</v>
      </c>
      <c r="V2858" s="25" t="s">
        <v>88</v>
      </c>
      <c r="W2858" s="25" t="s">
        <v>87</v>
      </c>
      <c r="X2858" s="25" t="s">
        <v>88</v>
      </c>
      <c r="Y2858" s="25" t="s">
        <v>86</v>
      </c>
      <c r="Z2858" s="25" t="s">
        <v>88</v>
      </c>
      <c r="AA2858" s="25" t="s">
        <v>88</v>
      </c>
      <c r="AB2858" s="25" t="s">
        <v>88</v>
      </c>
      <c r="AC2858" s="25" t="s">
        <v>86</v>
      </c>
      <c r="AD2858" s="25" t="s">
        <v>88</v>
      </c>
      <c r="AE2858" s="40" t="s">
        <v>88</v>
      </c>
      <c r="AF2858" s="27" t="s">
        <v>89</v>
      </c>
      <c r="AG2858" s="25" t="s">
        <v>89</v>
      </c>
      <c r="AH2858" s="25" t="s">
        <v>86</v>
      </c>
      <c r="AI2858" s="32" t="s">
        <v>87</v>
      </c>
      <c r="AJ2858" s="33" t="s">
        <v>87</v>
      </c>
      <c r="AK2858" s="25" t="s">
        <v>86</v>
      </c>
      <c r="AL2858" s="25" t="s">
        <v>86</v>
      </c>
      <c r="AM2858" s="40" t="s">
        <v>88</v>
      </c>
      <c r="AN2858" s="27" t="s">
        <v>88</v>
      </c>
      <c r="AO2858" s="25" t="s">
        <v>86</v>
      </c>
      <c r="AP2858" s="25" t="s">
        <v>86</v>
      </c>
      <c r="AQ2858" s="32" t="s">
        <v>89</v>
      </c>
      <c r="AR2858" s="66">
        <v>7.5</v>
      </c>
      <c r="AS2858" s="67">
        <v>8.18181818181818</v>
      </c>
      <c r="AT2858" s="68">
        <v>5</v>
      </c>
      <c r="AU2858" s="68">
        <v>6.25</v>
      </c>
      <c r="AV2858" s="69">
        <v>7.17948717948718</v>
      </c>
      <c r="AW2858"/>
      <c r="AX2858"/>
      <c r="AY2858"/>
      <c r="AZ2858"/>
      <c r="BA2858"/>
      <c r="BB2858"/>
      <c r="BC2858"/>
      <c r="BD2858"/>
      <c r="BE2858"/>
      <c r="BF2858"/>
      <c r="BG2858"/>
      <c r="BH2858"/>
      <c r="BI2858"/>
      <c r="BJ2858"/>
      <c r="BK2858"/>
      <c r="BL2858"/>
      <c r="BM2858"/>
      <c r="BN2858"/>
      <c r="BO2858"/>
      <c r="BP2858"/>
      <c r="BQ2858"/>
      <c r="BR2858"/>
      <c r="BS2858"/>
      <c r="BT2858"/>
      <c r="BU2858"/>
      <c r="BV2858"/>
      <c r="BW2858"/>
      <c r="BX2858"/>
      <c r="BY2858"/>
      <c r="BZ2858"/>
      <c r="CA2858"/>
      <c r="CB2858"/>
      <c r="CC2858"/>
      <c r="CD2858"/>
      <c r="CE2858"/>
      <c r="CF2858"/>
      <c r="CG2858"/>
      <c r="CH2858"/>
      <c r="CI2858"/>
      <c r="CJ2858"/>
      <c r="CK2858"/>
    </row>
    <row r="2859" s="2" customFormat="1" ht="15.95" customHeight="1" spans="1:89">
      <c r="A2859" s="24"/>
      <c r="B2859" s="25" t="s">
        <v>2163</v>
      </c>
      <c r="C2859" s="25">
        <v>117145</v>
      </c>
      <c r="D2859" s="26" t="s">
        <v>2995</v>
      </c>
      <c r="E2859" s="27" t="s">
        <v>86</v>
      </c>
      <c r="F2859" s="25" t="s">
        <v>87</v>
      </c>
      <c r="G2859" s="25" t="s">
        <v>86</v>
      </c>
      <c r="H2859" s="25" t="s">
        <v>87</v>
      </c>
      <c r="I2859" s="25" t="s">
        <v>89</v>
      </c>
      <c r="J2859" s="25" t="s">
        <v>88</v>
      </c>
      <c r="K2859" s="25" t="s">
        <v>88</v>
      </c>
      <c r="L2859" s="25" t="s">
        <v>88</v>
      </c>
      <c r="M2859" s="25" t="s">
        <v>87</v>
      </c>
      <c r="N2859" s="25" t="s">
        <v>89</v>
      </c>
      <c r="O2859" s="32" t="s">
        <v>86</v>
      </c>
      <c r="P2859" s="33" t="s">
        <v>87</v>
      </c>
      <c r="Q2859" s="40" t="s">
        <v>87</v>
      </c>
      <c r="R2859" s="27" t="s">
        <v>87</v>
      </c>
      <c r="S2859" s="25" t="s">
        <v>86</v>
      </c>
      <c r="T2859" s="32" t="s">
        <v>89</v>
      </c>
      <c r="U2859" s="33" t="s">
        <v>87</v>
      </c>
      <c r="V2859" s="25" t="s">
        <v>88</v>
      </c>
      <c r="W2859" s="25" t="s">
        <v>87</v>
      </c>
      <c r="X2859" s="25" t="s">
        <v>87</v>
      </c>
      <c r="Y2859" s="25" t="s">
        <v>86</v>
      </c>
      <c r="Z2859" s="25" t="s">
        <v>86</v>
      </c>
      <c r="AA2859" s="25" t="s">
        <v>88</v>
      </c>
      <c r="AB2859" s="25" t="s">
        <v>86</v>
      </c>
      <c r="AC2859" s="25" t="s">
        <v>86</v>
      </c>
      <c r="AD2859" s="25" t="s">
        <v>88</v>
      </c>
      <c r="AE2859" s="40" t="s">
        <v>89</v>
      </c>
      <c r="AF2859" s="27" t="s">
        <v>87</v>
      </c>
      <c r="AG2859" s="25" t="s">
        <v>88</v>
      </c>
      <c r="AH2859" s="25" t="s">
        <v>87</v>
      </c>
      <c r="AI2859" s="32" t="s">
        <v>87</v>
      </c>
      <c r="AJ2859" s="33" t="s">
        <v>87</v>
      </c>
      <c r="AK2859" s="25" t="s">
        <v>89</v>
      </c>
      <c r="AL2859" s="25" t="s">
        <v>86</v>
      </c>
      <c r="AM2859" s="40" t="s">
        <v>88</v>
      </c>
      <c r="AN2859" s="27" t="s">
        <v>89</v>
      </c>
      <c r="AO2859" s="25" t="s">
        <v>86</v>
      </c>
      <c r="AP2859" s="25" t="s">
        <v>86</v>
      </c>
      <c r="AQ2859" s="32" t="s">
        <v>87</v>
      </c>
      <c r="AR2859" s="66">
        <v>8.75</v>
      </c>
      <c r="AS2859" s="67">
        <v>6.36363636363636</v>
      </c>
      <c r="AT2859" s="68">
        <v>5</v>
      </c>
      <c r="AU2859" s="68">
        <v>6.25</v>
      </c>
      <c r="AV2859" s="69">
        <v>7.17948717948718</v>
      </c>
      <c r="AW2859"/>
      <c r="AX2859"/>
      <c r="AY2859"/>
      <c r="AZ2859"/>
      <c r="BA2859"/>
      <c r="BB2859"/>
      <c r="BC2859"/>
      <c r="BD2859"/>
      <c r="BE2859"/>
      <c r="BF2859"/>
      <c r="BG2859"/>
      <c r="BH2859"/>
      <c r="BI2859"/>
      <c r="BJ2859"/>
      <c r="BK2859"/>
      <c r="BL2859"/>
      <c r="BM2859"/>
      <c r="BN2859"/>
      <c r="BO2859"/>
      <c r="BP2859"/>
      <c r="BQ2859"/>
      <c r="BR2859"/>
      <c r="BS2859"/>
      <c r="BT2859"/>
      <c r="BU2859"/>
      <c r="BV2859"/>
      <c r="BW2859"/>
      <c r="BX2859"/>
      <c r="BY2859"/>
      <c r="BZ2859"/>
      <c r="CA2859"/>
      <c r="CB2859"/>
      <c r="CC2859"/>
      <c r="CD2859"/>
      <c r="CE2859"/>
      <c r="CF2859"/>
      <c r="CG2859"/>
      <c r="CH2859"/>
      <c r="CI2859"/>
      <c r="CJ2859"/>
      <c r="CK2859"/>
    </row>
    <row r="2860" s="2" customFormat="1" ht="15.95" customHeight="1" spans="1:89">
      <c r="A2860" s="24"/>
      <c r="B2860" s="25" t="s">
        <v>2163</v>
      </c>
      <c r="C2860" s="25">
        <v>132865</v>
      </c>
      <c r="D2860" s="26" t="s">
        <v>2996</v>
      </c>
      <c r="E2860" s="27" t="s">
        <v>86</v>
      </c>
      <c r="F2860" s="25" t="s">
        <v>89</v>
      </c>
      <c r="G2860" s="25" t="s">
        <v>89</v>
      </c>
      <c r="H2860" s="25" t="s">
        <v>87</v>
      </c>
      <c r="I2860" s="25" t="s">
        <v>86</v>
      </c>
      <c r="J2860" s="25" t="s">
        <v>89</v>
      </c>
      <c r="K2860" s="25" t="s">
        <v>86</v>
      </c>
      <c r="L2860" s="25" t="s">
        <v>88</v>
      </c>
      <c r="M2860" s="25" t="s">
        <v>86</v>
      </c>
      <c r="N2860" s="25" t="s">
        <v>89</v>
      </c>
      <c r="O2860" s="32" t="s">
        <v>86</v>
      </c>
      <c r="P2860" s="33" t="s">
        <v>87</v>
      </c>
      <c r="Q2860" s="40" t="s">
        <v>87</v>
      </c>
      <c r="R2860" s="27" t="s">
        <v>87</v>
      </c>
      <c r="S2860" s="25" t="s">
        <v>86</v>
      </c>
      <c r="T2860" s="32" t="s">
        <v>89</v>
      </c>
      <c r="U2860" s="33" t="s">
        <v>87</v>
      </c>
      <c r="V2860" s="25" t="s">
        <v>88</v>
      </c>
      <c r="W2860" s="25" t="s">
        <v>87</v>
      </c>
      <c r="X2860" s="25" t="s">
        <v>86</v>
      </c>
      <c r="Y2860" s="25" t="s">
        <v>89</v>
      </c>
      <c r="Z2860" s="25" t="s">
        <v>86</v>
      </c>
      <c r="AA2860" s="25" t="s">
        <v>88</v>
      </c>
      <c r="AB2860" s="25" t="s">
        <v>89</v>
      </c>
      <c r="AC2860" s="25" t="s">
        <v>87</v>
      </c>
      <c r="AD2860" s="25" t="s">
        <v>88</v>
      </c>
      <c r="AE2860" s="40" t="s">
        <v>89</v>
      </c>
      <c r="AF2860" s="27" t="s">
        <v>89</v>
      </c>
      <c r="AG2860" s="25" t="s">
        <v>87</v>
      </c>
      <c r="AH2860" s="25" t="s">
        <v>86</v>
      </c>
      <c r="AI2860" s="32" t="s">
        <v>86</v>
      </c>
      <c r="AJ2860" s="33" t="s">
        <v>87</v>
      </c>
      <c r="AK2860" s="25" t="s">
        <v>88</v>
      </c>
      <c r="AL2860" s="25" t="s">
        <v>88</v>
      </c>
      <c r="AM2860" s="40" t="s">
        <v>88</v>
      </c>
      <c r="AN2860" s="27" t="s">
        <v>87</v>
      </c>
      <c r="AO2860" s="25" t="s">
        <v>86</v>
      </c>
      <c r="AP2860" s="25" t="s">
        <v>89</v>
      </c>
      <c r="AQ2860" s="32" t="s">
        <v>86</v>
      </c>
      <c r="AR2860" s="66">
        <v>6.875</v>
      </c>
      <c r="AS2860" s="67">
        <v>3.63636363636364</v>
      </c>
      <c r="AT2860" s="68">
        <v>0</v>
      </c>
      <c r="AU2860" s="68">
        <v>5</v>
      </c>
      <c r="AV2860" s="69">
        <v>4.87179487179487</v>
      </c>
      <c r="AW2860"/>
      <c r="AX2860"/>
      <c r="AY2860"/>
      <c r="AZ2860"/>
      <c r="BA2860"/>
      <c r="BB2860"/>
      <c r="BC2860"/>
      <c r="BD2860"/>
      <c r="BE2860"/>
      <c r="BF2860"/>
      <c r="BG2860"/>
      <c r="BH2860"/>
      <c r="BI2860"/>
      <c r="BJ2860"/>
      <c r="BK2860"/>
      <c r="BL2860"/>
      <c r="BM2860"/>
      <c r="BN2860"/>
      <c r="BO2860"/>
      <c r="BP2860"/>
      <c r="BQ2860"/>
      <c r="BR2860"/>
      <c r="BS2860"/>
      <c r="BT2860"/>
      <c r="BU2860"/>
      <c r="BV2860"/>
      <c r="BW2860"/>
      <c r="BX2860"/>
      <c r="BY2860"/>
      <c r="BZ2860"/>
      <c r="CA2860"/>
      <c r="CB2860"/>
      <c r="CC2860"/>
      <c r="CD2860"/>
      <c r="CE2860"/>
      <c r="CF2860"/>
      <c r="CG2860"/>
      <c r="CH2860"/>
      <c r="CI2860"/>
      <c r="CJ2860"/>
      <c r="CK2860"/>
    </row>
    <row r="2861" s="2" customFormat="1" ht="15.95" customHeight="1" spans="1:89">
      <c r="A2861" s="24"/>
      <c r="B2861" s="25" t="s">
        <v>2163</v>
      </c>
      <c r="C2861" s="25">
        <v>158051</v>
      </c>
      <c r="D2861" s="26" t="s">
        <v>2997</v>
      </c>
      <c r="E2861" s="27" t="s">
        <v>87</v>
      </c>
      <c r="F2861" s="25" t="s">
        <v>87</v>
      </c>
      <c r="G2861" s="25" t="s">
        <v>86</v>
      </c>
      <c r="H2861" s="25" t="s">
        <v>87</v>
      </c>
      <c r="I2861" s="25" t="s">
        <v>87</v>
      </c>
      <c r="J2861" s="25" t="s">
        <v>86</v>
      </c>
      <c r="K2861" s="25" t="s">
        <v>86</v>
      </c>
      <c r="L2861" s="25" t="s">
        <v>88</v>
      </c>
      <c r="M2861" s="25" t="s">
        <v>87</v>
      </c>
      <c r="N2861" s="25" t="s">
        <v>89</v>
      </c>
      <c r="O2861" s="32" t="s">
        <v>86</v>
      </c>
      <c r="P2861" s="33" t="s">
        <v>87</v>
      </c>
      <c r="Q2861" s="40" t="s">
        <v>87</v>
      </c>
      <c r="R2861" s="27" t="s">
        <v>89</v>
      </c>
      <c r="S2861" s="25" t="s">
        <v>86</v>
      </c>
      <c r="T2861" s="32" t="s">
        <v>89</v>
      </c>
      <c r="U2861" s="33" t="s">
        <v>88</v>
      </c>
      <c r="V2861" s="25" t="s">
        <v>87</v>
      </c>
      <c r="W2861" s="25" t="s">
        <v>87</v>
      </c>
      <c r="X2861" s="25" t="s">
        <v>88</v>
      </c>
      <c r="Y2861" s="25" t="s">
        <v>89</v>
      </c>
      <c r="Z2861" s="25" t="s">
        <v>88</v>
      </c>
      <c r="AA2861" s="25" t="s">
        <v>88</v>
      </c>
      <c r="AB2861" s="25" t="s">
        <v>89</v>
      </c>
      <c r="AC2861" s="25" t="s">
        <v>87</v>
      </c>
      <c r="AD2861" s="25" t="s">
        <v>88</v>
      </c>
      <c r="AE2861" s="40" t="s">
        <v>88</v>
      </c>
      <c r="AF2861" s="27" t="s">
        <v>86</v>
      </c>
      <c r="AG2861" s="25" t="s">
        <v>88</v>
      </c>
      <c r="AH2861" s="25" t="s">
        <v>87</v>
      </c>
      <c r="AI2861" s="32" t="s">
        <v>87</v>
      </c>
      <c r="AJ2861" s="33" t="s">
        <v>89</v>
      </c>
      <c r="AK2861" s="25" t="s">
        <v>86</v>
      </c>
      <c r="AL2861" s="25" t="s">
        <v>86</v>
      </c>
      <c r="AM2861" s="40" t="s">
        <v>88</v>
      </c>
      <c r="AN2861" s="27" t="s">
        <v>88</v>
      </c>
      <c r="AO2861" s="25" t="s">
        <v>86</v>
      </c>
      <c r="AP2861" s="25" t="s">
        <v>89</v>
      </c>
      <c r="AQ2861" s="32" t="s">
        <v>89</v>
      </c>
      <c r="AR2861" s="66">
        <v>6.875</v>
      </c>
      <c r="AS2861" s="67">
        <v>4.54545454545454</v>
      </c>
      <c r="AT2861" s="68">
        <v>5</v>
      </c>
      <c r="AU2861" s="68">
        <v>5</v>
      </c>
      <c r="AV2861" s="69">
        <v>5.64102564102564</v>
      </c>
      <c r="AW2861"/>
      <c r="AX2861"/>
      <c r="AY2861"/>
      <c r="AZ2861"/>
      <c r="BA2861"/>
      <c r="BB2861"/>
      <c r="BC2861"/>
      <c r="BD2861"/>
      <c r="BE2861"/>
      <c r="BF2861"/>
      <c r="BG2861"/>
      <c r="BH2861"/>
      <c r="BI2861"/>
      <c r="BJ2861"/>
      <c r="BK2861"/>
      <c r="BL2861"/>
      <c r="BM2861"/>
      <c r="BN2861"/>
      <c r="BO2861"/>
      <c r="BP2861"/>
      <c r="BQ2861"/>
      <c r="BR2861"/>
      <c r="BS2861"/>
      <c r="BT2861"/>
      <c r="BU2861"/>
      <c r="BV2861"/>
      <c r="BW2861"/>
      <c r="BX2861"/>
      <c r="BY2861"/>
      <c r="BZ2861"/>
      <c r="CA2861"/>
      <c r="CB2861"/>
      <c r="CC2861"/>
      <c r="CD2861"/>
      <c r="CE2861"/>
      <c r="CF2861"/>
      <c r="CG2861"/>
      <c r="CH2861"/>
      <c r="CI2861"/>
      <c r="CJ2861"/>
      <c r="CK2861"/>
    </row>
    <row r="2862" s="2" customFormat="1" ht="15.95" customHeight="1" spans="1:89">
      <c r="A2862" s="24"/>
      <c r="B2862" s="25" t="s">
        <v>2163</v>
      </c>
      <c r="C2862" s="25">
        <v>96793</v>
      </c>
      <c r="D2862" s="26" t="s">
        <v>2998</v>
      </c>
      <c r="E2862" s="27" t="s">
        <v>86</v>
      </c>
      <c r="F2862" s="25" t="s">
        <v>87</v>
      </c>
      <c r="G2862" s="25" t="s">
        <v>89</v>
      </c>
      <c r="H2862" s="25" t="s">
        <v>87</v>
      </c>
      <c r="I2862" s="25" t="s">
        <v>86</v>
      </c>
      <c r="J2862" s="25" t="s">
        <v>88</v>
      </c>
      <c r="K2862" s="25" t="s">
        <v>86</v>
      </c>
      <c r="L2862" s="25" t="s">
        <v>88</v>
      </c>
      <c r="M2862" s="25" t="s">
        <v>87</v>
      </c>
      <c r="N2862" s="25" t="s">
        <v>89</v>
      </c>
      <c r="O2862" s="32" t="s">
        <v>88</v>
      </c>
      <c r="P2862" s="33" t="s">
        <v>86</v>
      </c>
      <c r="Q2862" s="40" t="s">
        <v>87</v>
      </c>
      <c r="R2862" s="27" t="s">
        <v>87</v>
      </c>
      <c r="S2862" s="25" t="s">
        <v>86</v>
      </c>
      <c r="T2862" s="32" t="s">
        <v>89</v>
      </c>
      <c r="U2862" s="33" t="s">
        <v>86</v>
      </c>
      <c r="V2862" s="25" t="s">
        <v>88</v>
      </c>
      <c r="W2862" s="25" t="s">
        <v>87</v>
      </c>
      <c r="X2862" s="25" t="s">
        <v>88</v>
      </c>
      <c r="Y2862" s="25" t="s">
        <v>87</v>
      </c>
      <c r="Z2862" s="25" t="s">
        <v>86</v>
      </c>
      <c r="AA2862" s="25" t="s">
        <v>88</v>
      </c>
      <c r="AB2862" s="25" t="s">
        <v>89</v>
      </c>
      <c r="AC2862" s="25" t="s">
        <v>86</v>
      </c>
      <c r="AD2862" s="25" t="s">
        <v>88</v>
      </c>
      <c r="AE2862" s="40" t="s">
        <v>88</v>
      </c>
      <c r="AF2862" s="27" t="s">
        <v>89</v>
      </c>
      <c r="AG2862" s="25" t="s">
        <v>89</v>
      </c>
      <c r="AH2862" s="25" t="s">
        <v>89</v>
      </c>
      <c r="AI2862" s="32" t="s">
        <v>87</v>
      </c>
      <c r="AJ2862" s="33" t="s">
        <v>87</v>
      </c>
      <c r="AK2862" s="25" t="s">
        <v>86</v>
      </c>
      <c r="AL2862" s="25" t="s">
        <v>86</v>
      </c>
      <c r="AM2862" s="40" t="s">
        <v>88</v>
      </c>
      <c r="AN2862" s="27" t="s">
        <v>87</v>
      </c>
      <c r="AO2862" s="25" t="s">
        <v>88</v>
      </c>
      <c r="AP2862" s="25" t="s">
        <v>89</v>
      </c>
      <c r="AQ2862" s="32" t="s">
        <v>89</v>
      </c>
      <c r="AR2862" s="66">
        <v>7.5</v>
      </c>
      <c r="AS2862" s="67">
        <v>6.36363636363636</v>
      </c>
      <c r="AT2862" s="68">
        <v>5</v>
      </c>
      <c r="AU2862" s="68">
        <v>6.25</v>
      </c>
      <c r="AV2862" s="69">
        <v>6.66666666666667</v>
      </c>
      <c r="AW2862"/>
      <c r="AX2862"/>
      <c r="AY2862"/>
      <c r="AZ2862"/>
      <c r="BA2862"/>
      <c r="BB2862"/>
      <c r="BC2862"/>
      <c r="BD2862"/>
      <c r="BE2862"/>
      <c r="BF2862"/>
      <c r="BG2862"/>
      <c r="BH2862"/>
      <c r="BI2862"/>
      <c r="BJ2862"/>
      <c r="BK2862"/>
      <c r="BL2862"/>
      <c r="BM2862"/>
      <c r="BN2862"/>
      <c r="BO2862"/>
      <c r="BP2862"/>
      <c r="BQ2862"/>
      <c r="BR2862"/>
      <c r="BS2862"/>
      <c r="BT2862"/>
      <c r="BU2862"/>
      <c r="BV2862"/>
      <c r="BW2862"/>
      <c r="BX2862"/>
      <c r="BY2862"/>
      <c r="BZ2862"/>
      <c r="CA2862"/>
      <c r="CB2862"/>
      <c r="CC2862"/>
      <c r="CD2862"/>
      <c r="CE2862"/>
      <c r="CF2862"/>
      <c r="CG2862"/>
      <c r="CH2862"/>
      <c r="CI2862"/>
      <c r="CJ2862"/>
      <c r="CK2862"/>
    </row>
    <row r="2863" s="2" customFormat="1" ht="15.95" customHeight="1" spans="1:89">
      <c r="A2863" s="24"/>
      <c r="B2863" s="25" t="s">
        <v>2163</v>
      </c>
      <c r="C2863" s="25">
        <v>133545</v>
      </c>
      <c r="D2863" s="26" t="s">
        <v>2999</v>
      </c>
      <c r="E2863" s="27" t="s">
        <v>86</v>
      </c>
      <c r="F2863" s="25" t="s">
        <v>89</v>
      </c>
      <c r="G2863" s="25" t="s">
        <v>89</v>
      </c>
      <c r="H2863" s="25" t="s">
        <v>87</v>
      </c>
      <c r="I2863" s="25" t="s">
        <v>107</v>
      </c>
      <c r="J2863" s="25" t="s">
        <v>88</v>
      </c>
      <c r="K2863" s="25" t="s">
        <v>86</v>
      </c>
      <c r="L2863" s="25" t="s">
        <v>88</v>
      </c>
      <c r="M2863" s="25" t="s">
        <v>87</v>
      </c>
      <c r="N2863" s="25" t="s">
        <v>89</v>
      </c>
      <c r="O2863" s="32" t="s">
        <v>88</v>
      </c>
      <c r="P2863" s="33" t="s">
        <v>87</v>
      </c>
      <c r="Q2863" s="40" t="s">
        <v>87</v>
      </c>
      <c r="R2863" s="27" t="s">
        <v>87</v>
      </c>
      <c r="S2863" s="25" t="s">
        <v>86</v>
      </c>
      <c r="T2863" s="32" t="s">
        <v>89</v>
      </c>
      <c r="U2863" s="33" t="s">
        <v>86</v>
      </c>
      <c r="V2863" s="25" t="s">
        <v>87</v>
      </c>
      <c r="W2863" s="25" t="s">
        <v>87</v>
      </c>
      <c r="X2863" s="25" t="s">
        <v>89</v>
      </c>
      <c r="Y2863" s="25" t="s">
        <v>86</v>
      </c>
      <c r="Z2863" s="25" t="s">
        <v>87</v>
      </c>
      <c r="AA2863" s="25" t="s">
        <v>88</v>
      </c>
      <c r="AB2863" s="25" t="s">
        <v>89</v>
      </c>
      <c r="AC2863" s="25" t="s">
        <v>86</v>
      </c>
      <c r="AD2863" s="25" t="s">
        <v>87</v>
      </c>
      <c r="AE2863" s="40" t="s">
        <v>88</v>
      </c>
      <c r="AF2863" s="27" t="s">
        <v>86</v>
      </c>
      <c r="AG2863" s="25" t="s">
        <v>87</v>
      </c>
      <c r="AH2863" s="25" t="s">
        <v>86</v>
      </c>
      <c r="AI2863" s="32" t="s">
        <v>86</v>
      </c>
      <c r="AJ2863" s="33" t="s">
        <v>87</v>
      </c>
      <c r="AK2863" s="25" t="s">
        <v>86</v>
      </c>
      <c r="AL2863" s="25" t="s">
        <v>88</v>
      </c>
      <c r="AM2863" s="40" t="s">
        <v>88</v>
      </c>
      <c r="AN2863" s="27" t="s">
        <v>87</v>
      </c>
      <c r="AO2863" s="25" t="s">
        <v>86</v>
      </c>
      <c r="AP2863" s="25" t="s">
        <v>89</v>
      </c>
      <c r="AQ2863" s="32" t="s">
        <v>88</v>
      </c>
      <c r="AR2863" s="66">
        <v>7.5</v>
      </c>
      <c r="AS2863" s="67">
        <v>5.45454545454545</v>
      </c>
      <c r="AT2863" s="68">
        <v>0</v>
      </c>
      <c r="AU2863" s="68">
        <v>6.25</v>
      </c>
      <c r="AV2863" s="69">
        <v>5.8974358974359</v>
      </c>
      <c r="AW2863"/>
      <c r="AX2863"/>
      <c r="AY2863"/>
      <c r="AZ2863"/>
      <c r="BA2863"/>
      <c r="BB2863"/>
      <c r="BC2863"/>
      <c r="BD2863"/>
      <c r="BE2863"/>
      <c r="BF2863"/>
      <c r="BG2863"/>
      <c r="BH2863"/>
      <c r="BI2863"/>
      <c r="BJ2863"/>
      <c r="BK2863"/>
      <c r="BL2863"/>
      <c r="BM2863"/>
      <c r="BN2863"/>
      <c r="BO2863"/>
      <c r="BP2863"/>
      <c r="BQ2863"/>
      <c r="BR2863"/>
      <c r="BS2863"/>
      <c r="BT2863"/>
      <c r="BU2863"/>
      <c r="BV2863"/>
      <c r="BW2863"/>
      <c r="BX2863"/>
      <c r="BY2863"/>
      <c r="BZ2863"/>
      <c r="CA2863"/>
      <c r="CB2863"/>
      <c r="CC2863"/>
      <c r="CD2863"/>
      <c r="CE2863"/>
      <c r="CF2863"/>
      <c r="CG2863"/>
      <c r="CH2863"/>
      <c r="CI2863"/>
      <c r="CJ2863"/>
      <c r="CK2863"/>
    </row>
    <row r="2864" s="2" customFormat="1" ht="15.95" customHeight="1" spans="1:89">
      <c r="A2864" s="24"/>
      <c r="B2864" s="25" t="s">
        <v>2163</v>
      </c>
      <c r="C2864" s="25">
        <v>132432</v>
      </c>
      <c r="D2864" s="26" t="s">
        <v>3000</v>
      </c>
      <c r="E2864" s="27" t="s">
        <v>86</v>
      </c>
      <c r="F2864" s="25" t="s">
        <v>87</v>
      </c>
      <c r="G2864" s="25" t="s">
        <v>86</v>
      </c>
      <c r="H2864" s="25" t="s">
        <v>87</v>
      </c>
      <c r="I2864" s="25" t="s">
        <v>89</v>
      </c>
      <c r="J2864" s="25" t="s">
        <v>88</v>
      </c>
      <c r="K2864" s="25" t="s">
        <v>86</v>
      </c>
      <c r="L2864" s="25" t="s">
        <v>88</v>
      </c>
      <c r="M2864" s="25" t="s">
        <v>89</v>
      </c>
      <c r="N2864" s="25" t="s">
        <v>87</v>
      </c>
      <c r="O2864" s="32" t="s">
        <v>86</v>
      </c>
      <c r="P2864" s="33" t="s">
        <v>87</v>
      </c>
      <c r="Q2864" s="40" t="s">
        <v>87</v>
      </c>
      <c r="R2864" s="27" t="s">
        <v>86</v>
      </c>
      <c r="S2864" s="25" t="s">
        <v>86</v>
      </c>
      <c r="T2864" s="32" t="s">
        <v>89</v>
      </c>
      <c r="U2864" s="33" t="s">
        <v>86</v>
      </c>
      <c r="V2864" s="25" t="s">
        <v>86</v>
      </c>
      <c r="W2864" s="25" t="s">
        <v>87</v>
      </c>
      <c r="X2864" s="25" t="s">
        <v>89</v>
      </c>
      <c r="Y2864" s="25" t="s">
        <v>86</v>
      </c>
      <c r="Z2864" s="25" t="s">
        <v>87</v>
      </c>
      <c r="AA2864" s="25" t="s">
        <v>89</v>
      </c>
      <c r="AB2864" s="25" t="s">
        <v>89</v>
      </c>
      <c r="AC2864" s="25" t="s">
        <v>86</v>
      </c>
      <c r="AD2864" s="25" t="s">
        <v>88</v>
      </c>
      <c r="AE2864" s="40" t="s">
        <v>86</v>
      </c>
      <c r="AF2864" s="27" t="s">
        <v>86</v>
      </c>
      <c r="AG2864" s="25" t="s">
        <v>86</v>
      </c>
      <c r="AH2864" s="25" t="s">
        <v>87</v>
      </c>
      <c r="AI2864" s="32" t="s">
        <v>88</v>
      </c>
      <c r="AJ2864" s="33" t="s">
        <v>88</v>
      </c>
      <c r="AK2864" s="25" t="s">
        <v>86</v>
      </c>
      <c r="AL2864" s="25" t="s">
        <v>88</v>
      </c>
      <c r="AM2864" s="40" t="s">
        <v>89</v>
      </c>
      <c r="AN2864" s="27" t="s">
        <v>87</v>
      </c>
      <c r="AO2864" s="25" t="s">
        <v>86</v>
      </c>
      <c r="AP2864" s="25" t="s">
        <v>89</v>
      </c>
      <c r="AQ2864" s="32" t="s">
        <v>86</v>
      </c>
      <c r="AR2864" s="66">
        <v>7.5</v>
      </c>
      <c r="AS2864" s="67">
        <v>4.54545454545454</v>
      </c>
      <c r="AT2864" s="68">
        <v>2.5</v>
      </c>
      <c r="AU2864" s="68">
        <v>3.75</v>
      </c>
      <c r="AV2864" s="69">
        <v>5.38461538461538</v>
      </c>
      <c r="AW2864"/>
      <c r="AX2864"/>
      <c r="AY2864"/>
      <c r="AZ2864"/>
      <c r="BA2864"/>
      <c r="BB2864"/>
      <c r="BC2864"/>
      <c r="BD2864"/>
      <c r="BE2864"/>
      <c r="BF2864"/>
      <c r="BG2864"/>
      <c r="BH2864"/>
      <c r="BI2864"/>
      <c r="BJ2864"/>
      <c r="BK2864"/>
      <c r="BL2864"/>
      <c r="BM2864"/>
      <c r="BN2864"/>
      <c r="BO2864"/>
      <c r="BP2864"/>
      <c r="BQ2864"/>
      <c r="BR2864"/>
      <c r="BS2864"/>
      <c r="BT2864"/>
      <c r="BU2864"/>
      <c r="BV2864"/>
      <c r="BW2864"/>
      <c r="BX2864"/>
      <c r="BY2864"/>
      <c r="BZ2864"/>
      <c r="CA2864"/>
      <c r="CB2864"/>
      <c r="CC2864"/>
      <c r="CD2864"/>
      <c r="CE2864"/>
      <c r="CF2864"/>
      <c r="CG2864"/>
      <c r="CH2864"/>
      <c r="CI2864"/>
      <c r="CJ2864"/>
      <c r="CK2864"/>
    </row>
    <row r="2865" s="2" customFormat="1" ht="15.95" customHeight="1" spans="1:89">
      <c r="A2865" s="24"/>
      <c r="B2865" s="25" t="s">
        <v>2163</v>
      </c>
      <c r="C2865" s="25">
        <v>141831</v>
      </c>
      <c r="D2865" s="26" t="s">
        <v>3001</v>
      </c>
      <c r="E2865" s="27" t="s">
        <v>86</v>
      </c>
      <c r="F2865" s="25" t="s">
        <v>87</v>
      </c>
      <c r="G2865" s="25" t="s">
        <v>86</v>
      </c>
      <c r="H2865" s="25" t="s">
        <v>87</v>
      </c>
      <c r="I2865" s="25" t="s">
        <v>87</v>
      </c>
      <c r="J2865" s="25" t="s">
        <v>87</v>
      </c>
      <c r="K2865" s="25" t="s">
        <v>86</v>
      </c>
      <c r="L2865" s="25" t="s">
        <v>88</v>
      </c>
      <c r="M2865" s="25" t="s">
        <v>87</v>
      </c>
      <c r="N2865" s="25" t="s">
        <v>89</v>
      </c>
      <c r="O2865" s="32" t="s">
        <v>86</v>
      </c>
      <c r="P2865" s="33" t="s">
        <v>87</v>
      </c>
      <c r="Q2865" s="40" t="s">
        <v>87</v>
      </c>
      <c r="R2865" s="27" t="s">
        <v>87</v>
      </c>
      <c r="S2865" s="25" t="s">
        <v>86</v>
      </c>
      <c r="T2865" s="32" t="s">
        <v>89</v>
      </c>
      <c r="U2865" s="33" t="s">
        <v>86</v>
      </c>
      <c r="V2865" s="25" t="s">
        <v>88</v>
      </c>
      <c r="W2865" s="25" t="s">
        <v>87</v>
      </c>
      <c r="X2865" s="25" t="s">
        <v>87</v>
      </c>
      <c r="Y2865" s="25" t="s">
        <v>87</v>
      </c>
      <c r="Z2865" s="25" t="s">
        <v>86</v>
      </c>
      <c r="AA2865" s="25" t="s">
        <v>89</v>
      </c>
      <c r="AB2865" s="25" t="s">
        <v>87</v>
      </c>
      <c r="AC2865" s="25" t="s">
        <v>86</v>
      </c>
      <c r="AD2865" s="25" t="s">
        <v>88</v>
      </c>
      <c r="AE2865" s="40" t="s">
        <v>88</v>
      </c>
      <c r="AF2865" s="27" t="s">
        <v>89</v>
      </c>
      <c r="AG2865" s="25" t="s">
        <v>87</v>
      </c>
      <c r="AH2865" s="25" t="s">
        <v>88</v>
      </c>
      <c r="AI2865" s="32" t="s">
        <v>89</v>
      </c>
      <c r="AJ2865" s="33" t="s">
        <v>87</v>
      </c>
      <c r="AK2865" s="25" t="s">
        <v>86</v>
      </c>
      <c r="AL2865" s="25" t="s">
        <v>86</v>
      </c>
      <c r="AM2865" s="40" t="s">
        <v>86</v>
      </c>
      <c r="AN2865" s="27" t="s">
        <v>86</v>
      </c>
      <c r="AO2865" s="25" t="s">
        <v>86</v>
      </c>
      <c r="AP2865" s="25" t="s">
        <v>86</v>
      </c>
      <c r="AQ2865" s="32" t="s">
        <v>89</v>
      </c>
      <c r="AR2865" s="66">
        <v>8.125</v>
      </c>
      <c r="AS2865" s="67">
        <v>7.27272727272727</v>
      </c>
      <c r="AT2865" s="68">
        <v>0</v>
      </c>
      <c r="AU2865" s="68">
        <v>5</v>
      </c>
      <c r="AV2865" s="69">
        <v>6.41025641025641</v>
      </c>
      <c r="AW2865"/>
      <c r="AX2865"/>
      <c r="AY2865"/>
      <c r="AZ2865"/>
      <c r="BA2865"/>
      <c r="BB2865"/>
      <c r="BC2865"/>
      <c r="BD2865"/>
      <c r="BE2865"/>
      <c r="BF2865"/>
      <c r="BG2865"/>
      <c r="BH2865"/>
      <c r="BI2865"/>
      <c r="BJ2865"/>
      <c r="BK2865"/>
      <c r="BL2865"/>
      <c r="BM2865"/>
      <c r="BN2865"/>
      <c r="BO2865"/>
      <c r="BP2865"/>
      <c r="BQ2865"/>
      <c r="BR2865"/>
      <c r="BS2865"/>
      <c r="BT2865"/>
      <c r="BU2865"/>
      <c r="BV2865"/>
      <c r="BW2865"/>
      <c r="BX2865"/>
      <c r="BY2865"/>
      <c r="BZ2865"/>
      <c r="CA2865"/>
      <c r="CB2865"/>
      <c r="CC2865"/>
      <c r="CD2865"/>
      <c r="CE2865"/>
      <c r="CF2865"/>
      <c r="CG2865"/>
      <c r="CH2865"/>
      <c r="CI2865"/>
      <c r="CJ2865"/>
      <c r="CK2865"/>
    </row>
    <row r="2866" s="2" customFormat="1" ht="15.95" customHeight="1" spans="1:89">
      <c r="A2866" s="24"/>
      <c r="B2866" s="25" t="s">
        <v>2163</v>
      </c>
      <c r="C2866" s="25">
        <v>278531</v>
      </c>
      <c r="D2866" s="26" t="s">
        <v>3002</v>
      </c>
      <c r="E2866" s="27" t="s">
        <v>86</v>
      </c>
      <c r="F2866" s="25" t="s">
        <v>87</v>
      </c>
      <c r="G2866" s="25" t="s">
        <v>88</v>
      </c>
      <c r="H2866" s="25" t="s">
        <v>87</v>
      </c>
      <c r="I2866" s="25" t="s">
        <v>89</v>
      </c>
      <c r="J2866" s="25" t="s">
        <v>88</v>
      </c>
      <c r="K2866" s="25" t="s">
        <v>86</v>
      </c>
      <c r="L2866" s="25" t="s">
        <v>88</v>
      </c>
      <c r="M2866" s="25" t="s">
        <v>87</v>
      </c>
      <c r="N2866" s="25" t="s">
        <v>89</v>
      </c>
      <c r="O2866" s="32" t="s">
        <v>86</v>
      </c>
      <c r="P2866" s="33" t="s">
        <v>87</v>
      </c>
      <c r="Q2866" s="40" t="s">
        <v>87</v>
      </c>
      <c r="R2866" s="27" t="s">
        <v>87</v>
      </c>
      <c r="S2866" s="25" t="s">
        <v>86</v>
      </c>
      <c r="T2866" s="32" t="s">
        <v>89</v>
      </c>
      <c r="U2866" s="33" t="s">
        <v>86</v>
      </c>
      <c r="V2866" s="25" t="s">
        <v>88</v>
      </c>
      <c r="W2866" s="25" t="s">
        <v>87</v>
      </c>
      <c r="X2866" s="25" t="s">
        <v>87</v>
      </c>
      <c r="Y2866" s="25" t="s">
        <v>86</v>
      </c>
      <c r="Z2866" s="25" t="s">
        <v>87</v>
      </c>
      <c r="AA2866" s="25" t="s">
        <v>88</v>
      </c>
      <c r="AB2866" s="25" t="s">
        <v>87</v>
      </c>
      <c r="AC2866" s="25" t="s">
        <v>86</v>
      </c>
      <c r="AD2866" s="25" t="s">
        <v>88</v>
      </c>
      <c r="AE2866" s="40" t="s">
        <v>88</v>
      </c>
      <c r="AF2866" s="27" t="s">
        <v>88</v>
      </c>
      <c r="AG2866" s="25" t="s">
        <v>88</v>
      </c>
      <c r="AH2866" s="25" t="s">
        <v>87</v>
      </c>
      <c r="AI2866" s="32" t="s">
        <v>87</v>
      </c>
      <c r="AJ2866" s="33" t="s">
        <v>87</v>
      </c>
      <c r="AK2866" s="25" t="s">
        <v>86</v>
      </c>
      <c r="AL2866" s="25" t="s">
        <v>86</v>
      </c>
      <c r="AM2866" s="40" t="s">
        <v>88</v>
      </c>
      <c r="AN2866" s="27" t="s">
        <v>87</v>
      </c>
      <c r="AO2866" s="25" t="s">
        <v>86</v>
      </c>
      <c r="AP2866" s="25" t="s">
        <v>88</v>
      </c>
      <c r="AQ2866" s="32" t="s">
        <v>89</v>
      </c>
      <c r="AR2866" s="66">
        <v>10</v>
      </c>
      <c r="AS2866" s="67">
        <v>9.09090909090909</v>
      </c>
      <c r="AT2866" s="68">
        <v>7.5</v>
      </c>
      <c r="AU2866" s="68">
        <v>8.75</v>
      </c>
      <c r="AV2866" s="69">
        <v>9.23076923076923</v>
      </c>
      <c r="AW2866"/>
      <c r="AX2866"/>
      <c r="AY2866"/>
      <c r="AZ2866"/>
      <c r="BA2866"/>
      <c r="BB2866"/>
      <c r="BC2866"/>
      <c r="BD2866"/>
      <c r="BE2866"/>
      <c r="BF2866"/>
      <c r="BG2866"/>
      <c r="BH2866"/>
      <c r="BI2866"/>
      <c r="BJ2866"/>
      <c r="BK2866"/>
      <c r="BL2866"/>
      <c r="BM2866"/>
      <c r="BN2866"/>
      <c r="BO2866"/>
      <c r="BP2866"/>
      <c r="BQ2866"/>
      <c r="BR2866"/>
      <c r="BS2866"/>
      <c r="BT2866"/>
      <c r="BU2866"/>
      <c r="BV2866"/>
      <c r="BW2866"/>
      <c r="BX2866"/>
      <c r="BY2866"/>
      <c r="BZ2866"/>
      <c r="CA2866"/>
      <c r="CB2866"/>
      <c r="CC2866"/>
      <c r="CD2866"/>
      <c r="CE2866"/>
      <c r="CF2866"/>
      <c r="CG2866"/>
      <c r="CH2866"/>
      <c r="CI2866"/>
      <c r="CJ2866"/>
      <c r="CK2866"/>
    </row>
    <row r="2867" s="2" customFormat="1" ht="15.95" customHeight="1" spans="1:89">
      <c r="A2867" s="24"/>
      <c r="B2867" s="25" t="s">
        <v>2163</v>
      </c>
      <c r="C2867" s="25">
        <v>145301</v>
      </c>
      <c r="D2867" s="26" t="s">
        <v>3003</v>
      </c>
      <c r="E2867" s="27" t="s">
        <v>86</v>
      </c>
      <c r="F2867" s="25" t="s">
        <v>87</v>
      </c>
      <c r="G2867" s="25" t="s">
        <v>89</v>
      </c>
      <c r="H2867" s="25" t="s">
        <v>87</v>
      </c>
      <c r="I2867" s="25" t="s">
        <v>89</v>
      </c>
      <c r="J2867" s="25" t="s">
        <v>88</v>
      </c>
      <c r="K2867" s="25" t="s">
        <v>86</v>
      </c>
      <c r="L2867" s="25" t="s">
        <v>88</v>
      </c>
      <c r="M2867" s="25" t="s">
        <v>87</v>
      </c>
      <c r="N2867" s="25" t="s">
        <v>89</v>
      </c>
      <c r="O2867" s="32" t="s">
        <v>86</v>
      </c>
      <c r="P2867" s="33" t="s">
        <v>87</v>
      </c>
      <c r="Q2867" s="40" t="s">
        <v>87</v>
      </c>
      <c r="R2867" s="27" t="s">
        <v>87</v>
      </c>
      <c r="S2867" s="25" t="s">
        <v>86</v>
      </c>
      <c r="T2867" s="32" t="s">
        <v>89</v>
      </c>
      <c r="U2867" s="33" t="s">
        <v>86</v>
      </c>
      <c r="V2867" s="25" t="s">
        <v>88</v>
      </c>
      <c r="W2867" s="25" t="s">
        <v>87</v>
      </c>
      <c r="X2867" s="25" t="s">
        <v>89</v>
      </c>
      <c r="Y2867" s="25" t="s">
        <v>86</v>
      </c>
      <c r="Z2867" s="25" t="s">
        <v>87</v>
      </c>
      <c r="AA2867" s="25" t="s">
        <v>88</v>
      </c>
      <c r="AB2867" s="25" t="s">
        <v>89</v>
      </c>
      <c r="AC2867" s="25" t="s">
        <v>86</v>
      </c>
      <c r="AD2867" s="25" t="s">
        <v>88</v>
      </c>
      <c r="AE2867" s="40" t="s">
        <v>88</v>
      </c>
      <c r="AF2867" s="27" t="s">
        <v>88</v>
      </c>
      <c r="AG2867" s="25" t="s">
        <v>86</v>
      </c>
      <c r="AH2867" s="25" t="s">
        <v>89</v>
      </c>
      <c r="AI2867" s="32" t="s">
        <v>87</v>
      </c>
      <c r="AJ2867" s="33" t="s">
        <v>89</v>
      </c>
      <c r="AK2867" s="25" t="s">
        <v>86</v>
      </c>
      <c r="AL2867" s="25" t="s">
        <v>88</v>
      </c>
      <c r="AM2867" s="40" t="s">
        <v>86</v>
      </c>
      <c r="AN2867" s="27" t="s">
        <v>87</v>
      </c>
      <c r="AO2867" s="25" t="s">
        <v>88</v>
      </c>
      <c r="AP2867" s="25" t="s">
        <v>86</v>
      </c>
      <c r="AQ2867" s="32" t="s">
        <v>88</v>
      </c>
      <c r="AR2867" s="66">
        <v>9.375</v>
      </c>
      <c r="AS2867" s="67">
        <v>7.27272727272727</v>
      </c>
      <c r="AT2867" s="68">
        <v>5</v>
      </c>
      <c r="AU2867" s="68">
        <v>2.5</v>
      </c>
      <c r="AV2867" s="69">
        <v>6.92307692307692</v>
      </c>
      <c r="AW2867"/>
      <c r="AX2867"/>
      <c r="AY2867"/>
      <c r="AZ2867"/>
      <c r="BA2867"/>
      <c r="BB2867"/>
      <c r="BC2867"/>
      <c r="BD2867"/>
      <c r="BE2867"/>
      <c r="BF2867"/>
      <c r="BG2867"/>
      <c r="BH2867"/>
      <c r="BI2867"/>
      <c r="BJ2867"/>
      <c r="BK2867"/>
      <c r="BL2867"/>
      <c r="BM2867"/>
      <c r="BN2867"/>
      <c r="BO2867"/>
      <c r="BP2867"/>
      <c r="BQ2867"/>
      <c r="BR2867"/>
      <c r="BS2867"/>
      <c r="BT2867"/>
      <c r="BU2867"/>
      <c r="BV2867"/>
      <c r="BW2867"/>
      <c r="BX2867"/>
      <c r="BY2867"/>
      <c r="BZ2867"/>
      <c r="CA2867"/>
      <c r="CB2867"/>
      <c r="CC2867"/>
      <c r="CD2867"/>
      <c r="CE2867"/>
      <c r="CF2867"/>
      <c r="CG2867"/>
      <c r="CH2867"/>
      <c r="CI2867"/>
      <c r="CJ2867"/>
      <c r="CK2867"/>
    </row>
    <row r="2868" s="2" customFormat="1" ht="15.95" customHeight="1" spans="1:89">
      <c r="A2868" s="24"/>
      <c r="B2868" s="25" t="s">
        <v>2163</v>
      </c>
      <c r="C2868" s="25">
        <v>278373</v>
      </c>
      <c r="D2868" s="26" t="s">
        <v>3004</v>
      </c>
      <c r="E2868" s="27" t="s">
        <v>86</v>
      </c>
      <c r="F2868" s="25" t="s">
        <v>87</v>
      </c>
      <c r="G2868" s="25" t="s">
        <v>89</v>
      </c>
      <c r="H2868" s="25" t="s">
        <v>87</v>
      </c>
      <c r="I2868" s="25" t="s">
        <v>87</v>
      </c>
      <c r="J2868" s="25" t="s">
        <v>88</v>
      </c>
      <c r="K2868" s="25" t="s">
        <v>86</v>
      </c>
      <c r="L2868" s="25" t="s">
        <v>88</v>
      </c>
      <c r="M2868" s="25" t="s">
        <v>87</v>
      </c>
      <c r="N2868" s="25" t="s">
        <v>89</v>
      </c>
      <c r="O2868" s="32" t="s">
        <v>86</v>
      </c>
      <c r="P2868" s="33" t="s">
        <v>87</v>
      </c>
      <c r="Q2868" s="40" t="s">
        <v>87</v>
      </c>
      <c r="R2868" s="27" t="s">
        <v>87</v>
      </c>
      <c r="S2868" s="25" t="s">
        <v>86</v>
      </c>
      <c r="T2868" s="32" t="s">
        <v>89</v>
      </c>
      <c r="U2868" s="33" t="s">
        <v>86</v>
      </c>
      <c r="V2868" s="25" t="s">
        <v>88</v>
      </c>
      <c r="W2868" s="25" t="s">
        <v>87</v>
      </c>
      <c r="X2868" s="25" t="s">
        <v>89</v>
      </c>
      <c r="Y2868" s="25" t="s">
        <v>89</v>
      </c>
      <c r="Z2868" s="25" t="s">
        <v>86</v>
      </c>
      <c r="AA2868" s="25" t="s">
        <v>88</v>
      </c>
      <c r="AB2868" s="25" t="s">
        <v>89</v>
      </c>
      <c r="AC2868" s="25" t="s">
        <v>88</v>
      </c>
      <c r="AD2868" s="25" t="s">
        <v>88</v>
      </c>
      <c r="AE2868" s="40" t="s">
        <v>88</v>
      </c>
      <c r="AF2868" s="27" t="s">
        <v>89</v>
      </c>
      <c r="AG2868" s="25" t="s">
        <v>87</v>
      </c>
      <c r="AH2868" s="25" t="s">
        <v>89</v>
      </c>
      <c r="AI2868" s="32" t="s">
        <v>87</v>
      </c>
      <c r="AJ2868" s="33" t="s">
        <v>89</v>
      </c>
      <c r="AK2868" s="25" t="s">
        <v>89</v>
      </c>
      <c r="AL2868" s="25" t="s">
        <v>86</v>
      </c>
      <c r="AM2868" s="40" t="s">
        <v>88</v>
      </c>
      <c r="AN2868" s="27" t="s">
        <v>88</v>
      </c>
      <c r="AO2868" s="25" t="s">
        <v>88</v>
      </c>
      <c r="AP2868" s="25" t="s">
        <v>89</v>
      </c>
      <c r="AQ2868" s="32" t="s">
        <v>87</v>
      </c>
      <c r="AR2868" s="66">
        <v>8.75</v>
      </c>
      <c r="AS2868" s="67">
        <v>5.45454545454545</v>
      </c>
      <c r="AT2868" s="68">
        <v>2.5</v>
      </c>
      <c r="AU2868" s="68">
        <v>3.75</v>
      </c>
      <c r="AV2868" s="69">
        <v>6.15384615384615</v>
      </c>
      <c r="AW2868"/>
      <c r="AX2868"/>
      <c r="AY2868"/>
      <c r="AZ2868"/>
      <c r="BA2868"/>
      <c r="BB2868"/>
      <c r="BC2868"/>
      <c r="BD2868"/>
      <c r="BE2868"/>
      <c r="BF2868"/>
      <c r="BG2868"/>
      <c r="BH2868"/>
      <c r="BI2868"/>
      <c r="BJ2868"/>
      <c r="BK2868"/>
      <c r="BL2868"/>
      <c r="BM2868"/>
      <c r="BN2868"/>
      <c r="BO2868"/>
      <c r="BP2868"/>
      <c r="BQ2868"/>
      <c r="BR2868"/>
      <c r="BS2868"/>
      <c r="BT2868"/>
      <c r="BU2868"/>
      <c r="BV2868"/>
      <c r="BW2868"/>
      <c r="BX2868"/>
      <c r="BY2868"/>
      <c r="BZ2868"/>
      <c r="CA2868"/>
      <c r="CB2868"/>
      <c r="CC2868"/>
      <c r="CD2868"/>
      <c r="CE2868"/>
      <c r="CF2868"/>
      <c r="CG2868"/>
      <c r="CH2868"/>
      <c r="CI2868"/>
      <c r="CJ2868"/>
      <c r="CK2868"/>
    </row>
    <row r="2869" s="2" customFormat="1" ht="15.95" customHeight="1" spans="1:89">
      <c r="A2869" s="24"/>
      <c r="B2869" s="25" t="s">
        <v>2163</v>
      </c>
      <c r="C2869" s="25">
        <v>102812</v>
      </c>
      <c r="D2869" s="26" t="s">
        <v>3005</v>
      </c>
      <c r="E2869" s="27" t="s">
        <v>86</v>
      </c>
      <c r="F2869" s="25" t="s">
        <v>87</v>
      </c>
      <c r="G2869" s="25" t="s">
        <v>89</v>
      </c>
      <c r="H2869" s="25" t="s">
        <v>87</v>
      </c>
      <c r="I2869" s="25" t="s">
        <v>89</v>
      </c>
      <c r="J2869" s="25" t="s">
        <v>88</v>
      </c>
      <c r="K2869" s="25" t="s">
        <v>86</v>
      </c>
      <c r="L2869" s="25" t="s">
        <v>88</v>
      </c>
      <c r="M2869" s="25" t="s">
        <v>87</v>
      </c>
      <c r="N2869" s="25" t="s">
        <v>89</v>
      </c>
      <c r="O2869" s="32" t="s">
        <v>86</v>
      </c>
      <c r="P2869" s="33" t="s">
        <v>87</v>
      </c>
      <c r="Q2869" s="40" t="s">
        <v>87</v>
      </c>
      <c r="R2869" s="27" t="s">
        <v>87</v>
      </c>
      <c r="S2869" s="25" t="s">
        <v>86</v>
      </c>
      <c r="T2869" s="32" t="s">
        <v>89</v>
      </c>
      <c r="U2869" s="33" t="s">
        <v>86</v>
      </c>
      <c r="V2869" s="25" t="s">
        <v>88</v>
      </c>
      <c r="W2869" s="25" t="s">
        <v>87</v>
      </c>
      <c r="X2869" s="25" t="s">
        <v>87</v>
      </c>
      <c r="Y2869" s="25" t="s">
        <v>86</v>
      </c>
      <c r="Z2869" s="25" t="s">
        <v>88</v>
      </c>
      <c r="AA2869" s="25" t="s">
        <v>88</v>
      </c>
      <c r="AB2869" s="25" t="s">
        <v>88</v>
      </c>
      <c r="AC2869" s="25" t="s">
        <v>87</v>
      </c>
      <c r="AD2869" s="25" t="s">
        <v>88</v>
      </c>
      <c r="AE2869" s="40" t="s">
        <v>88</v>
      </c>
      <c r="AF2869" s="27" t="s">
        <v>87</v>
      </c>
      <c r="AG2869" s="25" t="s">
        <v>86</v>
      </c>
      <c r="AH2869" s="25" t="s">
        <v>89</v>
      </c>
      <c r="AI2869" s="32" t="s">
        <v>87</v>
      </c>
      <c r="AJ2869" s="33" t="s">
        <v>87</v>
      </c>
      <c r="AK2869" s="25" t="s">
        <v>86</v>
      </c>
      <c r="AL2869" s="25" t="s">
        <v>86</v>
      </c>
      <c r="AM2869" s="40" t="s">
        <v>88</v>
      </c>
      <c r="AN2869" s="27" t="s">
        <v>86</v>
      </c>
      <c r="AO2869" s="25" t="s">
        <v>86</v>
      </c>
      <c r="AP2869" s="25" t="s">
        <v>89</v>
      </c>
      <c r="AQ2869" s="32" t="s">
        <v>86</v>
      </c>
      <c r="AR2869" s="66">
        <v>9.375</v>
      </c>
      <c r="AS2869" s="67">
        <v>8.18181818181818</v>
      </c>
      <c r="AT2869" s="68">
        <v>2.5</v>
      </c>
      <c r="AU2869" s="68">
        <v>6.25</v>
      </c>
      <c r="AV2869" s="69">
        <v>7.69230769230769</v>
      </c>
      <c r="AW2869"/>
      <c r="AX2869"/>
      <c r="AY2869"/>
      <c r="AZ2869"/>
      <c r="BA2869"/>
      <c r="BB2869"/>
      <c r="BC2869"/>
      <c r="BD2869"/>
      <c r="BE2869"/>
      <c r="BF2869"/>
      <c r="BG2869"/>
      <c r="BH2869"/>
      <c r="BI2869"/>
      <c r="BJ2869"/>
      <c r="BK2869"/>
      <c r="BL2869"/>
      <c r="BM2869"/>
      <c r="BN2869"/>
      <c r="BO2869"/>
      <c r="BP2869"/>
      <c r="BQ2869"/>
      <c r="BR2869"/>
      <c r="BS2869"/>
      <c r="BT2869"/>
      <c r="BU2869"/>
      <c r="BV2869"/>
      <c r="BW2869"/>
      <c r="BX2869"/>
      <c r="BY2869"/>
      <c r="BZ2869"/>
      <c r="CA2869"/>
      <c r="CB2869"/>
      <c r="CC2869"/>
      <c r="CD2869"/>
      <c r="CE2869"/>
      <c r="CF2869"/>
      <c r="CG2869"/>
      <c r="CH2869"/>
      <c r="CI2869"/>
      <c r="CJ2869"/>
      <c r="CK2869"/>
    </row>
    <row r="2870" s="2" customFormat="1" ht="15.95" customHeight="1" spans="1:89">
      <c r="A2870" s="24"/>
      <c r="B2870" s="25" t="s">
        <v>2163</v>
      </c>
      <c r="C2870" s="25">
        <v>301176</v>
      </c>
      <c r="D2870" s="26" t="s">
        <v>3006</v>
      </c>
      <c r="E2870" s="27" t="s">
        <v>86</v>
      </c>
      <c r="F2870" s="25" t="s">
        <v>87</v>
      </c>
      <c r="G2870" s="25" t="s">
        <v>87</v>
      </c>
      <c r="H2870" s="25" t="s">
        <v>88</v>
      </c>
      <c r="I2870" s="25" t="s">
        <v>87</v>
      </c>
      <c r="J2870" s="25" t="s">
        <v>88</v>
      </c>
      <c r="K2870" s="25" t="s">
        <v>86</v>
      </c>
      <c r="L2870" s="25" t="s">
        <v>88</v>
      </c>
      <c r="M2870" s="25" t="s">
        <v>87</v>
      </c>
      <c r="N2870" s="25" t="s">
        <v>89</v>
      </c>
      <c r="O2870" s="32" t="s">
        <v>89</v>
      </c>
      <c r="P2870" s="33" t="s">
        <v>87</v>
      </c>
      <c r="Q2870" s="40" t="s">
        <v>87</v>
      </c>
      <c r="R2870" s="27" t="s">
        <v>87</v>
      </c>
      <c r="S2870" s="25" t="s">
        <v>86</v>
      </c>
      <c r="T2870" s="32" t="s">
        <v>89</v>
      </c>
      <c r="U2870" s="33" t="s">
        <v>86</v>
      </c>
      <c r="V2870" s="25" t="s">
        <v>88</v>
      </c>
      <c r="W2870" s="25" t="s">
        <v>87</v>
      </c>
      <c r="X2870" s="25" t="s">
        <v>88</v>
      </c>
      <c r="Y2870" s="25" t="s">
        <v>88</v>
      </c>
      <c r="Z2870" s="25" t="s">
        <v>86</v>
      </c>
      <c r="AA2870" s="25" t="s">
        <v>88</v>
      </c>
      <c r="AB2870" s="25" t="s">
        <v>88</v>
      </c>
      <c r="AC2870" s="25" t="s">
        <v>86</v>
      </c>
      <c r="AD2870" s="25" t="s">
        <v>86</v>
      </c>
      <c r="AE2870" s="40" t="s">
        <v>88</v>
      </c>
      <c r="AF2870" s="27" t="s">
        <v>89</v>
      </c>
      <c r="AG2870" s="25" t="s">
        <v>89</v>
      </c>
      <c r="AH2870" s="25" t="s">
        <v>88</v>
      </c>
      <c r="AI2870" s="32" t="s">
        <v>87</v>
      </c>
      <c r="AJ2870" s="33" t="s">
        <v>87</v>
      </c>
      <c r="AK2870" s="25" t="s">
        <v>87</v>
      </c>
      <c r="AL2870" s="25" t="s">
        <v>86</v>
      </c>
      <c r="AM2870" s="40" t="s">
        <v>87</v>
      </c>
      <c r="AN2870" s="27" t="s">
        <v>87</v>
      </c>
      <c r="AO2870" s="25" t="s">
        <v>86</v>
      </c>
      <c r="AP2870" s="25" t="s">
        <v>89</v>
      </c>
      <c r="AQ2870" s="32" t="s">
        <v>86</v>
      </c>
      <c r="AR2870" s="66">
        <v>7.5</v>
      </c>
      <c r="AS2870" s="67">
        <v>5.45454545454545</v>
      </c>
      <c r="AT2870" s="68">
        <v>5</v>
      </c>
      <c r="AU2870" s="68">
        <v>5</v>
      </c>
      <c r="AV2870" s="69">
        <v>6.15384615384615</v>
      </c>
      <c r="AW2870"/>
      <c r="AX2870"/>
      <c r="AY2870"/>
      <c r="AZ2870"/>
      <c r="BA2870"/>
      <c r="BB2870"/>
      <c r="BC2870"/>
      <c r="BD2870"/>
      <c r="BE2870"/>
      <c r="BF2870"/>
      <c r="BG2870"/>
      <c r="BH2870"/>
      <c r="BI2870"/>
      <c r="BJ2870"/>
      <c r="BK2870"/>
      <c r="BL2870"/>
      <c r="BM2870"/>
      <c r="BN2870"/>
      <c r="BO2870"/>
      <c r="BP2870"/>
      <c r="BQ2870"/>
      <c r="BR2870"/>
      <c r="BS2870"/>
      <c r="BT2870"/>
      <c r="BU2870"/>
      <c r="BV2870"/>
      <c r="BW2870"/>
      <c r="BX2870"/>
      <c r="BY2870"/>
      <c r="BZ2870"/>
      <c r="CA2870"/>
      <c r="CB2870"/>
      <c r="CC2870"/>
      <c r="CD2870"/>
      <c r="CE2870"/>
      <c r="CF2870"/>
      <c r="CG2870"/>
      <c r="CH2870"/>
      <c r="CI2870"/>
      <c r="CJ2870"/>
      <c r="CK2870"/>
    </row>
    <row r="2871" s="2" customFormat="1" ht="15.95" customHeight="1" spans="1:89">
      <c r="A2871" s="24"/>
      <c r="B2871" s="25" t="s">
        <v>2163</v>
      </c>
      <c r="C2871" s="25">
        <v>127750</v>
      </c>
      <c r="D2871" s="26" t="s">
        <v>3007</v>
      </c>
      <c r="E2871" s="27" t="s">
        <v>86</v>
      </c>
      <c r="F2871" s="25" t="s">
        <v>87</v>
      </c>
      <c r="G2871" s="25" t="s">
        <v>86</v>
      </c>
      <c r="H2871" s="25" t="s">
        <v>87</v>
      </c>
      <c r="I2871" s="25" t="s">
        <v>87</v>
      </c>
      <c r="J2871" s="25" t="s">
        <v>88</v>
      </c>
      <c r="K2871" s="25" t="s">
        <v>86</v>
      </c>
      <c r="L2871" s="25" t="s">
        <v>88</v>
      </c>
      <c r="M2871" s="25" t="s">
        <v>87</v>
      </c>
      <c r="N2871" s="25" t="s">
        <v>89</v>
      </c>
      <c r="O2871" s="32" t="s">
        <v>86</v>
      </c>
      <c r="P2871" s="33" t="s">
        <v>87</v>
      </c>
      <c r="Q2871" s="40" t="s">
        <v>87</v>
      </c>
      <c r="R2871" s="27" t="s">
        <v>87</v>
      </c>
      <c r="S2871" s="25" t="s">
        <v>86</v>
      </c>
      <c r="T2871" s="32" t="s">
        <v>89</v>
      </c>
      <c r="U2871" s="33" t="s">
        <v>86</v>
      </c>
      <c r="V2871" s="25" t="s">
        <v>88</v>
      </c>
      <c r="W2871" s="25" t="s">
        <v>87</v>
      </c>
      <c r="X2871" s="25" t="s">
        <v>88</v>
      </c>
      <c r="Y2871" s="25" t="s">
        <v>89</v>
      </c>
      <c r="Z2871" s="25" t="s">
        <v>86</v>
      </c>
      <c r="AA2871" s="25" t="s">
        <v>88</v>
      </c>
      <c r="AB2871" s="25" t="s">
        <v>89</v>
      </c>
      <c r="AC2871" s="25" t="s">
        <v>86</v>
      </c>
      <c r="AD2871" s="25" t="s">
        <v>88</v>
      </c>
      <c r="AE2871" s="40" t="s">
        <v>88</v>
      </c>
      <c r="AF2871" s="27" t="s">
        <v>87</v>
      </c>
      <c r="AG2871" s="25" t="s">
        <v>88</v>
      </c>
      <c r="AH2871" s="25" t="s">
        <v>87</v>
      </c>
      <c r="AI2871" s="32" t="s">
        <v>87</v>
      </c>
      <c r="AJ2871" s="33" t="s">
        <v>87</v>
      </c>
      <c r="AK2871" s="25" t="s">
        <v>86</v>
      </c>
      <c r="AL2871" s="25" t="s">
        <v>86</v>
      </c>
      <c r="AM2871" s="40" t="s">
        <v>88</v>
      </c>
      <c r="AN2871" s="27" t="s">
        <v>87</v>
      </c>
      <c r="AO2871" s="25" t="s">
        <v>86</v>
      </c>
      <c r="AP2871" s="25" t="s">
        <v>87</v>
      </c>
      <c r="AQ2871" s="32" t="s">
        <v>87</v>
      </c>
      <c r="AR2871" s="66">
        <v>8.75</v>
      </c>
      <c r="AS2871" s="67">
        <v>6.36363636363636</v>
      </c>
      <c r="AT2871" s="68">
        <v>5</v>
      </c>
      <c r="AU2871" s="68">
        <v>8.75</v>
      </c>
      <c r="AV2871" s="69">
        <v>7.69230769230769</v>
      </c>
      <c r="AW2871"/>
      <c r="AX2871"/>
      <c r="AY2871"/>
      <c r="AZ2871"/>
      <c r="BA2871"/>
      <c r="BB2871"/>
      <c r="BC2871"/>
      <c r="BD2871"/>
      <c r="BE2871"/>
      <c r="BF2871"/>
      <c r="BG2871"/>
      <c r="BH2871"/>
      <c r="BI2871"/>
      <c r="BJ2871"/>
      <c r="BK2871"/>
      <c r="BL2871"/>
      <c r="BM2871"/>
      <c r="BN2871"/>
      <c r="BO2871"/>
      <c r="BP2871"/>
      <c r="BQ2871"/>
      <c r="BR2871"/>
      <c r="BS2871"/>
      <c r="BT2871"/>
      <c r="BU2871"/>
      <c r="BV2871"/>
      <c r="BW2871"/>
      <c r="BX2871"/>
      <c r="BY2871"/>
      <c r="BZ2871"/>
      <c r="CA2871"/>
      <c r="CB2871"/>
      <c r="CC2871"/>
      <c r="CD2871"/>
      <c r="CE2871"/>
      <c r="CF2871"/>
      <c r="CG2871"/>
      <c r="CH2871"/>
      <c r="CI2871"/>
      <c r="CJ2871"/>
      <c r="CK2871"/>
    </row>
    <row r="2872" s="2" customFormat="1" ht="15.95" customHeight="1" spans="1:89">
      <c r="A2872" s="24"/>
      <c r="B2872" s="25" t="s">
        <v>2163</v>
      </c>
      <c r="C2872" s="25">
        <v>138934</v>
      </c>
      <c r="D2872" s="26" t="s">
        <v>3008</v>
      </c>
      <c r="E2872" s="27" t="s">
        <v>86</v>
      </c>
      <c r="F2872" s="25" t="s">
        <v>87</v>
      </c>
      <c r="G2872" s="25" t="s">
        <v>88</v>
      </c>
      <c r="H2872" s="25" t="s">
        <v>87</v>
      </c>
      <c r="I2872" s="25" t="s">
        <v>89</v>
      </c>
      <c r="J2872" s="25" t="s">
        <v>88</v>
      </c>
      <c r="K2872" s="25" t="s">
        <v>86</v>
      </c>
      <c r="L2872" s="25" t="s">
        <v>88</v>
      </c>
      <c r="M2872" s="25" t="s">
        <v>87</v>
      </c>
      <c r="N2872" s="25" t="s">
        <v>89</v>
      </c>
      <c r="O2872" s="32" t="s">
        <v>86</v>
      </c>
      <c r="P2872" s="33" t="s">
        <v>87</v>
      </c>
      <c r="Q2872" s="40" t="s">
        <v>87</v>
      </c>
      <c r="R2872" s="27" t="s">
        <v>87</v>
      </c>
      <c r="S2872" s="25" t="s">
        <v>86</v>
      </c>
      <c r="T2872" s="32" t="s">
        <v>89</v>
      </c>
      <c r="U2872" s="33" t="s">
        <v>86</v>
      </c>
      <c r="V2872" s="25" t="s">
        <v>88</v>
      </c>
      <c r="W2872" s="25" t="s">
        <v>87</v>
      </c>
      <c r="X2872" s="25" t="s">
        <v>87</v>
      </c>
      <c r="Y2872" s="25" t="s">
        <v>86</v>
      </c>
      <c r="Z2872" s="25" t="s">
        <v>88</v>
      </c>
      <c r="AA2872" s="25" t="s">
        <v>88</v>
      </c>
      <c r="AB2872" s="25" t="s">
        <v>87</v>
      </c>
      <c r="AC2872" s="25" t="s">
        <v>86</v>
      </c>
      <c r="AD2872" s="25" t="s">
        <v>88</v>
      </c>
      <c r="AE2872" s="40" t="s">
        <v>88</v>
      </c>
      <c r="AF2872" s="27" t="s">
        <v>88</v>
      </c>
      <c r="AG2872" s="25" t="s">
        <v>87</v>
      </c>
      <c r="AH2872" s="25" t="s">
        <v>87</v>
      </c>
      <c r="AI2872" s="32" t="s">
        <v>87</v>
      </c>
      <c r="AJ2872" s="33" t="s">
        <v>87</v>
      </c>
      <c r="AK2872" s="25" t="s">
        <v>86</v>
      </c>
      <c r="AL2872" s="25" t="s">
        <v>86</v>
      </c>
      <c r="AM2872" s="40" t="s">
        <v>88</v>
      </c>
      <c r="AN2872" s="27" t="s">
        <v>86</v>
      </c>
      <c r="AO2872" s="25" t="s">
        <v>86</v>
      </c>
      <c r="AP2872" s="25" t="s">
        <v>88</v>
      </c>
      <c r="AQ2872" s="32" t="s">
        <v>87</v>
      </c>
      <c r="AR2872" s="66">
        <v>10</v>
      </c>
      <c r="AS2872" s="67">
        <v>10</v>
      </c>
      <c r="AT2872" s="68">
        <v>7.5</v>
      </c>
      <c r="AU2872" s="68">
        <v>8.75</v>
      </c>
      <c r="AV2872" s="69">
        <v>9.48717948717949</v>
      </c>
      <c r="AW2872"/>
      <c r="AX2872"/>
      <c r="AY2872"/>
      <c r="AZ2872"/>
      <c r="BA2872"/>
      <c r="BB2872"/>
      <c r="BC2872"/>
      <c r="BD2872"/>
      <c r="BE2872"/>
      <c r="BF2872"/>
      <c r="BG2872"/>
      <c r="BH2872"/>
      <c r="BI2872"/>
      <c r="BJ2872"/>
      <c r="BK2872"/>
      <c r="BL2872"/>
      <c r="BM2872"/>
      <c r="BN2872"/>
      <c r="BO2872"/>
      <c r="BP2872"/>
      <c r="BQ2872"/>
      <c r="BR2872"/>
      <c r="BS2872"/>
      <c r="BT2872"/>
      <c r="BU2872"/>
      <c r="BV2872"/>
      <c r="BW2872"/>
      <c r="BX2872"/>
      <c r="BY2872"/>
      <c r="BZ2872"/>
      <c r="CA2872"/>
      <c r="CB2872"/>
      <c r="CC2872"/>
      <c r="CD2872"/>
      <c r="CE2872"/>
      <c r="CF2872"/>
      <c r="CG2872"/>
      <c r="CH2872"/>
      <c r="CI2872"/>
      <c r="CJ2872"/>
      <c r="CK2872"/>
    </row>
    <row r="2873" s="2" customFormat="1" ht="15.95" customHeight="1" spans="1:89">
      <c r="A2873" s="24"/>
      <c r="B2873" s="25" t="s">
        <v>2163</v>
      </c>
      <c r="C2873" s="25">
        <v>102128</v>
      </c>
      <c r="D2873" s="26" t="s">
        <v>3009</v>
      </c>
      <c r="E2873" s="27" t="s">
        <v>86</v>
      </c>
      <c r="F2873" s="25" t="s">
        <v>87</v>
      </c>
      <c r="G2873" s="25" t="s">
        <v>89</v>
      </c>
      <c r="H2873" s="25" t="s">
        <v>87</v>
      </c>
      <c r="I2873" s="25" t="s">
        <v>88</v>
      </c>
      <c r="J2873" s="25" t="s">
        <v>88</v>
      </c>
      <c r="K2873" s="25" t="s">
        <v>87</v>
      </c>
      <c r="L2873" s="25" t="s">
        <v>88</v>
      </c>
      <c r="M2873" s="25" t="s">
        <v>89</v>
      </c>
      <c r="N2873" s="25" t="s">
        <v>89</v>
      </c>
      <c r="O2873" s="32" t="s">
        <v>86</v>
      </c>
      <c r="P2873" s="33" t="s">
        <v>87</v>
      </c>
      <c r="Q2873" s="40" t="s">
        <v>87</v>
      </c>
      <c r="R2873" s="27" t="s">
        <v>87</v>
      </c>
      <c r="S2873" s="25" t="s">
        <v>86</v>
      </c>
      <c r="T2873" s="32" t="s">
        <v>89</v>
      </c>
      <c r="U2873" s="33" t="s">
        <v>86</v>
      </c>
      <c r="V2873" s="25" t="s">
        <v>88</v>
      </c>
      <c r="W2873" s="25" t="s">
        <v>87</v>
      </c>
      <c r="X2873" s="25" t="s">
        <v>89</v>
      </c>
      <c r="Y2873" s="25" t="s">
        <v>86</v>
      </c>
      <c r="Z2873" s="25" t="s">
        <v>86</v>
      </c>
      <c r="AA2873" s="25" t="s">
        <v>89</v>
      </c>
      <c r="AB2873" s="25" t="s">
        <v>89</v>
      </c>
      <c r="AC2873" s="25" t="s">
        <v>86</v>
      </c>
      <c r="AD2873" s="25" t="s">
        <v>88</v>
      </c>
      <c r="AE2873" s="40" t="s">
        <v>89</v>
      </c>
      <c r="AF2873" s="27" t="s">
        <v>87</v>
      </c>
      <c r="AG2873" s="25" t="s">
        <v>87</v>
      </c>
      <c r="AH2873" s="25" t="s">
        <v>88</v>
      </c>
      <c r="AI2873" s="32" t="s">
        <v>87</v>
      </c>
      <c r="AJ2873" s="33" t="s">
        <v>87</v>
      </c>
      <c r="AK2873" s="25" t="s">
        <v>86</v>
      </c>
      <c r="AL2873" s="25" t="s">
        <v>86</v>
      </c>
      <c r="AM2873" s="40" t="s">
        <v>88</v>
      </c>
      <c r="AN2873" s="27" t="s">
        <v>88</v>
      </c>
      <c r="AO2873" s="25" t="s">
        <v>86</v>
      </c>
      <c r="AP2873" s="25" t="s">
        <v>89</v>
      </c>
      <c r="AQ2873" s="32" t="s">
        <v>87</v>
      </c>
      <c r="AR2873" s="66">
        <v>7.5</v>
      </c>
      <c r="AS2873" s="67">
        <v>5.45454545454545</v>
      </c>
      <c r="AT2873" s="68">
        <v>2.5</v>
      </c>
      <c r="AU2873" s="68">
        <v>7.5</v>
      </c>
      <c r="AV2873" s="69">
        <v>6.41025641025641</v>
      </c>
      <c r="AW2873"/>
      <c r="AX2873"/>
      <c r="AY2873"/>
      <c r="AZ2873"/>
      <c r="BA2873"/>
      <c r="BB2873"/>
      <c r="BC2873"/>
      <c r="BD2873"/>
      <c r="BE2873"/>
      <c r="BF2873"/>
      <c r="BG2873"/>
      <c r="BH2873"/>
      <c r="BI2873"/>
      <c r="BJ2873"/>
      <c r="BK2873"/>
      <c r="BL2873"/>
      <c r="BM2873"/>
      <c r="BN2873"/>
      <c r="BO2873"/>
      <c r="BP2873"/>
      <c r="BQ2873"/>
      <c r="BR2873"/>
      <c r="BS2873"/>
      <c r="BT2873"/>
      <c r="BU2873"/>
      <c r="BV2873"/>
      <c r="BW2873"/>
      <c r="BX2873"/>
      <c r="BY2873"/>
      <c r="BZ2873"/>
      <c r="CA2873"/>
      <c r="CB2873"/>
      <c r="CC2873"/>
      <c r="CD2873"/>
      <c r="CE2873"/>
      <c r="CF2873"/>
      <c r="CG2873"/>
      <c r="CH2873"/>
      <c r="CI2873"/>
      <c r="CJ2873"/>
      <c r="CK2873"/>
    </row>
    <row r="2874" s="2" customFormat="1" ht="15.95" customHeight="1" spans="1:89">
      <c r="A2874" s="24"/>
      <c r="B2874" s="25" t="s">
        <v>2163</v>
      </c>
      <c r="C2874" s="25">
        <v>139722</v>
      </c>
      <c r="D2874" s="26" t="s">
        <v>3010</v>
      </c>
      <c r="E2874" s="27" t="s">
        <v>86</v>
      </c>
      <c r="F2874" s="25" t="s">
        <v>87</v>
      </c>
      <c r="G2874" s="25" t="s">
        <v>87</v>
      </c>
      <c r="H2874" s="25" t="s">
        <v>87</v>
      </c>
      <c r="I2874" s="25" t="s">
        <v>87</v>
      </c>
      <c r="J2874" s="25" t="s">
        <v>88</v>
      </c>
      <c r="K2874" s="25" t="s">
        <v>86</v>
      </c>
      <c r="L2874" s="25" t="s">
        <v>88</v>
      </c>
      <c r="M2874" s="25" t="s">
        <v>87</v>
      </c>
      <c r="N2874" s="25" t="s">
        <v>89</v>
      </c>
      <c r="O2874" s="32" t="s">
        <v>88</v>
      </c>
      <c r="P2874" s="33" t="s">
        <v>89</v>
      </c>
      <c r="Q2874" s="40" t="s">
        <v>87</v>
      </c>
      <c r="R2874" s="27" t="s">
        <v>88</v>
      </c>
      <c r="S2874" s="25" t="s">
        <v>86</v>
      </c>
      <c r="T2874" s="32" t="s">
        <v>89</v>
      </c>
      <c r="U2874" s="33" t="s">
        <v>86</v>
      </c>
      <c r="V2874" s="25" t="s">
        <v>88</v>
      </c>
      <c r="W2874" s="25" t="s">
        <v>87</v>
      </c>
      <c r="X2874" s="25" t="s">
        <v>87</v>
      </c>
      <c r="Y2874" s="25" t="s">
        <v>86</v>
      </c>
      <c r="Z2874" s="25" t="s">
        <v>88</v>
      </c>
      <c r="AA2874" s="25" t="s">
        <v>88</v>
      </c>
      <c r="AB2874" s="25" t="s">
        <v>89</v>
      </c>
      <c r="AC2874" s="25" t="s">
        <v>88</v>
      </c>
      <c r="AD2874" s="25" t="s">
        <v>88</v>
      </c>
      <c r="AE2874" s="40" t="s">
        <v>88</v>
      </c>
      <c r="AF2874" s="27" t="s">
        <v>89</v>
      </c>
      <c r="AG2874" s="25" t="s">
        <v>89</v>
      </c>
      <c r="AH2874" s="25" t="s">
        <v>88</v>
      </c>
      <c r="AI2874" s="32" t="s">
        <v>87</v>
      </c>
      <c r="AJ2874" s="33" t="s">
        <v>87</v>
      </c>
      <c r="AK2874" s="25" t="s">
        <v>88</v>
      </c>
      <c r="AL2874" s="25" t="s">
        <v>88</v>
      </c>
      <c r="AM2874" s="40" t="s">
        <v>88</v>
      </c>
      <c r="AN2874" s="27" t="s">
        <v>86</v>
      </c>
      <c r="AO2874" s="25" t="s">
        <v>86</v>
      </c>
      <c r="AP2874" s="25" t="s">
        <v>87</v>
      </c>
      <c r="AQ2874" s="32" t="s">
        <v>87</v>
      </c>
      <c r="AR2874" s="66">
        <v>6.875</v>
      </c>
      <c r="AS2874" s="67">
        <v>8.18181818181818</v>
      </c>
      <c r="AT2874" s="68">
        <v>5</v>
      </c>
      <c r="AU2874" s="68">
        <v>5</v>
      </c>
      <c r="AV2874" s="69">
        <v>6.66666666666667</v>
      </c>
      <c r="AW2874"/>
      <c r="AX2874"/>
      <c r="AY2874"/>
      <c r="AZ2874"/>
      <c r="BA2874"/>
      <c r="BB2874"/>
      <c r="BC2874"/>
      <c r="BD2874"/>
      <c r="BE2874"/>
      <c r="BF2874"/>
      <c r="BG2874"/>
      <c r="BH2874"/>
      <c r="BI2874"/>
      <c r="BJ2874"/>
      <c r="BK2874"/>
      <c r="BL2874"/>
      <c r="BM2874"/>
      <c r="BN2874"/>
      <c r="BO2874"/>
      <c r="BP2874"/>
      <c r="BQ2874"/>
      <c r="BR2874"/>
      <c r="BS2874"/>
      <c r="BT2874"/>
      <c r="BU2874"/>
      <c r="BV2874"/>
      <c r="BW2874"/>
      <c r="BX2874"/>
      <c r="BY2874"/>
      <c r="BZ2874"/>
      <c r="CA2874"/>
      <c r="CB2874"/>
      <c r="CC2874"/>
      <c r="CD2874"/>
      <c r="CE2874"/>
      <c r="CF2874"/>
      <c r="CG2874"/>
      <c r="CH2874"/>
      <c r="CI2874"/>
      <c r="CJ2874"/>
      <c r="CK2874"/>
    </row>
    <row r="2875" s="2" customFormat="1" ht="15.95" customHeight="1" spans="1:89">
      <c r="A2875" s="24"/>
      <c r="B2875" s="25" t="s">
        <v>2163</v>
      </c>
      <c r="C2875" s="25">
        <v>132964</v>
      </c>
      <c r="D2875" s="26" t="s">
        <v>3011</v>
      </c>
      <c r="E2875" s="27" t="s">
        <v>86</v>
      </c>
      <c r="F2875" s="25" t="s">
        <v>87</v>
      </c>
      <c r="G2875" s="25" t="s">
        <v>88</v>
      </c>
      <c r="H2875" s="25" t="s">
        <v>87</v>
      </c>
      <c r="I2875" s="25" t="s">
        <v>87</v>
      </c>
      <c r="J2875" s="25" t="s">
        <v>89</v>
      </c>
      <c r="K2875" s="25" t="s">
        <v>86</v>
      </c>
      <c r="L2875" s="25" t="s">
        <v>86</v>
      </c>
      <c r="M2875" s="25" t="s">
        <v>87</v>
      </c>
      <c r="N2875" s="25" t="s">
        <v>89</v>
      </c>
      <c r="O2875" s="32" t="s">
        <v>86</v>
      </c>
      <c r="P2875" s="33" t="s">
        <v>87</v>
      </c>
      <c r="Q2875" s="40" t="s">
        <v>87</v>
      </c>
      <c r="R2875" s="27" t="s">
        <v>87</v>
      </c>
      <c r="S2875" s="25" t="s">
        <v>86</v>
      </c>
      <c r="T2875" s="32" t="s">
        <v>89</v>
      </c>
      <c r="U2875" s="33" t="s">
        <v>86</v>
      </c>
      <c r="V2875" s="25" t="s">
        <v>88</v>
      </c>
      <c r="W2875" s="25" t="s">
        <v>86</v>
      </c>
      <c r="X2875" s="25" t="s">
        <v>89</v>
      </c>
      <c r="Y2875" s="25" t="s">
        <v>86</v>
      </c>
      <c r="Z2875" s="25" t="s">
        <v>88</v>
      </c>
      <c r="AA2875" s="25" t="s">
        <v>89</v>
      </c>
      <c r="AB2875" s="25" t="s">
        <v>86</v>
      </c>
      <c r="AC2875" s="25" t="s">
        <v>86</v>
      </c>
      <c r="AD2875" s="25" t="s">
        <v>88</v>
      </c>
      <c r="AE2875" s="40" t="s">
        <v>87</v>
      </c>
      <c r="AF2875" s="27" t="s">
        <v>87</v>
      </c>
      <c r="AG2875" s="25" t="s">
        <v>88</v>
      </c>
      <c r="AH2875" s="25" t="s">
        <v>88</v>
      </c>
      <c r="AI2875" s="32" t="s">
        <v>87</v>
      </c>
      <c r="AJ2875" s="33" t="s">
        <v>87</v>
      </c>
      <c r="AK2875" s="25" t="s">
        <v>86</v>
      </c>
      <c r="AL2875" s="25" t="s">
        <v>89</v>
      </c>
      <c r="AM2875" s="40" t="s">
        <v>88</v>
      </c>
      <c r="AN2875" s="27" t="s">
        <v>87</v>
      </c>
      <c r="AO2875" s="25" t="s">
        <v>86</v>
      </c>
      <c r="AP2875" s="25" t="s">
        <v>88</v>
      </c>
      <c r="AQ2875" s="32" t="s">
        <v>86</v>
      </c>
      <c r="AR2875" s="66">
        <v>8.125</v>
      </c>
      <c r="AS2875" s="67">
        <v>5.45454545454545</v>
      </c>
      <c r="AT2875" s="68">
        <v>2.5</v>
      </c>
      <c r="AU2875" s="68">
        <v>7.5</v>
      </c>
      <c r="AV2875" s="69">
        <v>6.66666666666667</v>
      </c>
      <c r="AW2875"/>
      <c r="AX2875"/>
      <c r="AY2875"/>
      <c r="AZ2875"/>
      <c r="BA2875"/>
      <c r="BB2875"/>
      <c r="BC2875"/>
      <c r="BD2875"/>
      <c r="BE2875"/>
      <c r="BF2875"/>
      <c r="BG2875"/>
      <c r="BH2875"/>
      <c r="BI2875"/>
      <c r="BJ2875"/>
      <c r="BK2875"/>
      <c r="BL2875"/>
      <c r="BM2875"/>
      <c r="BN2875"/>
      <c r="BO2875"/>
      <c r="BP2875"/>
      <c r="BQ2875"/>
      <c r="BR2875"/>
      <c r="BS2875"/>
      <c r="BT2875"/>
      <c r="BU2875"/>
      <c r="BV2875"/>
      <c r="BW2875"/>
      <c r="BX2875"/>
      <c r="BY2875"/>
      <c r="BZ2875"/>
      <c r="CA2875"/>
      <c r="CB2875"/>
      <c r="CC2875"/>
      <c r="CD2875"/>
      <c r="CE2875"/>
      <c r="CF2875"/>
      <c r="CG2875"/>
      <c r="CH2875"/>
      <c r="CI2875"/>
      <c r="CJ2875"/>
      <c r="CK2875"/>
    </row>
    <row r="2876" s="2" customFormat="1" ht="15.95" customHeight="1" spans="1:89">
      <c r="A2876" s="24"/>
      <c r="B2876" s="25" t="s">
        <v>2163</v>
      </c>
      <c r="C2876" s="25">
        <v>157963</v>
      </c>
      <c r="D2876" s="26" t="s">
        <v>3012</v>
      </c>
      <c r="E2876" s="27" t="s">
        <v>86</v>
      </c>
      <c r="F2876" s="25" t="s">
        <v>87</v>
      </c>
      <c r="G2876" s="25" t="s">
        <v>87</v>
      </c>
      <c r="H2876" s="25" t="s">
        <v>87</v>
      </c>
      <c r="I2876" s="25" t="s">
        <v>88</v>
      </c>
      <c r="J2876" s="25" t="s">
        <v>89</v>
      </c>
      <c r="K2876" s="25" t="s">
        <v>86</v>
      </c>
      <c r="L2876" s="25" t="s">
        <v>88</v>
      </c>
      <c r="M2876" s="25" t="s">
        <v>87</v>
      </c>
      <c r="N2876" s="25" t="s">
        <v>87</v>
      </c>
      <c r="O2876" s="32" t="s">
        <v>86</v>
      </c>
      <c r="P2876" s="33" t="s">
        <v>87</v>
      </c>
      <c r="Q2876" s="40" t="s">
        <v>87</v>
      </c>
      <c r="R2876" s="27" t="s">
        <v>87</v>
      </c>
      <c r="S2876" s="25" t="s">
        <v>86</v>
      </c>
      <c r="T2876" s="32" t="s">
        <v>89</v>
      </c>
      <c r="U2876" s="33" t="s">
        <v>86</v>
      </c>
      <c r="V2876" s="25" t="s">
        <v>88</v>
      </c>
      <c r="W2876" s="25" t="s">
        <v>87</v>
      </c>
      <c r="X2876" s="25" t="s">
        <v>87</v>
      </c>
      <c r="Y2876" s="25" t="s">
        <v>87</v>
      </c>
      <c r="Z2876" s="25" t="s">
        <v>86</v>
      </c>
      <c r="AA2876" s="25" t="s">
        <v>88</v>
      </c>
      <c r="AB2876" s="25" t="s">
        <v>89</v>
      </c>
      <c r="AC2876" s="25" t="s">
        <v>86</v>
      </c>
      <c r="AD2876" s="25" t="s">
        <v>89</v>
      </c>
      <c r="AE2876" s="40" t="s">
        <v>86</v>
      </c>
      <c r="AF2876" s="27" t="s">
        <v>88</v>
      </c>
      <c r="AG2876" s="25" t="s">
        <v>88</v>
      </c>
      <c r="AH2876" s="25" t="s">
        <v>87</v>
      </c>
      <c r="AI2876" s="32" t="s">
        <v>89</v>
      </c>
      <c r="AJ2876" s="33" t="s">
        <v>87</v>
      </c>
      <c r="AK2876" s="25" t="s">
        <v>87</v>
      </c>
      <c r="AL2876" s="25" t="s">
        <v>88</v>
      </c>
      <c r="AM2876" s="40" t="s">
        <v>88</v>
      </c>
      <c r="AN2876" s="27" t="s">
        <v>87</v>
      </c>
      <c r="AO2876" s="25" t="s">
        <v>88</v>
      </c>
      <c r="AP2876" s="25" t="s">
        <v>89</v>
      </c>
      <c r="AQ2876" s="32" t="s">
        <v>87</v>
      </c>
      <c r="AR2876" s="66">
        <v>7.5</v>
      </c>
      <c r="AS2876" s="67">
        <v>5.45454545454545</v>
      </c>
      <c r="AT2876" s="68">
        <v>5</v>
      </c>
      <c r="AU2876" s="68">
        <v>5</v>
      </c>
      <c r="AV2876" s="69">
        <v>6.15384615384615</v>
      </c>
      <c r="AW2876"/>
      <c r="AX2876"/>
      <c r="AY2876"/>
      <c r="AZ2876"/>
      <c r="BA2876"/>
      <c r="BB2876"/>
      <c r="BC2876"/>
      <c r="BD2876"/>
      <c r="BE2876"/>
      <c r="BF2876"/>
      <c r="BG2876"/>
      <c r="BH2876"/>
      <c r="BI2876"/>
      <c r="BJ2876"/>
      <c r="BK2876"/>
      <c r="BL2876"/>
      <c r="BM2876"/>
      <c r="BN2876"/>
      <c r="BO2876"/>
      <c r="BP2876"/>
      <c r="BQ2876"/>
      <c r="BR2876"/>
      <c r="BS2876"/>
      <c r="BT2876"/>
      <c r="BU2876"/>
      <c r="BV2876"/>
      <c r="BW2876"/>
      <c r="BX2876"/>
      <c r="BY2876"/>
      <c r="BZ2876"/>
      <c r="CA2876"/>
      <c r="CB2876"/>
      <c r="CC2876"/>
      <c r="CD2876"/>
      <c r="CE2876"/>
      <c r="CF2876"/>
      <c r="CG2876"/>
      <c r="CH2876"/>
      <c r="CI2876"/>
      <c r="CJ2876"/>
      <c r="CK2876"/>
    </row>
    <row r="2877" s="2" customFormat="1" ht="15.95" customHeight="1" spans="1:89">
      <c r="A2877" s="24"/>
      <c r="B2877" s="25" t="s">
        <v>2163</v>
      </c>
      <c r="C2877" s="25">
        <v>141384</v>
      </c>
      <c r="D2877" s="26" t="s">
        <v>3013</v>
      </c>
      <c r="E2877" s="27" t="s">
        <v>86</v>
      </c>
      <c r="F2877" s="25" t="s">
        <v>87</v>
      </c>
      <c r="G2877" s="25" t="s">
        <v>88</v>
      </c>
      <c r="H2877" s="25" t="s">
        <v>87</v>
      </c>
      <c r="I2877" s="25" t="s">
        <v>89</v>
      </c>
      <c r="J2877" s="25" t="s">
        <v>88</v>
      </c>
      <c r="K2877" s="25" t="s">
        <v>86</v>
      </c>
      <c r="L2877" s="25" t="s">
        <v>88</v>
      </c>
      <c r="M2877" s="25" t="s">
        <v>88</v>
      </c>
      <c r="N2877" s="25" t="s">
        <v>89</v>
      </c>
      <c r="O2877" s="32" t="s">
        <v>86</v>
      </c>
      <c r="P2877" s="33" t="s">
        <v>87</v>
      </c>
      <c r="Q2877" s="40" t="s">
        <v>87</v>
      </c>
      <c r="R2877" s="27" t="s">
        <v>87</v>
      </c>
      <c r="S2877" s="25" t="s">
        <v>86</v>
      </c>
      <c r="T2877" s="32" t="s">
        <v>89</v>
      </c>
      <c r="U2877" s="33" t="s">
        <v>86</v>
      </c>
      <c r="V2877" s="25" t="s">
        <v>88</v>
      </c>
      <c r="W2877" s="25" t="s">
        <v>87</v>
      </c>
      <c r="X2877" s="25" t="s">
        <v>87</v>
      </c>
      <c r="Y2877" s="25" t="s">
        <v>86</v>
      </c>
      <c r="Z2877" s="25" t="s">
        <v>86</v>
      </c>
      <c r="AA2877" s="25" t="s">
        <v>88</v>
      </c>
      <c r="AB2877" s="25" t="s">
        <v>87</v>
      </c>
      <c r="AC2877" s="25" t="s">
        <v>86</v>
      </c>
      <c r="AD2877" s="25" t="s">
        <v>88</v>
      </c>
      <c r="AE2877" s="40" t="s">
        <v>88</v>
      </c>
      <c r="AF2877" s="27" t="s">
        <v>88</v>
      </c>
      <c r="AG2877" s="25" t="s">
        <v>88</v>
      </c>
      <c r="AH2877" s="25" t="s">
        <v>87</v>
      </c>
      <c r="AI2877" s="32" t="s">
        <v>87</v>
      </c>
      <c r="AJ2877" s="33" t="s">
        <v>87</v>
      </c>
      <c r="AK2877" s="25" t="s">
        <v>86</v>
      </c>
      <c r="AL2877" s="25" t="s">
        <v>86</v>
      </c>
      <c r="AM2877" s="40" t="s">
        <v>88</v>
      </c>
      <c r="AN2877" s="27" t="s">
        <v>87</v>
      </c>
      <c r="AO2877" s="25" t="s">
        <v>86</v>
      </c>
      <c r="AP2877" s="25" t="s">
        <v>89</v>
      </c>
      <c r="AQ2877" s="32" t="s">
        <v>87</v>
      </c>
      <c r="AR2877" s="66">
        <v>9.375</v>
      </c>
      <c r="AS2877" s="67">
        <v>9.09090909090909</v>
      </c>
      <c r="AT2877" s="68">
        <v>7.5</v>
      </c>
      <c r="AU2877" s="68">
        <v>8.75</v>
      </c>
      <c r="AV2877" s="69">
        <v>8.97435897435897</v>
      </c>
      <c r="AW2877"/>
      <c r="AX2877"/>
      <c r="AY2877"/>
      <c r="AZ2877"/>
      <c r="BA2877"/>
      <c r="BB2877"/>
      <c r="BC2877"/>
      <c r="BD2877"/>
      <c r="BE2877"/>
      <c r="BF2877"/>
      <c r="BG2877"/>
      <c r="BH2877"/>
      <c r="BI2877"/>
      <c r="BJ2877"/>
      <c r="BK2877"/>
      <c r="BL2877"/>
      <c r="BM2877"/>
      <c r="BN2877"/>
      <c r="BO2877"/>
      <c r="BP2877"/>
      <c r="BQ2877"/>
      <c r="BR2877"/>
      <c r="BS2877"/>
      <c r="BT2877"/>
      <c r="BU2877"/>
      <c r="BV2877"/>
      <c r="BW2877"/>
      <c r="BX2877"/>
      <c r="BY2877"/>
      <c r="BZ2877"/>
      <c r="CA2877"/>
      <c r="CB2877"/>
      <c r="CC2877"/>
      <c r="CD2877"/>
      <c r="CE2877"/>
      <c r="CF2877"/>
      <c r="CG2877"/>
      <c r="CH2877"/>
      <c r="CI2877"/>
      <c r="CJ2877"/>
      <c r="CK2877"/>
    </row>
    <row r="2878" s="2" customFormat="1" ht="15.95" customHeight="1" spans="1:89">
      <c r="A2878" s="24"/>
      <c r="B2878" s="25" t="s">
        <v>2163</v>
      </c>
      <c r="C2878" s="25">
        <v>112231</v>
      </c>
      <c r="D2878" s="26" t="s">
        <v>3014</v>
      </c>
      <c r="E2878" s="27" t="s">
        <v>86</v>
      </c>
      <c r="F2878" s="25" t="s">
        <v>87</v>
      </c>
      <c r="G2878" s="25" t="s">
        <v>88</v>
      </c>
      <c r="H2878" s="25" t="s">
        <v>87</v>
      </c>
      <c r="I2878" s="25" t="s">
        <v>87</v>
      </c>
      <c r="J2878" s="25" t="s">
        <v>88</v>
      </c>
      <c r="K2878" s="25" t="s">
        <v>86</v>
      </c>
      <c r="L2878" s="25" t="s">
        <v>88</v>
      </c>
      <c r="M2878" s="25" t="s">
        <v>87</v>
      </c>
      <c r="N2878" s="25" t="s">
        <v>89</v>
      </c>
      <c r="O2878" s="32" t="s">
        <v>86</v>
      </c>
      <c r="P2878" s="33" t="s">
        <v>87</v>
      </c>
      <c r="Q2878" s="40" t="s">
        <v>87</v>
      </c>
      <c r="R2878" s="27" t="s">
        <v>87</v>
      </c>
      <c r="S2878" s="25" t="s">
        <v>86</v>
      </c>
      <c r="T2878" s="32" t="s">
        <v>89</v>
      </c>
      <c r="U2878" s="33" t="s">
        <v>86</v>
      </c>
      <c r="V2878" s="25" t="s">
        <v>88</v>
      </c>
      <c r="W2878" s="25" t="s">
        <v>87</v>
      </c>
      <c r="X2878" s="25" t="s">
        <v>87</v>
      </c>
      <c r="Y2878" s="25" t="s">
        <v>86</v>
      </c>
      <c r="Z2878" s="25" t="s">
        <v>86</v>
      </c>
      <c r="AA2878" s="25" t="s">
        <v>88</v>
      </c>
      <c r="AB2878" s="25" t="s">
        <v>87</v>
      </c>
      <c r="AC2878" s="25" t="s">
        <v>86</v>
      </c>
      <c r="AD2878" s="25" t="s">
        <v>88</v>
      </c>
      <c r="AE2878" s="40" t="s">
        <v>88</v>
      </c>
      <c r="AF2878" s="27" t="s">
        <v>88</v>
      </c>
      <c r="AG2878" s="25" t="s">
        <v>86</v>
      </c>
      <c r="AH2878" s="25" t="s">
        <v>87</v>
      </c>
      <c r="AI2878" s="32" t="s">
        <v>87</v>
      </c>
      <c r="AJ2878" s="33" t="s">
        <v>87</v>
      </c>
      <c r="AK2878" s="25" t="s">
        <v>86</v>
      </c>
      <c r="AL2878" s="25" t="s">
        <v>86</v>
      </c>
      <c r="AM2878" s="40" t="s">
        <v>88</v>
      </c>
      <c r="AN2878" s="27" t="s">
        <v>86</v>
      </c>
      <c r="AO2878" s="25" t="s">
        <v>86</v>
      </c>
      <c r="AP2878" s="25" t="s">
        <v>88</v>
      </c>
      <c r="AQ2878" s="32" t="s">
        <v>88</v>
      </c>
      <c r="AR2878" s="66">
        <v>9.375</v>
      </c>
      <c r="AS2878" s="67">
        <v>9.09090909090909</v>
      </c>
      <c r="AT2878" s="68">
        <v>7.5</v>
      </c>
      <c r="AU2878" s="68">
        <v>7.5</v>
      </c>
      <c r="AV2878" s="69">
        <v>8.71794871794872</v>
      </c>
      <c r="AW2878"/>
      <c r="AX2878"/>
      <c r="AY2878"/>
      <c r="AZ2878"/>
      <c r="BA2878"/>
      <c r="BB2878"/>
      <c r="BC2878"/>
      <c r="BD2878"/>
      <c r="BE2878"/>
      <c r="BF2878"/>
      <c r="BG2878"/>
      <c r="BH2878"/>
      <c r="BI2878"/>
      <c r="BJ2878"/>
      <c r="BK2878"/>
      <c r="BL2878"/>
      <c r="BM2878"/>
      <c r="BN2878"/>
      <c r="BO2878"/>
      <c r="BP2878"/>
      <c r="BQ2878"/>
      <c r="BR2878"/>
      <c r="BS2878"/>
      <c r="BT2878"/>
      <c r="BU2878"/>
      <c r="BV2878"/>
      <c r="BW2878"/>
      <c r="BX2878"/>
      <c r="BY2878"/>
      <c r="BZ2878"/>
      <c r="CA2878"/>
      <c r="CB2878"/>
      <c r="CC2878"/>
      <c r="CD2878"/>
      <c r="CE2878"/>
      <c r="CF2878"/>
      <c r="CG2878"/>
      <c r="CH2878"/>
      <c r="CI2878"/>
      <c r="CJ2878"/>
      <c r="CK2878"/>
    </row>
    <row r="2879" s="2" customFormat="1" ht="15.95" customHeight="1" spans="1:89">
      <c r="A2879" s="24"/>
      <c r="B2879" s="25" t="s">
        <v>2163</v>
      </c>
      <c r="C2879" s="25">
        <v>122224</v>
      </c>
      <c r="D2879" s="26" t="s">
        <v>3015</v>
      </c>
      <c r="E2879" s="27" t="s">
        <v>86</v>
      </c>
      <c r="F2879" s="25" t="s">
        <v>87</v>
      </c>
      <c r="G2879" s="25" t="s">
        <v>89</v>
      </c>
      <c r="H2879" s="25" t="s">
        <v>88</v>
      </c>
      <c r="I2879" s="25" t="s">
        <v>89</v>
      </c>
      <c r="J2879" s="25" t="s">
        <v>88</v>
      </c>
      <c r="K2879" s="25" t="s">
        <v>86</v>
      </c>
      <c r="L2879" s="25" t="s">
        <v>88</v>
      </c>
      <c r="M2879" s="25" t="s">
        <v>87</v>
      </c>
      <c r="N2879" s="25" t="s">
        <v>89</v>
      </c>
      <c r="O2879" s="32" t="s">
        <v>86</v>
      </c>
      <c r="P2879" s="33" t="s">
        <v>87</v>
      </c>
      <c r="Q2879" s="40" t="s">
        <v>87</v>
      </c>
      <c r="R2879" s="27" t="s">
        <v>87</v>
      </c>
      <c r="S2879" s="25" t="s">
        <v>86</v>
      </c>
      <c r="T2879" s="32" t="s">
        <v>89</v>
      </c>
      <c r="U2879" s="33" t="s">
        <v>86</v>
      </c>
      <c r="V2879" s="25" t="s">
        <v>88</v>
      </c>
      <c r="W2879" s="25" t="s">
        <v>87</v>
      </c>
      <c r="X2879" s="25" t="s">
        <v>87</v>
      </c>
      <c r="Y2879" s="25" t="s">
        <v>89</v>
      </c>
      <c r="Z2879" s="25" t="s">
        <v>86</v>
      </c>
      <c r="AA2879" s="25" t="s">
        <v>88</v>
      </c>
      <c r="AB2879" s="25" t="s">
        <v>89</v>
      </c>
      <c r="AC2879" s="25" t="s">
        <v>86</v>
      </c>
      <c r="AD2879" s="25" t="s">
        <v>88</v>
      </c>
      <c r="AE2879" s="40" t="s">
        <v>88</v>
      </c>
      <c r="AF2879" s="27" t="s">
        <v>88</v>
      </c>
      <c r="AG2879" s="25" t="s">
        <v>89</v>
      </c>
      <c r="AH2879" s="25" t="s">
        <v>87</v>
      </c>
      <c r="AI2879" s="32" t="s">
        <v>87</v>
      </c>
      <c r="AJ2879" s="33" t="s">
        <v>87</v>
      </c>
      <c r="AK2879" s="25" t="s">
        <v>86</v>
      </c>
      <c r="AL2879" s="25" t="s">
        <v>87</v>
      </c>
      <c r="AM2879" s="40" t="s">
        <v>88</v>
      </c>
      <c r="AN2879" s="27" t="s">
        <v>86</v>
      </c>
      <c r="AO2879" s="25" t="s">
        <v>86</v>
      </c>
      <c r="AP2879" s="25" t="s">
        <v>86</v>
      </c>
      <c r="AQ2879" s="32" t="s">
        <v>86</v>
      </c>
      <c r="AR2879" s="66">
        <v>8.75</v>
      </c>
      <c r="AS2879" s="67">
        <v>7.27272727272727</v>
      </c>
      <c r="AT2879" s="68">
        <v>10</v>
      </c>
      <c r="AU2879" s="68">
        <v>5</v>
      </c>
      <c r="AV2879" s="69">
        <v>7.69230769230769</v>
      </c>
      <c r="AW2879"/>
      <c r="AX2879"/>
      <c r="AY2879"/>
      <c r="AZ2879"/>
      <c r="BA2879"/>
      <c r="BB2879"/>
      <c r="BC2879"/>
      <c r="BD2879"/>
      <c r="BE2879"/>
      <c r="BF2879"/>
      <c r="BG2879"/>
      <c r="BH2879"/>
      <c r="BI2879"/>
      <c r="BJ2879"/>
      <c r="BK2879"/>
      <c r="BL2879"/>
      <c r="BM2879"/>
      <c r="BN2879"/>
      <c r="BO2879"/>
      <c r="BP2879"/>
      <c r="BQ2879"/>
      <c r="BR2879"/>
      <c r="BS2879"/>
      <c r="BT2879"/>
      <c r="BU2879"/>
      <c r="BV2879"/>
      <c r="BW2879"/>
      <c r="BX2879"/>
      <c r="BY2879"/>
      <c r="BZ2879"/>
      <c r="CA2879"/>
      <c r="CB2879"/>
      <c r="CC2879"/>
      <c r="CD2879"/>
      <c r="CE2879"/>
      <c r="CF2879"/>
      <c r="CG2879"/>
      <c r="CH2879"/>
      <c r="CI2879"/>
      <c r="CJ2879"/>
      <c r="CK2879"/>
    </row>
    <row r="2880" s="2" customFormat="1" ht="15.95" customHeight="1" spans="1:89">
      <c r="A2880" s="24"/>
      <c r="B2880" s="25" t="s">
        <v>2163</v>
      </c>
      <c r="C2880" s="25">
        <v>132636</v>
      </c>
      <c r="D2880" s="26" t="s">
        <v>3016</v>
      </c>
      <c r="E2880" s="27" t="s">
        <v>86</v>
      </c>
      <c r="F2880" s="25" t="s">
        <v>87</v>
      </c>
      <c r="G2880" s="25" t="s">
        <v>87</v>
      </c>
      <c r="H2880" s="25" t="s">
        <v>87</v>
      </c>
      <c r="I2880" s="25" t="s">
        <v>88</v>
      </c>
      <c r="J2880" s="25" t="s">
        <v>88</v>
      </c>
      <c r="K2880" s="25" t="s">
        <v>86</v>
      </c>
      <c r="L2880" s="25" t="s">
        <v>88</v>
      </c>
      <c r="M2880" s="25" t="s">
        <v>87</v>
      </c>
      <c r="N2880" s="25" t="s">
        <v>89</v>
      </c>
      <c r="O2880" s="32" t="s">
        <v>86</v>
      </c>
      <c r="P2880" s="33" t="s">
        <v>87</v>
      </c>
      <c r="Q2880" s="40" t="s">
        <v>87</v>
      </c>
      <c r="R2880" s="27" t="s">
        <v>87</v>
      </c>
      <c r="S2880" s="25" t="s">
        <v>86</v>
      </c>
      <c r="T2880" s="32" t="s">
        <v>89</v>
      </c>
      <c r="U2880" s="33" t="s">
        <v>86</v>
      </c>
      <c r="V2880" s="25" t="s">
        <v>86</v>
      </c>
      <c r="W2880" s="25" t="s">
        <v>87</v>
      </c>
      <c r="X2880" s="25" t="s">
        <v>88</v>
      </c>
      <c r="Y2880" s="25" t="s">
        <v>87</v>
      </c>
      <c r="Z2880" s="25" t="s">
        <v>88</v>
      </c>
      <c r="AA2880" s="25" t="s">
        <v>88</v>
      </c>
      <c r="AB2880" s="25" t="s">
        <v>89</v>
      </c>
      <c r="AC2880" s="25" t="s">
        <v>86</v>
      </c>
      <c r="AD2880" s="25" t="s">
        <v>88</v>
      </c>
      <c r="AE2880" s="40" t="s">
        <v>89</v>
      </c>
      <c r="AF2880" s="27" t="s">
        <v>87</v>
      </c>
      <c r="AG2880" s="25" t="s">
        <v>87</v>
      </c>
      <c r="AH2880" s="25" t="s">
        <v>88</v>
      </c>
      <c r="AI2880" s="32" t="s">
        <v>89</v>
      </c>
      <c r="AJ2880" s="33" t="s">
        <v>87</v>
      </c>
      <c r="AK2880" s="25" t="s">
        <v>86</v>
      </c>
      <c r="AL2880" s="25" t="s">
        <v>86</v>
      </c>
      <c r="AM2880" s="40" t="s">
        <v>88</v>
      </c>
      <c r="AN2880" s="27" t="s">
        <v>87</v>
      </c>
      <c r="AO2880" s="25" t="s">
        <v>86</v>
      </c>
      <c r="AP2880" s="25" t="s">
        <v>87</v>
      </c>
      <c r="AQ2880" s="32" t="s">
        <v>87</v>
      </c>
      <c r="AR2880" s="66">
        <v>8.75</v>
      </c>
      <c r="AS2880" s="67">
        <v>5.45454545454545</v>
      </c>
      <c r="AT2880" s="68">
        <v>0</v>
      </c>
      <c r="AU2880" s="68">
        <v>8.75</v>
      </c>
      <c r="AV2880" s="69">
        <v>6.92307692307692</v>
      </c>
      <c r="AW2880"/>
      <c r="AX2880"/>
      <c r="AY2880"/>
      <c r="AZ2880"/>
      <c r="BA2880"/>
      <c r="BB2880"/>
      <c r="BC2880"/>
      <c r="BD2880"/>
      <c r="BE2880"/>
      <c r="BF2880"/>
      <c r="BG2880"/>
      <c r="BH2880"/>
      <c r="BI2880"/>
      <c r="BJ2880"/>
      <c r="BK2880"/>
      <c r="BL2880"/>
      <c r="BM2880"/>
      <c r="BN2880"/>
      <c r="BO2880"/>
      <c r="BP2880"/>
      <c r="BQ2880"/>
      <c r="BR2880"/>
      <c r="BS2880"/>
      <c r="BT2880"/>
      <c r="BU2880"/>
      <c r="BV2880"/>
      <c r="BW2880"/>
      <c r="BX2880"/>
      <c r="BY2880"/>
      <c r="BZ2880"/>
      <c r="CA2880"/>
      <c r="CB2880"/>
      <c r="CC2880"/>
      <c r="CD2880"/>
      <c r="CE2880"/>
      <c r="CF2880"/>
      <c r="CG2880"/>
      <c r="CH2880"/>
      <c r="CI2880"/>
      <c r="CJ2880"/>
      <c r="CK2880"/>
    </row>
    <row r="2881" s="2" customFormat="1" ht="15.95" customHeight="1" spans="1:89">
      <c r="A2881" s="24"/>
      <c r="B2881" s="25" t="s">
        <v>2163</v>
      </c>
      <c r="C2881" s="25">
        <v>206334</v>
      </c>
      <c r="D2881" s="26" t="s">
        <v>3017</v>
      </c>
      <c r="E2881" s="27" t="s">
        <v>86</v>
      </c>
      <c r="F2881" s="25" t="s">
        <v>87</v>
      </c>
      <c r="G2881" s="25" t="s">
        <v>86</v>
      </c>
      <c r="H2881" s="25" t="s">
        <v>87</v>
      </c>
      <c r="I2881" s="25" t="s">
        <v>86</v>
      </c>
      <c r="J2881" s="25" t="s">
        <v>88</v>
      </c>
      <c r="K2881" s="25" t="s">
        <v>86</v>
      </c>
      <c r="L2881" s="25" t="s">
        <v>88</v>
      </c>
      <c r="M2881" s="25" t="s">
        <v>88</v>
      </c>
      <c r="N2881" s="25" t="s">
        <v>89</v>
      </c>
      <c r="O2881" s="32" t="s">
        <v>86</v>
      </c>
      <c r="P2881" s="33" t="s">
        <v>87</v>
      </c>
      <c r="Q2881" s="40" t="s">
        <v>87</v>
      </c>
      <c r="R2881" s="27" t="s">
        <v>87</v>
      </c>
      <c r="S2881" s="25" t="s">
        <v>86</v>
      </c>
      <c r="T2881" s="32" t="s">
        <v>89</v>
      </c>
      <c r="U2881" s="33" t="s">
        <v>86</v>
      </c>
      <c r="V2881" s="25" t="s">
        <v>88</v>
      </c>
      <c r="W2881" s="25" t="s">
        <v>87</v>
      </c>
      <c r="X2881" s="25" t="s">
        <v>89</v>
      </c>
      <c r="Y2881" s="25" t="s">
        <v>86</v>
      </c>
      <c r="Z2881" s="25" t="s">
        <v>88</v>
      </c>
      <c r="AA2881" s="25" t="s">
        <v>88</v>
      </c>
      <c r="AB2881" s="25" t="s">
        <v>87</v>
      </c>
      <c r="AC2881" s="25" t="s">
        <v>86</v>
      </c>
      <c r="AD2881" s="25" t="s">
        <v>88</v>
      </c>
      <c r="AE2881" s="40" t="s">
        <v>88</v>
      </c>
      <c r="AF2881" s="27" t="s">
        <v>88</v>
      </c>
      <c r="AG2881" s="25" t="s">
        <v>88</v>
      </c>
      <c r="AH2881" s="25" t="s">
        <v>87</v>
      </c>
      <c r="AI2881" s="32" t="s">
        <v>87</v>
      </c>
      <c r="AJ2881" s="33" t="s">
        <v>87</v>
      </c>
      <c r="AK2881" s="25" t="s">
        <v>86</v>
      </c>
      <c r="AL2881" s="25" t="s">
        <v>88</v>
      </c>
      <c r="AM2881" s="40" t="s">
        <v>86</v>
      </c>
      <c r="AN2881" s="27" t="s">
        <v>87</v>
      </c>
      <c r="AO2881" s="25" t="s">
        <v>86</v>
      </c>
      <c r="AP2881" s="25" t="s">
        <v>86</v>
      </c>
      <c r="AQ2881" s="32" t="s">
        <v>88</v>
      </c>
      <c r="AR2881" s="66">
        <v>8.125</v>
      </c>
      <c r="AS2881" s="67">
        <v>9.09090909090909</v>
      </c>
      <c r="AT2881" s="68">
        <v>7.5</v>
      </c>
      <c r="AU2881" s="68">
        <v>5</v>
      </c>
      <c r="AV2881" s="69">
        <v>7.69230769230769</v>
      </c>
      <c r="AW2881"/>
      <c r="AX2881"/>
      <c r="AY2881"/>
      <c r="AZ2881"/>
      <c r="BA2881"/>
      <c r="BB2881"/>
      <c r="BC2881"/>
      <c r="BD2881"/>
      <c r="BE2881"/>
      <c r="BF2881"/>
      <c r="BG2881"/>
      <c r="BH2881"/>
      <c r="BI2881"/>
      <c r="BJ2881"/>
      <c r="BK2881"/>
      <c r="BL2881"/>
      <c r="BM2881"/>
      <c r="BN2881"/>
      <c r="BO2881"/>
      <c r="BP2881"/>
      <c r="BQ2881"/>
      <c r="BR2881"/>
      <c r="BS2881"/>
      <c r="BT2881"/>
      <c r="BU2881"/>
      <c r="BV2881"/>
      <c r="BW2881"/>
      <c r="BX2881"/>
      <c r="BY2881"/>
      <c r="BZ2881"/>
      <c r="CA2881"/>
      <c r="CB2881"/>
      <c r="CC2881"/>
      <c r="CD2881"/>
      <c r="CE2881"/>
      <c r="CF2881"/>
      <c r="CG2881"/>
      <c r="CH2881"/>
      <c r="CI2881"/>
      <c r="CJ2881"/>
      <c r="CK2881"/>
    </row>
    <row r="2882" s="2" customFormat="1" ht="15.95" customHeight="1" spans="1:89">
      <c r="A2882" s="24"/>
      <c r="B2882" s="25" t="s">
        <v>2200</v>
      </c>
      <c r="C2882" s="25">
        <v>110522</v>
      </c>
      <c r="D2882" s="26" t="s">
        <v>3018</v>
      </c>
      <c r="E2882" s="27" t="s">
        <v>86</v>
      </c>
      <c r="F2882" s="25" t="s">
        <v>87</v>
      </c>
      <c r="G2882" s="25" t="s">
        <v>87</v>
      </c>
      <c r="H2882" s="25" t="s">
        <v>87</v>
      </c>
      <c r="I2882" s="25" t="s">
        <v>88</v>
      </c>
      <c r="J2882" s="25" t="s">
        <v>88</v>
      </c>
      <c r="K2882" s="25" t="s">
        <v>86</v>
      </c>
      <c r="L2882" s="25" t="s">
        <v>88</v>
      </c>
      <c r="M2882" s="25" t="s">
        <v>89</v>
      </c>
      <c r="N2882" s="25" t="s">
        <v>89</v>
      </c>
      <c r="O2882" s="32" t="s">
        <v>86</v>
      </c>
      <c r="P2882" s="33" t="s">
        <v>87</v>
      </c>
      <c r="Q2882" s="40" t="s">
        <v>87</v>
      </c>
      <c r="R2882" s="27" t="s">
        <v>87</v>
      </c>
      <c r="S2882" s="25" t="s">
        <v>86</v>
      </c>
      <c r="T2882" s="32" t="s">
        <v>89</v>
      </c>
      <c r="U2882" s="33" t="s">
        <v>86</v>
      </c>
      <c r="V2882" s="25" t="s">
        <v>88</v>
      </c>
      <c r="W2882" s="25" t="s">
        <v>87</v>
      </c>
      <c r="X2882" s="25" t="s">
        <v>87</v>
      </c>
      <c r="Y2882" s="25" t="s">
        <v>86</v>
      </c>
      <c r="Z2882" s="25" t="s">
        <v>86</v>
      </c>
      <c r="AA2882" s="25" t="s">
        <v>88</v>
      </c>
      <c r="AB2882" s="25" t="s">
        <v>89</v>
      </c>
      <c r="AC2882" s="25" t="s">
        <v>88</v>
      </c>
      <c r="AD2882" s="25" t="s">
        <v>88</v>
      </c>
      <c r="AE2882" s="40" t="s">
        <v>89</v>
      </c>
      <c r="AF2882" s="27" t="s">
        <v>88</v>
      </c>
      <c r="AG2882" s="25" t="s">
        <v>88</v>
      </c>
      <c r="AH2882" s="25" t="s">
        <v>89</v>
      </c>
      <c r="AI2882" s="32" t="s">
        <v>87</v>
      </c>
      <c r="AJ2882" s="33" t="s">
        <v>87</v>
      </c>
      <c r="AK2882" s="25" t="s">
        <v>86</v>
      </c>
      <c r="AL2882" s="25" t="s">
        <v>88</v>
      </c>
      <c r="AM2882" s="40" t="s">
        <v>88</v>
      </c>
      <c r="AN2882" s="27" t="s">
        <v>87</v>
      </c>
      <c r="AO2882" s="25" t="s">
        <v>86</v>
      </c>
      <c r="AP2882" s="25" t="s">
        <v>89</v>
      </c>
      <c r="AQ2882" s="32" t="s">
        <v>88</v>
      </c>
      <c r="AR2882" s="66">
        <v>8.125</v>
      </c>
      <c r="AS2882" s="67">
        <v>6.36363636363636</v>
      </c>
      <c r="AT2882" s="68">
        <v>5</v>
      </c>
      <c r="AU2882" s="68">
        <v>6.25</v>
      </c>
      <c r="AV2882" s="69">
        <v>6.92307692307692</v>
      </c>
      <c r="AW2882"/>
      <c r="AX2882"/>
      <c r="AY2882"/>
      <c r="AZ2882"/>
      <c r="BA2882"/>
      <c r="BB2882"/>
      <c r="BC2882"/>
      <c r="BD2882"/>
      <c r="BE2882"/>
      <c r="BF2882"/>
      <c r="BG2882"/>
      <c r="BH2882"/>
      <c r="BI2882"/>
      <c r="BJ2882"/>
      <c r="BK2882"/>
      <c r="BL2882"/>
      <c r="BM2882"/>
      <c r="BN2882"/>
      <c r="BO2882"/>
      <c r="BP2882"/>
      <c r="BQ2882"/>
      <c r="BR2882"/>
      <c r="BS2882"/>
      <c r="BT2882"/>
      <c r="BU2882"/>
      <c r="BV2882"/>
      <c r="BW2882"/>
      <c r="BX2882"/>
      <c r="BY2882"/>
      <c r="BZ2882"/>
      <c r="CA2882"/>
      <c r="CB2882"/>
      <c r="CC2882"/>
      <c r="CD2882"/>
      <c r="CE2882"/>
      <c r="CF2882"/>
      <c r="CG2882"/>
      <c r="CH2882"/>
      <c r="CI2882"/>
      <c r="CJ2882"/>
      <c r="CK2882"/>
    </row>
    <row r="2883" s="2" customFormat="1" ht="15.95" customHeight="1" spans="1:89">
      <c r="A2883" s="24"/>
      <c r="B2883" s="25" t="s">
        <v>2200</v>
      </c>
      <c r="C2883" s="25">
        <v>143241</v>
      </c>
      <c r="D2883" s="26" t="s">
        <v>3019</v>
      </c>
      <c r="E2883" s="27" t="s">
        <v>86</v>
      </c>
      <c r="F2883" s="25" t="s">
        <v>87</v>
      </c>
      <c r="G2883" s="25" t="s">
        <v>86</v>
      </c>
      <c r="H2883" s="25" t="s">
        <v>87</v>
      </c>
      <c r="I2883" s="25" t="s">
        <v>87</v>
      </c>
      <c r="J2883" s="25" t="s">
        <v>89</v>
      </c>
      <c r="K2883" s="25" t="s">
        <v>86</v>
      </c>
      <c r="L2883" s="25" t="s">
        <v>88</v>
      </c>
      <c r="M2883" s="25" t="s">
        <v>88</v>
      </c>
      <c r="N2883" s="25" t="s">
        <v>87</v>
      </c>
      <c r="O2883" s="32" t="s">
        <v>86</v>
      </c>
      <c r="P2883" s="33" t="s">
        <v>87</v>
      </c>
      <c r="Q2883" s="40" t="s">
        <v>89</v>
      </c>
      <c r="R2883" s="27" t="s">
        <v>89</v>
      </c>
      <c r="S2883" s="25" t="s">
        <v>86</v>
      </c>
      <c r="T2883" s="32" t="s">
        <v>89</v>
      </c>
      <c r="U2883" s="33" t="s">
        <v>86</v>
      </c>
      <c r="V2883" s="25" t="s">
        <v>87</v>
      </c>
      <c r="W2883" s="25" t="s">
        <v>87</v>
      </c>
      <c r="X2883" s="25" t="s">
        <v>87</v>
      </c>
      <c r="Y2883" s="25" t="s">
        <v>86</v>
      </c>
      <c r="Z2883" s="25" t="s">
        <v>88</v>
      </c>
      <c r="AA2883" s="25" t="s">
        <v>88</v>
      </c>
      <c r="AB2883" s="25" t="s">
        <v>89</v>
      </c>
      <c r="AC2883" s="25" t="s">
        <v>87</v>
      </c>
      <c r="AD2883" s="25" t="s">
        <v>87</v>
      </c>
      <c r="AE2883" s="40" t="s">
        <v>87</v>
      </c>
      <c r="AF2883" s="27" t="s">
        <v>88</v>
      </c>
      <c r="AG2883" s="25" t="s">
        <v>88</v>
      </c>
      <c r="AH2883" s="25" t="s">
        <v>87</v>
      </c>
      <c r="AI2883" s="32" t="s">
        <v>86</v>
      </c>
      <c r="AJ2883" s="33" t="s">
        <v>89</v>
      </c>
      <c r="AK2883" s="25" t="s">
        <v>86</v>
      </c>
      <c r="AL2883" s="25" t="s">
        <v>88</v>
      </c>
      <c r="AM2883" s="40" t="s">
        <v>87</v>
      </c>
      <c r="AN2883" s="27" t="s">
        <v>87</v>
      </c>
      <c r="AO2883" s="25" t="s">
        <v>88</v>
      </c>
      <c r="AP2883" s="25" t="s">
        <v>89</v>
      </c>
      <c r="AQ2883" s="32" t="s">
        <v>88</v>
      </c>
      <c r="AR2883" s="66">
        <v>5.625</v>
      </c>
      <c r="AS2883" s="67">
        <v>5.45454545454545</v>
      </c>
      <c r="AT2883" s="68">
        <v>5</v>
      </c>
      <c r="AU2883" s="68">
        <v>2.5</v>
      </c>
      <c r="AV2883" s="69">
        <v>4.87179487179487</v>
      </c>
      <c r="AW2883"/>
      <c r="AX2883"/>
      <c r="AY2883"/>
      <c r="AZ2883"/>
      <c r="BA2883"/>
      <c r="BB2883"/>
      <c r="BC2883"/>
      <c r="BD2883"/>
      <c r="BE2883"/>
      <c r="BF2883"/>
      <c r="BG2883"/>
      <c r="BH2883"/>
      <c r="BI2883"/>
      <c r="BJ2883"/>
      <c r="BK2883"/>
      <c r="BL2883"/>
      <c r="BM2883"/>
      <c r="BN2883"/>
      <c r="BO2883"/>
      <c r="BP2883"/>
      <c r="BQ2883"/>
      <c r="BR2883"/>
      <c r="BS2883"/>
      <c r="BT2883"/>
      <c r="BU2883"/>
      <c r="BV2883"/>
      <c r="BW2883"/>
      <c r="BX2883"/>
      <c r="BY2883"/>
      <c r="BZ2883"/>
      <c r="CA2883"/>
      <c r="CB2883"/>
      <c r="CC2883"/>
      <c r="CD2883"/>
      <c r="CE2883"/>
      <c r="CF2883"/>
      <c r="CG2883"/>
      <c r="CH2883"/>
      <c r="CI2883"/>
      <c r="CJ2883"/>
      <c r="CK2883"/>
    </row>
    <row r="2884" s="2" customFormat="1" ht="15.95" customHeight="1" spans="1:89">
      <c r="A2884" s="24"/>
      <c r="B2884" s="25" t="s">
        <v>2200</v>
      </c>
      <c r="C2884" s="25">
        <v>241792</v>
      </c>
      <c r="D2884" s="26" t="s">
        <v>3020</v>
      </c>
      <c r="E2884" s="27" t="s">
        <v>86</v>
      </c>
      <c r="F2884" s="25" t="s">
        <v>87</v>
      </c>
      <c r="G2884" s="25" t="s">
        <v>86</v>
      </c>
      <c r="H2884" s="25" t="s">
        <v>87</v>
      </c>
      <c r="I2884" s="25" t="s">
        <v>87</v>
      </c>
      <c r="J2884" s="25" t="s">
        <v>88</v>
      </c>
      <c r="K2884" s="25" t="s">
        <v>86</v>
      </c>
      <c r="L2884" s="25" t="s">
        <v>88</v>
      </c>
      <c r="M2884" s="25" t="s">
        <v>87</v>
      </c>
      <c r="N2884" s="25" t="s">
        <v>89</v>
      </c>
      <c r="O2884" s="32" t="s">
        <v>86</v>
      </c>
      <c r="P2884" s="33" t="s">
        <v>87</v>
      </c>
      <c r="Q2884" s="40" t="s">
        <v>87</v>
      </c>
      <c r="R2884" s="27" t="s">
        <v>87</v>
      </c>
      <c r="S2884" s="25" t="s">
        <v>86</v>
      </c>
      <c r="T2884" s="32" t="s">
        <v>89</v>
      </c>
      <c r="U2884" s="33" t="s">
        <v>87</v>
      </c>
      <c r="V2884" s="25" t="s">
        <v>88</v>
      </c>
      <c r="W2884" s="25" t="s">
        <v>87</v>
      </c>
      <c r="X2884" s="25" t="s">
        <v>87</v>
      </c>
      <c r="Y2884" s="25" t="s">
        <v>86</v>
      </c>
      <c r="Z2884" s="25" t="s">
        <v>88</v>
      </c>
      <c r="AA2884" s="25" t="s">
        <v>88</v>
      </c>
      <c r="AB2884" s="25" t="s">
        <v>89</v>
      </c>
      <c r="AC2884" s="25" t="s">
        <v>86</v>
      </c>
      <c r="AD2884" s="25" t="s">
        <v>88</v>
      </c>
      <c r="AE2884" s="40" t="s">
        <v>88</v>
      </c>
      <c r="AF2884" s="27" t="s">
        <v>89</v>
      </c>
      <c r="AG2884" s="25" t="s">
        <v>87</v>
      </c>
      <c r="AH2884" s="25" t="s">
        <v>88</v>
      </c>
      <c r="AI2884" s="32" t="s">
        <v>87</v>
      </c>
      <c r="AJ2884" s="33" t="s">
        <v>87</v>
      </c>
      <c r="AK2884" s="25" t="s">
        <v>88</v>
      </c>
      <c r="AL2884" s="25" t="s">
        <v>88</v>
      </c>
      <c r="AM2884" s="40" t="s">
        <v>86</v>
      </c>
      <c r="AN2884" s="27" t="s">
        <v>88</v>
      </c>
      <c r="AO2884" s="25" t="s">
        <v>86</v>
      </c>
      <c r="AP2884" s="25" t="s">
        <v>86</v>
      </c>
      <c r="AQ2884" s="32" t="s">
        <v>87</v>
      </c>
      <c r="AR2884" s="66">
        <v>8.75</v>
      </c>
      <c r="AS2884" s="67">
        <v>8.18181818181818</v>
      </c>
      <c r="AT2884" s="68">
        <v>2.5</v>
      </c>
      <c r="AU2884" s="68">
        <v>3.75</v>
      </c>
      <c r="AV2884" s="69">
        <v>6.92307692307692</v>
      </c>
      <c r="AW2884"/>
      <c r="AX2884"/>
      <c r="AY2884"/>
      <c r="AZ2884"/>
      <c r="BA2884"/>
      <c r="BB2884"/>
      <c r="BC2884"/>
      <c r="BD2884"/>
      <c r="BE2884"/>
      <c r="BF2884"/>
      <c r="BG2884"/>
      <c r="BH2884"/>
      <c r="BI2884"/>
      <c r="BJ2884"/>
      <c r="BK2884"/>
      <c r="BL2884"/>
      <c r="BM2884"/>
      <c r="BN2884"/>
      <c r="BO2884"/>
      <c r="BP2884"/>
      <c r="BQ2884"/>
      <c r="BR2884"/>
      <c r="BS2884"/>
      <c r="BT2884"/>
      <c r="BU2884"/>
      <c r="BV2884"/>
      <c r="BW2884"/>
      <c r="BX2884"/>
      <c r="BY2884"/>
      <c r="BZ2884"/>
      <c r="CA2884"/>
      <c r="CB2884"/>
      <c r="CC2884"/>
      <c r="CD2884"/>
      <c r="CE2884"/>
      <c r="CF2884"/>
      <c r="CG2884"/>
      <c r="CH2884"/>
      <c r="CI2884"/>
      <c r="CJ2884"/>
      <c r="CK2884"/>
    </row>
    <row r="2885" s="2" customFormat="1" ht="15.95" customHeight="1" spans="1:89">
      <c r="A2885" s="24"/>
      <c r="B2885" s="25" t="s">
        <v>2200</v>
      </c>
      <c r="C2885" s="25">
        <v>135923</v>
      </c>
      <c r="D2885" s="26" t="s">
        <v>3021</v>
      </c>
      <c r="E2885" s="27" t="s">
        <v>86</v>
      </c>
      <c r="F2885" s="25" t="s">
        <v>87</v>
      </c>
      <c r="G2885" s="25" t="s">
        <v>88</v>
      </c>
      <c r="H2885" s="25" t="s">
        <v>87</v>
      </c>
      <c r="I2885" s="25" t="s">
        <v>89</v>
      </c>
      <c r="J2885" s="25" t="s">
        <v>89</v>
      </c>
      <c r="K2885" s="25" t="s">
        <v>86</v>
      </c>
      <c r="L2885" s="25" t="s">
        <v>88</v>
      </c>
      <c r="M2885" s="25" t="s">
        <v>87</v>
      </c>
      <c r="N2885" s="25" t="s">
        <v>89</v>
      </c>
      <c r="O2885" s="32" t="s">
        <v>86</v>
      </c>
      <c r="P2885" s="33" t="s">
        <v>87</v>
      </c>
      <c r="Q2885" s="40" t="s">
        <v>87</v>
      </c>
      <c r="R2885" s="27" t="s">
        <v>87</v>
      </c>
      <c r="S2885" s="25" t="s">
        <v>86</v>
      </c>
      <c r="T2885" s="32" t="s">
        <v>89</v>
      </c>
      <c r="U2885" s="33" t="s">
        <v>87</v>
      </c>
      <c r="V2885" s="25" t="s">
        <v>88</v>
      </c>
      <c r="W2885" s="25" t="s">
        <v>87</v>
      </c>
      <c r="X2885" s="25" t="s">
        <v>88</v>
      </c>
      <c r="Y2885" s="25" t="s">
        <v>86</v>
      </c>
      <c r="Z2885" s="25" t="s">
        <v>88</v>
      </c>
      <c r="AA2885" s="25" t="s">
        <v>88</v>
      </c>
      <c r="AB2885" s="25" t="s">
        <v>89</v>
      </c>
      <c r="AC2885" s="25" t="s">
        <v>88</v>
      </c>
      <c r="AD2885" s="25" t="s">
        <v>87</v>
      </c>
      <c r="AE2885" s="40" t="s">
        <v>88</v>
      </c>
      <c r="AF2885" s="27" t="s">
        <v>86</v>
      </c>
      <c r="AG2885" s="25" t="s">
        <v>86</v>
      </c>
      <c r="AH2885" s="25" t="s">
        <v>86</v>
      </c>
      <c r="AI2885" s="32" t="s">
        <v>87</v>
      </c>
      <c r="AJ2885" s="33" t="s">
        <v>87</v>
      </c>
      <c r="AK2885" s="25" t="s">
        <v>86</v>
      </c>
      <c r="AL2885" s="25" t="s">
        <v>88</v>
      </c>
      <c r="AM2885" s="40" t="s">
        <v>88</v>
      </c>
      <c r="AN2885" s="27" t="s">
        <v>87</v>
      </c>
      <c r="AO2885" s="25" t="s">
        <v>86</v>
      </c>
      <c r="AP2885" s="25" t="s">
        <v>86</v>
      </c>
      <c r="AQ2885" s="32" t="s">
        <v>86</v>
      </c>
      <c r="AR2885" s="66">
        <v>9.375</v>
      </c>
      <c r="AS2885" s="67">
        <v>5.45454545454545</v>
      </c>
      <c r="AT2885" s="68">
        <v>2.5</v>
      </c>
      <c r="AU2885" s="68">
        <v>6.25</v>
      </c>
      <c r="AV2885" s="69">
        <v>6.92307692307692</v>
      </c>
      <c r="AW2885"/>
      <c r="AX2885"/>
      <c r="AY2885"/>
      <c r="AZ2885"/>
      <c r="BA2885"/>
      <c r="BB2885"/>
      <c r="BC2885"/>
      <c r="BD2885"/>
      <c r="BE2885"/>
      <c r="BF2885"/>
      <c r="BG2885"/>
      <c r="BH2885"/>
      <c r="BI2885"/>
      <c r="BJ2885"/>
      <c r="BK2885"/>
      <c r="BL2885"/>
      <c r="BM2885"/>
      <c r="BN2885"/>
      <c r="BO2885"/>
      <c r="BP2885"/>
      <c r="BQ2885"/>
      <c r="BR2885"/>
      <c r="BS2885"/>
      <c r="BT2885"/>
      <c r="BU2885"/>
      <c r="BV2885"/>
      <c r="BW2885"/>
      <c r="BX2885"/>
      <c r="BY2885"/>
      <c r="BZ2885"/>
      <c r="CA2885"/>
      <c r="CB2885"/>
      <c r="CC2885"/>
      <c r="CD2885"/>
      <c r="CE2885"/>
      <c r="CF2885"/>
      <c r="CG2885"/>
      <c r="CH2885"/>
      <c r="CI2885"/>
      <c r="CJ2885"/>
      <c r="CK2885"/>
    </row>
    <row r="2886" s="2" customFormat="1" ht="15.95" customHeight="1" spans="1:89">
      <c r="A2886" s="24"/>
      <c r="B2886" s="25" t="s">
        <v>2200</v>
      </c>
      <c r="C2886" s="25">
        <v>141885</v>
      </c>
      <c r="D2886" s="26" t="s">
        <v>3022</v>
      </c>
      <c r="E2886" s="27" t="s">
        <v>86</v>
      </c>
      <c r="F2886" s="25" t="s">
        <v>87</v>
      </c>
      <c r="G2886" s="25" t="s">
        <v>87</v>
      </c>
      <c r="H2886" s="25" t="s">
        <v>87</v>
      </c>
      <c r="I2886" s="25" t="s">
        <v>87</v>
      </c>
      <c r="J2886" s="25" t="s">
        <v>88</v>
      </c>
      <c r="K2886" s="25" t="s">
        <v>86</v>
      </c>
      <c r="L2886" s="25" t="s">
        <v>88</v>
      </c>
      <c r="M2886" s="25" t="s">
        <v>88</v>
      </c>
      <c r="N2886" s="25" t="s">
        <v>89</v>
      </c>
      <c r="O2886" s="32" t="s">
        <v>88</v>
      </c>
      <c r="P2886" s="33" t="s">
        <v>86</v>
      </c>
      <c r="Q2886" s="40" t="s">
        <v>87</v>
      </c>
      <c r="R2886" s="27" t="s">
        <v>87</v>
      </c>
      <c r="S2886" s="25" t="s">
        <v>86</v>
      </c>
      <c r="T2886" s="32" t="s">
        <v>89</v>
      </c>
      <c r="U2886" s="33" t="s">
        <v>86</v>
      </c>
      <c r="V2886" s="25" t="s">
        <v>88</v>
      </c>
      <c r="W2886" s="25" t="s">
        <v>87</v>
      </c>
      <c r="X2886" s="25" t="s">
        <v>87</v>
      </c>
      <c r="Y2886" s="25" t="s">
        <v>86</v>
      </c>
      <c r="Z2886" s="25" t="s">
        <v>88</v>
      </c>
      <c r="AA2886" s="25" t="s">
        <v>88</v>
      </c>
      <c r="AB2886" s="25" t="s">
        <v>86</v>
      </c>
      <c r="AC2886" s="25" t="s">
        <v>88</v>
      </c>
      <c r="AD2886" s="25" t="s">
        <v>88</v>
      </c>
      <c r="AE2886" s="40" t="s">
        <v>88</v>
      </c>
      <c r="AF2886" s="27" t="s">
        <v>89</v>
      </c>
      <c r="AG2886" s="25" t="s">
        <v>87</v>
      </c>
      <c r="AH2886" s="25" t="s">
        <v>86</v>
      </c>
      <c r="AI2886" s="32" t="s">
        <v>86</v>
      </c>
      <c r="AJ2886" s="33" t="s">
        <v>87</v>
      </c>
      <c r="AK2886" s="25" t="s">
        <v>86</v>
      </c>
      <c r="AL2886" s="25" t="s">
        <v>88</v>
      </c>
      <c r="AM2886" s="40" t="s">
        <v>86</v>
      </c>
      <c r="AN2886" s="27" t="s">
        <v>87</v>
      </c>
      <c r="AO2886" s="25" t="s">
        <v>86</v>
      </c>
      <c r="AP2886" s="25" t="s">
        <v>86</v>
      </c>
      <c r="AQ2886" s="32" t="s">
        <v>89</v>
      </c>
      <c r="AR2886" s="66">
        <v>6.875</v>
      </c>
      <c r="AS2886" s="67">
        <v>8.18181818181818</v>
      </c>
      <c r="AT2886" s="68">
        <v>0</v>
      </c>
      <c r="AU2886" s="68">
        <v>5</v>
      </c>
      <c r="AV2886" s="69">
        <v>6.15384615384615</v>
      </c>
      <c r="AW2886"/>
      <c r="AX2886"/>
      <c r="AY2886"/>
      <c r="AZ2886"/>
      <c r="BA2886"/>
      <c r="BB2886"/>
      <c r="BC2886"/>
      <c r="BD2886"/>
      <c r="BE2886"/>
      <c r="BF2886"/>
      <c r="BG2886"/>
      <c r="BH2886"/>
      <c r="BI2886"/>
      <c r="BJ2886"/>
      <c r="BK2886"/>
      <c r="BL2886"/>
      <c r="BM2886"/>
      <c r="BN2886"/>
      <c r="BO2886"/>
      <c r="BP2886"/>
      <c r="BQ2886"/>
      <c r="BR2886"/>
      <c r="BS2886"/>
      <c r="BT2886"/>
      <c r="BU2886"/>
      <c r="BV2886"/>
      <c r="BW2886"/>
      <c r="BX2886"/>
      <c r="BY2886"/>
      <c r="BZ2886"/>
      <c r="CA2886"/>
      <c r="CB2886"/>
      <c r="CC2886"/>
      <c r="CD2886"/>
      <c r="CE2886"/>
      <c r="CF2886"/>
      <c r="CG2886"/>
      <c r="CH2886"/>
      <c r="CI2886"/>
      <c r="CJ2886"/>
      <c r="CK2886"/>
    </row>
    <row r="2887" s="2" customFormat="1" ht="15.95" customHeight="1" spans="1:89">
      <c r="A2887" s="24"/>
      <c r="B2887" s="25" t="s">
        <v>2200</v>
      </c>
      <c r="C2887" s="25">
        <v>167663</v>
      </c>
      <c r="D2887" s="26" t="s">
        <v>3023</v>
      </c>
      <c r="E2887" s="27" t="s">
        <v>86</v>
      </c>
      <c r="F2887" s="25" t="s">
        <v>89</v>
      </c>
      <c r="G2887" s="25" t="s">
        <v>86</v>
      </c>
      <c r="H2887" s="25" t="s">
        <v>87</v>
      </c>
      <c r="I2887" s="25" t="s">
        <v>87</v>
      </c>
      <c r="J2887" s="25" t="s">
        <v>89</v>
      </c>
      <c r="K2887" s="25" t="s">
        <v>86</v>
      </c>
      <c r="L2887" s="25" t="s">
        <v>89</v>
      </c>
      <c r="M2887" s="25" t="s">
        <v>87</v>
      </c>
      <c r="N2887" s="25" t="s">
        <v>89</v>
      </c>
      <c r="O2887" s="32" t="s">
        <v>89</v>
      </c>
      <c r="P2887" s="33" t="s">
        <v>87</v>
      </c>
      <c r="Q2887" s="40" t="s">
        <v>87</v>
      </c>
      <c r="R2887" s="27" t="s">
        <v>88</v>
      </c>
      <c r="S2887" s="25" t="s">
        <v>86</v>
      </c>
      <c r="T2887" s="32" t="s">
        <v>89</v>
      </c>
      <c r="U2887" s="33" t="s">
        <v>86</v>
      </c>
      <c r="V2887" s="25" t="s">
        <v>88</v>
      </c>
      <c r="W2887" s="25" t="s">
        <v>87</v>
      </c>
      <c r="X2887" s="25" t="s">
        <v>87</v>
      </c>
      <c r="Y2887" s="25" t="s">
        <v>89</v>
      </c>
      <c r="Z2887" s="25" t="s">
        <v>88</v>
      </c>
      <c r="AA2887" s="25" t="s">
        <v>88</v>
      </c>
      <c r="AB2887" s="25" t="s">
        <v>89</v>
      </c>
      <c r="AC2887" s="25" t="s">
        <v>88</v>
      </c>
      <c r="AD2887" s="25" t="s">
        <v>88</v>
      </c>
      <c r="AE2887" s="40" t="s">
        <v>88</v>
      </c>
      <c r="AF2887" s="27" t="s">
        <v>86</v>
      </c>
      <c r="AG2887" s="25" t="s">
        <v>86</v>
      </c>
      <c r="AH2887" s="25" t="s">
        <v>87</v>
      </c>
      <c r="AI2887" s="32" t="s">
        <v>86</v>
      </c>
      <c r="AJ2887" s="33" t="s">
        <v>88</v>
      </c>
      <c r="AK2887" s="25" t="s">
        <v>86</v>
      </c>
      <c r="AL2887" s="25" t="s">
        <v>86</v>
      </c>
      <c r="AM2887" s="40" t="s">
        <v>87</v>
      </c>
      <c r="AN2887" s="27" t="s">
        <v>88</v>
      </c>
      <c r="AO2887" s="25" t="s">
        <v>88</v>
      </c>
      <c r="AP2887" s="25" t="s">
        <v>86</v>
      </c>
      <c r="AQ2887" s="32" t="s">
        <v>87</v>
      </c>
      <c r="AR2887" s="66">
        <v>5.625</v>
      </c>
      <c r="AS2887" s="67">
        <v>7.27272727272727</v>
      </c>
      <c r="AT2887" s="68">
        <v>2.5</v>
      </c>
      <c r="AU2887" s="68">
        <v>3.75</v>
      </c>
      <c r="AV2887" s="69">
        <v>5.38461538461538</v>
      </c>
      <c r="AW2887"/>
      <c r="AX2887"/>
      <c r="AY2887"/>
      <c r="AZ2887"/>
      <c r="BA2887"/>
      <c r="BB2887"/>
      <c r="BC2887"/>
      <c r="BD2887"/>
      <c r="BE2887"/>
      <c r="BF2887"/>
      <c r="BG2887"/>
      <c r="BH2887"/>
      <c r="BI2887"/>
      <c r="BJ2887"/>
      <c r="BK2887"/>
      <c r="BL2887"/>
      <c r="BM2887"/>
      <c r="BN2887"/>
      <c r="BO2887"/>
      <c r="BP2887"/>
      <c r="BQ2887"/>
      <c r="BR2887"/>
      <c r="BS2887"/>
      <c r="BT2887"/>
      <c r="BU2887"/>
      <c r="BV2887"/>
      <c r="BW2887"/>
      <c r="BX2887"/>
      <c r="BY2887"/>
      <c r="BZ2887"/>
      <c r="CA2887"/>
      <c r="CB2887"/>
      <c r="CC2887"/>
      <c r="CD2887"/>
      <c r="CE2887"/>
      <c r="CF2887"/>
      <c r="CG2887"/>
      <c r="CH2887"/>
      <c r="CI2887"/>
      <c r="CJ2887"/>
      <c r="CK2887"/>
    </row>
    <row r="2888" s="2" customFormat="1" ht="15.95" customHeight="1" spans="1:89">
      <c r="A2888" s="24"/>
      <c r="B2888" s="25" t="s">
        <v>2200</v>
      </c>
      <c r="C2888" s="25">
        <v>134660</v>
      </c>
      <c r="D2888" s="26" t="s">
        <v>3024</v>
      </c>
      <c r="E2888" s="27" t="s">
        <v>86</v>
      </c>
      <c r="F2888" s="25" t="s">
        <v>87</v>
      </c>
      <c r="G2888" s="25" t="s">
        <v>89</v>
      </c>
      <c r="H2888" s="25" t="s">
        <v>87</v>
      </c>
      <c r="I2888" s="25" t="s">
        <v>86</v>
      </c>
      <c r="J2888" s="25" t="s">
        <v>88</v>
      </c>
      <c r="K2888" s="25" t="s">
        <v>86</v>
      </c>
      <c r="L2888" s="25" t="s">
        <v>88</v>
      </c>
      <c r="M2888" s="25" t="s">
        <v>87</v>
      </c>
      <c r="N2888" s="25" t="s">
        <v>89</v>
      </c>
      <c r="O2888" s="32" t="s">
        <v>86</v>
      </c>
      <c r="P2888" s="33" t="s">
        <v>87</v>
      </c>
      <c r="Q2888" s="40" t="s">
        <v>87</v>
      </c>
      <c r="R2888" s="27" t="s">
        <v>87</v>
      </c>
      <c r="S2888" s="25" t="s">
        <v>86</v>
      </c>
      <c r="T2888" s="32" t="s">
        <v>89</v>
      </c>
      <c r="U2888" s="33" t="s">
        <v>86</v>
      </c>
      <c r="V2888" s="25" t="s">
        <v>88</v>
      </c>
      <c r="W2888" s="25" t="s">
        <v>87</v>
      </c>
      <c r="X2888" s="25" t="s">
        <v>86</v>
      </c>
      <c r="Y2888" s="25" t="s">
        <v>89</v>
      </c>
      <c r="Z2888" s="25" t="s">
        <v>88</v>
      </c>
      <c r="AA2888" s="25" t="s">
        <v>88</v>
      </c>
      <c r="AB2888" s="25" t="s">
        <v>87</v>
      </c>
      <c r="AC2888" s="25" t="s">
        <v>88</v>
      </c>
      <c r="AD2888" s="25" t="s">
        <v>88</v>
      </c>
      <c r="AE2888" s="40" t="s">
        <v>88</v>
      </c>
      <c r="AF2888" s="27" t="s">
        <v>87</v>
      </c>
      <c r="AG2888" s="25" t="s">
        <v>88</v>
      </c>
      <c r="AH2888" s="25" t="s">
        <v>88</v>
      </c>
      <c r="AI2888" s="32" t="s">
        <v>87</v>
      </c>
      <c r="AJ2888" s="33" t="s">
        <v>87</v>
      </c>
      <c r="AK2888" s="25" t="s">
        <v>86</v>
      </c>
      <c r="AL2888" s="25" t="s">
        <v>88</v>
      </c>
      <c r="AM2888" s="40" t="s">
        <v>88</v>
      </c>
      <c r="AN2888" s="27" t="s">
        <v>89</v>
      </c>
      <c r="AO2888" s="25" t="s">
        <v>88</v>
      </c>
      <c r="AP2888" s="25" t="s">
        <v>86</v>
      </c>
      <c r="AQ2888" s="32" t="s">
        <v>89</v>
      </c>
      <c r="AR2888" s="66">
        <v>8.75</v>
      </c>
      <c r="AS2888" s="67">
        <v>7.27272727272727</v>
      </c>
      <c r="AT2888" s="68">
        <v>2.5</v>
      </c>
      <c r="AU2888" s="68">
        <v>3.75</v>
      </c>
      <c r="AV2888" s="69">
        <v>6.66666666666667</v>
      </c>
      <c r="AW2888"/>
      <c r="AX2888"/>
      <c r="AY2888"/>
      <c r="AZ2888"/>
      <c r="BA2888"/>
      <c r="BB2888"/>
      <c r="BC2888"/>
      <c r="BD2888"/>
      <c r="BE2888"/>
      <c r="BF2888"/>
      <c r="BG2888"/>
      <c r="BH2888"/>
      <c r="BI2888"/>
      <c r="BJ2888"/>
      <c r="BK2888"/>
      <c r="BL2888"/>
      <c r="BM2888"/>
      <c r="BN2888"/>
      <c r="BO2888"/>
      <c r="BP2888"/>
      <c r="BQ2888"/>
      <c r="BR2888"/>
      <c r="BS2888"/>
      <c r="BT2888"/>
      <c r="BU2888"/>
      <c r="BV2888"/>
      <c r="BW2888"/>
      <c r="BX2888"/>
      <c r="BY2888"/>
      <c r="BZ2888"/>
      <c r="CA2888"/>
      <c r="CB2888"/>
      <c r="CC2888"/>
      <c r="CD2888"/>
      <c r="CE2888"/>
      <c r="CF2888"/>
      <c r="CG2888"/>
      <c r="CH2888"/>
      <c r="CI2888"/>
      <c r="CJ2888"/>
      <c r="CK2888"/>
    </row>
    <row r="2889" s="2" customFormat="1" ht="15.95" customHeight="1" spans="1:89">
      <c r="A2889" s="24"/>
      <c r="B2889" s="25" t="s">
        <v>2200</v>
      </c>
      <c r="C2889" s="25">
        <v>131813</v>
      </c>
      <c r="D2889" s="26" t="s">
        <v>3025</v>
      </c>
      <c r="E2889" s="27" t="s">
        <v>86</v>
      </c>
      <c r="F2889" s="25" t="s">
        <v>87</v>
      </c>
      <c r="G2889" s="25" t="s">
        <v>87</v>
      </c>
      <c r="H2889" s="25" t="s">
        <v>86</v>
      </c>
      <c r="I2889" s="25" t="s">
        <v>89</v>
      </c>
      <c r="J2889" s="25" t="s">
        <v>88</v>
      </c>
      <c r="K2889" s="25" t="s">
        <v>86</v>
      </c>
      <c r="L2889" s="25" t="s">
        <v>88</v>
      </c>
      <c r="M2889" s="25" t="s">
        <v>88</v>
      </c>
      <c r="N2889" s="25" t="s">
        <v>87</v>
      </c>
      <c r="O2889" s="32" t="s">
        <v>86</v>
      </c>
      <c r="P2889" s="33" t="s">
        <v>87</v>
      </c>
      <c r="Q2889" s="40" t="s">
        <v>89</v>
      </c>
      <c r="R2889" s="27" t="s">
        <v>88</v>
      </c>
      <c r="S2889" s="25" t="s">
        <v>86</v>
      </c>
      <c r="T2889" s="32" t="s">
        <v>89</v>
      </c>
      <c r="U2889" s="33" t="s">
        <v>86</v>
      </c>
      <c r="V2889" s="25" t="s">
        <v>86</v>
      </c>
      <c r="W2889" s="25" t="s">
        <v>87</v>
      </c>
      <c r="X2889" s="25" t="s">
        <v>88</v>
      </c>
      <c r="Y2889" s="25" t="s">
        <v>87</v>
      </c>
      <c r="Z2889" s="25" t="s">
        <v>88</v>
      </c>
      <c r="AA2889" s="25" t="s">
        <v>88</v>
      </c>
      <c r="AB2889" s="25" t="s">
        <v>89</v>
      </c>
      <c r="AC2889" s="25" t="s">
        <v>86</v>
      </c>
      <c r="AD2889" s="25" t="s">
        <v>88</v>
      </c>
      <c r="AE2889" s="40" t="s">
        <v>86</v>
      </c>
      <c r="AF2889" s="27" t="s">
        <v>86</v>
      </c>
      <c r="AG2889" s="25" t="s">
        <v>87</v>
      </c>
      <c r="AH2889" s="25" t="s">
        <v>86</v>
      </c>
      <c r="AI2889" s="32" t="s">
        <v>86</v>
      </c>
      <c r="AJ2889" s="33" t="s">
        <v>88</v>
      </c>
      <c r="AK2889" s="25" t="s">
        <v>89</v>
      </c>
      <c r="AL2889" s="25" t="s">
        <v>88</v>
      </c>
      <c r="AM2889" s="40" t="s">
        <v>86</v>
      </c>
      <c r="AN2889" s="27" t="s">
        <v>87</v>
      </c>
      <c r="AO2889" s="25" t="s">
        <v>86</v>
      </c>
      <c r="AP2889" s="25" t="s">
        <v>86</v>
      </c>
      <c r="AQ2889" s="32" t="s">
        <v>88</v>
      </c>
      <c r="AR2889" s="66">
        <v>6.25</v>
      </c>
      <c r="AS2889" s="67">
        <v>5.45454545454545</v>
      </c>
      <c r="AT2889" s="68">
        <v>0</v>
      </c>
      <c r="AU2889" s="68">
        <v>2.5</v>
      </c>
      <c r="AV2889" s="69">
        <v>4.61538461538462</v>
      </c>
      <c r="AW2889"/>
      <c r="AX2889"/>
      <c r="AY2889"/>
      <c r="AZ2889"/>
      <c r="BA2889"/>
      <c r="BB2889"/>
      <c r="BC2889"/>
      <c r="BD2889"/>
      <c r="BE2889"/>
      <c r="BF2889"/>
      <c r="BG2889"/>
      <c r="BH2889"/>
      <c r="BI2889"/>
      <c r="BJ2889"/>
      <c r="BK2889"/>
      <c r="BL2889"/>
      <c r="BM2889"/>
      <c r="BN2889"/>
      <c r="BO2889"/>
      <c r="BP2889"/>
      <c r="BQ2889"/>
      <c r="BR2889"/>
      <c r="BS2889"/>
      <c r="BT2889"/>
      <c r="BU2889"/>
      <c r="BV2889"/>
      <c r="BW2889"/>
      <c r="BX2889"/>
      <c r="BY2889"/>
      <c r="BZ2889"/>
      <c r="CA2889"/>
      <c r="CB2889"/>
      <c r="CC2889"/>
      <c r="CD2889"/>
      <c r="CE2889"/>
      <c r="CF2889"/>
      <c r="CG2889"/>
      <c r="CH2889"/>
      <c r="CI2889"/>
      <c r="CJ2889"/>
      <c r="CK2889"/>
    </row>
    <row r="2890" s="2" customFormat="1" ht="15.95" customHeight="1" spans="1:89">
      <c r="A2890" s="24"/>
      <c r="B2890" s="25" t="s">
        <v>2200</v>
      </c>
      <c r="C2890" s="25">
        <v>290876</v>
      </c>
      <c r="D2890" s="26" t="s">
        <v>3026</v>
      </c>
      <c r="E2890" s="27" t="s">
        <v>86</v>
      </c>
      <c r="F2890" s="25" t="s">
        <v>87</v>
      </c>
      <c r="G2890" s="25" t="s">
        <v>88</v>
      </c>
      <c r="H2890" s="25" t="s">
        <v>87</v>
      </c>
      <c r="I2890" s="25" t="s">
        <v>89</v>
      </c>
      <c r="J2890" s="25" t="s">
        <v>88</v>
      </c>
      <c r="K2890" s="25" t="s">
        <v>86</v>
      </c>
      <c r="L2890" s="25" t="s">
        <v>88</v>
      </c>
      <c r="M2890" s="25" t="s">
        <v>87</v>
      </c>
      <c r="N2890" s="25" t="s">
        <v>89</v>
      </c>
      <c r="O2890" s="32" t="s">
        <v>86</v>
      </c>
      <c r="P2890" s="33" t="s">
        <v>87</v>
      </c>
      <c r="Q2890" s="40" t="s">
        <v>86</v>
      </c>
      <c r="R2890" s="27" t="s">
        <v>87</v>
      </c>
      <c r="S2890" s="25" t="s">
        <v>86</v>
      </c>
      <c r="T2890" s="32" t="s">
        <v>89</v>
      </c>
      <c r="U2890" s="33" t="s">
        <v>86</v>
      </c>
      <c r="V2890" s="25" t="s">
        <v>88</v>
      </c>
      <c r="W2890" s="25" t="s">
        <v>87</v>
      </c>
      <c r="X2890" s="25" t="s">
        <v>87</v>
      </c>
      <c r="Y2890" s="25" t="s">
        <v>86</v>
      </c>
      <c r="Z2890" s="25" t="s">
        <v>86</v>
      </c>
      <c r="AA2890" s="25" t="s">
        <v>88</v>
      </c>
      <c r="AB2890" s="25" t="s">
        <v>86</v>
      </c>
      <c r="AC2890" s="25" t="s">
        <v>88</v>
      </c>
      <c r="AD2890" s="25" t="s">
        <v>88</v>
      </c>
      <c r="AE2890" s="40" t="s">
        <v>88</v>
      </c>
      <c r="AF2890" s="27" t="s">
        <v>89</v>
      </c>
      <c r="AG2890" s="25" t="s">
        <v>86</v>
      </c>
      <c r="AH2890" s="25" t="s">
        <v>87</v>
      </c>
      <c r="AI2890" s="32" t="s">
        <v>88</v>
      </c>
      <c r="AJ2890" s="33" t="s">
        <v>87</v>
      </c>
      <c r="AK2890" s="25" t="s">
        <v>88</v>
      </c>
      <c r="AL2890" s="25" t="s">
        <v>86</v>
      </c>
      <c r="AM2890" s="40" t="s">
        <v>88</v>
      </c>
      <c r="AN2890" s="27" t="s">
        <v>87</v>
      </c>
      <c r="AO2890" s="25" t="s">
        <v>86</v>
      </c>
      <c r="AP2890" s="25" t="s">
        <v>88</v>
      </c>
      <c r="AQ2890" s="32" t="s">
        <v>86</v>
      </c>
      <c r="AR2890" s="66">
        <v>9.375</v>
      </c>
      <c r="AS2890" s="67">
        <v>7.27272727272727</v>
      </c>
      <c r="AT2890" s="68">
        <v>2.5</v>
      </c>
      <c r="AU2890" s="68">
        <v>7.5</v>
      </c>
      <c r="AV2890" s="69">
        <v>7.69230769230769</v>
      </c>
      <c r="AW2890"/>
      <c r="AX2890"/>
      <c r="AY2890"/>
      <c r="AZ2890"/>
      <c r="BA2890"/>
      <c r="BB2890"/>
      <c r="BC2890"/>
      <c r="BD2890"/>
      <c r="BE2890"/>
      <c r="BF2890"/>
      <c r="BG2890"/>
      <c r="BH2890"/>
      <c r="BI2890"/>
      <c r="BJ2890"/>
      <c r="BK2890"/>
      <c r="BL2890"/>
      <c r="BM2890"/>
      <c r="BN2890"/>
      <c r="BO2890"/>
      <c r="BP2890"/>
      <c r="BQ2890"/>
      <c r="BR2890"/>
      <c r="BS2890"/>
      <c r="BT2890"/>
      <c r="BU2890"/>
      <c r="BV2890"/>
      <c r="BW2890"/>
      <c r="BX2890"/>
      <c r="BY2890"/>
      <c r="BZ2890"/>
      <c r="CA2890"/>
      <c r="CB2890"/>
      <c r="CC2890"/>
      <c r="CD2890"/>
      <c r="CE2890"/>
      <c r="CF2890"/>
      <c r="CG2890"/>
      <c r="CH2890"/>
      <c r="CI2890"/>
      <c r="CJ2890"/>
      <c r="CK2890"/>
    </row>
    <row r="2891" s="2" customFormat="1" ht="15.95" customHeight="1" spans="1:89">
      <c r="A2891" s="24"/>
      <c r="B2891" s="25" t="s">
        <v>2200</v>
      </c>
      <c r="C2891" s="25">
        <v>202657</v>
      </c>
      <c r="D2891" s="26" t="s">
        <v>3027</v>
      </c>
      <c r="E2891" s="27" t="s">
        <v>86</v>
      </c>
      <c r="F2891" s="25" t="s">
        <v>87</v>
      </c>
      <c r="G2891" s="25" t="s">
        <v>89</v>
      </c>
      <c r="H2891" s="25" t="s">
        <v>88</v>
      </c>
      <c r="I2891" s="25" t="s">
        <v>89</v>
      </c>
      <c r="J2891" s="25" t="s">
        <v>89</v>
      </c>
      <c r="K2891" s="25" t="s">
        <v>86</v>
      </c>
      <c r="L2891" s="25" t="s">
        <v>88</v>
      </c>
      <c r="M2891" s="25" t="s">
        <v>87</v>
      </c>
      <c r="N2891" s="25" t="s">
        <v>89</v>
      </c>
      <c r="O2891" s="32" t="s">
        <v>87</v>
      </c>
      <c r="P2891" s="33" t="s">
        <v>87</v>
      </c>
      <c r="Q2891" s="40" t="s">
        <v>87</v>
      </c>
      <c r="R2891" s="27" t="s">
        <v>87</v>
      </c>
      <c r="S2891" s="25" t="s">
        <v>86</v>
      </c>
      <c r="T2891" s="32" t="s">
        <v>89</v>
      </c>
      <c r="U2891" s="33" t="s">
        <v>86</v>
      </c>
      <c r="V2891" s="25" t="s">
        <v>88</v>
      </c>
      <c r="W2891" s="25" t="s">
        <v>87</v>
      </c>
      <c r="X2891" s="25" t="s">
        <v>89</v>
      </c>
      <c r="Y2891" s="25" t="s">
        <v>86</v>
      </c>
      <c r="Z2891" s="25" t="s">
        <v>86</v>
      </c>
      <c r="AA2891" s="25" t="s">
        <v>88</v>
      </c>
      <c r="AB2891" s="25" t="s">
        <v>87</v>
      </c>
      <c r="AC2891" s="25" t="s">
        <v>86</v>
      </c>
      <c r="AD2891" s="25" t="s">
        <v>88</v>
      </c>
      <c r="AE2891" s="40" t="s">
        <v>89</v>
      </c>
      <c r="AF2891" s="27" t="s">
        <v>89</v>
      </c>
      <c r="AG2891" s="25" t="s">
        <v>87</v>
      </c>
      <c r="AH2891" s="25" t="s">
        <v>87</v>
      </c>
      <c r="AI2891" s="32" t="s">
        <v>88</v>
      </c>
      <c r="AJ2891" s="33" t="s">
        <v>87</v>
      </c>
      <c r="AK2891" s="25" t="s">
        <v>88</v>
      </c>
      <c r="AL2891" s="25" t="s">
        <v>86</v>
      </c>
      <c r="AM2891" s="40" t="s">
        <v>88</v>
      </c>
      <c r="AN2891" s="27" t="s">
        <v>86</v>
      </c>
      <c r="AO2891" s="25" t="s">
        <v>86</v>
      </c>
      <c r="AP2891" s="25" t="s">
        <v>86</v>
      </c>
      <c r="AQ2891" s="32" t="s">
        <v>86</v>
      </c>
      <c r="AR2891" s="66">
        <v>7.5</v>
      </c>
      <c r="AS2891" s="67">
        <v>7.27272727272727</v>
      </c>
      <c r="AT2891" s="68">
        <v>2.5</v>
      </c>
      <c r="AU2891" s="68">
        <v>5</v>
      </c>
      <c r="AV2891" s="69">
        <v>6.41025641025641</v>
      </c>
      <c r="AW2891"/>
      <c r="AX2891"/>
      <c r="AY2891"/>
      <c r="AZ2891"/>
      <c r="BA2891"/>
      <c r="BB2891"/>
      <c r="BC2891"/>
      <c r="BD2891"/>
      <c r="BE2891"/>
      <c r="BF2891"/>
      <c r="BG2891"/>
      <c r="BH2891"/>
      <c r="BI2891"/>
      <c r="BJ2891"/>
      <c r="BK2891"/>
      <c r="BL2891"/>
      <c r="BM2891"/>
      <c r="BN2891"/>
      <c r="BO2891"/>
      <c r="BP2891"/>
      <c r="BQ2891"/>
      <c r="BR2891"/>
      <c r="BS2891"/>
      <c r="BT2891"/>
      <c r="BU2891"/>
      <c r="BV2891"/>
      <c r="BW2891"/>
      <c r="BX2891"/>
      <c r="BY2891"/>
      <c r="BZ2891"/>
      <c r="CA2891"/>
      <c r="CB2891"/>
      <c r="CC2891"/>
      <c r="CD2891"/>
      <c r="CE2891"/>
      <c r="CF2891"/>
      <c r="CG2891"/>
      <c r="CH2891"/>
      <c r="CI2891"/>
      <c r="CJ2891"/>
      <c r="CK2891"/>
    </row>
    <row r="2892" s="2" customFormat="1" ht="15.95" customHeight="1" spans="1:89">
      <c r="A2892" s="24"/>
      <c r="B2892" s="25" t="s">
        <v>2200</v>
      </c>
      <c r="C2892" s="25">
        <v>146256</v>
      </c>
      <c r="D2892" s="26" t="s">
        <v>3028</v>
      </c>
      <c r="E2892" s="27" t="s">
        <v>86</v>
      </c>
      <c r="F2892" s="25" t="s">
        <v>87</v>
      </c>
      <c r="G2892" s="25" t="s">
        <v>87</v>
      </c>
      <c r="H2892" s="25" t="s">
        <v>87</v>
      </c>
      <c r="I2892" s="25" t="s">
        <v>87</v>
      </c>
      <c r="J2892" s="25" t="s">
        <v>88</v>
      </c>
      <c r="K2892" s="25" t="s">
        <v>86</v>
      </c>
      <c r="L2892" s="25" t="s">
        <v>88</v>
      </c>
      <c r="M2892" s="25" t="s">
        <v>87</v>
      </c>
      <c r="N2892" s="25" t="s">
        <v>89</v>
      </c>
      <c r="O2892" s="32" t="s">
        <v>86</v>
      </c>
      <c r="P2892" s="33" t="s">
        <v>89</v>
      </c>
      <c r="Q2892" s="40" t="s">
        <v>87</v>
      </c>
      <c r="R2892" s="27" t="s">
        <v>87</v>
      </c>
      <c r="S2892" s="25" t="s">
        <v>86</v>
      </c>
      <c r="T2892" s="32" t="s">
        <v>89</v>
      </c>
      <c r="U2892" s="33" t="s">
        <v>86</v>
      </c>
      <c r="V2892" s="25" t="s">
        <v>88</v>
      </c>
      <c r="W2892" s="25" t="s">
        <v>87</v>
      </c>
      <c r="X2892" s="25" t="s">
        <v>88</v>
      </c>
      <c r="Y2892" s="25" t="s">
        <v>89</v>
      </c>
      <c r="Z2892" s="25" t="s">
        <v>88</v>
      </c>
      <c r="AA2892" s="25" t="s">
        <v>88</v>
      </c>
      <c r="AB2892" s="25" t="s">
        <v>89</v>
      </c>
      <c r="AC2892" s="25" t="s">
        <v>88</v>
      </c>
      <c r="AD2892" s="25" t="s">
        <v>88</v>
      </c>
      <c r="AE2892" s="40" t="s">
        <v>88</v>
      </c>
      <c r="AF2892" s="27" t="s">
        <v>87</v>
      </c>
      <c r="AG2892" s="25" t="s">
        <v>88</v>
      </c>
      <c r="AH2892" s="25" t="s">
        <v>88</v>
      </c>
      <c r="AI2892" s="32" t="s">
        <v>89</v>
      </c>
      <c r="AJ2892" s="33" t="s">
        <v>87</v>
      </c>
      <c r="AK2892" s="25" t="s">
        <v>86</v>
      </c>
      <c r="AL2892" s="25" t="s">
        <v>86</v>
      </c>
      <c r="AM2892" s="40" t="s">
        <v>88</v>
      </c>
      <c r="AN2892" s="27" t="s">
        <v>87</v>
      </c>
      <c r="AO2892" s="25" t="s">
        <v>86</v>
      </c>
      <c r="AP2892" s="25" t="s">
        <v>89</v>
      </c>
      <c r="AQ2892" s="32" t="s">
        <v>88</v>
      </c>
      <c r="AR2892" s="66">
        <v>8.125</v>
      </c>
      <c r="AS2892" s="67">
        <v>6.36363636363636</v>
      </c>
      <c r="AT2892" s="68">
        <v>0</v>
      </c>
      <c r="AU2892" s="68">
        <v>7.5</v>
      </c>
      <c r="AV2892" s="69">
        <v>6.66666666666667</v>
      </c>
      <c r="AW2892"/>
      <c r="AX2892"/>
      <c r="AY2892"/>
      <c r="AZ2892"/>
      <c r="BA2892"/>
      <c r="BB2892"/>
      <c r="BC2892"/>
      <c r="BD2892"/>
      <c r="BE2892"/>
      <c r="BF2892"/>
      <c r="BG2892"/>
      <c r="BH2892"/>
      <c r="BI2892"/>
      <c r="BJ2892"/>
      <c r="BK2892"/>
      <c r="BL2892"/>
      <c r="BM2892"/>
      <c r="BN2892"/>
      <c r="BO2892"/>
      <c r="BP2892"/>
      <c r="BQ2892"/>
      <c r="BR2892"/>
      <c r="BS2892"/>
      <c r="BT2892"/>
      <c r="BU2892"/>
      <c r="BV2892"/>
      <c r="BW2892"/>
      <c r="BX2892"/>
      <c r="BY2892"/>
      <c r="BZ2892"/>
      <c r="CA2892"/>
      <c r="CB2892"/>
      <c r="CC2892"/>
      <c r="CD2892"/>
      <c r="CE2892"/>
      <c r="CF2892"/>
      <c r="CG2892"/>
      <c r="CH2892"/>
      <c r="CI2892"/>
      <c r="CJ2892"/>
      <c r="CK2892"/>
    </row>
    <row r="2893" s="2" customFormat="1" ht="15.95" customHeight="1" spans="1:89">
      <c r="A2893" s="24"/>
      <c r="B2893" s="25" t="s">
        <v>2200</v>
      </c>
      <c r="C2893" s="25">
        <v>141878</v>
      </c>
      <c r="D2893" s="26" t="s">
        <v>3029</v>
      </c>
      <c r="E2893" s="27" t="s">
        <v>86</v>
      </c>
      <c r="F2893" s="25" t="s">
        <v>88</v>
      </c>
      <c r="G2893" s="25" t="s">
        <v>86</v>
      </c>
      <c r="H2893" s="25" t="s">
        <v>87</v>
      </c>
      <c r="I2893" s="25" t="s">
        <v>86</v>
      </c>
      <c r="J2893" s="25" t="s">
        <v>88</v>
      </c>
      <c r="K2893" s="25" t="s">
        <v>86</v>
      </c>
      <c r="L2893" s="25" t="s">
        <v>88</v>
      </c>
      <c r="M2893" s="25" t="s">
        <v>88</v>
      </c>
      <c r="N2893" s="25" t="s">
        <v>89</v>
      </c>
      <c r="O2893" s="32" t="s">
        <v>86</v>
      </c>
      <c r="P2893" s="33" t="s">
        <v>87</v>
      </c>
      <c r="Q2893" s="40" t="s">
        <v>89</v>
      </c>
      <c r="R2893" s="27" t="s">
        <v>87</v>
      </c>
      <c r="S2893" s="25" t="s">
        <v>86</v>
      </c>
      <c r="T2893" s="32" t="s">
        <v>89</v>
      </c>
      <c r="U2893" s="33" t="s">
        <v>86</v>
      </c>
      <c r="V2893" s="25" t="s">
        <v>88</v>
      </c>
      <c r="W2893" s="25" t="s">
        <v>87</v>
      </c>
      <c r="X2893" s="25" t="s">
        <v>87</v>
      </c>
      <c r="Y2893" s="25" t="s">
        <v>86</v>
      </c>
      <c r="Z2893" s="25" t="s">
        <v>88</v>
      </c>
      <c r="AA2893" s="25" t="s">
        <v>88</v>
      </c>
      <c r="AB2893" s="25" t="s">
        <v>87</v>
      </c>
      <c r="AC2893" s="25" t="s">
        <v>86</v>
      </c>
      <c r="AD2893" s="25" t="s">
        <v>88</v>
      </c>
      <c r="AE2893" s="40" t="s">
        <v>88</v>
      </c>
      <c r="AF2893" s="27" t="s">
        <v>88</v>
      </c>
      <c r="AG2893" s="25" t="s">
        <v>88</v>
      </c>
      <c r="AH2893" s="25" t="s">
        <v>88</v>
      </c>
      <c r="AI2893" s="32" t="s">
        <v>87</v>
      </c>
      <c r="AJ2893" s="33" t="s">
        <v>86</v>
      </c>
      <c r="AK2893" s="25" t="s">
        <v>89</v>
      </c>
      <c r="AL2893" s="25" t="s">
        <v>86</v>
      </c>
      <c r="AM2893" s="40" t="s">
        <v>88</v>
      </c>
      <c r="AN2893" s="27" t="s">
        <v>107</v>
      </c>
      <c r="AO2893" s="25" t="s">
        <v>86</v>
      </c>
      <c r="AP2893" s="25" t="s">
        <v>89</v>
      </c>
      <c r="AQ2893" s="32" t="s">
        <v>87</v>
      </c>
      <c r="AR2893" s="66">
        <v>6.875</v>
      </c>
      <c r="AS2893" s="67">
        <v>10</v>
      </c>
      <c r="AT2893" s="68">
        <v>5</v>
      </c>
      <c r="AU2893" s="68">
        <v>5</v>
      </c>
      <c r="AV2893" s="69">
        <v>7.17948717948718</v>
      </c>
      <c r="AW2893"/>
      <c r="AX2893"/>
      <c r="AY2893"/>
      <c r="AZ2893"/>
      <c r="BA2893"/>
      <c r="BB2893"/>
      <c r="BC2893"/>
      <c r="BD2893"/>
      <c r="BE2893"/>
      <c r="BF2893"/>
      <c r="BG2893"/>
      <c r="BH2893"/>
      <c r="BI2893"/>
      <c r="BJ2893"/>
      <c r="BK2893"/>
      <c r="BL2893"/>
      <c r="BM2893"/>
      <c r="BN2893"/>
      <c r="BO2893"/>
      <c r="BP2893"/>
      <c r="BQ2893"/>
      <c r="BR2893"/>
      <c r="BS2893"/>
      <c r="BT2893"/>
      <c r="BU2893"/>
      <c r="BV2893"/>
      <c r="BW2893"/>
      <c r="BX2893"/>
      <c r="BY2893"/>
      <c r="BZ2893"/>
      <c r="CA2893"/>
      <c r="CB2893"/>
      <c r="CC2893"/>
      <c r="CD2893"/>
      <c r="CE2893"/>
      <c r="CF2893"/>
      <c r="CG2893"/>
      <c r="CH2893"/>
      <c r="CI2893"/>
      <c r="CJ2893"/>
      <c r="CK2893"/>
    </row>
    <row r="2894" s="2" customFormat="1" ht="15.95" customHeight="1" spans="1:89">
      <c r="A2894" s="24"/>
      <c r="B2894" s="25" t="s">
        <v>2200</v>
      </c>
      <c r="C2894" s="25">
        <v>290961</v>
      </c>
      <c r="D2894" s="26" t="s">
        <v>3030</v>
      </c>
      <c r="E2894" s="27" t="s">
        <v>86</v>
      </c>
      <c r="F2894" s="25" t="s">
        <v>87</v>
      </c>
      <c r="G2894" s="25" t="s">
        <v>88</v>
      </c>
      <c r="H2894" s="25" t="s">
        <v>87</v>
      </c>
      <c r="I2894" s="25" t="s">
        <v>89</v>
      </c>
      <c r="J2894" s="25" t="s">
        <v>88</v>
      </c>
      <c r="K2894" s="25" t="s">
        <v>86</v>
      </c>
      <c r="L2894" s="25" t="s">
        <v>88</v>
      </c>
      <c r="M2894" s="25" t="s">
        <v>87</v>
      </c>
      <c r="N2894" s="25" t="s">
        <v>89</v>
      </c>
      <c r="O2894" s="32" t="s">
        <v>86</v>
      </c>
      <c r="P2894" s="33" t="s">
        <v>87</v>
      </c>
      <c r="Q2894" s="40" t="s">
        <v>87</v>
      </c>
      <c r="R2894" s="27" t="s">
        <v>87</v>
      </c>
      <c r="S2894" s="25" t="s">
        <v>86</v>
      </c>
      <c r="T2894" s="32" t="s">
        <v>89</v>
      </c>
      <c r="U2894" s="33" t="s">
        <v>86</v>
      </c>
      <c r="V2894" s="25" t="s">
        <v>88</v>
      </c>
      <c r="W2894" s="25" t="s">
        <v>87</v>
      </c>
      <c r="X2894" s="25" t="s">
        <v>87</v>
      </c>
      <c r="Y2894" s="25" t="s">
        <v>86</v>
      </c>
      <c r="Z2894" s="25" t="s">
        <v>88</v>
      </c>
      <c r="AA2894" s="25" t="s">
        <v>88</v>
      </c>
      <c r="AB2894" s="25" t="s">
        <v>87</v>
      </c>
      <c r="AC2894" s="25" t="s">
        <v>86</v>
      </c>
      <c r="AD2894" s="25" t="s">
        <v>88</v>
      </c>
      <c r="AE2894" s="40" t="s">
        <v>88</v>
      </c>
      <c r="AF2894" s="27" t="s">
        <v>88</v>
      </c>
      <c r="AG2894" s="25" t="s">
        <v>88</v>
      </c>
      <c r="AH2894" s="25" t="s">
        <v>88</v>
      </c>
      <c r="AI2894" s="32" t="s">
        <v>87</v>
      </c>
      <c r="AJ2894" s="33" t="s">
        <v>87</v>
      </c>
      <c r="AK2894" s="25" t="s">
        <v>86</v>
      </c>
      <c r="AL2894" s="25" t="s">
        <v>88</v>
      </c>
      <c r="AM2894" s="40" t="s">
        <v>88</v>
      </c>
      <c r="AN2894" s="27" t="s">
        <v>88</v>
      </c>
      <c r="AO2894" s="25" t="s">
        <v>86</v>
      </c>
      <c r="AP2894" s="25" t="s">
        <v>88</v>
      </c>
      <c r="AQ2894" s="32" t="s">
        <v>86</v>
      </c>
      <c r="AR2894" s="66">
        <v>10</v>
      </c>
      <c r="AS2894" s="67">
        <v>10</v>
      </c>
      <c r="AT2894" s="68">
        <v>5</v>
      </c>
      <c r="AU2894" s="68">
        <v>6.25</v>
      </c>
      <c r="AV2894" s="69">
        <v>8.71794871794872</v>
      </c>
      <c r="AW2894"/>
      <c r="AX2894"/>
      <c r="AY2894"/>
      <c r="AZ2894"/>
      <c r="BA2894"/>
      <c r="BB2894"/>
      <c r="BC2894"/>
      <c r="BD2894"/>
      <c r="BE2894"/>
      <c r="BF2894"/>
      <c r="BG2894"/>
      <c r="BH2894"/>
      <c r="BI2894"/>
      <c r="BJ2894"/>
      <c r="BK2894"/>
      <c r="BL2894"/>
      <c r="BM2894"/>
      <c r="BN2894"/>
      <c r="BO2894"/>
      <c r="BP2894"/>
      <c r="BQ2894"/>
      <c r="BR2894"/>
      <c r="BS2894"/>
      <c r="BT2894"/>
      <c r="BU2894"/>
      <c r="BV2894"/>
      <c r="BW2894"/>
      <c r="BX2894"/>
      <c r="BY2894"/>
      <c r="BZ2894"/>
      <c r="CA2894"/>
      <c r="CB2894"/>
      <c r="CC2894"/>
      <c r="CD2894"/>
      <c r="CE2894"/>
      <c r="CF2894"/>
      <c r="CG2894"/>
      <c r="CH2894"/>
      <c r="CI2894"/>
      <c r="CJ2894"/>
      <c r="CK2894"/>
    </row>
    <row r="2895" s="2" customFormat="1" ht="15.95" customHeight="1" spans="1:89">
      <c r="A2895" s="24"/>
      <c r="B2895" s="25" t="s">
        <v>2200</v>
      </c>
      <c r="C2895" s="25">
        <v>108606</v>
      </c>
      <c r="D2895" s="26" t="s">
        <v>3031</v>
      </c>
      <c r="E2895" s="27" t="s">
        <v>86</v>
      </c>
      <c r="F2895" s="25" t="s">
        <v>87</v>
      </c>
      <c r="G2895" s="25" t="s">
        <v>88</v>
      </c>
      <c r="H2895" s="25" t="s">
        <v>87</v>
      </c>
      <c r="I2895" s="25" t="s">
        <v>86</v>
      </c>
      <c r="J2895" s="25" t="s">
        <v>88</v>
      </c>
      <c r="K2895" s="25" t="s">
        <v>86</v>
      </c>
      <c r="L2895" s="25" t="s">
        <v>88</v>
      </c>
      <c r="M2895" s="25" t="s">
        <v>88</v>
      </c>
      <c r="N2895" s="25" t="s">
        <v>89</v>
      </c>
      <c r="O2895" s="32" t="s">
        <v>86</v>
      </c>
      <c r="P2895" s="33" t="s">
        <v>89</v>
      </c>
      <c r="Q2895" s="40" t="s">
        <v>87</v>
      </c>
      <c r="R2895" s="27" t="s">
        <v>89</v>
      </c>
      <c r="S2895" s="25" t="s">
        <v>89</v>
      </c>
      <c r="T2895" s="32" t="s">
        <v>89</v>
      </c>
      <c r="U2895" s="33" t="s">
        <v>89</v>
      </c>
      <c r="V2895" s="25" t="s">
        <v>88</v>
      </c>
      <c r="W2895" s="25" t="s">
        <v>86</v>
      </c>
      <c r="X2895" s="25" t="s">
        <v>88</v>
      </c>
      <c r="Y2895" s="25" t="s">
        <v>89</v>
      </c>
      <c r="Z2895" s="25" t="s">
        <v>86</v>
      </c>
      <c r="AA2895" s="25" t="s">
        <v>89</v>
      </c>
      <c r="AB2895" s="25" t="s">
        <v>89</v>
      </c>
      <c r="AC2895" s="25" t="s">
        <v>86</v>
      </c>
      <c r="AD2895" s="25" t="s">
        <v>87</v>
      </c>
      <c r="AE2895" s="40" t="s">
        <v>88</v>
      </c>
      <c r="AF2895" s="27" t="s">
        <v>89</v>
      </c>
      <c r="AG2895" s="25" t="s">
        <v>88</v>
      </c>
      <c r="AH2895" s="25" t="s">
        <v>87</v>
      </c>
      <c r="AI2895" s="32" t="s">
        <v>86</v>
      </c>
      <c r="AJ2895" s="33" t="s">
        <v>89</v>
      </c>
      <c r="AK2895" s="25" t="s">
        <v>87</v>
      </c>
      <c r="AL2895" s="25" t="s">
        <v>88</v>
      </c>
      <c r="AM2895" s="40" t="s">
        <v>88</v>
      </c>
      <c r="AN2895" s="27" t="s">
        <v>89</v>
      </c>
      <c r="AO2895" s="25" t="s">
        <v>86</v>
      </c>
      <c r="AP2895" s="25" t="s">
        <v>86</v>
      </c>
      <c r="AQ2895" s="32" t="s">
        <v>86</v>
      </c>
      <c r="AR2895" s="66">
        <v>6.875</v>
      </c>
      <c r="AS2895" s="67">
        <v>2.72727272727273</v>
      </c>
      <c r="AT2895" s="68">
        <v>2.5</v>
      </c>
      <c r="AU2895" s="68">
        <v>2.5</v>
      </c>
      <c r="AV2895" s="69">
        <v>4.35897435897436</v>
      </c>
      <c r="AW2895"/>
      <c r="AX2895"/>
      <c r="AY2895"/>
      <c r="AZ2895"/>
      <c r="BA2895"/>
      <c r="BB2895"/>
      <c r="BC2895"/>
      <c r="BD2895"/>
      <c r="BE2895"/>
      <c r="BF2895"/>
      <c r="BG2895"/>
      <c r="BH2895"/>
      <c r="BI2895"/>
      <c r="BJ2895"/>
      <c r="BK2895"/>
      <c r="BL2895"/>
      <c r="BM2895"/>
      <c r="BN2895"/>
      <c r="BO2895"/>
      <c r="BP2895"/>
      <c r="BQ2895"/>
      <c r="BR2895"/>
      <c r="BS2895"/>
      <c r="BT2895"/>
      <c r="BU2895"/>
      <c r="BV2895"/>
      <c r="BW2895"/>
      <c r="BX2895"/>
      <c r="BY2895"/>
      <c r="BZ2895"/>
      <c r="CA2895"/>
      <c r="CB2895"/>
      <c r="CC2895"/>
      <c r="CD2895"/>
      <c r="CE2895"/>
      <c r="CF2895"/>
      <c r="CG2895"/>
      <c r="CH2895"/>
      <c r="CI2895"/>
      <c r="CJ2895"/>
      <c r="CK2895"/>
    </row>
    <row r="2896" s="2" customFormat="1" ht="15.95" customHeight="1" spans="1:89">
      <c r="A2896" s="24"/>
      <c r="B2896" s="25" t="s">
        <v>2200</v>
      </c>
      <c r="C2896" s="25">
        <v>132431</v>
      </c>
      <c r="D2896" s="26" t="s">
        <v>3032</v>
      </c>
      <c r="E2896" s="27" t="s">
        <v>86</v>
      </c>
      <c r="F2896" s="25" t="s">
        <v>87</v>
      </c>
      <c r="G2896" s="25" t="s">
        <v>86</v>
      </c>
      <c r="H2896" s="25" t="s">
        <v>87</v>
      </c>
      <c r="I2896" s="25" t="s">
        <v>87</v>
      </c>
      <c r="J2896" s="25" t="s">
        <v>88</v>
      </c>
      <c r="K2896" s="25" t="s">
        <v>86</v>
      </c>
      <c r="L2896" s="25" t="s">
        <v>88</v>
      </c>
      <c r="M2896" s="25" t="s">
        <v>87</v>
      </c>
      <c r="N2896" s="25" t="s">
        <v>88</v>
      </c>
      <c r="O2896" s="32" t="s">
        <v>86</v>
      </c>
      <c r="P2896" s="33" t="s">
        <v>89</v>
      </c>
      <c r="Q2896" s="40" t="s">
        <v>87</v>
      </c>
      <c r="R2896" s="27" t="s">
        <v>87</v>
      </c>
      <c r="S2896" s="25" t="s">
        <v>86</v>
      </c>
      <c r="T2896" s="32" t="s">
        <v>89</v>
      </c>
      <c r="U2896" s="33" t="s">
        <v>86</v>
      </c>
      <c r="V2896" s="25" t="s">
        <v>88</v>
      </c>
      <c r="W2896" s="25" t="s">
        <v>87</v>
      </c>
      <c r="X2896" s="25" t="s">
        <v>87</v>
      </c>
      <c r="Y2896" s="25" t="s">
        <v>86</v>
      </c>
      <c r="Z2896" s="25" t="s">
        <v>87</v>
      </c>
      <c r="AA2896" s="25" t="s">
        <v>88</v>
      </c>
      <c r="AB2896" s="25" t="s">
        <v>87</v>
      </c>
      <c r="AC2896" s="25" t="s">
        <v>86</v>
      </c>
      <c r="AD2896" s="25" t="s">
        <v>88</v>
      </c>
      <c r="AE2896" s="40" t="s">
        <v>89</v>
      </c>
      <c r="AF2896" s="27" t="s">
        <v>88</v>
      </c>
      <c r="AG2896" s="25" t="s">
        <v>87</v>
      </c>
      <c r="AH2896" s="25" t="s">
        <v>88</v>
      </c>
      <c r="AI2896" s="32" t="s">
        <v>87</v>
      </c>
      <c r="AJ2896" s="33" t="s">
        <v>87</v>
      </c>
      <c r="AK2896" s="25" t="s">
        <v>86</v>
      </c>
      <c r="AL2896" s="25" t="s">
        <v>86</v>
      </c>
      <c r="AM2896" s="40" t="s">
        <v>88</v>
      </c>
      <c r="AN2896" s="27" t="s">
        <v>88</v>
      </c>
      <c r="AO2896" s="25" t="s">
        <v>88</v>
      </c>
      <c r="AP2896" s="25" t="s">
        <v>87</v>
      </c>
      <c r="AQ2896" s="32" t="s">
        <v>88</v>
      </c>
      <c r="AR2896" s="66">
        <v>7.5</v>
      </c>
      <c r="AS2896" s="67">
        <v>8.18181818181818</v>
      </c>
      <c r="AT2896" s="68">
        <v>5</v>
      </c>
      <c r="AU2896" s="68">
        <v>5</v>
      </c>
      <c r="AV2896" s="69">
        <v>6.92307692307692</v>
      </c>
      <c r="AW2896"/>
      <c r="AX2896"/>
      <c r="AY2896"/>
      <c r="AZ2896"/>
      <c r="BA2896"/>
      <c r="BB2896"/>
      <c r="BC2896"/>
      <c r="BD2896"/>
      <c r="BE2896"/>
      <c r="BF2896"/>
      <c r="BG2896"/>
      <c r="BH2896"/>
      <c r="BI2896"/>
      <c r="BJ2896"/>
      <c r="BK2896"/>
      <c r="BL2896"/>
      <c r="BM2896"/>
      <c r="BN2896"/>
      <c r="BO2896"/>
      <c r="BP2896"/>
      <c r="BQ2896"/>
      <c r="BR2896"/>
      <c r="BS2896"/>
      <c r="BT2896"/>
      <c r="BU2896"/>
      <c r="BV2896"/>
      <c r="BW2896"/>
      <c r="BX2896"/>
      <c r="BY2896"/>
      <c r="BZ2896"/>
      <c r="CA2896"/>
      <c r="CB2896"/>
      <c r="CC2896"/>
      <c r="CD2896"/>
      <c r="CE2896"/>
      <c r="CF2896"/>
      <c r="CG2896"/>
      <c r="CH2896"/>
      <c r="CI2896"/>
      <c r="CJ2896"/>
      <c r="CK2896"/>
    </row>
    <row r="2897" s="2" customFormat="1" ht="15.95" customHeight="1" spans="1:89">
      <c r="A2897" s="24"/>
      <c r="B2897" s="25" t="s">
        <v>2200</v>
      </c>
      <c r="C2897" s="25">
        <v>169625</v>
      </c>
      <c r="D2897" s="26" t="s">
        <v>3033</v>
      </c>
      <c r="E2897" s="27" t="s">
        <v>86</v>
      </c>
      <c r="F2897" s="25" t="s">
        <v>87</v>
      </c>
      <c r="G2897" s="25" t="s">
        <v>86</v>
      </c>
      <c r="H2897" s="25" t="s">
        <v>87</v>
      </c>
      <c r="I2897" s="25" t="s">
        <v>87</v>
      </c>
      <c r="J2897" s="25" t="s">
        <v>88</v>
      </c>
      <c r="K2897" s="25" t="s">
        <v>86</v>
      </c>
      <c r="L2897" s="25" t="s">
        <v>88</v>
      </c>
      <c r="M2897" s="25" t="s">
        <v>87</v>
      </c>
      <c r="N2897" s="25" t="s">
        <v>89</v>
      </c>
      <c r="O2897" s="32" t="s">
        <v>86</v>
      </c>
      <c r="P2897" s="33" t="s">
        <v>87</v>
      </c>
      <c r="Q2897" s="40" t="s">
        <v>87</v>
      </c>
      <c r="R2897" s="27" t="s">
        <v>87</v>
      </c>
      <c r="S2897" s="25" t="s">
        <v>86</v>
      </c>
      <c r="T2897" s="32" t="s">
        <v>89</v>
      </c>
      <c r="U2897" s="33" t="s">
        <v>86</v>
      </c>
      <c r="V2897" s="25" t="s">
        <v>88</v>
      </c>
      <c r="W2897" s="25" t="s">
        <v>87</v>
      </c>
      <c r="X2897" s="25" t="s">
        <v>87</v>
      </c>
      <c r="Y2897" s="25" t="s">
        <v>86</v>
      </c>
      <c r="Z2897" s="25" t="s">
        <v>88</v>
      </c>
      <c r="AA2897" s="25" t="s">
        <v>88</v>
      </c>
      <c r="AB2897" s="25" t="s">
        <v>86</v>
      </c>
      <c r="AC2897" s="25" t="s">
        <v>86</v>
      </c>
      <c r="AD2897" s="25" t="s">
        <v>88</v>
      </c>
      <c r="AE2897" s="40" t="s">
        <v>88</v>
      </c>
      <c r="AF2897" s="27" t="s">
        <v>89</v>
      </c>
      <c r="AG2897" s="25" t="s">
        <v>88</v>
      </c>
      <c r="AH2897" s="25" t="s">
        <v>86</v>
      </c>
      <c r="AI2897" s="32" t="s">
        <v>87</v>
      </c>
      <c r="AJ2897" s="33" t="s">
        <v>87</v>
      </c>
      <c r="AK2897" s="25" t="s">
        <v>86</v>
      </c>
      <c r="AL2897" s="25" t="s">
        <v>86</v>
      </c>
      <c r="AM2897" s="40" t="s">
        <v>88</v>
      </c>
      <c r="AN2897" s="27" t="s">
        <v>86</v>
      </c>
      <c r="AO2897" s="25" t="s">
        <v>86</v>
      </c>
      <c r="AP2897" s="25" t="s">
        <v>87</v>
      </c>
      <c r="AQ2897" s="32" t="s">
        <v>88</v>
      </c>
      <c r="AR2897" s="66">
        <v>8.75</v>
      </c>
      <c r="AS2897" s="67">
        <v>9.09090909090909</v>
      </c>
      <c r="AT2897" s="68">
        <v>2.5</v>
      </c>
      <c r="AU2897" s="68">
        <v>6.25</v>
      </c>
      <c r="AV2897" s="69">
        <v>7.69230769230769</v>
      </c>
      <c r="AW2897"/>
      <c r="AX2897"/>
      <c r="AY2897"/>
      <c r="AZ2897"/>
      <c r="BA2897"/>
      <c r="BB2897"/>
      <c r="BC2897"/>
      <c r="BD2897"/>
      <c r="BE2897"/>
      <c r="BF2897"/>
      <c r="BG2897"/>
      <c r="BH2897"/>
      <c r="BI2897"/>
      <c r="BJ2897"/>
      <c r="BK2897"/>
      <c r="BL2897"/>
      <c r="BM2897"/>
      <c r="BN2897"/>
      <c r="BO2897"/>
      <c r="BP2897"/>
      <c r="BQ2897"/>
      <c r="BR2897"/>
      <c r="BS2897"/>
      <c r="BT2897"/>
      <c r="BU2897"/>
      <c r="BV2897"/>
      <c r="BW2897"/>
      <c r="BX2897"/>
      <c r="BY2897"/>
      <c r="BZ2897"/>
      <c r="CA2897"/>
      <c r="CB2897"/>
      <c r="CC2897"/>
      <c r="CD2897"/>
      <c r="CE2897"/>
      <c r="CF2897"/>
      <c r="CG2897"/>
      <c r="CH2897"/>
      <c r="CI2897"/>
      <c r="CJ2897"/>
      <c r="CK2897"/>
    </row>
    <row r="2898" s="2" customFormat="1" ht="15.95" customHeight="1" spans="1:89">
      <c r="A2898" s="24"/>
      <c r="B2898" s="25" t="s">
        <v>2200</v>
      </c>
      <c r="C2898" s="25">
        <v>219894</v>
      </c>
      <c r="D2898" s="26" t="s">
        <v>3034</v>
      </c>
      <c r="E2898" s="27" t="s">
        <v>86</v>
      </c>
      <c r="F2898" s="25" t="s">
        <v>87</v>
      </c>
      <c r="G2898" s="25" t="s">
        <v>87</v>
      </c>
      <c r="H2898" s="25" t="s">
        <v>87</v>
      </c>
      <c r="I2898" s="25" t="s">
        <v>87</v>
      </c>
      <c r="J2898" s="25" t="s">
        <v>88</v>
      </c>
      <c r="K2898" s="25" t="s">
        <v>86</v>
      </c>
      <c r="L2898" s="25" t="s">
        <v>88</v>
      </c>
      <c r="M2898" s="25" t="s">
        <v>87</v>
      </c>
      <c r="N2898" s="25" t="s">
        <v>89</v>
      </c>
      <c r="O2898" s="32" t="s">
        <v>86</v>
      </c>
      <c r="P2898" s="33" t="s">
        <v>87</v>
      </c>
      <c r="Q2898" s="40" t="s">
        <v>87</v>
      </c>
      <c r="R2898" s="27" t="s">
        <v>87</v>
      </c>
      <c r="S2898" s="25" t="s">
        <v>86</v>
      </c>
      <c r="T2898" s="32" t="s">
        <v>89</v>
      </c>
      <c r="U2898" s="33" t="s">
        <v>86</v>
      </c>
      <c r="V2898" s="25" t="s">
        <v>88</v>
      </c>
      <c r="W2898" s="25" t="s">
        <v>87</v>
      </c>
      <c r="X2898" s="25" t="s">
        <v>87</v>
      </c>
      <c r="Y2898" s="25" t="s">
        <v>86</v>
      </c>
      <c r="Z2898" s="25" t="s">
        <v>86</v>
      </c>
      <c r="AA2898" s="25" t="s">
        <v>88</v>
      </c>
      <c r="AB2898" s="25" t="s">
        <v>87</v>
      </c>
      <c r="AC2898" s="25" t="s">
        <v>88</v>
      </c>
      <c r="AD2898" s="25" t="s">
        <v>88</v>
      </c>
      <c r="AE2898" s="40" t="s">
        <v>88</v>
      </c>
      <c r="AF2898" s="27" t="s">
        <v>87</v>
      </c>
      <c r="AG2898" s="25" t="s">
        <v>88</v>
      </c>
      <c r="AH2898" s="25" t="s">
        <v>87</v>
      </c>
      <c r="AI2898" s="32" t="s">
        <v>87</v>
      </c>
      <c r="AJ2898" s="33" t="s">
        <v>87</v>
      </c>
      <c r="AK2898" s="25" t="s">
        <v>86</v>
      </c>
      <c r="AL2898" s="25" t="s">
        <v>89</v>
      </c>
      <c r="AM2898" s="40" t="s">
        <v>87</v>
      </c>
      <c r="AN2898" s="27" t="s">
        <v>87</v>
      </c>
      <c r="AO2898" s="25" t="s">
        <v>86</v>
      </c>
      <c r="AP2898" s="25" t="s">
        <v>89</v>
      </c>
      <c r="AQ2898" s="32" t="s">
        <v>88</v>
      </c>
      <c r="AR2898" s="66">
        <v>8.75</v>
      </c>
      <c r="AS2898" s="67">
        <v>8.18181818181818</v>
      </c>
      <c r="AT2898" s="68">
        <v>5</v>
      </c>
      <c r="AU2898" s="68">
        <v>5</v>
      </c>
      <c r="AV2898" s="69">
        <v>7.43589743589744</v>
      </c>
      <c r="AW2898"/>
      <c r="AX2898"/>
      <c r="AY2898"/>
      <c r="AZ2898"/>
      <c r="BA2898"/>
      <c r="BB2898"/>
      <c r="BC2898"/>
      <c r="BD2898"/>
      <c r="BE2898"/>
      <c r="BF2898"/>
      <c r="BG2898"/>
      <c r="BH2898"/>
      <c r="BI2898"/>
      <c r="BJ2898"/>
      <c r="BK2898"/>
      <c r="BL2898"/>
      <c r="BM2898"/>
      <c r="BN2898"/>
      <c r="BO2898"/>
      <c r="BP2898"/>
      <c r="BQ2898"/>
      <c r="BR2898"/>
      <c r="BS2898"/>
      <c r="BT2898"/>
      <c r="BU2898"/>
      <c r="BV2898"/>
      <c r="BW2898"/>
      <c r="BX2898"/>
      <c r="BY2898"/>
      <c r="BZ2898"/>
      <c r="CA2898"/>
      <c r="CB2898"/>
      <c r="CC2898"/>
      <c r="CD2898"/>
      <c r="CE2898"/>
      <c r="CF2898"/>
      <c r="CG2898"/>
      <c r="CH2898"/>
      <c r="CI2898"/>
      <c r="CJ2898"/>
      <c r="CK2898"/>
    </row>
    <row r="2899" s="2" customFormat="1" ht="15.95" customHeight="1" spans="1:89">
      <c r="A2899" s="24"/>
      <c r="B2899" s="25" t="s">
        <v>2200</v>
      </c>
      <c r="C2899" s="25">
        <v>130641</v>
      </c>
      <c r="D2899" s="26" t="s">
        <v>3035</v>
      </c>
      <c r="E2899" s="27" t="s">
        <v>88</v>
      </c>
      <c r="F2899" s="25" t="s">
        <v>87</v>
      </c>
      <c r="G2899" s="25" t="s">
        <v>88</v>
      </c>
      <c r="H2899" s="25" t="s">
        <v>86</v>
      </c>
      <c r="I2899" s="25" t="s">
        <v>86</v>
      </c>
      <c r="J2899" s="25" t="s">
        <v>86</v>
      </c>
      <c r="K2899" s="25" t="s">
        <v>86</v>
      </c>
      <c r="L2899" s="25" t="s">
        <v>88</v>
      </c>
      <c r="M2899" s="25" t="s">
        <v>89</v>
      </c>
      <c r="N2899" s="25" t="s">
        <v>89</v>
      </c>
      <c r="O2899" s="32" t="s">
        <v>88</v>
      </c>
      <c r="P2899" s="33" t="s">
        <v>87</v>
      </c>
      <c r="Q2899" s="40" t="s">
        <v>89</v>
      </c>
      <c r="R2899" s="27" t="s">
        <v>88</v>
      </c>
      <c r="S2899" s="25" t="s">
        <v>86</v>
      </c>
      <c r="T2899" s="32" t="s">
        <v>89</v>
      </c>
      <c r="U2899" s="33" t="s">
        <v>86</v>
      </c>
      <c r="V2899" s="25" t="s">
        <v>88</v>
      </c>
      <c r="W2899" s="25" t="s">
        <v>87</v>
      </c>
      <c r="X2899" s="25" t="s">
        <v>87</v>
      </c>
      <c r="Y2899" s="25" t="s">
        <v>86</v>
      </c>
      <c r="Z2899" s="25" t="s">
        <v>86</v>
      </c>
      <c r="AA2899" s="25" t="s">
        <v>88</v>
      </c>
      <c r="AB2899" s="25" t="s">
        <v>87</v>
      </c>
      <c r="AC2899" s="25" t="s">
        <v>88</v>
      </c>
      <c r="AD2899" s="25" t="s">
        <v>89</v>
      </c>
      <c r="AE2899" s="40" t="s">
        <v>86</v>
      </c>
      <c r="AF2899" s="27" t="s">
        <v>86</v>
      </c>
      <c r="AG2899" s="25" t="s">
        <v>87</v>
      </c>
      <c r="AH2899" s="25" t="s">
        <v>89</v>
      </c>
      <c r="AI2899" s="32" t="s">
        <v>89</v>
      </c>
      <c r="AJ2899" s="33" t="s">
        <v>87</v>
      </c>
      <c r="AK2899" s="25" t="s">
        <v>86</v>
      </c>
      <c r="AL2899" s="25" t="s">
        <v>89</v>
      </c>
      <c r="AM2899" s="40" t="s">
        <v>88</v>
      </c>
      <c r="AN2899" s="27" t="s">
        <v>88</v>
      </c>
      <c r="AO2899" s="25" t="s">
        <v>86</v>
      </c>
      <c r="AP2899" s="25" t="s">
        <v>88</v>
      </c>
      <c r="AQ2899" s="32" t="s">
        <v>86</v>
      </c>
      <c r="AR2899" s="66">
        <v>5</v>
      </c>
      <c r="AS2899" s="67">
        <v>6.36363636363636</v>
      </c>
      <c r="AT2899" s="68">
        <v>0</v>
      </c>
      <c r="AU2899" s="68">
        <v>6.25</v>
      </c>
      <c r="AV2899" s="69">
        <v>5.12820512820513</v>
      </c>
      <c r="AW2899"/>
      <c r="AX2899"/>
      <c r="AY2899"/>
      <c r="AZ2899"/>
      <c r="BA2899"/>
      <c r="BB2899"/>
      <c r="BC2899"/>
      <c r="BD2899"/>
      <c r="BE2899"/>
      <c r="BF2899"/>
      <c r="BG2899"/>
      <c r="BH2899"/>
      <c r="BI2899"/>
      <c r="BJ2899"/>
      <c r="BK2899"/>
      <c r="BL2899"/>
      <c r="BM2899"/>
      <c r="BN2899"/>
      <c r="BO2899"/>
      <c r="BP2899"/>
      <c r="BQ2899"/>
      <c r="BR2899"/>
      <c r="BS2899"/>
      <c r="BT2899"/>
      <c r="BU2899"/>
      <c r="BV2899"/>
      <c r="BW2899"/>
      <c r="BX2899"/>
      <c r="BY2899"/>
      <c r="BZ2899"/>
      <c r="CA2899"/>
      <c r="CB2899"/>
      <c r="CC2899"/>
      <c r="CD2899"/>
      <c r="CE2899"/>
      <c r="CF2899"/>
      <c r="CG2899"/>
      <c r="CH2899"/>
      <c r="CI2899"/>
      <c r="CJ2899"/>
      <c r="CK2899"/>
    </row>
    <row r="2900" s="2" customFormat="1" ht="15.95" customHeight="1" spans="1:89">
      <c r="A2900" s="24"/>
      <c r="B2900" s="25" t="s">
        <v>2200</v>
      </c>
      <c r="C2900" s="25">
        <v>259107</v>
      </c>
      <c r="D2900" s="26" t="s">
        <v>3036</v>
      </c>
      <c r="E2900" s="27" t="s">
        <v>86</v>
      </c>
      <c r="F2900" s="25" t="s">
        <v>87</v>
      </c>
      <c r="G2900" s="25" t="s">
        <v>87</v>
      </c>
      <c r="H2900" s="25" t="s">
        <v>87</v>
      </c>
      <c r="I2900" s="25" t="s">
        <v>87</v>
      </c>
      <c r="J2900" s="25" t="s">
        <v>88</v>
      </c>
      <c r="K2900" s="25" t="s">
        <v>86</v>
      </c>
      <c r="L2900" s="25" t="s">
        <v>88</v>
      </c>
      <c r="M2900" s="25" t="s">
        <v>87</v>
      </c>
      <c r="N2900" s="25" t="s">
        <v>89</v>
      </c>
      <c r="O2900" s="32" t="s">
        <v>87</v>
      </c>
      <c r="P2900" s="33" t="s">
        <v>89</v>
      </c>
      <c r="Q2900" s="40" t="s">
        <v>87</v>
      </c>
      <c r="R2900" s="27" t="s">
        <v>87</v>
      </c>
      <c r="S2900" s="25" t="s">
        <v>86</v>
      </c>
      <c r="T2900" s="32" t="s">
        <v>89</v>
      </c>
      <c r="U2900" s="33" t="s">
        <v>86</v>
      </c>
      <c r="V2900" s="25" t="s">
        <v>88</v>
      </c>
      <c r="W2900" s="25" t="s">
        <v>87</v>
      </c>
      <c r="X2900" s="25" t="s">
        <v>86</v>
      </c>
      <c r="Y2900" s="25" t="s">
        <v>86</v>
      </c>
      <c r="Z2900" s="25" t="s">
        <v>88</v>
      </c>
      <c r="AA2900" s="25" t="s">
        <v>88</v>
      </c>
      <c r="AB2900" s="25" t="s">
        <v>87</v>
      </c>
      <c r="AC2900" s="25" t="s">
        <v>86</v>
      </c>
      <c r="AD2900" s="25" t="s">
        <v>88</v>
      </c>
      <c r="AE2900" s="40" t="s">
        <v>88</v>
      </c>
      <c r="AF2900" s="27" t="s">
        <v>89</v>
      </c>
      <c r="AG2900" s="25" t="s">
        <v>89</v>
      </c>
      <c r="AH2900" s="25" t="s">
        <v>87</v>
      </c>
      <c r="AI2900" s="32" t="s">
        <v>87</v>
      </c>
      <c r="AJ2900" s="33" t="s">
        <v>87</v>
      </c>
      <c r="AK2900" s="25" t="s">
        <v>86</v>
      </c>
      <c r="AL2900" s="25" t="s">
        <v>87</v>
      </c>
      <c r="AM2900" s="40" t="s">
        <v>89</v>
      </c>
      <c r="AN2900" s="27" t="s">
        <v>86</v>
      </c>
      <c r="AO2900" s="25" t="s">
        <v>86</v>
      </c>
      <c r="AP2900" s="25" t="s">
        <v>89</v>
      </c>
      <c r="AQ2900" s="32" t="s">
        <v>89</v>
      </c>
      <c r="AR2900" s="66">
        <v>7.5</v>
      </c>
      <c r="AS2900" s="67">
        <v>9.09090909090909</v>
      </c>
      <c r="AT2900" s="68">
        <v>7.5</v>
      </c>
      <c r="AU2900" s="68">
        <v>3.75</v>
      </c>
      <c r="AV2900" s="69">
        <v>7.17948717948718</v>
      </c>
      <c r="AW2900"/>
      <c r="AX2900"/>
      <c r="AY2900"/>
      <c r="AZ2900"/>
      <c r="BA2900"/>
      <c r="BB2900"/>
      <c r="BC2900"/>
      <c r="BD2900"/>
      <c r="BE2900"/>
      <c r="BF2900"/>
      <c r="BG2900"/>
      <c r="BH2900"/>
      <c r="BI2900"/>
      <c r="BJ2900"/>
      <c r="BK2900"/>
      <c r="BL2900"/>
      <c r="BM2900"/>
      <c r="BN2900"/>
      <c r="BO2900"/>
      <c r="BP2900"/>
      <c r="BQ2900"/>
      <c r="BR2900"/>
      <c r="BS2900"/>
      <c r="BT2900"/>
      <c r="BU2900"/>
      <c r="BV2900"/>
      <c r="BW2900"/>
      <c r="BX2900"/>
      <c r="BY2900"/>
      <c r="BZ2900"/>
      <c r="CA2900"/>
      <c r="CB2900"/>
      <c r="CC2900"/>
      <c r="CD2900"/>
      <c r="CE2900"/>
      <c r="CF2900"/>
      <c r="CG2900"/>
      <c r="CH2900"/>
      <c r="CI2900"/>
      <c r="CJ2900"/>
      <c r="CK2900"/>
    </row>
    <row r="2901" s="2" customFormat="1" ht="15.95" customHeight="1" spans="1:89">
      <c r="A2901" s="24"/>
      <c r="B2901" s="25" t="s">
        <v>2200</v>
      </c>
      <c r="C2901" s="25">
        <v>111256</v>
      </c>
      <c r="D2901" s="26" t="s">
        <v>3037</v>
      </c>
      <c r="E2901" s="27" t="s">
        <v>86</v>
      </c>
      <c r="F2901" s="25" t="s">
        <v>87</v>
      </c>
      <c r="G2901" s="25" t="s">
        <v>87</v>
      </c>
      <c r="H2901" s="25" t="s">
        <v>87</v>
      </c>
      <c r="I2901" s="25" t="s">
        <v>88</v>
      </c>
      <c r="J2901" s="25" t="s">
        <v>88</v>
      </c>
      <c r="K2901" s="25" t="s">
        <v>86</v>
      </c>
      <c r="L2901" s="25" t="s">
        <v>88</v>
      </c>
      <c r="M2901" s="25" t="s">
        <v>89</v>
      </c>
      <c r="N2901" s="25" t="s">
        <v>88</v>
      </c>
      <c r="O2901" s="32" t="s">
        <v>86</v>
      </c>
      <c r="P2901" s="33" t="s">
        <v>86</v>
      </c>
      <c r="Q2901" s="40" t="s">
        <v>106</v>
      </c>
      <c r="R2901" s="27" t="s">
        <v>87</v>
      </c>
      <c r="S2901" s="25" t="s">
        <v>86</v>
      </c>
      <c r="T2901" s="32" t="s">
        <v>89</v>
      </c>
      <c r="U2901" s="33" t="s">
        <v>86</v>
      </c>
      <c r="V2901" s="25" t="s">
        <v>88</v>
      </c>
      <c r="W2901" s="25" t="s">
        <v>87</v>
      </c>
      <c r="X2901" s="25" t="s">
        <v>88</v>
      </c>
      <c r="Y2901" s="25" t="s">
        <v>86</v>
      </c>
      <c r="Z2901" s="25" t="s">
        <v>88</v>
      </c>
      <c r="AA2901" s="25" t="s">
        <v>88</v>
      </c>
      <c r="AB2901" s="25" t="s">
        <v>87</v>
      </c>
      <c r="AC2901" s="25" t="s">
        <v>87</v>
      </c>
      <c r="AD2901" s="25" t="s">
        <v>88</v>
      </c>
      <c r="AE2901" s="40" t="s">
        <v>88</v>
      </c>
      <c r="AF2901" s="27" t="s">
        <v>88</v>
      </c>
      <c r="AG2901" s="25" t="s">
        <v>89</v>
      </c>
      <c r="AH2901" s="25" t="s">
        <v>88</v>
      </c>
      <c r="AI2901" s="32" t="s">
        <v>88</v>
      </c>
      <c r="AJ2901" s="33" t="s">
        <v>86</v>
      </c>
      <c r="AK2901" s="25" t="s">
        <v>88</v>
      </c>
      <c r="AL2901" s="25" t="s">
        <v>88</v>
      </c>
      <c r="AM2901" s="40" t="s">
        <v>87</v>
      </c>
      <c r="AN2901" s="27" t="s">
        <v>86</v>
      </c>
      <c r="AO2901" s="25" t="s">
        <v>86</v>
      </c>
      <c r="AP2901" s="25" t="s">
        <v>86</v>
      </c>
      <c r="AQ2901" s="32" t="s">
        <v>89</v>
      </c>
      <c r="AR2901" s="66">
        <v>6.25</v>
      </c>
      <c r="AS2901" s="67">
        <v>8.18181818181818</v>
      </c>
      <c r="AT2901" s="68">
        <v>5</v>
      </c>
      <c r="AU2901" s="68">
        <v>1.25</v>
      </c>
      <c r="AV2901" s="69">
        <v>5.64102564102564</v>
      </c>
      <c r="AW2901"/>
      <c r="AX2901"/>
      <c r="AY2901"/>
      <c r="AZ2901"/>
      <c r="BA2901"/>
      <c r="BB2901"/>
      <c r="BC2901"/>
      <c r="BD2901"/>
      <c r="BE2901"/>
      <c r="BF2901"/>
      <c r="BG2901"/>
      <c r="BH2901"/>
      <c r="BI2901"/>
      <c r="BJ2901"/>
      <c r="BK2901"/>
      <c r="BL2901"/>
      <c r="BM2901"/>
      <c r="BN2901"/>
      <c r="BO2901"/>
      <c r="BP2901"/>
      <c r="BQ2901"/>
      <c r="BR2901"/>
      <c r="BS2901"/>
      <c r="BT2901"/>
      <c r="BU2901"/>
      <c r="BV2901"/>
      <c r="BW2901"/>
      <c r="BX2901"/>
      <c r="BY2901"/>
      <c r="BZ2901"/>
      <c r="CA2901"/>
      <c r="CB2901"/>
      <c r="CC2901"/>
      <c r="CD2901"/>
      <c r="CE2901"/>
      <c r="CF2901"/>
      <c r="CG2901"/>
      <c r="CH2901"/>
      <c r="CI2901"/>
      <c r="CJ2901"/>
      <c r="CK2901"/>
    </row>
    <row r="2902" s="2" customFormat="1" ht="15.95" customHeight="1" spans="1:89">
      <c r="A2902" s="24"/>
      <c r="B2902" s="25" t="s">
        <v>2200</v>
      </c>
      <c r="C2902" s="25">
        <v>135484</v>
      </c>
      <c r="D2902" s="26" t="s">
        <v>3038</v>
      </c>
      <c r="E2902" s="27" t="s">
        <v>86</v>
      </c>
      <c r="F2902" s="25" t="s">
        <v>87</v>
      </c>
      <c r="G2902" s="25" t="s">
        <v>88</v>
      </c>
      <c r="H2902" s="25" t="s">
        <v>87</v>
      </c>
      <c r="I2902" s="25" t="s">
        <v>86</v>
      </c>
      <c r="J2902" s="25" t="s">
        <v>88</v>
      </c>
      <c r="K2902" s="25" t="s">
        <v>86</v>
      </c>
      <c r="L2902" s="25" t="s">
        <v>88</v>
      </c>
      <c r="M2902" s="25" t="s">
        <v>86</v>
      </c>
      <c r="N2902" s="25" t="s">
        <v>89</v>
      </c>
      <c r="O2902" s="32" t="s">
        <v>86</v>
      </c>
      <c r="P2902" s="33" t="s">
        <v>87</v>
      </c>
      <c r="Q2902" s="40" t="s">
        <v>87</v>
      </c>
      <c r="R2902" s="27" t="s">
        <v>87</v>
      </c>
      <c r="S2902" s="25" t="s">
        <v>86</v>
      </c>
      <c r="T2902" s="32" t="s">
        <v>89</v>
      </c>
      <c r="U2902" s="33" t="s">
        <v>86</v>
      </c>
      <c r="V2902" s="25" t="s">
        <v>87</v>
      </c>
      <c r="W2902" s="25" t="s">
        <v>87</v>
      </c>
      <c r="X2902" s="25" t="s">
        <v>88</v>
      </c>
      <c r="Y2902" s="25" t="s">
        <v>86</v>
      </c>
      <c r="Z2902" s="25" t="s">
        <v>86</v>
      </c>
      <c r="AA2902" s="25" t="s">
        <v>88</v>
      </c>
      <c r="AB2902" s="25" t="s">
        <v>89</v>
      </c>
      <c r="AC2902" s="25" t="s">
        <v>88</v>
      </c>
      <c r="AD2902" s="25" t="s">
        <v>88</v>
      </c>
      <c r="AE2902" s="40" t="s">
        <v>89</v>
      </c>
      <c r="AF2902" s="27" t="s">
        <v>86</v>
      </c>
      <c r="AG2902" s="25" t="s">
        <v>88</v>
      </c>
      <c r="AH2902" s="25" t="s">
        <v>87</v>
      </c>
      <c r="AI2902" s="32" t="s">
        <v>86</v>
      </c>
      <c r="AJ2902" s="33" t="s">
        <v>88</v>
      </c>
      <c r="AK2902" s="25" t="s">
        <v>87</v>
      </c>
      <c r="AL2902" s="25" t="s">
        <v>86</v>
      </c>
      <c r="AM2902" s="40" t="s">
        <v>89</v>
      </c>
      <c r="AN2902" s="27" t="s">
        <v>89</v>
      </c>
      <c r="AO2902" s="25" t="s">
        <v>86</v>
      </c>
      <c r="AP2902" s="25" t="s">
        <v>89</v>
      </c>
      <c r="AQ2902" s="32" t="s">
        <v>86</v>
      </c>
      <c r="AR2902" s="66">
        <v>8.75</v>
      </c>
      <c r="AS2902" s="67">
        <v>4.54545454545454</v>
      </c>
      <c r="AT2902" s="68">
        <v>2.5</v>
      </c>
      <c r="AU2902" s="68">
        <v>2.5</v>
      </c>
      <c r="AV2902" s="69">
        <v>5.64102564102564</v>
      </c>
      <c r="AW2902"/>
      <c r="AX2902"/>
      <c r="AY2902"/>
      <c r="AZ2902"/>
      <c r="BA2902"/>
      <c r="BB2902"/>
      <c r="BC2902"/>
      <c r="BD2902"/>
      <c r="BE2902"/>
      <c r="BF2902"/>
      <c r="BG2902"/>
      <c r="BH2902"/>
      <c r="BI2902"/>
      <c r="BJ2902"/>
      <c r="BK2902"/>
      <c r="BL2902"/>
      <c r="BM2902"/>
      <c r="BN2902"/>
      <c r="BO2902"/>
      <c r="BP2902"/>
      <c r="BQ2902"/>
      <c r="BR2902"/>
      <c r="BS2902"/>
      <c r="BT2902"/>
      <c r="BU2902"/>
      <c r="BV2902"/>
      <c r="BW2902"/>
      <c r="BX2902"/>
      <c r="BY2902"/>
      <c r="BZ2902"/>
      <c r="CA2902"/>
      <c r="CB2902"/>
      <c r="CC2902"/>
      <c r="CD2902"/>
      <c r="CE2902"/>
      <c r="CF2902"/>
      <c r="CG2902"/>
      <c r="CH2902"/>
      <c r="CI2902"/>
      <c r="CJ2902"/>
      <c r="CK2902"/>
    </row>
    <row r="2903" s="2" customFormat="1" ht="15.95" customHeight="1" spans="1:89">
      <c r="A2903" s="24"/>
      <c r="B2903" s="25" t="s">
        <v>2200</v>
      </c>
      <c r="C2903" s="25">
        <v>140256</v>
      </c>
      <c r="D2903" s="26" t="s">
        <v>3039</v>
      </c>
      <c r="E2903" s="27" t="s">
        <v>86</v>
      </c>
      <c r="F2903" s="25" t="s">
        <v>87</v>
      </c>
      <c r="G2903" s="25" t="s">
        <v>87</v>
      </c>
      <c r="H2903" s="25" t="s">
        <v>87</v>
      </c>
      <c r="I2903" s="25" t="s">
        <v>89</v>
      </c>
      <c r="J2903" s="25" t="s">
        <v>88</v>
      </c>
      <c r="K2903" s="25" t="s">
        <v>86</v>
      </c>
      <c r="L2903" s="25" t="s">
        <v>88</v>
      </c>
      <c r="M2903" s="25" t="s">
        <v>87</v>
      </c>
      <c r="N2903" s="25" t="s">
        <v>89</v>
      </c>
      <c r="O2903" s="32" t="s">
        <v>86</v>
      </c>
      <c r="P2903" s="33" t="s">
        <v>87</v>
      </c>
      <c r="Q2903" s="40" t="s">
        <v>87</v>
      </c>
      <c r="R2903" s="27" t="s">
        <v>87</v>
      </c>
      <c r="S2903" s="25" t="s">
        <v>86</v>
      </c>
      <c r="T2903" s="32" t="s">
        <v>89</v>
      </c>
      <c r="U2903" s="33" t="s">
        <v>86</v>
      </c>
      <c r="V2903" s="25" t="s">
        <v>88</v>
      </c>
      <c r="W2903" s="25" t="s">
        <v>87</v>
      </c>
      <c r="X2903" s="25" t="s">
        <v>87</v>
      </c>
      <c r="Y2903" s="25" t="s">
        <v>86</v>
      </c>
      <c r="Z2903" s="25" t="s">
        <v>88</v>
      </c>
      <c r="AA2903" s="25" t="s">
        <v>88</v>
      </c>
      <c r="AB2903" s="25" t="s">
        <v>87</v>
      </c>
      <c r="AC2903" s="25" t="s">
        <v>87</v>
      </c>
      <c r="AD2903" s="25" t="s">
        <v>88</v>
      </c>
      <c r="AE2903" s="40" t="s">
        <v>88</v>
      </c>
      <c r="AF2903" s="27" t="s">
        <v>89</v>
      </c>
      <c r="AG2903" s="25" t="s">
        <v>88</v>
      </c>
      <c r="AH2903" s="25" t="s">
        <v>87</v>
      </c>
      <c r="AI2903" s="32" t="s">
        <v>87</v>
      </c>
      <c r="AJ2903" s="33" t="s">
        <v>87</v>
      </c>
      <c r="AK2903" s="25" t="s">
        <v>86</v>
      </c>
      <c r="AL2903" s="25" t="s">
        <v>87</v>
      </c>
      <c r="AM2903" s="40" t="s">
        <v>87</v>
      </c>
      <c r="AN2903" s="27" t="s">
        <v>87</v>
      </c>
      <c r="AO2903" s="25" t="s">
        <v>86</v>
      </c>
      <c r="AP2903" s="25" t="s">
        <v>86</v>
      </c>
      <c r="AQ2903" s="32" t="s">
        <v>89</v>
      </c>
      <c r="AR2903" s="66">
        <v>9.375</v>
      </c>
      <c r="AS2903" s="67">
        <v>9.09090909090909</v>
      </c>
      <c r="AT2903" s="68">
        <v>5</v>
      </c>
      <c r="AU2903" s="68">
        <v>5</v>
      </c>
      <c r="AV2903" s="69">
        <v>7.94871794871795</v>
      </c>
      <c r="AW2903"/>
      <c r="AX2903"/>
      <c r="AY2903"/>
      <c r="AZ2903"/>
      <c r="BA2903"/>
      <c r="BB2903"/>
      <c r="BC2903"/>
      <c r="BD2903"/>
      <c r="BE2903"/>
      <c r="BF2903"/>
      <c r="BG2903"/>
      <c r="BH2903"/>
      <c r="BI2903"/>
      <c r="BJ2903"/>
      <c r="BK2903"/>
      <c r="BL2903"/>
      <c r="BM2903"/>
      <c r="BN2903"/>
      <c r="BO2903"/>
      <c r="BP2903"/>
      <c r="BQ2903"/>
      <c r="BR2903"/>
      <c r="BS2903"/>
      <c r="BT2903"/>
      <c r="BU2903"/>
      <c r="BV2903"/>
      <c r="BW2903"/>
      <c r="BX2903"/>
      <c r="BY2903"/>
      <c r="BZ2903"/>
      <c r="CA2903"/>
      <c r="CB2903"/>
      <c r="CC2903"/>
      <c r="CD2903"/>
      <c r="CE2903"/>
      <c r="CF2903"/>
      <c r="CG2903"/>
      <c r="CH2903"/>
      <c r="CI2903"/>
      <c r="CJ2903"/>
      <c r="CK2903"/>
    </row>
    <row r="2904" s="2" customFormat="1" ht="15.95" customHeight="1" spans="1:89">
      <c r="A2904" s="24"/>
      <c r="B2904" s="25" t="s">
        <v>2200</v>
      </c>
      <c r="C2904" s="25">
        <v>260854</v>
      </c>
      <c r="D2904" s="26" t="s">
        <v>3040</v>
      </c>
      <c r="E2904" s="27" t="s">
        <v>86</v>
      </c>
      <c r="F2904" s="25" t="s">
        <v>87</v>
      </c>
      <c r="G2904" s="25" t="s">
        <v>87</v>
      </c>
      <c r="H2904" s="25" t="s">
        <v>87</v>
      </c>
      <c r="I2904" s="25" t="s">
        <v>89</v>
      </c>
      <c r="J2904" s="25" t="s">
        <v>88</v>
      </c>
      <c r="K2904" s="25" t="s">
        <v>86</v>
      </c>
      <c r="L2904" s="25" t="s">
        <v>88</v>
      </c>
      <c r="M2904" s="25" t="s">
        <v>87</v>
      </c>
      <c r="N2904" s="25" t="s">
        <v>89</v>
      </c>
      <c r="O2904" s="32" t="s">
        <v>86</v>
      </c>
      <c r="P2904" s="33" t="s">
        <v>89</v>
      </c>
      <c r="Q2904" s="40" t="s">
        <v>87</v>
      </c>
      <c r="R2904" s="27" t="s">
        <v>87</v>
      </c>
      <c r="S2904" s="25" t="s">
        <v>86</v>
      </c>
      <c r="T2904" s="32" t="s">
        <v>89</v>
      </c>
      <c r="U2904" s="33" t="s">
        <v>86</v>
      </c>
      <c r="V2904" s="25" t="s">
        <v>89</v>
      </c>
      <c r="W2904" s="25" t="s">
        <v>87</v>
      </c>
      <c r="X2904" s="25" t="s">
        <v>88</v>
      </c>
      <c r="Y2904" s="25" t="s">
        <v>87</v>
      </c>
      <c r="Z2904" s="25" t="s">
        <v>88</v>
      </c>
      <c r="AA2904" s="25" t="s">
        <v>88</v>
      </c>
      <c r="AB2904" s="25" t="s">
        <v>87</v>
      </c>
      <c r="AC2904" s="25" t="s">
        <v>86</v>
      </c>
      <c r="AD2904" s="25" t="s">
        <v>88</v>
      </c>
      <c r="AE2904" s="40" t="s">
        <v>88</v>
      </c>
      <c r="AF2904" s="27" t="s">
        <v>89</v>
      </c>
      <c r="AG2904" s="25" t="s">
        <v>88</v>
      </c>
      <c r="AH2904" s="25" t="s">
        <v>87</v>
      </c>
      <c r="AI2904" s="32" t="s">
        <v>88</v>
      </c>
      <c r="AJ2904" s="33" t="s">
        <v>87</v>
      </c>
      <c r="AK2904" s="25" t="s">
        <v>87</v>
      </c>
      <c r="AL2904" s="25" t="s">
        <v>86</v>
      </c>
      <c r="AM2904" s="40" t="s">
        <v>87</v>
      </c>
      <c r="AN2904" s="27" t="s">
        <v>88</v>
      </c>
      <c r="AO2904" s="25" t="s">
        <v>86</v>
      </c>
      <c r="AP2904" s="25" t="s">
        <v>89</v>
      </c>
      <c r="AQ2904" s="32" t="s">
        <v>88</v>
      </c>
      <c r="AR2904" s="66">
        <v>8.75</v>
      </c>
      <c r="AS2904" s="67">
        <v>7.27272727272727</v>
      </c>
      <c r="AT2904" s="68">
        <v>2.5</v>
      </c>
      <c r="AU2904" s="68">
        <v>3.75</v>
      </c>
      <c r="AV2904" s="69">
        <v>6.66666666666667</v>
      </c>
      <c r="AW2904"/>
      <c r="AX2904"/>
      <c r="AY2904"/>
      <c r="AZ2904"/>
      <c r="BA2904"/>
      <c r="BB2904"/>
      <c r="BC2904"/>
      <c r="BD2904"/>
      <c r="BE2904"/>
      <c r="BF2904"/>
      <c r="BG2904"/>
      <c r="BH2904"/>
      <c r="BI2904"/>
      <c r="BJ2904"/>
      <c r="BK2904"/>
      <c r="BL2904"/>
      <c r="BM2904"/>
      <c r="BN2904"/>
      <c r="BO2904"/>
      <c r="BP2904"/>
      <c r="BQ2904"/>
      <c r="BR2904"/>
      <c r="BS2904"/>
      <c r="BT2904"/>
      <c r="BU2904"/>
      <c r="BV2904"/>
      <c r="BW2904"/>
      <c r="BX2904"/>
      <c r="BY2904"/>
      <c r="BZ2904"/>
      <c r="CA2904"/>
      <c r="CB2904"/>
      <c r="CC2904"/>
      <c r="CD2904"/>
      <c r="CE2904"/>
      <c r="CF2904"/>
      <c r="CG2904"/>
      <c r="CH2904"/>
      <c r="CI2904"/>
      <c r="CJ2904"/>
      <c r="CK2904"/>
    </row>
    <row r="2905" s="2" customFormat="1" ht="15.95" customHeight="1" spans="1:89">
      <c r="A2905" s="24"/>
      <c r="B2905" s="25" t="s">
        <v>2200</v>
      </c>
      <c r="C2905" s="25">
        <v>205523</v>
      </c>
      <c r="D2905" s="26" t="s">
        <v>3041</v>
      </c>
      <c r="E2905" s="27" t="s">
        <v>86</v>
      </c>
      <c r="F2905" s="25" t="s">
        <v>87</v>
      </c>
      <c r="G2905" s="25" t="s">
        <v>88</v>
      </c>
      <c r="H2905" s="25" t="s">
        <v>88</v>
      </c>
      <c r="I2905" s="25" t="s">
        <v>87</v>
      </c>
      <c r="J2905" s="25" t="s">
        <v>89</v>
      </c>
      <c r="K2905" s="25" t="s">
        <v>86</v>
      </c>
      <c r="L2905" s="25" t="s">
        <v>88</v>
      </c>
      <c r="M2905" s="25" t="s">
        <v>87</v>
      </c>
      <c r="N2905" s="25" t="s">
        <v>89</v>
      </c>
      <c r="O2905" s="32" t="s">
        <v>88</v>
      </c>
      <c r="P2905" s="33" t="s">
        <v>87</v>
      </c>
      <c r="Q2905" s="40" t="s">
        <v>87</v>
      </c>
      <c r="R2905" s="27" t="s">
        <v>87</v>
      </c>
      <c r="S2905" s="25" t="s">
        <v>86</v>
      </c>
      <c r="T2905" s="32" t="s">
        <v>89</v>
      </c>
      <c r="U2905" s="33" t="s">
        <v>86</v>
      </c>
      <c r="V2905" s="25" t="s">
        <v>88</v>
      </c>
      <c r="W2905" s="25" t="s">
        <v>87</v>
      </c>
      <c r="X2905" s="25" t="s">
        <v>88</v>
      </c>
      <c r="Y2905" s="25" t="s">
        <v>89</v>
      </c>
      <c r="Z2905" s="25" t="s">
        <v>86</v>
      </c>
      <c r="AA2905" s="25" t="s">
        <v>88</v>
      </c>
      <c r="AB2905" s="25" t="s">
        <v>89</v>
      </c>
      <c r="AC2905" s="25" t="s">
        <v>88</v>
      </c>
      <c r="AD2905" s="25" t="s">
        <v>88</v>
      </c>
      <c r="AE2905" s="40" t="s">
        <v>89</v>
      </c>
      <c r="AF2905" s="27" t="s">
        <v>86</v>
      </c>
      <c r="AG2905" s="25" t="s">
        <v>89</v>
      </c>
      <c r="AH2905" s="25" t="s">
        <v>86</v>
      </c>
      <c r="AI2905" s="32" t="s">
        <v>86</v>
      </c>
      <c r="AJ2905" s="33" t="s">
        <v>89</v>
      </c>
      <c r="AK2905" s="25" t="s">
        <v>87</v>
      </c>
      <c r="AL2905" s="25" t="s">
        <v>87</v>
      </c>
      <c r="AM2905" s="40" t="s">
        <v>86</v>
      </c>
      <c r="AN2905" s="27" t="s">
        <v>87</v>
      </c>
      <c r="AO2905" s="25" t="s">
        <v>86</v>
      </c>
      <c r="AP2905" s="25" t="s">
        <v>89</v>
      </c>
      <c r="AQ2905" s="32" t="s">
        <v>88</v>
      </c>
      <c r="AR2905" s="66">
        <v>7.5</v>
      </c>
      <c r="AS2905" s="67">
        <v>4.54545454545454</v>
      </c>
      <c r="AT2905" s="68">
        <v>2.5</v>
      </c>
      <c r="AU2905" s="68">
        <v>2.5</v>
      </c>
      <c r="AV2905" s="69">
        <v>5.12820512820513</v>
      </c>
      <c r="AW2905"/>
      <c r="AX2905"/>
      <c r="AY2905"/>
      <c r="AZ2905"/>
      <c r="BA2905"/>
      <c r="BB2905"/>
      <c r="BC2905"/>
      <c r="BD2905"/>
      <c r="BE2905"/>
      <c r="BF2905"/>
      <c r="BG2905"/>
      <c r="BH2905"/>
      <c r="BI2905"/>
      <c r="BJ2905"/>
      <c r="BK2905"/>
      <c r="BL2905"/>
      <c r="BM2905"/>
      <c r="BN2905"/>
      <c r="BO2905"/>
      <c r="BP2905"/>
      <c r="BQ2905"/>
      <c r="BR2905"/>
      <c r="BS2905"/>
      <c r="BT2905"/>
      <c r="BU2905"/>
      <c r="BV2905"/>
      <c r="BW2905"/>
      <c r="BX2905"/>
      <c r="BY2905"/>
      <c r="BZ2905"/>
      <c r="CA2905"/>
      <c r="CB2905"/>
      <c r="CC2905"/>
      <c r="CD2905"/>
      <c r="CE2905"/>
      <c r="CF2905"/>
      <c r="CG2905"/>
      <c r="CH2905"/>
      <c r="CI2905"/>
      <c r="CJ2905"/>
      <c r="CK2905"/>
    </row>
    <row r="2906" s="2" customFormat="1" ht="15.95" customHeight="1" spans="1:89">
      <c r="A2906" s="24"/>
      <c r="B2906" s="25" t="s">
        <v>2200</v>
      </c>
      <c r="C2906" s="25">
        <v>258065</v>
      </c>
      <c r="D2906" s="26" t="s">
        <v>3042</v>
      </c>
      <c r="E2906" s="27" t="s">
        <v>86</v>
      </c>
      <c r="F2906" s="25" t="s">
        <v>87</v>
      </c>
      <c r="G2906" s="25" t="s">
        <v>88</v>
      </c>
      <c r="H2906" s="25" t="s">
        <v>87</v>
      </c>
      <c r="I2906" s="25" t="s">
        <v>87</v>
      </c>
      <c r="J2906" s="25" t="s">
        <v>88</v>
      </c>
      <c r="K2906" s="25" t="s">
        <v>86</v>
      </c>
      <c r="L2906" s="25" t="s">
        <v>88</v>
      </c>
      <c r="M2906" s="25" t="s">
        <v>88</v>
      </c>
      <c r="N2906" s="25" t="s">
        <v>88</v>
      </c>
      <c r="O2906" s="32" t="s">
        <v>86</v>
      </c>
      <c r="P2906" s="33" t="s">
        <v>87</v>
      </c>
      <c r="Q2906" s="40" t="s">
        <v>87</v>
      </c>
      <c r="R2906" s="27" t="s">
        <v>88</v>
      </c>
      <c r="S2906" s="25" t="s">
        <v>86</v>
      </c>
      <c r="T2906" s="32" t="s">
        <v>89</v>
      </c>
      <c r="U2906" s="33" t="s">
        <v>86</v>
      </c>
      <c r="V2906" s="25" t="s">
        <v>88</v>
      </c>
      <c r="W2906" s="25" t="s">
        <v>87</v>
      </c>
      <c r="X2906" s="25" t="s">
        <v>87</v>
      </c>
      <c r="Y2906" s="25" t="s">
        <v>88</v>
      </c>
      <c r="Z2906" s="25" t="s">
        <v>88</v>
      </c>
      <c r="AA2906" s="25" t="s">
        <v>88</v>
      </c>
      <c r="AB2906" s="25" t="s">
        <v>89</v>
      </c>
      <c r="AC2906" s="25" t="s">
        <v>86</v>
      </c>
      <c r="AD2906" s="25" t="s">
        <v>88</v>
      </c>
      <c r="AE2906" s="40" t="s">
        <v>89</v>
      </c>
      <c r="AF2906" s="27" t="s">
        <v>89</v>
      </c>
      <c r="AG2906" s="25" t="s">
        <v>88</v>
      </c>
      <c r="AH2906" s="25" t="s">
        <v>86</v>
      </c>
      <c r="AI2906" s="32" t="s">
        <v>87</v>
      </c>
      <c r="AJ2906" s="33" t="s">
        <v>87</v>
      </c>
      <c r="AK2906" s="25" t="s">
        <v>88</v>
      </c>
      <c r="AL2906" s="25" t="s">
        <v>88</v>
      </c>
      <c r="AM2906" s="40" t="s">
        <v>88</v>
      </c>
      <c r="AN2906" s="27" t="s">
        <v>87</v>
      </c>
      <c r="AO2906" s="25" t="s">
        <v>88</v>
      </c>
      <c r="AP2906" s="25" t="s">
        <v>88</v>
      </c>
      <c r="AQ2906" s="32" t="s">
        <v>88</v>
      </c>
      <c r="AR2906" s="66">
        <v>7.5</v>
      </c>
      <c r="AS2906" s="67">
        <v>7.27272727272727</v>
      </c>
      <c r="AT2906" s="68">
        <v>2.5</v>
      </c>
      <c r="AU2906" s="68">
        <v>5</v>
      </c>
      <c r="AV2906" s="69">
        <v>6.41025641025641</v>
      </c>
      <c r="AW2906"/>
      <c r="AX2906"/>
      <c r="AY2906"/>
      <c r="AZ2906"/>
      <c r="BA2906"/>
      <c r="BB2906"/>
      <c r="BC2906"/>
      <c r="BD2906"/>
      <c r="BE2906"/>
      <c r="BF2906"/>
      <c r="BG2906"/>
      <c r="BH2906"/>
      <c r="BI2906"/>
      <c r="BJ2906"/>
      <c r="BK2906"/>
      <c r="BL2906"/>
      <c r="BM2906"/>
      <c r="BN2906"/>
      <c r="BO2906"/>
      <c r="BP2906"/>
      <c r="BQ2906"/>
      <c r="BR2906"/>
      <c r="BS2906"/>
      <c r="BT2906"/>
      <c r="BU2906"/>
      <c r="BV2906"/>
      <c r="BW2906"/>
      <c r="BX2906"/>
      <c r="BY2906"/>
      <c r="BZ2906"/>
      <c r="CA2906"/>
      <c r="CB2906"/>
      <c r="CC2906"/>
      <c r="CD2906"/>
      <c r="CE2906"/>
      <c r="CF2906"/>
      <c r="CG2906"/>
      <c r="CH2906"/>
      <c r="CI2906"/>
      <c r="CJ2906"/>
      <c r="CK2906"/>
    </row>
    <row r="2907" s="2" customFormat="1" ht="15.95" customHeight="1" spans="1:89">
      <c r="A2907" s="24"/>
      <c r="B2907" s="25" t="s">
        <v>2200</v>
      </c>
      <c r="C2907" s="25">
        <v>263761</v>
      </c>
      <c r="D2907" s="26" t="s">
        <v>3043</v>
      </c>
      <c r="E2907" s="27" t="s">
        <v>86</v>
      </c>
      <c r="F2907" s="25" t="s">
        <v>87</v>
      </c>
      <c r="G2907" s="25" t="s">
        <v>86</v>
      </c>
      <c r="H2907" s="25" t="s">
        <v>86</v>
      </c>
      <c r="I2907" s="25" t="s">
        <v>87</v>
      </c>
      <c r="J2907" s="25" t="s">
        <v>88</v>
      </c>
      <c r="K2907" s="25" t="s">
        <v>86</v>
      </c>
      <c r="L2907" s="25" t="s">
        <v>88</v>
      </c>
      <c r="M2907" s="25" t="s">
        <v>87</v>
      </c>
      <c r="N2907" s="25" t="s">
        <v>89</v>
      </c>
      <c r="O2907" s="32" t="s">
        <v>86</v>
      </c>
      <c r="P2907" s="33" t="s">
        <v>87</v>
      </c>
      <c r="Q2907" s="40" t="s">
        <v>87</v>
      </c>
      <c r="R2907" s="27" t="s">
        <v>87</v>
      </c>
      <c r="S2907" s="25" t="s">
        <v>86</v>
      </c>
      <c r="T2907" s="32" t="s">
        <v>89</v>
      </c>
      <c r="U2907" s="33" t="s">
        <v>86</v>
      </c>
      <c r="V2907" s="25" t="s">
        <v>88</v>
      </c>
      <c r="W2907" s="25" t="s">
        <v>87</v>
      </c>
      <c r="X2907" s="25" t="s">
        <v>87</v>
      </c>
      <c r="Y2907" s="25" t="s">
        <v>86</v>
      </c>
      <c r="Z2907" s="25" t="s">
        <v>86</v>
      </c>
      <c r="AA2907" s="25" t="s">
        <v>88</v>
      </c>
      <c r="AB2907" s="25" t="s">
        <v>86</v>
      </c>
      <c r="AC2907" s="25" t="s">
        <v>86</v>
      </c>
      <c r="AD2907" s="25" t="s">
        <v>89</v>
      </c>
      <c r="AE2907" s="40" t="s">
        <v>88</v>
      </c>
      <c r="AF2907" s="27" t="s">
        <v>89</v>
      </c>
      <c r="AG2907" s="25" t="s">
        <v>87</v>
      </c>
      <c r="AH2907" s="25" t="s">
        <v>87</v>
      </c>
      <c r="AI2907" s="32" t="s">
        <v>88</v>
      </c>
      <c r="AJ2907" s="33" t="s">
        <v>87</v>
      </c>
      <c r="AK2907" s="25" t="s">
        <v>88</v>
      </c>
      <c r="AL2907" s="25" t="s">
        <v>88</v>
      </c>
      <c r="AM2907" s="40" t="s">
        <v>88</v>
      </c>
      <c r="AN2907" s="27" t="s">
        <v>87</v>
      </c>
      <c r="AO2907" s="25" t="s">
        <v>89</v>
      </c>
      <c r="AP2907" s="25" t="s">
        <v>89</v>
      </c>
      <c r="AQ2907" s="32" t="s">
        <v>88</v>
      </c>
      <c r="AR2907" s="66">
        <v>8.125</v>
      </c>
      <c r="AS2907" s="67">
        <v>7.27272727272727</v>
      </c>
      <c r="AT2907" s="68">
        <v>2.5</v>
      </c>
      <c r="AU2907" s="68">
        <v>3.75</v>
      </c>
      <c r="AV2907" s="69">
        <v>6.41025641025641</v>
      </c>
      <c r="AW2907"/>
      <c r="AX2907"/>
      <c r="AY2907"/>
      <c r="AZ2907"/>
      <c r="BA2907"/>
      <c r="BB2907"/>
      <c r="BC2907"/>
      <c r="BD2907"/>
      <c r="BE2907"/>
      <c r="BF2907"/>
      <c r="BG2907"/>
      <c r="BH2907"/>
      <c r="BI2907"/>
      <c r="BJ2907"/>
      <c r="BK2907"/>
      <c r="BL2907"/>
      <c r="BM2907"/>
      <c r="BN2907"/>
      <c r="BO2907"/>
      <c r="BP2907"/>
      <c r="BQ2907"/>
      <c r="BR2907"/>
      <c r="BS2907"/>
      <c r="BT2907"/>
      <c r="BU2907"/>
      <c r="BV2907"/>
      <c r="BW2907"/>
      <c r="BX2907"/>
      <c r="BY2907"/>
      <c r="BZ2907"/>
      <c r="CA2907"/>
      <c r="CB2907"/>
      <c r="CC2907"/>
      <c r="CD2907"/>
      <c r="CE2907"/>
      <c r="CF2907"/>
      <c r="CG2907"/>
      <c r="CH2907"/>
      <c r="CI2907"/>
      <c r="CJ2907"/>
      <c r="CK2907"/>
    </row>
    <row r="2908" s="2" customFormat="1" ht="15.95" customHeight="1" spans="1:89">
      <c r="A2908" s="24"/>
      <c r="B2908" s="25" t="s">
        <v>2200</v>
      </c>
      <c r="C2908" s="25">
        <v>134052</v>
      </c>
      <c r="D2908" s="26" t="s">
        <v>3044</v>
      </c>
      <c r="E2908" s="27" t="s">
        <v>86</v>
      </c>
      <c r="F2908" s="25" t="s">
        <v>87</v>
      </c>
      <c r="G2908" s="25" t="s">
        <v>86</v>
      </c>
      <c r="H2908" s="25" t="s">
        <v>87</v>
      </c>
      <c r="I2908" s="25" t="s">
        <v>88</v>
      </c>
      <c r="J2908" s="25" t="s">
        <v>88</v>
      </c>
      <c r="K2908" s="25" t="s">
        <v>88</v>
      </c>
      <c r="L2908" s="25" t="s">
        <v>88</v>
      </c>
      <c r="M2908" s="25" t="s">
        <v>87</v>
      </c>
      <c r="N2908" s="25" t="s">
        <v>106</v>
      </c>
      <c r="O2908" s="32" t="s">
        <v>86</v>
      </c>
      <c r="P2908" s="33" t="s">
        <v>86</v>
      </c>
      <c r="Q2908" s="40" t="s">
        <v>87</v>
      </c>
      <c r="R2908" s="27" t="s">
        <v>87</v>
      </c>
      <c r="S2908" s="25" t="s">
        <v>86</v>
      </c>
      <c r="T2908" s="32" t="s">
        <v>89</v>
      </c>
      <c r="U2908" s="33" t="s">
        <v>86</v>
      </c>
      <c r="V2908" s="25" t="s">
        <v>88</v>
      </c>
      <c r="W2908" s="25" t="s">
        <v>87</v>
      </c>
      <c r="X2908" s="25" t="s">
        <v>87</v>
      </c>
      <c r="Y2908" s="25" t="s">
        <v>89</v>
      </c>
      <c r="Z2908" s="25" t="s">
        <v>88</v>
      </c>
      <c r="AA2908" s="25" t="s">
        <v>88</v>
      </c>
      <c r="AB2908" s="25" t="s">
        <v>87</v>
      </c>
      <c r="AC2908" s="25" t="s">
        <v>88</v>
      </c>
      <c r="AD2908" s="25" t="s">
        <v>88</v>
      </c>
      <c r="AE2908" s="40" t="s">
        <v>88</v>
      </c>
      <c r="AF2908" s="27" t="s">
        <v>87</v>
      </c>
      <c r="AG2908" s="25" t="s">
        <v>87</v>
      </c>
      <c r="AH2908" s="25" t="s">
        <v>87</v>
      </c>
      <c r="AI2908" s="32" t="s">
        <v>87</v>
      </c>
      <c r="AJ2908" s="33" t="s">
        <v>87</v>
      </c>
      <c r="AK2908" s="25" t="s">
        <v>88</v>
      </c>
      <c r="AL2908" s="25" t="s">
        <v>87</v>
      </c>
      <c r="AM2908" s="40" t="s">
        <v>88</v>
      </c>
      <c r="AN2908" s="27" t="s">
        <v>88</v>
      </c>
      <c r="AO2908" s="25" t="s">
        <v>86</v>
      </c>
      <c r="AP2908" s="25" t="s">
        <v>86</v>
      </c>
      <c r="AQ2908" s="32" t="s">
        <v>88</v>
      </c>
      <c r="AR2908" s="66">
        <v>6.875</v>
      </c>
      <c r="AS2908" s="67">
        <v>8.18181818181818</v>
      </c>
      <c r="AT2908" s="68">
        <v>5</v>
      </c>
      <c r="AU2908" s="68">
        <v>3.75</v>
      </c>
      <c r="AV2908" s="69">
        <v>6.41025641025641</v>
      </c>
      <c r="AW2908"/>
      <c r="AX2908"/>
      <c r="AY2908"/>
      <c r="AZ2908"/>
      <c r="BA2908"/>
      <c r="BB2908"/>
      <c r="BC2908"/>
      <c r="BD2908"/>
      <c r="BE2908"/>
      <c r="BF2908"/>
      <c r="BG2908"/>
      <c r="BH2908"/>
      <c r="BI2908"/>
      <c r="BJ2908"/>
      <c r="BK2908"/>
      <c r="BL2908"/>
      <c r="BM2908"/>
      <c r="BN2908"/>
      <c r="BO2908"/>
      <c r="BP2908"/>
      <c r="BQ2908"/>
      <c r="BR2908"/>
      <c r="BS2908"/>
      <c r="BT2908"/>
      <c r="BU2908"/>
      <c r="BV2908"/>
      <c r="BW2908"/>
      <c r="BX2908"/>
      <c r="BY2908"/>
      <c r="BZ2908"/>
      <c r="CA2908"/>
      <c r="CB2908"/>
      <c r="CC2908"/>
      <c r="CD2908"/>
      <c r="CE2908"/>
      <c r="CF2908"/>
      <c r="CG2908"/>
      <c r="CH2908"/>
      <c r="CI2908"/>
      <c r="CJ2908"/>
      <c r="CK2908"/>
    </row>
    <row r="2909" s="2" customFormat="1" ht="15.95" customHeight="1" spans="1:89">
      <c r="A2909" s="24"/>
      <c r="B2909" s="25" t="s">
        <v>2200</v>
      </c>
      <c r="C2909" s="25">
        <v>127040</v>
      </c>
      <c r="D2909" s="26" t="s">
        <v>3045</v>
      </c>
      <c r="E2909" s="27" t="s">
        <v>86</v>
      </c>
      <c r="F2909" s="25" t="s">
        <v>87</v>
      </c>
      <c r="G2909" s="25" t="s">
        <v>87</v>
      </c>
      <c r="H2909" s="25" t="s">
        <v>87</v>
      </c>
      <c r="I2909" s="25" t="s">
        <v>87</v>
      </c>
      <c r="J2909" s="25" t="s">
        <v>88</v>
      </c>
      <c r="K2909" s="25" t="s">
        <v>86</v>
      </c>
      <c r="L2909" s="25" t="s">
        <v>88</v>
      </c>
      <c r="M2909" s="25" t="s">
        <v>87</v>
      </c>
      <c r="N2909" s="25" t="s">
        <v>89</v>
      </c>
      <c r="O2909" s="32" t="s">
        <v>86</v>
      </c>
      <c r="P2909" s="33" t="s">
        <v>87</v>
      </c>
      <c r="Q2909" s="40" t="s">
        <v>87</v>
      </c>
      <c r="R2909" s="27" t="s">
        <v>87</v>
      </c>
      <c r="S2909" s="25" t="s">
        <v>86</v>
      </c>
      <c r="T2909" s="32" t="s">
        <v>89</v>
      </c>
      <c r="U2909" s="33" t="s">
        <v>86</v>
      </c>
      <c r="V2909" s="25" t="s">
        <v>88</v>
      </c>
      <c r="W2909" s="25" t="s">
        <v>87</v>
      </c>
      <c r="X2909" s="25" t="s">
        <v>87</v>
      </c>
      <c r="Y2909" s="25" t="s">
        <v>86</v>
      </c>
      <c r="Z2909" s="25" t="s">
        <v>87</v>
      </c>
      <c r="AA2909" s="25" t="s">
        <v>88</v>
      </c>
      <c r="AB2909" s="25" t="s">
        <v>87</v>
      </c>
      <c r="AC2909" s="25" t="s">
        <v>88</v>
      </c>
      <c r="AD2909" s="25" t="s">
        <v>88</v>
      </c>
      <c r="AE2909" s="40" t="s">
        <v>89</v>
      </c>
      <c r="AF2909" s="27" t="s">
        <v>89</v>
      </c>
      <c r="AG2909" s="25" t="s">
        <v>87</v>
      </c>
      <c r="AH2909" s="25" t="s">
        <v>87</v>
      </c>
      <c r="AI2909" s="32" t="s">
        <v>87</v>
      </c>
      <c r="AJ2909" s="33" t="s">
        <v>87</v>
      </c>
      <c r="AK2909" s="25" t="s">
        <v>86</v>
      </c>
      <c r="AL2909" s="25" t="s">
        <v>87</v>
      </c>
      <c r="AM2909" s="40" t="s">
        <v>88</v>
      </c>
      <c r="AN2909" s="27" t="s">
        <v>88</v>
      </c>
      <c r="AO2909" s="25" t="s">
        <v>86</v>
      </c>
      <c r="AP2909" s="25" t="s">
        <v>89</v>
      </c>
      <c r="AQ2909" s="32" t="s">
        <v>86</v>
      </c>
      <c r="AR2909" s="66">
        <v>8.75</v>
      </c>
      <c r="AS2909" s="67">
        <v>7.27272727272727</v>
      </c>
      <c r="AT2909" s="68">
        <v>5</v>
      </c>
      <c r="AU2909" s="68">
        <v>5</v>
      </c>
      <c r="AV2909" s="69">
        <v>7.17948717948718</v>
      </c>
      <c r="AW2909"/>
      <c r="AX2909"/>
      <c r="AY2909"/>
      <c r="AZ2909"/>
      <c r="BA2909"/>
      <c r="BB2909"/>
      <c r="BC2909"/>
      <c r="BD2909"/>
      <c r="BE2909"/>
      <c r="BF2909"/>
      <c r="BG2909"/>
      <c r="BH2909"/>
      <c r="BI2909"/>
      <c r="BJ2909"/>
      <c r="BK2909"/>
      <c r="BL2909"/>
      <c r="BM2909"/>
      <c r="BN2909"/>
      <c r="BO2909"/>
      <c r="BP2909"/>
      <c r="BQ2909"/>
      <c r="BR2909"/>
      <c r="BS2909"/>
      <c r="BT2909"/>
      <c r="BU2909"/>
      <c r="BV2909"/>
      <c r="BW2909"/>
      <c r="BX2909"/>
      <c r="BY2909"/>
      <c r="BZ2909"/>
      <c r="CA2909"/>
      <c r="CB2909"/>
      <c r="CC2909"/>
      <c r="CD2909"/>
      <c r="CE2909"/>
      <c r="CF2909"/>
      <c r="CG2909"/>
      <c r="CH2909"/>
      <c r="CI2909"/>
      <c r="CJ2909"/>
      <c r="CK2909"/>
    </row>
    <row r="2910" s="2" customFormat="1" ht="15.95" customHeight="1" spans="1:89">
      <c r="A2910" s="24"/>
      <c r="B2910" s="25" t="s">
        <v>2200</v>
      </c>
      <c r="C2910" s="25">
        <v>165341</v>
      </c>
      <c r="D2910" s="26" t="s">
        <v>3046</v>
      </c>
      <c r="E2910" s="27" t="s">
        <v>86</v>
      </c>
      <c r="F2910" s="25" t="s">
        <v>87</v>
      </c>
      <c r="G2910" s="25" t="s">
        <v>87</v>
      </c>
      <c r="H2910" s="25" t="s">
        <v>87</v>
      </c>
      <c r="I2910" s="25" t="s">
        <v>86</v>
      </c>
      <c r="J2910" s="25" t="s">
        <v>88</v>
      </c>
      <c r="K2910" s="25" t="s">
        <v>86</v>
      </c>
      <c r="L2910" s="25" t="s">
        <v>87</v>
      </c>
      <c r="M2910" s="25" t="s">
        <v>87</v>
      </c>
      <c r="N2910" s="25" t="s">
        <v>89</v>
      </c>
      <c r="O2910" s="32" t="s">
        <v>86</v>
      </c>
      <c r="P2910" s="33" t="s">
        <v>87</v>
      </c>
      <c r="Q2910" s="40" t="s">
        <v>87</v>
      </c>
      <c r="R2910" s="27" t="s">
        <v>87</v>
      </c>
      <c r="S2910" s="25" t="s">
        <v>86</v>
      </c>
      <c r="T2910" s="32" t="s">
        <v>89</v>
      </c>
      <c r="U2910" s="33" t="s">
        <v>86</v>
      </c>
      <c r="V2910" s="25" t="s">
        <v>89</v>
      </c>
      <c r="W2910" s="25" t="s">
        <v>87</v>
      </c>
      <c r="X2910" s="25" t="s">
        <v>87</v>
      </c>
      <c r="Y2910" s="25" t="s">
        <v>86</v>
      </c>
      <c r="Z2910" s="25" t="s">
        <v>88</v>
      </c>
      <c r="AA2910" s="25" t="s">
        <v>88</v>
      </c>
      <c r="AB2910" s="25" t="s">
        <v>88</v>
      </c>
      <c r="AC2910" s="25" t="s">
        <v>88</v>
      </c>
      <c r="AD2910" s="25" t="s">
        <v>88</v>
      </c>
      <c r="AE2910" s="40" t="s">
        <v>88</v>
      </c>
      <c r="AF2910" s="27" t="s">
        <v>87</v>
      </c>
      <c r="AG2910" s="25" t="s">
        <v>88</v>
      </c>
      <c r="AH2910" s="25" t="s">
        <v>87</v>
      </c>
      <c r="AI2910" s="32" t="s">
        <v>87</v>
      </c>
      <c r="AJ2910" s="33" t="s">
        <v>87</v>
      </c>
      <c r="AK2910" s="25" t="s">
        <v>88</v>
      </c>
      <c r="AL2910" s="25" t="s">
        <v>86</v>
      </c>
      <c r="AM2910" s="40" t="s">
        <v>88</v>
      </c>
      <c r="AN2910" s="27" t="s">
        <v>88</v>
      </c>
      <c r="AO2910" s="25" t="s">
        <v>86</v>
      </c>
      <c r="AP2910" s="25" t="s">
        <v>86</v>
      </c>
      <c r="AQ2910" s="32" t="s">
        <v>88</v>
      </c>
      <c r="AR2910" s="66">
        <v>8.125</v>
      </c>
      <c r="AS2910" s="67">
        <v>7.27272727272727</v>
      </c>
      <c r="AT2910" s="68">
        <v>5</v>
      </c>
      <c r="AU2910" s="68">
        <v>5</v>
      </c>
      <c r="AV2910" s="69">
        <v>6.92307692307692</v>
      </c>
      <c r="AW2910"/>
      <c r="AX2910"/>
      <c r="AY2910"/>
      <c r="AZ2910"/>
      <c r="BA2910"/>
      <c r="BB2910"/>
      <c r="BC2910"/>
      <c r="BD2910"/>
      <c r="BE2910"/>
      <c r="BF2910"/>
      <c r="BG2910"/>
      <c r="BH2910"/>
      <c r="BI2910"/>
      <c r="BJ2910"/>
      <c r="BK2910"/>
      <c r="BL2910"/>
      <c r="BM2910"/>
      <c r="BN2910"/>
      <c r="BO2910"/>
      <c r="BP2910"/>
      <c r="BQ2910"/>
      <c r="BR2910"/>
      <c r="BS2910"/>
      <c r="BT2910"/>
      <c r="BU2910"/>
      <c r="BV2910"/>
      <c r="BW2910"/>
      <c r="BX2910"/>
      <c r="BY2910"/>
      <c r="BZ2910"/>
      <c r="CA2910"/>
      <c r="CB2910"/>
      <c r="CC2910"/>
      <c r="CD2910"/>
      <c r="CE2910"/>
      <c r="CF2910"/>
      <c r="CG2910"/>
      <c r="CH2910"/>
      <c r="CI2910"/>
      <c r="CJ2910"/>
      <c r="CK2910"/>
    </row>
    <row r="2911" s="2" customFormat="1" ht="15.95" customHeight="1" spans="1:89">
      <c r="A2911" s="24"/>
      <c r="B2911" s="25" t="s">
        <v>2200</v>
      </c>
      <c r="C2911" s="25">
        <v>111959</v>
      </c>
      <c r="D2911" s="26" t="s">
        <v>3047</v>
      </c>
      <c r="E2911" s="27" t="s">
        <v>86</v>
      </c>
      <c r="F2911" s="25" t="s">
        <v>87</v>
      </c>
      <c r="G2911" s="25" t="s">
        <v>87</v>
      </c>
      <c r="H2911" s="25" t="s">
        <v>87</v>
      </c>
      <c r="I2911" s="25" t="s">
        <v>86</v>
      </c>
      <c r="J2911" s="25" t="s">
        <v>88</v>
      </c>
      <c r="K2911" s="25" t="s">
        <v>86</v>
      </c>
      <c r="L2911" s="25" t="s">
        <v>88</v>
      </c>
      <c r="M2911" s="25" t="s">
        <v>88</v>
      </c>
      <c r="N2911" s="25" t="s">
        <v>87</v>
      </c>
      <c r="O2911" s="32" t="s">
        <v>86</v>
      </c>
      <c r="P2911" s="33" t="s">
        <v>87</v>
      </c>
      <c r="Q2911" s="40" t="s">
        <v>87</v>
      </c>
      <c r="R2911" s="27" t="s">
        <v>87</v>
      </c>
      <c r="S2911" s="25" t="s">
        <v>86</v>
      </c>
      <c r="T2911" s="32" t="s">
        <v>89</v>
      </c>
      <c r="U2911" s="33" t="s">
        <v>86</v>
      </c>
      <c r="V2911" s="25" t="s">
        <v>86</v>
      </c>
      <c r="W2911" s="25" t="s">
        <v>87</v>
      </c>
      <c r="X2911" s="25" t="s">
        <v>88</v>
      </c>
      <c r="Y2911" s="25" t="s">
        <v>86</v>
      </c>
      <c r="Z2911" s="25" t="s">
        <v>89</v>
      </c>
      <c r="AA2911" s="25" t="s">
        <v>88</v>
      </c>
      <c r="AB2911" s="25" t="s">
        <v>89</v>
      </c>
      <c r="AC2911" s="25" t="s">
        <v>87</v>
      </c>
      <c r="AD2911" s="25" t="s">
        <v>89</v>
      </c>
      <c r="AE2911" s="40" t="s">
        <v>88</v>
      </c>
      <c r="AF2911" s="27" t="s">
        <v>87</v>
      </c>
      <c r="AG2911" s="25" t="s">
        <v>88</v>
      </c>
      <c r="AH2911" s="25" t="s">
        <v>87</v>
      </c>
      <c r="AI2911" s="32" t="s">
        <v>88</v>
      </c>
      <c r="AJ2911" s="33" t="s">
        <v>87</v>
      </c>
      <c r="AK2911" s="25" t="s">
        <v>86</v>
      </c>
      <c r="AL2911" s="25" t="s">
        <v>88</v>
      </c>
      <c r="AM2911" s="40" t="s">
        <v>88</v>
      </c>
      <c r="AN2911" s="27" t="s">
        <v>87</v>
      </c>
      <c r="AO2911" s="25" t="s">
        <v>86</v>
      </c>
      <c r="AP2911" s="25" t="s">
        <v>107</v>
      </c>
      <c r="AQ2911" s="32" t="s">
        <v>87</v>
      </c>
      <c r="AR2911" s="66">
        <v>7.5</v>
      </c>
      <c r="AS2911" s="67">
        <v>4.54545454545454</v>
      </c>
      <c r="AT2911" s="68">
        <v>2.5</v>
      </c>
      <c r="AU2911" s="68">
        <v>7.5</v>
      </c>
      <c r="AV2911" s="69">
        <v>6.15384615384615</v>
      </c>
      <c r="AW2911"/>
      <c r="AX2911"/>
      <c r="AY2911"/>
      <c r="AZ2911"/>
      <c r="BA2911"/>
      <c r="BB2911"/>
      <c r="BC2911"/>
      <c r="BD2911"/>
      <c r="BE2911"/>
      <c r="BF2911"/>
      <c r="BG2911"/>
      <c r="BH2911"/>
      <c r="BI2911"/>
      <c r="BJ2911"/>
      <c r="BK2911"/>
      <c r="BL2911"/>
      <c r="BM2911"/>
      <c r="BN2911"/>
      <c r="BO2911"/>
      <c r="BP2911"/>
      <c r="BQ2911"/>
      <c r="BR2911"/>
      <c r="BS2911"/>
      <c r="BT2911"/>
      <c r="BU2911"/>
      <c r="BV2911"/>
      <c r="BW2911"/>
      <c r="BX2911"/>
      <c r="BY2911"/>
      <c r="BZ2911"/>
      <c r="CA2911"/>
      <c r="CB2911"/>
      <c r="CC2911"/>
      <c r="CD2911"/>
      <c r="CE2911"/>
      <c r="CF2911"/>
      <c r="CG2911"/>
      <c r="CH2911"/>
      <c r="CI2911"/>
      <c r="CJ2911"/>
      <c r="CK2911"/>
    </row>
    <row r="2912" s="2" customFormat="1" ht="15.95" customHeight="1" spans="1:89">
      <c r="A2912" s="24"/>
      <c r="B2912" s="25" t="s">
        <v>2200</v>
      </c>
      <c r="C2912" s="25">
        <v>225271</v>
      </c>
      <c r="D2912" s="26" t="s">
        <v>3048</v>
      </c>
      <c r="E2912" s="27" t="s">
        <v>86</v>
      </c>
      <c r="F2912" s="25" t="s">
        <v>87</v>
      </c>
      <c r="G2912" s="25" t="s">
        <v>87</v>
      </c>
      <c r="H2912" s="25" t="s">
        <v>87</v>
      </c>
      <c r="I2912" s="25" t="s">
        <v>87</v>
      </c>
      <c r="J2912" s="25" t="s">
        <v>88</v>
      </c>
      <c r="K2912" s="25" t="s">
        <v>86</v>
      </c>
      <c r="L2912" s="25" t="s">
        <v>88</v>
      </c>
      <c r="M2912" s="25" t="s">
        <v>87</v>
      </c>
      <c r="N2912" s="25" t="s">
        <v>87</v>
      </c>
      <c r="O2912" s="32" t="s">
        <v>86</v>
      </c>
      <c r="P2912" s="33" t="s">
        <v>87</v>
      </c>
      <c r="Q2912" s="40" t="s">
        <v>87</v>
      </c>
      <c r="R2912" s="27" t="s">
        <v>87</v>
      </c>
      <c r="S2912" s="25" t="s">
        <v>86</v>
      </c>
      <c r="T2912" s="32" t="s">
        <v>89</v>
      </c>
      <c r="U2912" s="33" t="s">
        <v>86</v>
      </c>
      <c r="V2912" s="25" t="s">
        <v>88</v>
      </c>
      <c r="W2912" s="25" t="s">
        <v>87</v>
      </c>
      <c r="X2912" s="25" t="s">
        <v>87</v>
      </c>
      <c r="Y2912" s="25" t="s">
        <v>86</v>
      </c>
      <c r="Z2912" s="25" t="s">
        <v>86</v>
      </c>
      <c r="AA2912" s="25" t="s">
        <v>88</v>
      </c>
      <c r="AB2912" s="25" t="s">
        <v>87</v>
      </c>
      <c r="AC2912" s="25" t="s">
        <v>86</v>
      </c>
      <c r="AD2912" s="25" t="s">
        <v>88</v>
      </c>
      <c r="AE2912" s="40" t="s">
        <v>89</v>
      </c>
      <c r="AF2912" s="27" t="s">
        <v>88</v>
      </c>
      <c r="AG2912" s="25" t="s">
        <v>87</v>
      </c>
      <c r="AH2912" s="25" t="s">
        <v>87</v>
      </c>
      <c r="AI2912" s="32" t="s">
        <v>87</v>
      </c>
      <c r="AJ2912" s="33" t="s">
        <v>89</v>
      </c>
      <c r="AK2912" s="25" t="s">
        <v>86</v>
      </c>
      <c r="AL2912" s="25" t="s">
        <v>86</v>
      </c>
      <c r="AM2912" s="40" t="s">
        <v>88</v>
      </c>
      <c r="AN2912" s="27" t="s">
        <v>87</v>
      </c>
      <c r="AO2912" s="25" t="s">
        <v>86</v>
      </c>
      <c r="AP2912" s="25" t="s">
        <v>89</v>
      </c>
      <c r="AQ2912" s="32" t="s">
        <v>88</v>
      </c>
      <c r="AR2912" s="66">
        <v>8.125</v>
      </c>
      <c r="AS2912" s="67">
        <v>8.18181818181818</v>
      </c>
      <c r="AT2912" s="68">
        <v>7.5</v>
      </c>
      <c r="AU2912" s="68">
        <v>6.25</v>
      </c>
      <c r="AV2912" s="69">
        <v>7.69230769230769</v>
      </c>
      <c r="AW2912"/>
      <c r="AX2912"/>
      <c r="AY2912"/>
      <c r="AZ2912"/>
      <c r="BA2912"/>
      <c r="BB2912"/>
      <c r="BC2912"/>
      <c r="BD2912"/>
      <c r="BE2912"/>
      <c r="BF2912"/>
      <c r="BG2912"/>
      <c r="BH2912"/>
      <c r="BI2912"/>
      <c r="BJ2912"/>
      <c r="BK2912"/>
      <c r="BL2912"/>
      <c r="BM2912"/>
      <c r="BN2912"/>
      <c r="BO2912"/>
      <c r="BP2912"/>
      <c r="BQ2912"/>
      <c r="BR2912"/>
      <c r="BS2912"/>
      <c r="BT2912"/>
      <c r="BU2912"/>
      <c r="BV2912"/>
      <c r="BW2912"/>
      <c r="BX2912"/>
      <c r="BY2912"/>
      <c r="BZ2912"/>
      <c r="CA2912"/>
      <c r="CB2912"/>
      <c r="CC2912"/>
      <c r="CD2912"/>
      <c r="CE2912"/>
      <c r="CF2912"/>
      <c r="CG2912"/>
      <c r="CH2912"/>
      <c r="CI2912"/>
      <c r="CJ2912"/>
      <c r="CK2912"/>
    </row>
    <row r="2913" s="2" customFormat="1" ht="15.95" customHeight="1" spans="1:89">
      <c r="A2913" s="24"/>
      <c r="B2913" s="25" t="s">
        <v>2200</v>
      </c>
      <c r="C2913" s="25">
        <v>139689</v>
      </c>
      <c r="D2913" s="26" t="s">
        <v>3049</v>
      </c>
      <c r="E2913" s="27" t="s">
        <v>86</v>
      </c>
      <c r="F2913" s="25" t="s">
        <v>88</v>
      </c>
      <c r="G2913" s="25" t="s">
        <v>87</v>
      </c>
      <c r="H2913" s="25" t="s">
        <v>87</v>
      </c>
      <c r="I2913" s="25" t="s">
        <v>88</v>
      </c>
      <c r="J2913" s="25" t="s">
        <v>88</v>
      </c>
      <c r="K2913" s="25" t="s">
        <v>86</v>
      </c>
      <c r="L2913" s="25" t="s">
        <v>88</v>
      </c>
      <c r="M2913" s="25" t="s">
        <v>87</v>
      </c>
      <c r="N2913" s="25" t="s">
        <v>89</v>
      </c>
      <c r="O2913" s="32" t="s">
        <v>87</v>
      </c>
      <c r="P2913" s="33" t="s">
        <v>87</v>
      </c>
      <c r="Q2913" s="40" t="s">
        <v>87</v>
      </c>
      <c r="R2913" s="27" t="s">
        <v>87</v>
      </c>
      <c r="S2913" s="25" t="s">
        <v>86</v>
      </c>
      <c r="T2913" s="32" t="s">
        <v>89</v>
      </c>
      <c r="U2913" s="33" t="s">
        <v>86</v>
      </c>
      <c r="V2913" s="25" t="s">
        <v>88</v>
      </c>
      <c r="W2913" s="25" t="s">
        <v>87</v>
      </c>
      <c r="X2913" s="25" t="s">
        <v>87</v>
      </c>
      <c r="Y2913" s="25" t="s">
        <v>89</v>
      </c>
      <c r="Z2913" s="25" t="s">
        <v>86</v>
      </c>
      <c r="AA2913" s="25" t="s">
        <v>88</v>
      </c>
      <c r="AB2913" s="25" t="s">
        <v>87</v>
      </c>
      <c r="AC2913" s="25" t="s">
        <v>88</v>
      </c>
      <c r="AD2913" s="25" t="s">
        <v>88</v>
      </c>
      <c r="AE2913" s="40" t="s">
        <v>88</v>
      </c>
      <c r="AF2913" s="27" t="s">
        <v>86</v>
      </c>
      <c r="AG2913" s="25" t="s">
        <v>88</v>
      </c>
      <c r="AH2913" s="25" t="s">
        <v>87</v>
      </c>
      <c r="AI2913" s="32" t="s">
        <v>89</v>
      </c>
      <c r="AJ2913" s="33" t="s">
        <v>87</v>
      </c>
      <c r="AK2913" s="25" t="s">
        <v>87</v>
      </c>
      <c r="AL2913" s="25" t="s">
        <v>88</v>
      </c>
      <c r="AM2913" s="40" t="s">
        <v>88</v>
      </c>
      <c r="AN2913" s="27" t="s">
        <v>89</v>
      </c>
      <c r="AO2913" s="25" t="s">
        <v>86</v>
      </c>
      <c r="AP2913" s="25" t="s">
        <v>87</v>
      </c>
      <c r="AQ2913" s="32" t="s">
        <v>89</v>
      </c>
      <c r="AR2913" s="66">
        <v>7.5</v>
      </c>
      <c r="AS2913" s="67">
        <v>7.27272727272727</v>
      </c>
      <c r="AT2913" s="68">
        <v>2.5</v>
      </c>
      <c r="AU2913" s="68">
        <v>3.75</v>
      </c>
      <c r="AV2913" s="69">
        <v>6.15384615384615</v>
      </c>
      <c r="AW2913"/>
      <c r="AX2913"/>
      <c r="AY2913"/>
      <c r="AZ2913"/>
      <c r="BA2913"/>
      <c r="BB2913"/>
      <c r="BC2913"/>
      <c r="BD2913"/>
      <c r="BE2913"/>
      <c r="BF2913"/>
      <c r="BG2913"/>
      <c r="BH2913"/>
      <c r="BI2913"/>
      <c r="BJ2913"/>
      <c r="BK2913"/>
      <c r="BL2913"/>
      <c r="BM2913"/>
      <c r="BN2913"/>
      <c r="BO2913"/>
      <c r="BP2913"/>
      <c r="BQ2913"/>
      <c r="BR2913"/>
      <c r="BS2913"/>
      <c r="BT2913"/>
      <c r="BU2913"/>
      <c r="BV2913"/>
      <c r="BW2913"/>
      <c r="BX2913"/>
      <c r="BY2913"/>
      <c r="BZ2913"/>
      <c r="CA2913"/>
      <c r="CB2913"/>
      <c r="CC2913"/>
      <c r="CD2913"/>
      <c r="CE2913"/>
      <c r="CF2913"/>
      <c r="CG2913"/>
      <c r="CH2913"/>
      <c r="CI2913"/>
      <c r="CJ2913"/>
      <c r="CK2913"/>
    </row>
    <row r="2914" s="2" customFormat="1" ht="15.95" customHeight="1" spans="1:89">
      <c r="A2914" s="24"/>
      <c r="B2914" s="25" t="s">
        <v>2200</v>
      </c>
      <c r="C2914" s="25">
        <v>119051</v>
      </c>
      <c r="D2914" s="26" t="s">
        <v>3050</v>
      </c>
      <c r="E2914" s="27" t="s">
        <v>86</v>
      </c>
      <c r="F2914" s="25" t="s">
        <v>87</v>
      </c>
      <c r="G2914" s="25" t="s">
        <v>87</v>
      </c>
      <c r="H2914" s="25" t="s">
        <v>87</v>
      </c>
      <c r="I2914" s="25" t="s">
        <v>87</v>
      </c>
      <c r="J2914" s="25" t="s">
        <v>88</v>
      </c>
      <c r="K2914" s="25" t="s">
        <v>86</v>
      </c>
      <c r="L2914" s="25" t="s">
        <v>88</v>
      </c>
      <c r="M2914" s="25" t="s">
        <v>87</v>
      </c>
      <c r="N2914" s="25" t="s">
        <v>87</v>
      </c>
      <c r="O2914" s="32" t="s">
        <v>86</v>
      </c>
      <c r="P2914" s="33" t="s">
        <v>87</v>
      </c>
      <c r="Q2914" s="40" t="s">
        <v>88</v>
      </c>
      <c r="R2914" s="27" t="s">
        <v>87</v>
      </c>
      <c r="S2914" s="25" t="s">
        <v>86</v>
      </c>
      <c r="T2914" s="32" t="s">
        <v>89</v>
      </c>
      <c r="U2914" s="33" t="s">
        <v>86</v>
      </c>
      <c r="V2914" s="25" t="s">
        <v>88</v>
      </c>
      <c r="W2914" s="25" t="s">
        <v>87</v>
      </c>
      <c r="X2914" s="25" t="s">
        <v>87</v>
      </c>
      <c r="Y2914" s="25" t="s">
        <v>107</v>
      </c>
      <c r="Z2914" s="25" t="s">
        <v>88</v>
      </c>
      <c r="AA2914" s="25" t="s">
        <v>88</v>
      </c>
      <c r="AB2914" s="25" t="s">
        <v>88</v>
      </c>
      <c r="AC2914" s="25" t="s">
        <v>88</v>
      </c>
      <c r="AD2914" s="25" t="s">
        <v>88</v>
      </c>
      <c r="AE2914" s="40" t="s">
        <v>88</v>
      </c>
      <c r="AF2914" s="27" t="s">
        <v>88</v>
      </c>
      <c r="AG2914" s="25" t="s">
        <v>87</v>
      </c>
      <c r="AH2914" s="25" t="s">
        <v>87</v>
      </c>
      <c r="AI2914" s="32" t="s">
        <v>86</v>
      </c>
      <c r="AJ2914" s="33" t="s">
        <v>87</v>
      </c>
      <c r="AK2914" s="25" t="s">
        <v>88</v>
      </c>
      <c r="AL2914" s="25" t="s">
        <v>86</v>
      </c>
      <c r="AM2914" s="40" t="s">
        <v>86</v>
      </c>
      <c r="AN2914" s="27" t="s">
        <v>88</v>
      </c>
      <c r="AO2914" s="25" t="s">
        <v>86</v>
      </c>
      <c r="AP2914" s="25" t="s">
        <v>89</v>
      </c>
      <c r="AQ2914" s="32" t="s">
        <v>88</v>
      </c>
      <c r="AR2914" s="66">
        <v>7.5</v>
      </c>
      <c r="AS2914" s="67">
        <v>7.27272727272727</v>
      </c>
      <c r="AT2914" s="68">
        <v>5</v>
      </c>
      <c r="AU2914" s="68">
        <v>3.75</v>
      </c>
      <c r="AV2914" s="69">
        <v>6.41025641025641</v>
      </c>
      <c r="AW2914"/>
      <c r="AX2914"/>
      <c r="AY2914"/>
      <c r="AZ2914"/>
      <c r="BA2914"/>
      <c r="BB2914"/>
      <c r="BC2914"/>
      <c r="BD2914"/>
      <c r="BE2914"/>
      <c r="BF2914"/>
      <c r="BG2914"/>
      <c r="BH2914"/>
      <c r="BI2914"/>
      <c r="BJ2914"/>
      <c r="BK2914"/>
      <c r="BL2914"/>
      <c r="BM2914"/>
      <c r="BN2914"/>
      <c r="BO2914"/>
      <c r="BP2914"/>
      <c r="BQ2914"/>
      <c r="BR2914"/>
      <c r="BS2914"/>
      <c r="BT2914"/>
      <c r="BU2914"/>
      <c r="BV2914"/>
      <c r="BW2914"/>
      <c r="BX2914"/>
      <c r="BY2914"/>
      <c r="BZ2914"/>
      <c r="CA2914"/>
      <c r="CB2914"/>
      <c r="CC2914"/>
      <c r="CD2914"/>
      <c r="CE2914"/>
      <c r="CF2914"/>
      <c r="CG2914"/>
      <c r="CH2914"/>
      <c r="CI2914"/>
      <c r="CJ2914"/>
      <c r="CK2914"/>
    </row>
    <row r="2915" s="2" customFormat="1" ht="15.95" customHeight="1" spans="1:89">
      <c r="A2915" s="24"/>
      <c r="B2915" s="25" t="s">
        <v>2200</v>
      </c>
      <c r="C2915" s="25">
        <v>119542</v>
      </c>
      <c r="D2915" s="26" t="s">
        <v>3051</v>
      </c>
      <c r="E2915" s="27" t="s">
        <v>86</v>
      </c>
      <c r="F2915" s="25" t="s">
        <v>87</v>
      </c>
      <c r="G2915" s="25" t="s">
        <v>86</v>
      </c>
      <c r="H2915" s="25" t="s">
        <v>87</v>
      </c>
      <c r="I2915" s="25" t="s">
        <v>87</v>
      </c>
      <c r="J2915" s="25" t="s">
        <v>88</v>
      </c>
      <c r="K2915" s="25" t="s">
        <v>86</v>
      </c>
      <c r="L2915" s="25" t="s">
        <v>88</v>
      </c>
      <c r="M2915" s="25" t="s">
        <v>87</v>
      </c>
      <c r="N2915" s="25" t="s">
        <v>89</v>
      </c>
      <c r="O2915" s="32" t="s">
        <v>86</v>
      </c>
      <c r="P2915" s="33" t="s">
        <v>89</v>
      </c>
      <c r="Q2915" s="40" t="s">
        <v>87</v>
      </c>
      <c r="R2915" s="27" t="s">
        <v>87</v>
      </c>
      <c r="S2915" s="25" t="s">
        <v>86</v>
      </c>
      <c r="T2915" s="32" t="s">
        <v>89</v>
      </c>
      <c r="U2915" s="33" t="s">
        <v>86</v>
      </c>
      <c r="V2915" s="25" t="s">
        <v>89</v>
      </c>
      <c r="W2915" s="25" t="s">
        <v>87</v>
      </c>
      <c r="X2915" s="25" t="s">
        <v>89</v>
      </c>
      <c r="Y2915" s="25" t="s">
        <v>89</v>
      </c>
      <c r="Z2915" s="25" t="s">
        <v>88</v>
      </c>
      <c r="AA2915" s="25" t="s">
        <v>88</v>
      </c>
      <c r="AB2915" s="25" t="s">
        <v>88</v>
      </c>
      <c r="AC2915" s="25" t="s">
        <v>86</v>
      </c>
      <c r="AD2915" s="25" t="s">
        <v>88</v>
      </c>
      <c r="AE2915" s="40" t="s">
        <v>89</v>
      </c>
      <c r="AF2915" s="27" t="s">
        <v>88</v>
      </c>
      <c r="AG2915" s="25" t="s">
        <v>87</v>
      </c>
      <c r="AH2915" s="25" t="s">
        <v>88</v>
      </c>
      <c r="AI2915" s="32" t="s">
        <v>87</v>
      </c>
      <c r="AJ2915" s="33" t="s">
        <v>88</v>
      </c>
      <c r="AK2915" s="25" t="s">
        <v>87</v>
      </c>
      <c r="AL2915" s="25" t="s">
        <v>88</v>
      </c>
      <c r="AM2915" s="40" t="s">
        <v>89</v>
      </c>
      <c r="AN2915" s="27" t="s">
        <v>86</v>
      </c>
      <c r="AO2915" s="25" t="s">
        <v>88</v>
      </c>
      <c r="AP2915" s="25" t="s">
        <v>88</v>
      </c>
      <c r="AQ2915" s="32" t="s">
        <v>86</v>
      </c>
      <c r="AR2915" s="66">
        <v>8.125</v>
      </c>
      <c r="AS2915" s="67">
        <v>5.45454545454545</v>
      </c>
      <c r="AT2915" s="68">
        <v>5</v>
      </c>
      <c r="AU2915" s="68">
        <v>1.25</v>
      </c>
      <c r="AV2915" s="69">
        <v>5.64102564102564</v>
      </c>
      <c r="AW2915"/>
      <c r="AX2915"/>
      <c r="AY2915"/>
      <c r="AZ2915"/>
      <c r="BA2915"/>
      <c r="BB2915"/>
      <c r="BC2915"/>
      <c r="BD2915"/>
      <c r="BE2915"/>
      <c r="BF2915"/>
      <c r="BG2915"/>
      <c r="BH2915"/>
      <c r="BI2915"/>
      <c r="BJ2915"/>
      <c r="BK2915"/>
      <c r="BL2915"/>
      <c r="BM2915"/>
      <c r="BN2915"/>
      <c r="BO2915"/>
      <c r="BP2915"/>
      <c r="BQ2915"/>
      <c r="BR2915"/>
      <c r="BS2915"/>
      <c r="BT2915"/>
      <c r="BU2915"/>
      <c r="BV2915"/>
      <c r="BW2915"/>
      <c r="BX2915"/>
      <c r="BY2915"/>
      <c r="BZ2915"/>
      <c r="CA2915"/>
      <c r="CB2915"/>
      <c r="CC2915"/>
      <c r="CD2915"/>
      <c r="CE2915"/>
      <c r="CF2915"/>
      <c r="CG2915"/>
      <c r="CH2915"/>
      <c r="CI2915"/>
      <c r="CJ2915"/>
      <c r="CK2915"/>
    </row>
    <row r="2916" s="2" customFormat="1" ht="15.95" customHeight="1" spans="1:89">
      <c r="A2916" s="24"/>
      <c r="B2916" s="25" t="s">
        <v>2813</v>
      </c>
      <c r="C2916" s="25">
        <v>130924</v>
      </c>
      <c r="D2916" s="26" t="s">
        <v>3052</v>
      </c>
      <c r="E2916" s="27" t="s">
        <v>86</v>
      </c>
      <c r="F2916" s="25" t="s">
        <v>89</v>
      </c>
      <c r="G2916" s="25" t="s">
        <v>86</v>
      </c>
      <c r="H2916" s="25" t="s">
        <v>87</v>
      </c>
      <c r="I2916" s="25" t="s">
        <v>87</v>
      </c>
      <c r="J2916" s="25" t="s">
        <v>88</v>
      </c>
      <c r="K2916" s="25" t="s">
        <v>86</v>
      </c>
      <c r="L2916" s="25" t="s">
        <v>88</v>
      </c>
      <c r="M2916" s="25" t="s">
        <v>86</v>
      </c>
      <c r="N2916" s="25" t="s">
        <v>89</v>
      </c>
      <c r="O2916" s="32" t="s">
        <v>107</v>
      </c>
      <c r="P2916" s="33" t="s">
        <v>87</v>
      </c>
      <c r="Q2916" s="40" t="s">
        <v>87</v>
      </c>
      <c r="R2916" s="27" t="s">
        <v>88</v>
      </c>
      <c r="S2916" s="25" t="s">
        <v>87</v>
      </c>
      <c r="T2916" s="32" t="s">
        <v>87</v>
      </c>
      <c r="U2916" s="33" t="s">
        <v>86</v>
      </c>
      <c r="V2916" s="25" t="s">
        <v>88</v>
      </c>
      <c r="W2916" s="25" t="s">
        <v>87</v>
      </c>
      <c r="X2916" s="25" t="s">
        <v>89</v>
      </c>
      <c r="Y2916" s="25" t="s">
        <v>87</v>
      </c>
      <c r="Z2916" s="25" t="s">
        <v>88</v>
      </c>
      <c r="AA2916" s="25" t="s">
        <v>88</v>
      </c>
      <c r="AB2916" s="25" t="s">
        <v>87</v>
      </c>
      <c r="AC2916" s="25" t="s">
        <v>89</v>
      </c>
      <c r="AD2916" s="25" t="s">
        <v>87</v>
      </c>
      <c r="AE2916" s="40" t="s">
        <v>86</v>
      </c>
      <c r="AF2916" s="27" t="s">
        <v>89</v>
      </c>
      <c r="AG2916" s="25" t="s">
        <v>89</v>
      </c>
      <c r="AH2916" s="25" t="s">
        <v>89</v>
      </c>
      <c r="AI2916" s="32" t="s">
        <v>88</v>
      </c>
      <c r="AJ2916" s="33" t="s">
        <v>87</v>
      </c>
      <c r="AK2916" s="25" t="s">
        <v>86</v>
      </c>
      <c r="AL2916" s="25" t="s">
        <v>89</v>
      </c>
      <c r="AM2916" s="40" t="s">
        <v>89</v>
      </c>
      <c r="AN2916" s="27" t="s">
        <v>87</v>
      </c>
      <c r="AO2916" s="25" t="s">
        <v>87</v>
      </c>
      <c r="AP2916" s="25" t="s">
        <v>89</v>
      </c>
      <c r="AQ2916" s="32" t="s">
        <v>88</v>
      </c>
      <c r="AR2916" s="66">
        <v>5</v>
      </c>
      <c r="AS2916" s="67">
        <v>5.45454545454545</v>
      </c>
      <c r="AT2916" s="68">
        <v>2.5</v>
      </c>
      <c r="AU2916" s="68">
        <v>3.75</v>
      </c>
      <c r="AV2916" s="69">
        <v>4.61538461538462</v>
      </c>
      <c r="AW2916"/>
      <c r="AX2916"/>
      <c r="AY2916"/>
      <c r="AZ2916"/>
      <c r="BA2916"/>
      <c r="BB2916"/>
      <c r="BC2916"/>
      <c r="BD2916"/>
      <c r="BE2916"/>
      <c r="BF2916"/>
      <c r="BG2916"/>
      <c r="BH2916"/>
      <c r="BI2916"/>
      <c r="BJ2916"/>
      <c r="BK2916"/>
      <c r="BL2916"/>
      <c r="BM2916"/>
      <c r="BN2916"/>
      <c r="BO2916"/>
      <c r="BP2916"/>
      <c r="BQ2916"/>
      <c r="BR2916"/>
      <c r="BS2916"/>
      <c r="BT2916"/>
      <c r="BU2916"/>
      <c r="BV2916"/>
      <c r="BW2916"/>
      <c r="BX2916"/>
      <c r="BY2916"/>
      <c r="BZ2916"/>
      <c r="CA2916"/>
      <c r="CB2916"/>
      <c r="CC2916"/>
      <c r="CD2916"/>
      <c r="CE2916"/>
      <c r="CF2916"/>
      <c r="CG2916"/>
      <c r="CH2916"/>
      <c r="CI2916"/>
      <c r="CJ2916"/>
      <c r="CK2916"/>
    </row>
    <row r="2917" s="2" customFormat="1" ht="15.95" customHeight="1" spans="1:89">
      <c r="A2917" s="24"/>
      <c r="B2917" s="25" t="s">
        <v>2813</v>
      </c>
      <c r="C2917" s="25">
        <v>264946</v>
      </c>
      <c r="D2917" s="26" t="s">
        <v>3053</v>
      </c>
      <c r="E2917" s="27" t="s">
        <v>86</v>
      </c>
      <c r="F2917" s="25" t="s">
        <v>87</v>
      </c>
      <c r="G2917" s="25" t="s">
        <v>88</v>
      </c>
      <c r="H2917" s="25" t="s">
        <v>89</v>
      </c>
      <c r="I2917" s="25" t="s">
        <v>89</v>
      </c>
      <c r="J2917" s="25" t="s">
        <v>89</v>
      </c>
      <c r="K2917" s="25" t="s">
        <v>86</v>
      </c>
      <c r="L2917" s="25" t="s">
        <v>88</v>
      </c>
      <c r="M2917" s="25" t="s">
        <v>87</v>
      </c>
      <c r="N2917" s="25" t="s">
        <v>86</v>
      </c>
      <c r="O2917" s="32" t="s">
        <v>88</v>
      </c>
      <c r="P2917" s="33" t="s">
        <v>89</v>
      </c>
      <c r="Q2917" s="40" t="s">
        <v>87</v>
      </c>
      <c r="R2917" s="27" t="s">
        <v>87</v>
      </c>
      <c r="S2917" s="25" t="s">
        <v>88</v>
      </c>
      <c r="T2917" s="32" t="s">
        <v>89</v>
      </c>
      <c r="U2917" s="33" t="s">
        <v>88</v>
      </c>
      <c r="V2917" s="25" t="s">
        <v>87</v>
      </c>
      <c r="W2917" s="25" t="s">
        <v>87</v>
      </c>
      <c r="X2917" s="25" t="s">
        <v>88</v>
      </c>
      <c r="Y2917" s="25" t="s">
        <v>89</v>
      </c>
      <c r="Z2917" s="25" t="s">
        <v>89</v>
      </c>
      <c r="AA2917" s="25" t="s">
        <v>86</v>
      </c>
      <c r="AB2917" s="25" t="s">
        <v>89</v>
      </c>
      <c r="AC2917" s="25" t="s">
        <v>89</v>
      </c>
      <c r="AD2917" s="25" t="s">
        <v>88</v>
      </c>
      <c r="AE2917" s="40" t="s">
        <v>88</v>
      </c>
      <c r="AF2917" s="27" t="s">
        <v>86</v>
      </c>
      <c r="AG2917" s="25" t="s">
        <v>87</v>
      </c>
      <c r="AH2917" s="25" t="s">
        <v>89</v>
      </c>
      <c r="AI2917" s="32" t="s">
        <v>86</v>
      </c>
      <c r="AJ2917" s="33" t="s">
        <v>87</v>
      </c>
      <c r="AK2917" s="25" t="s">
        <v>89</v>
      </c>
      <c r="AL2917" s="25" t="s">
        <v>88</v>
      </c>
      <c r="AM2917" s="40" t="s">
        <v>87</v>
      </c>
      <c r="AN2917" s="27" t="s">
        <v>89</v>
      </c>
      <c r="AO2917" s="25" t="s">
        <v>88</v>
      </c>
      <c r="AP2917" s="25" t="s">
        <v>87</v>
      </c>
      <c r="AQ2917" s="32" t="s">
        <v>86</v>
      </c>
      <c r="AR2917" s="66">
        <v>6.25</v>
      </c>
      <c r="AS2917" s="67">
        <v>2.72727272727273</v>
      </c>
      <c r="AT2917" s="68">
        <v>0</v>
      </c>
      <c r="AU2917" s="68">
        <v>1.25</v>
      </c>
      <c r="AV2917" s="69">
        <v>3.58974358974359</v>
      </c>
      <c r="AW2917"/>
      <c r="AX2917"/>
      <c r="AY2917"/>
      <c r="AZ2917"/>
      <c r="BA2917"/>
      <c r="BB2917"/>
      <c r="BC2917"/>
      <c r="BD2917"/>
      <c r="BE2917"/>
      <c r="BF2917"/>
      <c r="BG2917"/>
      <c r="BH2917"/>
      <c r="BI2917"/>
      <c r="BJ2917"/>
      <c r="BK2917"/>
      <c r="BL2917"/>
      <c r="BM2917"/>
      <c r="BN2917"/>
      <c r="BO2917"/>
      <c r="BP2917"/>
      <c r="BQ2917"/>
      <c r="BR2917"/>
      <c r="BS2917"/>
      <c r="BT2917"/>
      <c r="BU2917"/>
      <c r="BV2917"/>
      <c r="BW2917"/>
      <c r="BX2917"/>
      <c r="BY2917"/>
      <c r="BZ2917"/>
      <c r="CA2917"/>
      <c r="CB2917"/>
      <c r="CC2917"/>
      <c r="CD2917"/>
      <c r="CE2917"/>
      <c r="CF2917"/>
      <c r="CG2917"/>
      <c r="CH2917"/>
      <c r="CI2917"/>
      <c r="CJ2917"/>
      <c r="CK2917"/>
    </row>
    <row r="2918" s="2" customFormat="1" ht="15.95" customHeight="1" spans="1:89">
      <c r="A2918" s="24"/>
      <c r="B2918" s="25" t="s">
        <v>2813</v>
      </c>
      <c r="C2918" s="25">
        <v>181389</v>
      </c>
      <c r="D2918" s="26" t="s">
        <v>3054</v>
      </c>
      <c r="E2918" s="27" t="s">
        <v>86</v>
      </c>
      <c r="F2918" s="25" t="s">
        <v>87</v>
      </c>
      <c r="G2918" s="25" t="s">
        <v>87</v>
      </c>
      <c r="H2918" s="25" t="s">
        <v>87</v>
      </c>
      <c r="I2918" s="25" t="s">
        <v>87</v>
      </c>
      <c r="J2918" s="25" t="s">
        <v>87</v>
      </c>
      <c r="K2918" s="25" t="s">
        <v>86</v>
      </c>
      <c r="L2918" s="25" t="s">
        <v>88</v>
      </c>
      <c r="M2918" s="25" t="s">
        <v>87</v>
      </c>
      <c r="N2918" s="25" t="s">
        <v>89</v>
      </c>
      <c r="O2918" s="32" t="s">
        <v>86</v>
      </c>
      <c r="P2918" s="33" t="s">
        <v>89</v>
      </c>
      <c r="Q2918" s="40" t="s">
        <v>87</v>
      </c>
      <c r="R2918" s="27" t="s">
        <v>87</v>
      </c>
      <c r="S2918" s="25" t="s">
        <v>86</v>
      </c>
      <c r="T2918" s="32" t="s">
        <v>89</v>
      </c>
      <c r="U2918" s="33" t="s">
        <v>86</v>
      </c>
      <c r="V2918" s="25" t="s">
        <v>87</v>
      </c>
      <c r="W2918" s="25" t="s">
        <v>87</v>
      </c>
      <c r="X2918" s="25" t="s">
        <v>87</v>
      </c>
      <c r="Y2918" s="25" t="s">
        <v>86</v>
      </c>
      <c r="Z2918" s="25" t="s">
        <v>88</v>
      </c>
      <c r="AA2918" s="25" t="s">
        <v>88</v>
      </c>
      <c r="AB2918" s="25" t="s">
        <v>86</v>
      </c>
      <c r="AC2918" s="25" t="s">
        <v>86</v>
      </c>
      <c r="AD2918" s="25" t="s">
        <v>88</v>
      </c>
      <c r="AE2918" s="40" t="s">
        <v>86</v>
      </c>
      <c r="AF2918" s="27" t="s">
        <v>88</v>
      </c>
      <c r="AG2918" s="25" t="s">
        <v>88</v>
      </c>
      <c r="AH2918" s="25" t="s">
        <v>89</v>
      </c>
      <c r="AI2918" s="32" t="s">
        <v>86</v>
      </c>
      <c r="AJ2918" s="33" t="s">
        <v>86</v>
      </c>
      <c r="AK2918" s="25" t="s">
        <v>87</v>
      </c>
      <c r="AL2918" s="25" t="s">
        <v>86</v>
      </c>
      <c r="AM2918" s="40" t="s">
        <v>89</v>
      </c>
      <c r="AN2918" s="27" t="s">
        <v>88</v>
      </c>
      <c r="AO2918" s="25" t="s">
        <v>86</v>
      </c>
      <c r="AP2918" s="25" t="s">
        <v>88</v>
      </c>
      <c r="AQ2918" s="32" t="s">
        <v>86</v>
      </c>
      <c r="AR2918" s="66">
        <v>7.5</v>
      </c>
      <c r="AS2918" s="67">
        <v>7.27272727272727</v>
      </c>
      <c r="AT2918" s="68">
        <v>2.5</v>
      </c>
      <c r="AU2918" s="68">
        <v>3.75</v>
      </c>
      <c r="AV2918" s="69">
        <v>6.15384615384615</v>
      </c>
      <c r="AW2918"/>
      <c r="AX2918"/>
      <c r="AY2918"/>
      <c r="AZ2918"/>
      <c r="BA2918"/>
      <c r="BB2918"/>
      <c r="BC2918"/>
      <c r="BD2918"/>
      <c r="BE2918"/>
      <c r="BF2918"/>
      <c r="BG2918"/>
      <c r="BH2918"/>
      <c r="BI2918"/>
      <c r="BJ2918"/>
      <c r="BK2918"/>
      <c r="BL2918"/>
      <c r="BM2918"/>
      <c r="BN2918"/>
      <c r="BO2918"/>
      <c r="BP2918"/>
      <c r="BQ2918"/>
      <c r="BR2918"/>
      <c r="BS2918"/>
      <c r="BT2918"/>
      <c r="BU2918"/>
      <c r="BV2918"/>
      <c r="BW2918"/>
      <c r="BX2918"/>
      <c r="BY2918"/>
      <c r="BZ2918"/>
      <c r="CA2918"/>
      <c r="CB2918"/>
      <c r="CC2918"/>
      <c r="CD2918"/>
      <c r="CE2918"/>
      <c r="CF2918"/>
      <c r="CG2918"/>
      <c r="CH2918"/>
      <c r="CI2918"/>
      <c r="CJ2918"/>
      <c r="CK2918"/>
    </row>
    <row r="2919" s="2" customFormat="1" ht="15.95" customHeight="1" spans="1:89">
      <c r="A2919" s="24"/>
      <c r="B2919" s="25" t="s">
        <v>2813</v>
      </c>
      <c r="C2919" s="25">
        <v>233252</v>
      </c>
      <c r="D2919" s="26" t="s">
        <v>3055</v>
      </c>
      <c r="E2919" s="27" t="s">
        <v>86</v>
      </c>
      <c r="F2919" s="25" t="s">
        <v>86</v>
      </c>
      <c r="G2919" s="25" t="s">
        <v>88</v>
      </c>
      <c r="H2919" s="25" t="s">
        <v>87</v>
      </c>
      <c r="I2919" s="25" t="s">
        <v>87</v>
      </c>
      <c r="J2919" s="25" t="s">
        <v>89</v>
      </c>
      <c r="K2919" s="25" t="s">
        <v>86</v>
      </c>
      <c r="L2919" s="25" t="s">
        <v>88</v>
      </c>
      <c r="M2919" s="25" t="s">
        <v>88</v>
      </c>
      <c r="N2919" s="25" t="s">
        <v>89</v>
      </c>
      <c r="O2919" s="32" t="s">
        <v>86</v>
      </c>
      <c r="P2919" s="33" t="s">
        <v>88</v>
      </c>
      <c r="Q2919" s="40" t="s">
        <v>87</v>
      </c>
      <c r="R2919" s="27" t="s">
        <v>87</v>
      </c>
      <c r="S2919" s="25" t="s">
        <v>86</v>
      </c>
      <c r="T2919" s="32" t="s">
        <v>88</v>
      </c>
      <c r="U2919" s="33" t="s">
        <v>86</v>
      </c>
      <c r="V2919" s="25" t="s">
        <v>88</v>
      </c>
      <c r="W2919" s="25" t="s">
        <v>87</v>
      </c>
      <c r="X2919" s="25" t="s">
        <v>86</v>
      </c>
      <c r="Y2919" s="25" t="s">
        <v>89</v>
      </c>
      <c r="Z2919" s="25" t="s">
        <v>86</v>
      </c>
      <c r="AA2919" s="25" t="s">
        <v>88</v>
      </c>
      <c r="AB2919" s="25" t="s">
        <v>89</v>
      </c>
      <c r="AC2919" s="25" t="s">
        <v>86</v>
      </c>
      <c r="AD2919" s="25" t="s">
        <v>86</v>
      </c>
      <c r="AE2919" s="40" t="s">
        <v>88</v>
      </c>
      <c r="AF2919" s="27" t="s">
        <v>88</v>
      </c>
      <c r="AG2919" s="25" t="s">
        <v>89</v>
      </c>
      <c r="AH2919" s="25" t="s">
        <v>87</v>
      </c>
      <c r="AI2919" s="32" t="s">
        <v>86</v>
      </c>
      <c r="AJ2919" s="33" t="s">
        <v>86</v>
      </c>
      <c r="AK2919" s="25" t="s">
        <v>86</v>
      </c>
      <c r="AL2919" s="25" t="s">
        <v>86</v>
      </c>
      <c r="AM2919" s="40" t="s">
        <v>89</v>
      </c>
      <c r="AN2919" s="27" t="s">
        <v>86</v>
      </c>
      <c r="AO2919" s="25" t="s">
        <v>86</v>
      </c>
      <c r="AP2919" s="25" t="s">
        <v>86</v>
      </c>
      <c r="AQ2919" s="32" t="s">
        <v>86</v>
      </c>
      <c r="AR2919" s="66">
        <v>6.25</v>
      </c>
      <c r="AS2919" s="67">
        <v>5.45454545454545</v>
      </c>
      <c r="AT2919" s="68">
        <v>7.5</v>
      </c>
      <c r="AU2919" s="68">
        <v>3.75</v>
      </c>
      <c r="AV2919" s="69">
        <v>5.64102564102564</v>
      </c>
      <c r="AW2919"/>
      <c r="AX2919"/>
      <c r="AY2919"/>
      <c r="AZ2919"/>
      <c r="BA2919"/>
      <c r="BB2919"/>
      <c r="BC2919"/>
      <c r="BD2919"/>
      <c r="BE2919"/>
      <c r="BF2919"/>
      <c r="BG2919"/>
      <c r="BH2919"/>
      <c r="BI2919"/>
      <c r="BJ2919"/>
      <c r="BK2919"/>
      <c r="BL2919"/>
      <c r="BM2919"/>
      <c r="BN2919"/>
      <c r="BO2919"/>
      <c r="BP2919"/>
      <c r="BQ2919"/>
      <c r="BR2919"/>
      <c r="BS2919"/>
      <c r="BT2919"/>
      <c r="BU2919"/>
      <c r="BV2919"/>
      <c r="BW2919"/>
      <c r="BX2919"/>
      <c r="BY2919"/>
      <c r="BZ2919"/>
      <c r="CA2919"/>
      <c r="CB2919"/>
      <c r="CC2919"/>
      <c r="CD2919"/>
      <c r="CE2919"/>
      <c r="CF2919"/>
      <c r="CG2919"/>
      <c r="CH2919"/>
      <c r="CI2919"/>
      <c r="CJ2919"/>
      <c r="CK2919"/>
    </row>
    <row r="2920" s="2" customFormat="1" ht="15.95" customHeight="1" spans="1:89">
      <c r="A2920" s="24"/>
      <c r="B2920" s="25" t="s">
        <v>2813</v>
      </c>
      <c r="C2920" s="25">
        <v>121945</v>
      </c>
      <c r="D2920" s="26" t="s">
        <v>3056</v>
      </c>
      <c r="E2920" s="27" t="s">
        <v>86</v>
      </c>
      <c r="F2920" s="25" t="s">
        <v>87</v>
      </c>
      <c r="G2920" s="25" t="s">
        <v>86</v>
      </c>
      <c r="H2920" s="25" t="s">
        <v>87</v>
      </c>
      <c r="I2920" s="25" t="s">
        <v>87</v>
      </c>
      <c r="J2920" s="25" t="s">
        <v>87</v>
      </c>
      <c r="K2920" s="25" t="s">
        <v>89</v>
      </c>
      <c r="L2920" s="25" t="s">
        <v>88</v>
      </c>
      <c r="M2920" s="25" t="s">
        <v>88</v>
      </c>
      <c r="N2920" s="25" t="s">
        <v>89</v>
      </c>
      <c r="O2920" s="32" t="s">
        <v>86</v>
      </c>
      <c r="P2920" s="33" t="s">
        <v>89</v>
      </c>
      <c r="Q2920" s="40" t="s">
        <v>87</v>
      </c>
      <c r="R2920" s="27" t="s">
        <v>87</v>
      </c>
      <c r="S2920" s="25" t="s">
        <v>86</v>
      </c>
      <c r="T2920" s="32" t="s">
        <v>89</v>
      </c>
      <c r="U2920" s="33" t="s">
        <v>86</v>
      </c>
      <c r="V2920" s="25" t="s">
        <v>87</v>
      </c>
      <c r="W2920" s="25" t="s">
        <v>87</v>
      </c>
      <c r="X2920" s="25" t="s">
        <v>89</v>
      </c>
      <c r="Y2920" s="25" t="s">
        <v>86</v>
      </c>
      <c r="Z2920" s="25" t="s">
        <v>86</v>
      </c>
      <c r="AA2920" s="25" t="s">
        <v>88</v>
      </c>
      <c r="AB2920" s="25" t="s">
        <v>88</v>
      </c>
      <c r="AC2920" s="25" t="s">
        <v>86</v>
      </c>
      <c r="AD2920" s="25" t="s">
        <v>86</v>
      </c>
      <c r="AE2920" s="40" t="s">
        <v>87</v>
      </c>
      <c r="AF2920" s="27" t="s">
        <v>89</v>
      </c>
      <c r="AG2920" s="25" t="s">
        <v>88</v>
      </c>
      <c r="AH2920" s="25" t="s">
        <v>89</v>
      </c>
      <c r="AI2920" s="32" t="s">
        <v>87</v>
      </c>
      <c r="AJ2920" s="33" t="s">
        <v>87</v>
      </c>
      <c r="AK2920" s="25" t="s">
        <v>87</v>
      </c>
      <c r="AL2920" s="25" t="s">
        <v>88</v>
      </c>
      <c r="AM2920" s="40" t="s">
        <v>88</v>
      </c>
      <c r="AN2920" s="27" t="s">
        <v>89</v>
      </c>
      <c r="AO2920" s="25" t="s">
        <v>87</v>
      </c>
      <c r="AP2920" s="25" t="s">
        <v>89</v>
      </c>
      <c r="AQ2920" s="32" t="s">
        <v>89</v>
      </c>
      <c r="AR2920" s="66">
        <v>6.25</v>
      </c>
      <c r="AS2920" s="67">
        <v>4.54545454545454</v>
      </c>
      <c r="AT2920" s="68">
        <v>2.5</v>
      </c>
      <c r="AU2920" s="68">
        <v>2.5</v>
      </c>
      <c r="AV2920" s="69">
        <v>4.61538461538462</v>
      </c>
      <c r="AW2920"/>
      <c r="AX2920"/>
      <c r="AY2920"/>
      <c r="AZ2920"/>
      <c r="BA2920"/>
      <c r="BB2920"/>
      <c r="BC2920"/>
      <c r="BD2920"/>
      <c r="BE2920"/>
      <c r="BF2920"/>
      <c r="BG2920"/>
      <c r="BH2920"/>
      <c r="BI2920"/>
      <c r="BJ2920"/>
      <c r="BK2920"/>
      <c r="BL2920"/>
      <c r="BM2920"/>
      <c r="BN2920"/>
      <c r="BO2920"/>
      <c r="BP2920"/>
      <c r="BQ2920"/>
      <c r="BR2920"/>
      <c r="BS2920"/>
      <c r="BT2920"/>
      <c r="BU2920"/>
      <c r="BV2920"/>
      <c r="BW2920"/>
      <c r="BX2920"/>
      <c r="BY2920"/>
      <c r="BZ2920"/>
      <c r="CA2920"/>
      <c r="CB2920"/>
      <c r="CC2920"/>
      <c r="CD2920"/>
      <c r="CE2920"/>
      <c r="CF2920"/>
      <c r="CG2920"/>
      <c r="CH2920"/>
      <c r="CI2920"/>
      <c r="CJ2920"/>
      <c r="CK2920"/>
    </row>
    <row r="2921" s="2" customFormat="1" ht="15.95" customHeight="1" spans="1:89">
      <c r="A2921" s="24"/>
      <c r="B2921" s="25" t="s">
        <v>2813</v>
      </c>
      <c r="C2921" s="25">
        <v>235268</v>
      </c>
      <c r="D2921" s="26" t="s">
        <v>3057</v>
      </c>
      <c r="E2921" s="27" t="s">
        <v>86</v>
      </c>
      <c r="F2921" s="25" t="s">
        <v>87</v>
      </c>
      <c r="G2921" s="25" t="s">
        <v>88</v>
      </c>
      <c r="H2921" s="25" t="s">
        <v>87</v>
      </c>
      <c r="I2921" s="25" t="s">
        <v>88</v>
      </c>
      <c r="J2921" s="25" t="s">
        <v>88</v>
      </c>
      <c r="K2921" s="25" t="s">
        <v>86</v>
      </c>
      <c r="L2921" s="25" t="s">
        <v>88</v>
      </c>
      <c r="M2921" s="25" t="s">
        <v>88</v>
      </c>
      <c r="N2921" s="25" t="s">
        <v>89</v>
      </c>
      <c r="O2921" s="32" t="s">
        <v>86</v>
      </c>
      <c r="P2921" s="33" t="s">
        <v>87</v>
      </c>
      <c r="Q2921" s="40" t="s">
        <v>87</v>
      </c>
      <c r="R2921" s="27" t="s">
        <v>87</v>
      </c>
      <c r="S2921" s="25" t="s">
        <v>86</v>
      </c>
      <c r="T2921" s="32" t="s">
        <v>89</v>
      </c>
      <c r="U2921" s="33" t="s">
        <v>86</v>
      </c>
      <c r="V2921" s="25" t="s">
        <v>86</v>
      </c>
      <c r="W2921" s="25" t="s">
        <v>86</v>
      </c>
      <c r="X2921" s="25" t="s">
        <v>89</v>
      </c>
      <c r="Y2921" s="25" t="s">
        <v>89</v>
      </c>
      <c r="Z2921" s="25" t="s">
        <v>88</v>
      </c>
      <c r="AA2921" s="25" t="s">
        <v>88</v>
      </c>
      <c r="AB2921" s="25" t="s">
        <v>89</v>
      </c>
      <c r="AC2921" s="25" t="s">
        <v>87</v>
      </c>
      <c r="AD2921" s="25" t="s">
        <v>88</v>
      </c>
      <c r="AE2921" s="40" t="s">
        <v>88</v>
      </c>
      <c r="AF2921" s="27" t="s">
        <v>88</v>
      </c>
      <c r="AG2921" s="25" t="s">
        <v>87</v>
      </c>
      <c r="AH2921" s="25" t="s">
        <v>87</v>
      </c>
      <c r="AI2921" s="32" t="s">
        <v>89</v>
      </c>
      <c r="AJ2921" s="33" t="s">
        <v>87</v>
      </c>
      <c r="AK2921" s="25" t="s">
        <v>86</v>
      </c>
      <c r="AL2921" s="25" t="s">
        <v>86</v>
      </c>
      <c r="AM2921" s="40" t="s">
        <v>88</v>
      </c>
      <c r="AN2921" s="27" t="s">
        <v>87</v>
      </c>
      <c r="AO2921" s="25" t="s">
        <v>86</v>
      </c>
      <c r="AP2921" s="25" t="s">
        <v>86</v>
      </c>
      <c r="AQ2921" s="32" t="s">
        <v>89</v>
      </c>
      <c r="AR2921" s="66">
        <v>8.75</v>
      </c>
      <c r="AS2921" s="67">
        <v>4.54545454545454</v>
      </c>
      <c r="AT2921" s="68">
        <v>5</v>
      </c>
      <c r="AU2921" s="68">
        <v>7.5</v>
      </c>
      <c r="AV2921" s="69">
        <v>6.92307692307692</v>
      </c>
      <c r="AW2921"/>
      <c r="AX2921"/>
      <c r="AY2921"/>
      <c r="AZ2921"/>
      <c r="BA2921"/>
      <c r="BB2921"/>
      <c r="BC2921"/>
      <c r="BD2921"/>
      <c r="BE2921"/>
      <c r="BF2921"/>
      <c r="BG2921"/>
      <c r="BH2921"/>
      <c r="BI2921"/>
      <c r="BJ2921"/>
      <c r="BK2921"/>
      <c r="BL2921"/>
      <c r="BM2921"/>
      <c r="BN2921"/>
      <c r="BO2921"/>
      <c r="BP2921"/>
      <c r="BQ2921"/>
      <c r="BR2921"/>
      <c r="BS2921"/>
      <c r="BT2921"/>
      <c r="BU2921"/>
      <c r="BV2921"/>
      <c r="BW2921"/>
      <c r="BX2921"/>
      <c r="BY2921"/>
      <c r="BZ2921"/>
      <c r="CA2921"/>
      <c r="CB2921"/>
      <c r="CC2921"/>
      <c r="CD2921"/>
      <c r="CE2921"/>
      <c r="CF2921"/>
      <c r="CG2921"/>
      <c r="CH2921"/>
      <c r="CI2921"/>
      <c r="CJ2921"/>
      <c r="CK2921"/>
    </row>
    <row r="2922" s="2" customFormat="1" ht="15.95" customHeight="1" spans="1:89">
      <c r="A2922" s="24"/>
      <c r="B2922" s="25" t="s">
        <v>2813</v>
      </c>
      <c r="C2922" s="25">
        <v>251592</v>
      </c>
      <c r="D2922" s="26" t="s">
        <v>3058</v>
      </c>
      <c r="E2922" s="27" t="s">
        <v>86</v>
      </c>
      <c r="F2922" s="25" t="s">
        <v>87</v>
      </c>
      <c r="G2922" s="25" t="s">
        <v>87</v>
      </c>
      <c r="H2922" s="25" t="s">
        <v>87</v>
      </c>
      <c r="I2922" s="25" t="s">
        <v>88</v>
      </c>
      <c r="J2922" s="25" t="s">
        <v>88</v>
      </c>
      <c r="K2922" s="25" t="s">
        <v>86</v>
      </c>
      <c r="L2922" s="25" t="s">
        <v>88</v>
      </c>
      <c r="M2922" s="25" t="s">
        <v>89</v>
      </c>
      <c r="N2922" s="25" t="s">
        <v>87</v>
      </c>
      <c r="O2922" s="32" t="s">
        <v>86</v>
      </c>
      <c r="P2922" s="33" t="s">
        <v>87</v>
      </c>
      <c r="Q2922" s="40" t="s">
        <v>89</v>
      </c>
      <c r="R2922" s="27" t="s">
        <v>87</v>
      </c>
      <c r="S2922" s="25" t="s">
        <v>87</v>
      </c>
      <c r="T2922" s="32" t="s">
        <v>89</v>
      </c>
      <c r="U2922" s="33" t="s">
        <v>86</v>
      </c>
      <c r="V2922" s="25" t="s">
        <v>88</v>
      </c>
      <c r="W2922" s="25" t="s">
        <v>87</v>
      </c>
      <c r="X2922" s="25" t="s">
        <v>89</v>
      </c>
      <c r="Y2922" s="25" t="s">
        <v>86</v>
      </c>
      <c r="Z2922" s="25" t="s">
        <v>89</v>
      </c>
      <c r="AA2922" s="25" t="s">
        <v>88</v>
      </c>
      <c r="AB2922" s="25" t="s">
        <v>88</v>
      </c>
      <c r="AC2922" s="25" t="s">
        <v>86</v>
      </c>
      <c r="AD2922" s="25" t="s">
        <v>87</v>
      </c>
      <c r="AE2922" s="40" t="s">
        <v>88</v>
      </c>
      <c r="AF2922" s="27" t="s">
        <v>89</v>
      </c>
      <c r="AG2922" s="25" t="s">
        <v>89</v>
      </c>
      <c r="AH2922" s="25" t="s">
        <v>88</v>
      </c>
      <c r="AI2922" s="32" t="s">
        <v>87</v>
      </c>
      <c r="AJ2922" s="33" t="s">
        <v>87</v>
      </c>
      <c r="AK2922" s="25" t="s">
        <v>86</v>
      </c>
      <c r="AL2922" s="25" t="s">
        <v>86</v>
      </c>
      <c r="AM2922" s="40" t="s">
        <v>89</v>
      </c>
      <c r="AN2922" s="27" t="s">
        <v>89</v>
      </c>
      <c r="AO2922" s="25" t="s">
        <v>86</v>
      </c>
      <c r="AP2922" s="25" t="s">
        <v>87</v>
      </c>
      <c r="AQ2922" s="32" t="s">
        <v>86</v>
      </c>
      <c r="AR2922" s="66">
        <v>6.25</v>
      </c>
      <c r="AS2922" s="67">
        <v>6.36363636363636</v>
      </c>
      <c r="AT2922" s="68">
        <v>5</v>
      </c>
      <c r="AU2922" s="68">
        <v>5</v>
      </c>
      <c r="AV2922" s="69">
        <v>5.8974358974359</v>
      </c>
      <c r="AW2922"/>
      <c r="AX2922"/>
      <c r="AY2922"/>
      <c r="AZ2922"/>
      <c r="BA2922"/>
      <c r="BB2922"/>
      <c r="BC2922"/>
      <c r="BD2922"/>
      <c r="BE2922"/>
      <c r="BF2922"/>
      <c r="BG2922"/>
      <c r="BH2922"/>
      <c r="BI2922"/>
      <c r="BJ2922"/>
      <c r="BK2922"/>
      <c r="BL2922"/>
      <c r="BM2922"/>
      <c r="BN2922"/>
      <c r="BO2922"/>
      <c r="BP2922"/>
      <c r="BQ2922"/>
      <c r="BR2922"/>
      <c r="BS2922"/>
      <c r="BT2922"/>
      <c r="BU2922"/>
      <c r="BV2922"/>
      <c r="BW2922"/>
      <c r="BX2922"/>
      <c r="BY2922"/>
      <c r="BZ2922"/>
      <c r="CA2922"/>
      <c r="CB2922"/>
      <c r="CC2922"/>
      <c r="CD2922"/>
      <c r="CE2922"/>
      <c r="CF2922"/>
      <c r="CG2922"/>
      <c r="CH2922"/>
      <c r="CI2922"/>
      <c r="CJ2922"/>
      <c r="CK2922"/>
    </row>
    <row r="2923" s="2" customFormat="1" ht="15.95" customHeight="1" spans="1:89">
      <c r="A2923" s="24"/>
      <c r="B2923" s="25" t="s">
        <v>2813</v>
      </c>
      <c r="C2923" s="25">
        <v>154343</v>
      </c>
      <c r="D2923" s="26" t="s">
        <v>3059</v>
      </c>
      <c r="E2923" s="27" t="s">
        <v>86</v>
      </c>
      <c r="F2923" s="25" t="s">
        <v>87</v>
      </c>
      <c r="G2923" s="25" t="s">
        <v>87</v>
      </c>
      <c r="H2923" s="25" t="s">
        <v>87</v>
      </c>
      <c r="I2923" s="25" t="s">
        <v>86</v>
      </c>
      <c r="J2923" s="25" t="s">
        <v>88</v>
      </c>
      <c r="K2923" s="25" t="s">
        <v>86</v>
      </c>
      <c r="L2923" s="25" t="s">
        <v>88</v>
      </c>
      <c r="M2923" s="25" t="s">
        <v>87</v>
      </c>
      <c r="N2923" s="25" t="s">
        <v>89</v>
      </c>
      <c r="O2923" s="32" t="s">
        <v>86</v>
      </c>
      <c r="P2923" s="33" t="s">
        <v>87</v>
      </c>
      <c r="Q2923" s="40" t="s">
        <v>87</v>
      </c>
      <c r="R2923" s="27" t="s">
        <v>87</v>
      </c>
      <c r="S2923" s="25" t="s">
        <v>86</v>
      </c>
      <c r="T2923" s="32" t="s">
        <v>89</v>
      </c>
      <c r="U2923" s="33" t="s">
        <v>86</v>
      </c>
      <c r="V2923" s="25" t="s">
        <v>88</v>
      </c>
      <c r="W2923" s="25" t="s">
        <v>87</v>
      </c>
      <c r="X2923" s="25" t="s">
        <v>87</v>
      </c>
      <c r="Y2923" s="25" t="s">
        <v>86</v>
      </c>
      <c r="Z2923" s="25" t="s">
        <v>88</v>
      </c>
      <c r="AA2923" s="25" t="s">
        <v>107</v>
      </c>
      <c r="AB2923" s="25" t="s">
        <v>86</v>
      </c>
      <c r="AC2923" s="25" t="s">
        <v>88</v>
      </c>
      <c r="AD2923" s="25" t="s">
        <v>86</v>
      </c>
      <c r="AE2923" s="40" t="s">
        <v>87</v>
      </c>
      <c r="AF2923" s="27" t="s">
        <v>87</v>
      </c>
      <c r="AG2923" s="25" t="s">
        <v>88</v>
      </c>
      <c r="AH2923" s="25" t="s">
        <v>88</v>
      </c>
      <c r="AI2923" s="32" t="s">
        <v>87</v>
      </c>
      <c r="AJ2923" s="33" t="s">
        <v>87</v>
      </c>
      <c r="AK2923" s="25" t="s">
        <v>86</v>
      </c>
      <c r="AL2923" s="25" t="s">
        <v>86</v>
      </c>
      <c r="AM2923" s="40" t="s">
        <v>86</v>
      </c>
      <c r="AN2923" s="27" t="s">
        <v>88</v>
      </c>
      <c r="AO2923" s="25" t="s">
        <v>87</v>
      </c>
      <c r="AP2923" s="25" t="s">
        <v>88</v>
      </c>
      <c r="AQ2923" s="32" t="s">
        <v>87</v>
      </c>
      <c r="AR2923" s="66">
        <v>8.75</v>
      </c>
      <c r="AS2923" s="67">
        <v>5.45454545454545</v>
      </c>
      <c r="AT2923" s="68">
        <v>2.5</v>
      </c>
      <c r="AU2923" s="68">
        <v>6.25</v>
      </c>
      <c r="AV2923" s="69">
        <v>6.66666666666667</v>
      </c>
      <c r="AW2923"/>
      <c r="AX2923"/>
      <c r="AY2923"/>
      <c r="AZ2923"/>
      <c r="BA2923"/>
      <c r="BB2923"/>
      <c r="BC2923"/>
      <c r="BD2923"/>
      <c r="BE2923"/>
      <c r="BF2923"/>
      <c r="BG2923"/>
      <c r="BH2923"/>
      <c r="BI2923"/>
      <c r="BJ2923"/>
      <c r="BK2923"/>
      <c r="BL2923"/>
      <c r="BM2923"/>
      <c r="BN2923"/>
      <c r="BO2923"/>
      <c r="BP2923"/>
      <c r="BQ2923"/>
      <c r="BR2923"/>
      <c r="BS2923"/>
      <c r="BT2923"/>
      <c r="BU2923"/>
      <c r="BV2923"/>
      <c r="BW2923"/>
      <c r="BX2923"/>
      <c r="BY2923"/>
      <c r="BZ2923"/>
      <c r="CA2923"/>
      <c r="CB2923"/>
      <c r="CC2923"/>
      <c r="CD2923"/>
      <c r="CE2923"/>
      <c r="CF2923"/>
      <c r="CG2923"/>
      <c r="CH2923"/>
      <c r="CI2923"/>
      <c r="CJ2923"/>
      <c r="CK2923"/>
    </row>
    <row r="2924" s="2" customFormat="1" ht="15.95" customHeight="1" spans="1:89">
      <c r="A2924" s="24"/>
      <c r="B2924" s="25" t="s">
        <v>2813</v>
      </c>
      <c r="C2924" s="25">
        <v>288628</v>
      </c>
      <c r="D2924" s="26" t="s">
        <v>3060</v>
      </c>
      <c r="E2924" s="27" t="s">
        <v>86</v>
      </c>
      <c r="F2924" s="25" t="s">
        <v>86</v>
      </c>
      <c r="G2924" s="25" t="s">
        <v>86</v>
      </c>
      <c r="H2924" s="25" t="s">
        <v>88</v>
      </c>
      <c r="I2924" s="25" t="s">
        <v>88</v>
      </c>
      <c r="J2924" s="25" t="s">
        <v>86</v>
      </c>
      <c r="K2924" s="25" t="s">
        <v>86</v>
      </c>
      <c r="L2924" s="25" t="s">
        <v>88</v>
      </c>
      <c r="M2924" s="25" t="s">
        <v>86</v>
      </c>
      <c r="N2924" s="25" t="s">
        <v>87</v>
      </c>
      <c r="O2924" s="32" t="s">
        <v>86</v>
      </c>
      <c r="P2924" s="33" t="s">
        <v>88</v>
      </c>
      <c r="Q2924" s="40" t="s">
        <v>89</v>
      </c>
      <c r="R2924" s="27" t="s">
        <v>86</v>
      </c>
      <c r="S2924" s="25" t="s">
        <v>86</v>
      </c>
      <c r="T2924" s="32" t="s">
        <v>86</v>
      </c>
      <c r="U2924" s="33" t="s">
        <v>86</v>
      </c>
      <c r="V2924" s="25" t="s">
        <v>87</v>
      </c>
      <c r="W2924" s="25" t="s">
        <v>88</v>
      </c>
      <c r="X2924" s="25" t="s">
        <v>86</v>
      </c>
      <c r="Y2924" s="25" t="s">
        <v>87</v>
      </c>
      <c r="Z2924" s="25" t="s">
        <v>87</v>
      </c>
      <c r="AA2924" s="25" t="s">
        <v>89</v>
      </c>
      <c r="AB2924" s="25" t="s">
        <v>89</v>
      </c>
      <c r="AC2924" s="25" t="s">
        <v>86</v>
      </c>
      <c r="AD2924" s="25" t="s">
        <v>86</v>
      </c>
      <c r="AE2924" s="40" t="s">
        <v>88</v>
      </c>
      <c r="AF2924" s="27" t="s">
        <v>89</v>
      </c>
      <c r="AG2924" s="25" t="s">
        <v>87</v>
      </c>
      <c r="AH2924" s="25" t="s">
        <v>88</v>
      </c>
      <c r="AI2924" s="32" t="s">
        <v>89</v>
      </c>
      <c r="AJ2924" s="33" t="s">
        <v>88</v>
      </c>
      <c r="AK2924" s="25" t="s">
        <v>87</v>
      </c>
      <c r="AL2924" s="25" t="s">
        <v>89</v>
      </c>
      <c r="AM2924" s="40" t="s">
        <v>87</v>
      </c>
      <c r="AN2924" s="27" t="s">
        <v>86</v>
      </c>
      <c r="AO2924" s="25" t="s">
        <v>89</v>
      </c>
      <c r="AP2924" s="25" t="s">
        <v>87</v>
      </c>
      <c r="AQ2924" s="32" t="s">
        <v>89</v>
      </c>
      <c r="AR2924" s="66">
        <v>3.125</v>
      </c>
      <c r="AS2924" s="67">
        <v>2.72727272727273</v>
      </c>
      <c r="AT2924" s="68">
        <v>0</v>
      </c>
      <c r="AU2924" s="68">
        <v>0</v>
      </c>
      <c r="AV2924" s="69">
        <v>2.05128205128205</v>
      </c>
      <c r="AW2924"/>
      <c r="AX2924"/>
      <c r="AY2924"/>
      <c r="AZ2924"/>
      <c r="BA2924"/>
      <c r="BB2924"/>
      <c r="BC2924"/>
      <c r="BD2924"/>
      <c r="BE2924"/>
      <c r="BF2924"/>
      <c r="BG2924"/>
      <c r="BH2924"/>
      <c r="BI2924"/>
      <c r="BJ2924"/>
      <c r="BK2924"/>
      <c r="BL2924"/>
      <c r="BM2924"/>
      <c r="BN2924"/>
      <c r="BO2924"/>
      <c r="BP2924"/>
      <c r="BQ2924"/>
      <c r="BR2924"/>
      <c r="BS2924"/>
      <c r="BT2924"/>
      <c r="BU2924"/>
      <c r="BV2924"/>
      <c r="BW2924"/>
      <c r="BX2924"/>
      <c r="BY2924"/>
      <c r="BZ2924"/>
      <c r="CA2924"/>
      <c r="CB2924"/>
      <c r="CC2924"/>
      <c r="CD2924"/>
      <c r="CE2924"/>
      <c r="CF2924"/>
      <c r="CG2924"/>
      <c r="CH2924"/>
      <c r="CI2924"/>
      <c r="CJ2924"/>
      <c r="CK2924"/>
    </row>
    <row r="2925" s="2" customFormat="1" ht="15.95" customHeight="1" spans="1:89">
      <c r="A2925" s="24"/>
      <c r="B2925" s="25" t="s">
        <v>2813</v>
      </c>
      <c r="C2925" s="25">
        <v>109270</v>
      </c>
      <c r="D2925" s="26" t="s">
        <v>3061</v>
      </c>
      <c r="E2925" s="27" t="s">
        <v>86</v>
      </c>
      <c r="F2925" s="25" t="s">
        <v>87</v>
      </c>
      <c r="G2925" s="25" t="s">
        <v>87</v>
      </c>
      <c r="H2925" s="25" t="s">
        <v>87</v>
      </c>
      <c r="I2925" s="25" t="s">
        <v>86</v>
      </c>
      <c r="J2925" s="25" t="s">
        <v>89</v>
      </c>
      <c r="K2925" s="25" t="s">
        <v>86</v>
      </c>
      <c r="L2925" s="25" t="s">
        <v>88</v>
      </c>
      <c r="M2925" s="25" t="s">
        <v>88</v>
      </c>
      <c r="N2925" s="25" t="s">
        <v>89</v>
      </c>
      <c r="O2925" s="32" t="s">
        <v>86</v>
      </c>
      <c r="P2925" s="33" t="s">
        <v>87</v>
      </c>
      <c r="Q2925" s="40" t="s">
        <v>87</v>
      </c>
      <c r="R2925" s="27" t="s">
        <v>87</v>
      </c>
      <c r="S2925" s="25" t="s">
        <v>86</v>
      </c>
      <c r="T2925" s="32" t="s">
        <v>89</v>
      </c>
      <c r="U2925" s="33" t="s">
        <v>86</v>
      </c>
      <c r="V2925" s="25" t="s">
        <v>88</v>
      </c>
      <c r="W2925" s="25" t="s">
        <v>87</v>
      </c>
      <c r="X2925" s="25" t="s">
        <v>87</v>
      </c>
      <c r="Y2925" s="25" t="s">
        <v>86</v>
      </c>
      <c r="Z2925" s="25" t="s">
        <v>86</v>
      </c>
      <c r="AA2925" s="25" t="s">
        <v>87</v>
      </c>
      <c r="AB2925" s="25" t="s">
        <v>87</v>
      </c>
      <c r="AC2925" s="25" t="s">
        <v>86</v>
      </c>
      <c r="AD2925" s="25" t="s">
        <v>86</v>
      </c>
      <c r="AE2925" s="40" t="s">
        <v>88</v>
      </c>
      <c r="AF2925" s="27" t="s">
        <v>88</v>
      </c>
      <c r="AG2925" s="25" t="s">
        <v>88</v>
      </c>
      <c r="AH2925" s="25" t="s">
        <v>86</v>
      </c>
      <c r="AI2925" s="32" t="s">
        <v>86</v>
      </c>
      <c r="AJ2925" s="33" t="s">
        <v>87</v>
      </c>
      <c r="AK2925" s="25" t="s">
        <v>87</v>
      </c>
      <c r="AL2925" s="25" t="s">
        <v>86</v>
      </c>
      <c r="AM2925" s="40" t="s">
        <v>87</v>
      </c>
      <c r="AN2925" s="27" t="s">
        <v>87</v>
      </c>
      <c r="AO2925" s="25" t="s">
        <v>87</v>
      </c>
      <c r="AP2925" s="25" t="s">
        <v>89</v>
      </c>
      <c r="AQ2925" s="32" t="s">
        <v>88</v>
      </c>
      <c r="AR2925" s="66">
        <v>7.5</v>
      </c>
      <c r="AS2925" s="67">
        <v>7.27272727272727</v>
      </c>
      <c r="AT2925" s="68">
        <v>2.5</v>
      </c>
      <c r="AU2925" s="68">
        <v>3.75</v>
      </c>
      <c r="AV2925" s="69">
        <v>6.15384615384615</v>
      </c>
      <c r="AW2925"/>
      <c r="AX2925"/>
      <c r="AY2925"/>
      <c r="AZ2925"/>
      <c r="BA2925"/>
      <c r="BB2925"/>
      <c r="BC2925"/>
      <c r="BD2925"/>
      <c r="BE2925"/>
      <c r="BF2925"/>
      <c r="BG2925"/>
      <c r="BH2925"/>
      <c r="BI2925"/>
      <c r="BJ2925"/>
      <c r="BK2925"/>
      <c r="BL2925"/>
      <c r="BM2925"/>
      <c r="BN2925"/>
      <c r="BO2925"/>
      <c r="BP2925"/>
      <c r="BQ2925"/>
      <c r="BR2925"/>
      <c r="BS2925"/>
      <c r="BT2925"/>
      <c r="BU2925"/>
      <c r="BV2925"/>
      <c r="BW2925"/>
      <c r="BX2925"/>
      <c r="BY2925"/>
      <c r="BZ2925"/>
      <c r="CA2925"/>
      <c r="CB2925"/>
      <c r="CC2925"/>
      <c r="CD2925"/>
      <c r="CE2925"/>
      <c r="CF2925"/>
      <c r="CG2925"/>
      <c r="CH2925"/>
      <c r="CI2925"/>
      <c r="CJ2925"/>
      <c r="CK2925"/>
    </row>
    <row r="2926" s="2" customFormat="1" ht="15.95" customHeight="1" spans="1:89">
      <c r="A2926" s="24"/>
      <c r="B2926" s="25" t="s">
        <v>2813</v>
      </c>
      <c r="C2926" s="25">
        <v>134261</v>
      </c>
      <c r="D2926" s="26" t="s">
        <v>3062</v>
      </c>
      <c r="E2926" s="27" t="s">
        <v>86</v>
      </c>
      <c r="F2926" s="25" t="s">
        <v>89</v>
      </c>
      <c r="G2926" s="25" t="s">
        <v>87</v>
      </c>
      <c r="H2926" s="25" t="s">
        <v>87</v>
      </c>
      <c r="I2926" s="25" t="s">
        <v>88</v>
      </c>
      <c r="J2926" s="25" t="s">
        <v>89</v>
      </c>
      <c r="K2926" s="25" t="s">
        <v>86</v>
      </c>
      <c r="L2926" s="25" t="s">
        <v>88</v>
      </c>
      <c r="M2926" s="25" t="s">
        <v>87</v>
      </c>
      <c r="N2926" s="25" t="s">
        <v>89</v>
      </c>
      <c r="O2926" s="32" t="s">
        <v>86</v>
      </c>
      <c r="P2926" s="33" t="s">
        <v>87</v>
      </c>
      <c r="Q2926" s="40" t="s">
        <v>87</v>
      </c>
      <c r="R2926" s="27" t="s">
        <v>87</v>
      </c>
      <c r="S2926" s="25" t="s">
        <v>86</v>
      </c>
      <c r="T2926" s="32" t="s">
        <v>89</v>
      </c>
      <c r="U2926" s="33" t="s">
        <v>86</v>
      </c>
      <c r="V2926" s="25" t="s">
        <v>88</v>
      </c>
      <c r="W2926" s="25" t="s">
        <v>106</v>
      </c>
      <c r="X2926" s="25" t="s">
        <v>87</v>
      </c>
      <c r="Y2926" s="25" t="s">
        <v>86</v>
      </c>
      <c r="Z2926" s="25" t="s">
        <v>86</v>
      </c>
      <c r="AA2926" s="25" t="s">
        <v>88</v>
      </c>
      <c r="AB2926" s="25" t="s">
        <v>87</v>
      </c>
      <c r="AC2926" s="25" t="s">
        <v>86</v>
      </c>
      <c r="AD2926" s="25" t="s">
        <v>88</v>
      </c>
      <c r="AE2926" s="40" t="s">
        <v>88</v>
      </c>
      <c r="AF2926" s="27" t="s">
        <v>87</v>
      </c>
      <c r="AG2926" s="25" t="s">
        <v>87</v>
      </c>
      <c r="AH2926" s="25" t="s">
        <v>87</v>
      </c>
      <c r="AI2926" s="32" t="s">
        <v>87</v>
      </c>
      <c r="AJ2926" s="33" t="s">
        <v>87</v>
      </c>
      <c r="AK2926" s="25" t="s">
        <v>86</v>
      </c>
      <c r="AL2926" s="25" t="s">
        <v>106</v>
      </c>
      <c r="AM2926" s="40" t="s">
        <v>86</v>
      </c>
      <c r="AN2926" s="27" t="s">
        <v>87</v>
      </c>
      <c r="AO2926" s="25" t="s">
        <v>86</v>
      </c>
      <c r="AP2926" s="25" t="s">
        <v>89</v>
      </c>
      <c r="AQ2926" s="32" t="s">
        <v>87</v>
      </c>
      <c r="AR2926" s="66">
        <v>7.5</v>
      </c>
      <c r="AS2926" s="67">
        <v>8.18181818181818</v>
      </c>
      <c r="AT2926" s="68">
        <v>5</v>
      </c>
      <c r="AU2926" s="68">
        <v>6.25</v>
      </c>
      <c r="AV2926" s="69">
        <v>7.17948717948718</v>
      </c>
      <c r="AW2926"/>
      <c r="AX2926"/>
      <c r="AY2926"/>
      <c r="AZ2926"/>
      <c r="BA2926"/>
      <c r="BB2926"/>
      <c r="BC2926"/>
      <c r="BD2926"/>
      <c r="BE2926"/>
      <c r="BF2926"/>
      <c r="BG2926"/>
      <c r="BH2926"/>
      <c r="BI2926"/>
      <c r="BJ2926"/>
      <c r="BK2926"/>
      <c r="BL2926"/>
      <c r="BM2926"/>
      <c r="BN2926"/>
      <c r="BO2926"/>
      <c r="BP2926"/>
      <c r="BQ2926"/>
      <c r="BR2926"/>
      <c r="BS2926"/>
      <c r="BT2926"/>
      <c r="BU2926"/>
      <c r="BV2926"/>
      <c r="BW2926"/>
      <c r="BX2926"/>
      <c r="BY2926"/>
      <c r="BZ2926"/>
      <c r="CA2926"/>
      <c r="CB2926"/>
      <c r="CC2926"/>
      <c r="CD2926"/>
      <c r="CE2926"/>
      <c r="CF2926"/>
      <c r="CG2926"/>
      <c r="CH2926"/>
      <c r="CI2926"/>
      <c r="CJ2926"/>
      <c r="CK2926"/>
    </row>
    <row r="2927" s="2" customFormat="1" ht="15.95" customHeight="1" spans="1:89">
      <c r="A2927" s="24"/>
      <c r="B2927" s="25" t="s">
        <v>2813</v>
      </c>
      <c r="C2927" s="25">
        <v>120248</v>
      </c>
      <c r="D2927" s="26" t="s">
        <v>3063</v>
      </c>
      <c r="E2927" s="27" t="s">
        <v>86</v>
      </c>
      <c r="F2927" s="25" t="s">
        <v>87</v>
      </c>
      <c r="G2927" s="25" t="s">
        <v>86</v>
      </c>
      <c r="H2927" s="25" t="s">
        <v>87</v>
      </c>
      <c r="I2927" s="25" t="s">
        <v>89</v>
      </c>
      <c r="J2927" s="25" t="s">
        <v>87</v>
      </c>
      <c r="K2927" s="25" t="s">
        <v>86</v>
      </c>
      <c r="L2927" s="25" t="s">
        <v>88</v>
      </c>
      <c r="M2927" s="25" t="s">
        <v>88</v>
      </c>
      <c r="N2927" s="25" t="s">
        <v>87</v>
      </c>
      <c r="O2927" s="32" t="s">
        <v>88</v>
      </c>
      <c r="P2927" s="33" t="s">
        <v>87</v>
      </c>
      <c r="Q2927" s="40" t="s">
        <v>87</v>
      </c>
      <c r="R2927" s="27" t="s">
        <v>87</v>
      </c>
      <c r="S2927" s="25" t="s">
        <v>86</v>
      </c>
      <c r="T2927" s="32" t="s">
        <v>89</v>
      </c>
      <c r="U2927" s="33" t="s">
        <v>87</v>
      </c>
      <c r="V2927" s="25" t="s">
        <v>88</v>
      </c>
      <c r="W2927" s="25" t="s">
        <v>87</v>
      </c>
      <c r="X2927" s="25" t="s">
        <v>88</v>
      </c>
      <c r="Y2927" s="25" t="s">
        <v>89</v>
      </c>
      <c r="Z2927" s="25" t="s">
        <v>86</v>
      </c>
      <c r="AA2927" s="25" t="s">
        <v>87</v>
      </c>
      <c r="AB2927" s="25" t="s">
        <v>89</v>
      </c>
      <c r="AC2927" s="25" t="s">
        <v>89</v>
      </c>
      <c r="AD2927" s="25" t="s">
        <v>88</v>
      </c>
      <c r="AE2927" s="40" t="s">
        <v>86</v>
      </c>
      <c r="AF2927" s="27" t="s">
        <v>88</v>
      </c>
      <c r="AG2927" s="25" t="s">
        <v>88</v>
      </c>
      <c r="AH2927" s="25" t="s">
        <v>88</v>
      </c>
      <c r="AI2927" s="32" t="s">
        <v>87</v>
      </c>
      <c r="AJ2927" s="33" t="s">
        <v>87</v>
      </c>
      <c r="AK2927" s="25" t="s">
        <v>88</v>
      </c>
      <c r="AL2927" s="25" t="s">
        <v>87</v>
      </c>
      <c r="AM2927" s="40" t="s">
        <v>87</v>
      </c>
      <c r="AN2927" s="27" t="s">
        <v>87</v>
      </c>
      <c r="AO2927" s="25" t="s">
        <v>86</v>
      </c>
      <c r="AP2927" s="25" t="s">
        <v>86</v>
      </c>
      <c r="AQ2927" s="32" t="s">
        <v>86</v>
      </c>
      <c r="AR2927" s="66">
        <v>6.875</v>
      </c>
      <c r="AS2927" s="67">
        <v>2.72727272727273</v>
      </c>
      <c r="AT2927" s="68">
        <v>5</v>
      </c>
      <c r="AU2927" s="68">
        <v>3.75</v>
      </c>
      <c r="AV2927" s="69">
        <v>4.87179487179487</v>
      </c>
      <c r="AW2927"/>
      <c r="AX2927"/>
      <c r="AY2927"/>
      <c r="AZ2927"/>
      <c r="BA2927"/>
      <c r="BB2927"/>
      <c r="BC2927"/>
      <c r="BD2927"/>
      <c r="BE2927"/>
      <c r="BF2927"/>
      <c r="BG2927"/>
      <c r="BH2927"/>
      <c r="BI2927"/>
      <c r="BJ2927"/>
      <c r="BK2927"/>
      <c r="BL2927"/>
      <c r="BM2927"/>
      <c r="BN2927"/>
      <c r="BO2927"/>
      <c r="BP2927"/>
      <c r="BQ2927"/>
      <c r="BR2927"/>
      <c r="BS2927"/>
      <c r="BT2927"/>
      <c r="BU2927"/>
      <c r="BV2927"/>
      <c r="BW2927"/>
      <c r="BX2927"/>
      <c r="BY2927"/>
      <c r="BZ2927"/>
      <c r="CA2927"/>
      <c r="CB2927"/>
      <c r="CC2927"/>
      <c r="CD2927"/>
      <c r="CE2927"/>
      <c r="CF2927"/>
      <c r="CG2927"/>
      <c r="CH2927"/>
      <c r="CI2927"/>
      <c r="CJ2927"/>
      <c r="CK2927"/>
    </row>
    <row r="2928" s="2" customFormat="1" ht="15.95" customHeight="1" spans="1:89">
      <c r="A2928" s="24"/>
      <c r="B2928" s="25" t="s">
        <v>2813</v>
      </c>
      <c r="C2928" s="25">
        <v>128146</v>
      </c>
      <c r="D2928" s="26" t="s">
        <v>3064</v>
      </c>
      <c r="E2928" s="27" t="s">
        <v>86</v>
      </c>
      <c r="F2928" s="25" t="s">
        <v>87</v>
      </c>
      <c r="G2928" s="25" t="s">
        <v>87</v>
      </c>
      <c r="H2928" s="25" t="s">
        <v>87</v>
      </c>
      <c r="I2928" s="25" t="s">
        <v>89</v>
      </c>
      <c r="J2928" s="25" t="s">
        <v>88</v>
      </c>
      <c r="K2928" s="25" t="s">
        <v>86</v>
      </c>
      <c r="L2928" s="25" t="s">
        <v>88</v>
      </c>
      <c r="M2928" s="25" t="s">
        <v>87</v>
      </c>
      <c r="N2928" s="25" t="s">
        <v>89</v>
      </c>
      <c r="O2928" s="32" t="s">
        <v>86</v>
      </c>
      <c r="P2928" s="33" t="s">
        <v>89</v>
      </c>
      <c r="Q2928" s="40" t="s">
        <v>87</v>
      </c>
      <c r="R2928" s="27" t="s">
        <v>87</v>
      </c>
      <c r="S2928" s="25" t="s">
        <v>86</v>
      </c>
      <c r="T2928" s="32" t="s">
        <v>89</v>
      </c>
      <c r="U2928" s="33" t="s">
        <v>86</v>
      </c>
      <c r="V2928" s="25" t="s">
        <v>88</v>
      </c>
      <c r="W2928" s="25" t="s">
        <v>87</v>
      </c>
      <c r="X2928" s="25" t="s">
        <v>86</v>
      </c>
      <c r="Y2928" s="25" t="s">
        <v>86</v>
      </c>
      <c r="Z2928" s="25" t="s">
        <v>88</v>
      </c>
      <c r="AA2928" s="25" t="s">
        <v>88</v>
      </c>
      <c r="AB2928" s="25" t="s">
        <v>86</v>
      </c>
      <c r="AC2928" s="25" t="s">
        <v>86</v>
      </c>
      <c r="AD2928" s="25" t="s">
        <v>88</v>
      </c>
      <c r="AE2928" s="40" t="s">
        <v>88</v>
      </c>
      <c r="AF2928" s="27" t="s">
        <v>88</v>
      </c>
      <c r="AG2928" s="25" t="s">
        <v>88</v>
      </c>
      <c r="AH2928" s="25" t="s">
        <v>87</v>
      </c>
      <c r="AI2928" s="32" t="s">
        <v>87</v>
      </c>
      <c r="AJ2928" s="33" t="s">
        <v>87</v>
      </c>
      <c r="AK2928" s="25" t="s">
        <v>87</v>
      </c>
      <c r="AL2928" s="25" t="s">
        <v>86</v>
      </c>
      <c r="AM2928" s="40" t="s">
        <v>88</v>
      </c>
      <c r="AN2928" s="27" t="s">
        <v>88</v>
      </c>
      <c r="AO2928" s="25" t="s">
        <v>86</v>
      </c>
      <c r="AP2928" s="25" t="s">
        <v>86</v>
      </c>
      <c r="AQ2928" s="32" t="s">
        <v>86</v>
      </c>
      <c r="AR2928" s="66">
        <v>8.75</v>
      </c>
      <c r="AS2928" s="67">
        <v>8.18181818181818</v>
      </c>
      <c r="AT2928" s="68">
        <v>7.5</v>
      </c>
      <c r="AU2928" s="68">
        <v>5</v>
      </c>
      <c r="AV2928" s="69">
        <v>7.69230769230769</v>
      </c>
      <c r="AW2928"/>
      <c r="AX2928"/>
      <c r="AY2928"/>
      <c r="AZ2928"/>
      <c r="BA2928"/>
      <c r="BB2928"/>
      <c r="BC2928"/>
      <c r="BD2928"/>
      <c r="BE2928"/>
      <c r="BF2928"/>
      <c r="BG2928"/>
      <c r="BH2928"/>
      <c r="BI2928"/>
      <c r="BJ2928"/>
      <c r="BK2928"/>
      <c r="BL2928"/>
      <c r="BM2928"/>
      <c r="BN2928"/>
      <c r="BO2928"/>
      <c r="BP2928"/>
      <c r="BQ2928"/>
      <c r="BR2928"/>
      <c r="BS2928"/>
      <c r="BT2928"/>
      <c r="BU2928"/>
      <c r="BV2928"/>
      <c r="BW2928"/>
      <c r="BX2928"/>
      <c r="BY2928"/>
      <c r="BZ2928"/>
      <c r="CA2928"/>
      <c r="CB2928"/>
      <c r="CC2928"/>
      <c r="CD2928"/>
      <c r="CE2928"/>
      <c r="CF2928"/>
      <c r="CG2928"/>
      <c r="CH2928"/>
      <c r="CI2928"/>
      <c r="CJ2928"/>
      <c r="CK2928"/>
    </row>
    <row r="2929" s="2" customFormat="1" ht="15.95" customHeight="1" spans="1:89">
      <c r="A2929" s="24"/>
      <c r="B2929" s="25" t="s">
        <v>2813</v>
      </c>
      <c r="C2929" s="25">
        <v>101811</v>
      </c>
      <c r="D2929" s="26" t="s">
        <v>3065</v>
      </c>
      <c r="E2929" s="27" t="s">
        <v>86</v>
      </c>
      <c r="F2929" s="25" t="s">
        <v>89</v>
      </c>
      <c r="G2929" s="25" t="s">
        <v>87</v>
      </c>
      <c r="H2929" s="25" t="s">
        <v>87</v>
      </c>
      <c r="I2929" s="25" t="s">
        <v>87</v>
      </c>
      <c r="J2929" s="25" t="s">
        <v>87</v>
      </c>
      <c r="K2929" s="25" t="s">
        <v>86</v>
      </c>
      <c r="L2929" s="25" t="s">
        <v>88</v>
      </c>
      <c r="M2929" s="25" t="s">
        <v>86</v>
      </c>
      <c r="N2929" s="25" t="s">
        <v>89</v>
      </c>
      <c r="O2929" s="32" t="s">
        <v>86</v>
      </c>
      <c r="P2929" s="33" t="s">
        <v>87</v>
      </c>
      <c r="Q2929" s="40" t="s">
        <v>86</v>
      </c>
      <c r="R2929" s="27" t="s">
        <v>87</v>
      </c>
      <c r="S2929" s="25" t="s">
        <v>86</v>
      </c>
      <c r="T2929" s="32" t="s">
        <v>89</v>
      </c>
      <c r="U2929" s="33" t="s">
        <v>86</v>
      </c>
      <c r="V2929" s="25" t="s">
        <v>88</v>
      </c>
      <c r="W2929" s="25" t="s">
        <v>87</v>
      </c>
      <c r="X2929" s="25" t="s">
        <v>107</v>
      </c>
      <c r="Y2929" s="25" t="s">
        <v>88</v>
      </c>
      <c r="Z2929" s="25" t="s">
        <v>88</v>
      </c>
      <c r="AA2929" s="25" t="s">
        <v>89</v>
      </c>
      <c r="AB2929" s="25" t="s">
        <v>89</v>
      </c>
      <c r="AC2929" s="25" t="s">
        <v>87</v>
      </c>
      <c r="AD2929" s="25" t="s">
        <v>87</v>
      </c>
      <c r="AE2929" s="40" t="s">
        <v>87</v>
      </c>
      <c r="AF2929" s="27" t="s">
        <v>88</v>
      </c>
      <c r="AG2929" s="25" t="s">
        <v>87</v>
      </c>
      <c r="AH2929" s="25" t="s">
        <v>88</v>
      </c>
      <c r="AI2929" s="32" t="s">
        <v>88</v>
      </c>
      <c r="AJ2929" s="33" t="s">
        <v>89</v>
      </c>
      <c r="AK2929" s="25" t="s">
        <v>86</v>
      </c>
      <c r="AL2929" s="25" t="s">
        <v>88</v>
      </c>
      <c r="AM2929" s="40" t="s">
        <v>89</v>
      </c>
      <c r="AN2929" s="27" t="s">
        <v>88</v>
      </c>
      <c r="AO2929" s="25" t="s">
        <v>86</v>
      </c>
      <c r="AP2929" s="25" t="s">
        <v>88</v>
      </c>
      <c r="AQ2929" s="32" t="s">
        <v>88</v>
      </c>
      <c r="AR2929" s="66">
        <v>6.25</v>
      </c>
      <c r="AS2929" s="67">
        <v>3.63636363636364</v>
      </c>
      <c r="AT2929" s="68">
        <v>2.5</v>
      </c>
      <c r="AU2929" s="68">
        <v>3.75</v>
      </c>
      <c r="AV2929" s="69">
        <v>4.61538461538462</v>
      </c>
      <c r="AW2929"/>
      <c r="AX2929"/>
      <c r="AY2929"/>
      <c r="AZ2929"/>
      <c r="BA2929"/>
      <c r="BB2929"/>
      <c r="BC2929"/>
      <c r="BD2929"/>
      <c r="BE2929"/>
      <c r="BF2929"/>
      <c r="BG2929"/>
      <c r="BH2929"/>
      <c r="BI2929"/>
      <c r="BJ2929"/>
      <c r="BK2929"/>
      <c r="BL2929"/>
      <c r="BM2929"/>
      <c r="BN2929"/>
      <c r="BO2929"/>
      <c r="BP2929"/>
      <c r="BQ2929"/>
      <c r="BR2929"/>
      <c r="BS2929"/>
      <c r="BT2929"/>
      <c r="BU2929"/>
      <c r="BV2929"/>
      <c r="BW2929"/>
      <c r="BX2929"/>
      <c r="BY2929"/>
      <c r="BZ2929"/>
      <c r="CA2929"/>
      <c r="CB2929"/>
      <c r="CC2929"/>
      <c r="CD2929"/>
      <c r="CE2929"/>
      <c r="CF2929"/>
      <c r="CG2929"/>
      <c r="CH2929"/>
      <c r="CI2929"/>
      <c r="CJ2929"/>
      <c r="CK2929"/>
    </row>
    <row r="2930" s="2" customFormat="1" ht="15.95" customHeight="1" spans="1:89">
      <c r="A2930" s="24"/>
      <c r="B2930" s="25" t="s">
        <v>2813</v>
      </c>
      <c r="C2930" s="25">
        <v>179880</v>
      </c>
      <c r="D2930" s="26" t="s">
        <v>3066</v>
      </c>
      <c r="E2930" s="27" t="s">
        <v>86</v>
      </c>
      <c r="F2930" s="25" t="s">
        <v>88</v>
      </c>
      <c r="G2930" s="25" t="s">
        <v>106</v>
      </c>
      <c r="H2930" s="25" t="s">
        <v>87</v>
      </c>
      <c r="I2930" s="25" t="s">
        <v>87</v>
      </c>
      <c r="J2930" s="25" t="s">
        <v>106</v>
      </c>
      <c r="K2930" s="25" t="s">
        <v>86</v>
      </c>
      <c r="L2930" s="25" t="s">
        <v>88</v>
      </c>
      <c r="M2930" s="25" t="s">
        <v>86</v>
      </c>
      <c r="N2930" s="25" t="s">
        <v>87</v>
      </c>
      <c r="O2930" s="32" t="s">
        <v>86</v>
      </c>
      <c r="P2930" s="33" t="s">
        <v>87</v>
      </c>
      <c r="Q2930" s="40" t="s">
        <v>106</v>
      </c>
      <c r="R2930" s="27" t="s">
        <v>89</v>
      </c>
      <c r="S2930" s="25" t="s">
        <v>86</v>
      </c>
      <c r="T2930" s="32" t="s">
        <v>89</v>
      </c>
      <c r="U2930" s="33" t="s">
        <v>87</v>
      </c>
      <c r="V2930" s="25" t="s">
        <v>88</v>
      </c>
      <c r="W2930" s="25" t="s">
        <v>88</v>
      </c>
      <c r="X2930" s="25" t="s">
        <v>88</v>
      </c>
      <c r="Y2930" s="25" t="s">
        <v>88</v>
      </c>
      <c r="Z2930" s="25" t="s">
        <v>86</v>
      </c>
      <c r="AA2930" s="25" t="s">
        <v>87</v>
      </c>
      <c r="AB2930" s="25" t="s">
        <v>89</v>
      </c>
      <c r="AC2930" s="25" t="s">
        <v>87</v>
      </c>
      <c r="AD2930" s="25" t="s">
        <v>86</v>
      </c>
      <c r="AE2930" s="40" t="s">
        <v>88</v>
      </c>
      <c r="AF2930" s="27" t="s">
        <v>88</v>
      </c>
      <c r="AG2930" s="25" t="s">
        <v>87</v>
      </c>
      <c r="AH2930" s="25" t="s">
        <v>89</v>
      </c>
      <c r="AI2930" s="32" t="s">
        <v>89</v>
      </c>
      <c r="AJ2930" s="33" t="s">
        <v>88</v>
      </c>
      <c r="AK2930" s="25" t="s">
        <v>87</v>
      </c>
      <c r="AL2930" s="25" t="s">
        <v>87</v>
      </c>
      <c r="AM2930" s="40" t="s">
        <v>87</v>
      </c>
      <c r="AN2930" s="27" t="s">
        <v>88</v>
      </c>
      <c r="AO2930" s="25" t="s">
        <v>89</v>
      </c>
      <c r="AP2930" s="25" t="s">
        <v>87</v>
      </c>
      <c r="AQ2930" s="32" t="s">
        <v>87</v>
      </c>
      <c r="AR2930" s="66">
        <v>5</v>
      </c>
      <c r="AS2930" s="67">
        <v>1.81818181818182</v>
      </c>
      <c r="AT2930" s="68">
        <v>2.5</v>
      </c>
      <c r="AU2930" s="68">
        <v>1.25</v>
      </c>
      <c r="AV2930" s="69">
        <v>3.07692307692308</v>
      </c>
      <c r="AW2930"/>
      <c r="AX2930"/>
      <c r="AY2930"/>
      <c r="AZ2930"/>
      <c r="BA2930"/>
      <c r="BB2930"/>
      <c r="BC2930"/>
      <c r="BD2930"/>
      <c r="BE2930"/>
      <c r="BF2930"/>
      <c r="BG2930"/>
      <c r="BH2930"/>
      <c r="BI2930"/>
      <c r="BJ2930"/>
      <c r="BK2930"/>
      <c r="BL2930"/>
      <c r="BM2930"/>
      <c r="BN2930"/>
      <c r="BO2930"/>
      <c r="BP2930"/>
      <c r="BQ2930"/>
      <c r="BR2930"/>
      <c r="BS2930"/>
      <c r="BT2930"/>
      <c r="BU2930"/>
      <c r="BV2930"/>
      <c r="BW2930"/>
      <c r="BX2930"/>
      <c r="BY2930"/>
      <c r="BZ2930"/>
      <c r="CA2930"/>
      <c r="CB2930"/>
      <c r="CC2930"/>
      <c r="CD2930"/>
      <c r="CE2930"/>
      <c r="CF2930"/>
      <c r="CG2930"/>
      <c r="CH2930"/>
      <c r="CI2930"/>
      <c r="CJ2930"/>
      <c r="CK2930"/>
    </row>
    <row r="2931" s="2" customFormat="1" ht="15.95" customHeight="1" spans="1:89">
      <c r="A2931" s="24"/>
      <c r="B2931" s="25" t="s">
        <v>2813</v>
      </c>
      <c r="C2931" s="25">
        <v>285666</v>
      </c>
      <c r="D2931" s="26" t="s">
        <v>3067</v>
      </c>
      <c r="E2931" s="27" t="s">
        <v>87</v>
      </c>
      <c r="F2931" s="25" t="s">
        <v>88</v>
      </c>
      <c r="G2931" s="25" t="s">
        <v>89</v>
      </c>
      <c r="H2931" s="25" t="s">
        <v>89</v>
      </c>
      <c r="I2931" s="25" t="s">
        <v>87</v>
      </c>
      <c r="J2931" s="25" t="s">
        <v>87</v>
      </c>
      <c r="K2931" s="25" t="s">
        <v>89</v>
      </c>
      <c r="L2931" s="25" t="s">
        <v>87</v>
      </c>
      <c r="M2931" s="25" t="s">
        <v>88</v>
      </c>
      <c r="N2931" s="25" t="s">
        <v>89</v>
      </c>
      <c r="O2931" s="32" t="s">
        <v>88</v>
      </c>
      <c r="P2931" s="33" t="s">
        <v>87</v>
      </c>
      <c r="Q2931" s="40" t="s">
        <v>88</v>
      </c>
      <c r="R2931" s="27" t="s">
        <v>88</v>
      </c>
      <c r="S2931" s="25" t="s">
        <v>88</v>
      </c>
      <c r="T2931" s="32" t="s">
        <v>89</v>
      </c>
      <c r="U2931" s="33" t="s">
        <v>86</v>
      </c>
      <c r="V2931" s="25" t="s">
        <v>87</v>
      </c>
      <c r="W2931" s="25" t="s">
        <v>87</v>
      </c>
      <c r="X2931" s="25" t="s">
        <v>89</v>
      </c>
      <c r="Y2931" s="25" t="s">
        <v>86</v>
      </c>
      <c r="Z2931" s="25" t="s">
        <v>87</v>
      </c>
      <c r="AA2931" s="25" t="s">
        <v>88</v>
      </c>
      <c r="AB2931" s="25" t="s">
        <v>88</v>
      </c>
      <c r="AC2931" s="25" t="s">
        <v>86</v>
      </c>
      <c r="AD2931" s="25" t="s">
        <v>88</v>
      </c>
      <c r="AE2931" s="40" t="s">
        <v>89</v>
      </c>
      <c r="AF2931" s="27" t="s">
        <v>88</v>
      </c>
      <c r="AG2931" s="25" t="s">
        <v>89</v>
      </c>
      <c r="AH2931" s="25" t="s">
        <v>89</v>
      </c>
      <c r="AI2931" s="32" t="s">
        <v>88</v>
      </c>
      <c r="AJ2931" s="33" t="s">
        <v>89</v>
      </c>
      <c r="AK2931" s="25" t="s">
        <v>88</v>
      </c>
      <c r="AL2931" s="25" t="s">
        <v>89</v>
      </c>
      <c r="AM2931" s="40" t="s">
        <v>89</v>
      </c>
      <c r="AN2931" s="27" t="s">
        <v>87</v>
      </c>
      <c r="AO2931" s="25" t="s">
        <v>87</v>
      </c>
      <c r="AP2931" s="25" t="s">
        <v>87</v>
      </c>
      <c r="AQ2931" s="32" t="s">
        <v>87</v>
      </c>
      <c r="AR2931" s="66">
        <v>1.875</v>
      </c>
      <c r="AS2931" s="67">
        <v>5.45454545454545</v>
      </c>
      <c r="AT2931" s="68">
        <v>5</v>
      </c>
      <c r="AU2931" s="68">
        <v>2.5</v>
      </c>
      <c r="AV2931" s="69">
        <v>3.33333333333333</v>
      </c>
      <c r="AW2931"/>
      <c r="AX2931"/>
      <c r="AY2931"/>
      <c r="AZ2931"/>
      <c r="BA2931"/>
      <c r="BB2931"/>
      <c r="BC2931"/>
      <c r="BD2931"/>
      <c r="BE2931"/>
      <c r="BF2931"/>
      <c r="BG2931"/>
      <c r="BH2931"/>
      <c r="BI2931"/>
      <c r="BJ2931"/>
      <c r="BK2931"/>
      <c r="BL2931"/>
      <c r="BM2931"/>
      <c r="BN2931"/>
      <c r="BO2931"/>
      <c r="BP2931"/>
      <c r="BQ2931"/>
      <c r="BR2931"/>
      <c r="BS2931"/>
      <c r="BT2931"/>
      <c r="BU2931"/>
      <c r="BV2931"/>
      <c r="BW2931"/>
      <c r="BX2931"/>
      <c r="BY2931"/>
      <c r="BZ2931"/>
      <c r="CA2931"/>
      <c r="CB2931"/>
      <c r="CC2931"/>
      <c r="CD2931"/>
      <c r="CE2931"/>
      <c r="CF2931"/>
      <c r="CG2931"/>
      <c r="CH2931"/>
      <c r="CI2931"/>
      <c r="CJ2931"/>
      <c r="CK2931"/>
    </row>
    <row r="2932" s="2" customFormat="1" ht="15.95" customHeight="1" spans="1:89">
      <c r="A2932" s="24"/>
      <c r="B2932" s="25" t="s">
        <v>2813</v>
      </c>
      <c r="C2932" s="25">
        <v>140012</v>
      </c>
      <c r="D2932" s="26" t="s">
        <v>3068</v>
      </c>
      <c r="E2932" s="27" t="s">
        <v>86</v>
      </c>
      <c r="F2932" s="25" t="s">
        <v>87</v>
      </c>
      <c r="G2932" s="25" t="s">
        <v>87</v>
      </c>
      <c r="H2932" s="25" t="s">
        <v>87</v>
      </c>
      <c r="I2932" s="25" t="s">
        <v>87</v>
      </c>
      <c r="J2932" s="25" t="s">
        <v>88</v>
      </c>
      <c r="K2932" s="25" t="s">
        <v>86</v>
      </c>
      <c r="L2932" s="25" t="s">
        <v>88</v>
      </c>
      <c r="M2932" s="25" t="s">
        <v>87</v>
      </c>
      <c r="N2932" s="25" t="s">
        <v>87</v>
      </c>
      <c r="O2932" s="32" t="s">
        <v>86</v>
      </c>
      <c r="P2932" s="33" t="s">
        <v>87</v>
      </c>
      <c r="Q2932" s="40" t="s">
        <v>87</v>
      </c>
      <c r="R2932" s="27" t="s">
        <v>88</v>
      </c>
      <c r="S2932" s="25" t="s">
        <v>89</v>
      </c>
      <c r="T2932" s="32" t="s">
        <v>89</v>
      </c>
      <c r="U2932" s="33" t="s">
        <v>87</v>
      </c>
      <c r="V2932" s="25" t="s">
        <v>88</v>
      </c>
      <c r="W2932" s="25" t="s">
        <v>89</v>
      </c>
      <c r="X2932" s="25" t="s">
        <v>88</v>
      </c>
      <c r="Y2932" s="25" t="s">
        <v>89</v>
      </c>
      <c r="Z2932" s="25" t="s">
        <v>88</v>
      </c>
      <c r="AA2932" s="25" t="s">
        <v>88</v>
      </c>
      <c r="AB2932" s="25" t="s">
        <v>89</v>
      </c>
      <c r="AC2932" s="25" t="s">
        <v>86</v>
      </c>
      <c r="AD2932" s="25" t="s">
        <v>87</v>
      </c>
      <c r="AE2932" s="40" t="s">
        <v>88</v>
      </c>
      <c r="AF2932" s="27" t="s">
        <v>107</v>
      </c>
      <c r="AG2932" s="25" t="s">
        <v>87</v>
      </c>
      <c r="AH2932" s="25" t="s">
        <v>88</v>
      </c>
      <c r="AI2932" s="32" t="s">
        <v>87</v>
      </c>
      <c r="AJ2932" s="33" t="s">
        <v>88</v>
      </c>
      <c r="AK2932" s="25" t="s">
        <v>86</v>
      </c>
      <c r="AL2932" s="25" t="s">
        <v>89</v>
      </c>
      <c r="AM2932" s="40" t="s">
        <v>86</v>
      </c>
      <c r="AN2932" s="27" t="s">
        <v>89</v>
      </c>
      <c r="AO2932" s="25" t="s">
        <v>87</v>
      </c>
      <c r="AP2932" s="25" t="s">
        <v>86</v>
      </c>
      <c r="AQ2932" s="32" t="s">
        <v>87</v>
      </c>
      <c r="AR2932" s="66">
        <v>6.875</v>
      </c>
      <c r="AS2932" s="67">
        <v>4.54545454545454</v>
      </c>
      <c r="AT2932" s="68">
        <v>2.5</v>
      </c>
      <c r="AU2932" s="68">
        <v>2.5</v>
      </c>
      <c r="AV2932" s="69">
        <v>4.87179487179487</v>
      </c>
      <c r="AW2932"/>
      <c r="AX2932"/>
      <c r="AY2932"/>
      <c r="AZ2932"/>
      <c r="BA2932"/>
      <c r="BB2932"/>
      <c r="BC2932"/>
      <c r="BD2932"/>
      <c r="BE2932"/>
      <c r="BF2932"/>
      <c r="BG2932"/>
      <c r="BH2932"/>
      <c r="BI2932"/>
      <c r="BJ2932"/>
      <c r="BK2932"/>
      <c r="BL2932"/>
      <c r="BM2932"/>
      <c r="BN2932"/>
      <c r="BO2932"/>
      <c r="BP2932"/>
      <c r="BQ2932"/>
      <c r="BR2932"/>
      <c r="BS2932"/>
      <c r="BT2932"/>
      <c r="BU2932"/>
      <c r="BV2932"/>
      <c r="BW2932"/>
      <c r="BX2932"/>
      <c r="BY2932"/>
      <c r="BZ2932"/>
      <c r="CA2932"/>
      <c r="CB2932"/>
      <c r="CC2932"/>
      <c r="CD2932"/>
      <c r="CE2932"/>
      <c r="CF2932"/>
      <c r="CG2932"/>
      <c r="CH2932"/>
      <c r="CI2932"/>
      <c r="CJ2932"/>
      <c r="CK2932"/>
    </row>
    <row r="2933" s="2" customFormat="1" ht="15.95" customHeight="1" spans="1:89">
      <c r="A2933" s="24"/>
      <c r="B2933" s="25" t="s">
        <v>2813</v>
      </c>
      <c r="C2933" s="25">
        <v>112403</v>
      </c>
      <c r="D2933" s="26" t="s">
        <v>3069</v>
      </c>
      <c r="E2933" s="27" t="s">
        <v>87</v>
      </c>
      <c r="F2933" s="25" t="s">
        <v>87</v>
      </c>
      <c r="G2933" s="25" t="s">
        <v>87</v>
      </c>
      <c r="H2933" s="25" t="s">
        <v>87</v>
      </c>
      <c r="I2933" s="25" t="s">
        <v>89</v>
      </c>
      <c r="J2933" s="25" t="s">
        <v>88</v>
      </c>
      <c r="K2933" s="25" t="s">
        <v>86</v>
      </c>
      <c r="L2933" s="25" t="s">
        <v>88</v>
      </c>
      <c r="M2933" s="25" t="s">
        <v>87</v>
      </c>
      <c r="N2933" s="25" t="s">
        <v>89</v>
      </c>
      <c r="O2933" s="32" t="s">
        <v>86</v>
      </c>
      <c r="P2933" s="33" t="s">
        <v>87</v>
      </c>
      <c r="Q2933" s="40" t="s">
        <v>87</v>
      </c>
      <c r="R2933" s="27" t="s">
        <v>87</v>
      </c>
      <c r="S2933" s="25" t="s">
        <v>86</v>
      </c>
      <c r="T2933" s="32" t="s">
        <v>88</v>
      </c>
      <c r="U2933" s="33" t="s">
        <v>86</v>
      </c>
      <c r="V2933" s="25" t="s">
        <v>88</v>
      </c>
      <c r="W2933" s="25" t="s">
        <v>89</v>
      </c>
      <c r="X2933" s="25" t="s">
        <v>87</v>
      </c>
      <c r="Y2933" s="25" t="s">
        <v>86</v>
      </c>
      <c r="Z2933" s="25" t="s">
        <v>88</v>
      </c>
      <c r="AA2933" s="25" t="s">
        <v>88</v>
      </c>
      <c r="AB2933" s="25" t="s">
        <v>86</v>
      </c>
      <c r="AC2933" s="25" t="s">
        <v>86</v>
      </c>
      <c r="AD2933" s="25" t="s">
        <v>88</v>
      </c>
      <c r="AE2933" s="40" t="s">
        <v>88</v>
      </c>
      <c r="AF2933" s="27" t="s">
        <v>87</v>
      </c>
      <c r="AG2933" s="25" t="s">
        <v>89</v>
      </c>
      <c r="AH2933" s="25" t="s">
        <v>87</v>
      </c>
      <c r="AI2933" s="32" t="s">
        <v>89</v>
      </c>
      <c r="AJ2933" s="33" t="s">
        <v>87</v>
      </c>
      <c r="AK2933" s="25" t="s">
        <v>86</v>
      </c>
      <c r="AL2933" s="25" t="s">
        <v>86</v>
      </c>
      <c r="AM2933" s="40" t="s">
        <v>86</v>
      </c>
      <c r="AN2933" s="27" t="s">
        <v>87</v>
      </c>
      <c r="AO2933" s="25" t="s">
        <v>88</v>
      </c>
      <c r="AP2933" s="25" t="s">
        <v>88</v>
      </c>
      <c r="AQ2933" s="32" t="s">
        <v>87</v>
      </c>
      <c r="AR2933" s="66">
        <v>8.125</v>
      </c>
      <c r="AS2933" s="67">
        <v>8.18181818181818</v>
      </c>
      <c r="AT2933" s="68">
        <v>5</v>
      </c>
      <c r="AU2933" s="68">
        <v>7.5</v>
      </c>
      <c r="AV2933" s="69">
        <v>7.69230769230769</v>
      </c>
      <c r="AW2933"/>
      <c r="AX2933"/>
      <c r="AY2933"/>
      <c r="AZ2933"/>
      <c r="BA2933"/>
      <c r="BB2933"/>
      <c r="BC2933"/>
      <c r="BD2933"/>
      <c r="BE2933"/>
      <c r="BF2933"/>
      <c r="BG2933"/>
      <c r="BH2933"/>
      <c r="BI2933"/>
      <c r="BJ2933"/>
      <c r="BK2933"/>
      <c r="BL2933"/>
      <c r="BM2933"/>
      <c r="BN2933"/>
      <c r="BO2933"/>
      <c r="BP2933"/>
      <c r="BQ2933"/>
      <c r="BR2933"/>
      <c r="BS2933"/>
      <c r="BT2933"/>
      <c r="BU2933"/>
      <c r="BV2933"/>
      <c r="BW2933"/>
      <c r="BX2933"/>
      <c r="BY2933"/>
      <c r="BZ2933"/>
      <c r="CA2933"/>
      <c r="CB2933"/>
      <c r="CC2933"/>
      <c r="CD2933"/>
      <c r="CE2933"/>
      <c r="CF2933"/>
      <c r="CG2933"/>
      <c r="CH2933"/>
      <c r="CI2933"/>
      <c r="CJ2933"/>
      <c r="CK2933"/>
    </row>
    <row r="2934" s="2" customFormat="1" ht="15.95" customHeight="1" spans="1:89">
      <c r="A2934" s="24"/>
      <c r="B2934" s="25" t="s">
        <v>2813</v>
      </c>
      <c r="C2934" s="25">
        <v>123810</v>
      </c>
      <c r="D2934" s="26" t="s">
        <v>3070</v>
      </c>
      <c r="E2934" s="27" t="s">
        <v>86</v>
      </c>
      <c r="F2934" s="25" t="s">
        <v>87</v>
      </c>
      <c r="G2934" s="25" t="s">
        <v>86</v>
      </c>
      <c r="H2934" s="25" t="s">
        <v>87</v>
      </c>
      <c r="I2934" s="25" t="s">
        <v>87</v>
      </c>
      <c r="J2934" s="25" t="s">
        <v>88</v>
      </c>
      <c r="K2934" s="25" t="s">
        <v>86</v>
      </c>
      <c r="L2934" s="25" t="s">
        <v>88</v>
      </c>
      <c r="M2934" s="25" t="s">
        <v>88</v>
      </c>
      <c r="N2934" s="25" t="s">
        <v>88</v>
      </c>
      <c r="O2934" s="32" t="s">
        <v>87</v>
      </c>
      <c r="P2934" s="33" t="s">
        <v>87</v>
      </c>
      <c r="Q2934" s="40" t="s">
        <v>87</v>
      </c>
      <c r="R2934" s="27" t="s">
        <v>88</v>
      </c>
      <c r="S2934" s="25" t="s">
        <v>89</v>
      </c>
      <c r="T2934" s="32" t="s">
        <v>89</v>
      </c>
      <c r="U2934" s="33" t="s">
        <v>88</v>
      </c>
      <c r="V2934" s="25" t="s">
        <v>87</v>
      </c>
      <c r="W2934" s="25" t="s">
        <v>88</v>
      </c>
      <c r="X2934" s="25" t="s">
        <v>87</v>
      </c>
      <c r="Y2934" s="25" t="s">
        <v>87</v>
      </c>
      <c r="Z2934" s="25" t="s">
        <v>89</v>
      </c>
      <c r="AA2934" s="25" t="s">
        <v>88</v>
      </c>
      <c r="AB2934" s="25" t="s">
        <v>88</v>
      </c>
      <c r="AC2934" s="25" t="s">
        <v>87</v>
      </c>
      <c r="AD2934" s="25" t="s">
        <v>87</v>
      </c>
      <c r="AE2934" s="40" t="s">
        <v>89</v>
      </c>
      <c r="AF2934" s="27" t="s">
        <v>87</v>
      </c>
      <c r="AG2934" s="25" t="s">
        <v>86</v>
      </c>
      <c r="AH2934" s="25" t="s">
        <v>89</v>
      </c>
      <c r="AI2934" s="32" t="s">
        <v>88</v>
      </c>
      <c r="AJ2934" s="33" t="s">
        <v>87</v>
      </c>
      <c r="AK2934" s="25" t="s">
        <v>89</v>
      </c>
      <c r="AL2934" s="25" t="s">
        <v>88</v>
      </c>
      <c r="AM2934" s="40" t="s">
        <v>88</v>
      </c>
      <c r="AN2934" s="27" t="s">
        <v>88</v>
      </c>
      <c r="AO2934" s="25" t="s">
        <v>89</v>
      </c>
      <c r="AP2934" s="25" t="s">
        <v>88</v>
      </c>
      <c r="AQ2934" s="32" t="s">
        <v>86</v>
      </c>
      <c r="AR2934" s="66">
        <v>5.625</v>
      </c>
      <c r="AS2934" s="67">
        <v>1.81818181818182</v>
      </c>
      <c r="AT2934" s="68">
        <v>0</v>
      </c>
      <c r="AU2934" s="68">
        <v>3.75</v>
      </c>
      <c r="AV2934" s="69">
        <v>3.58974358974359</v>
      </c>
      <c r="AW2934"/>
      <c r="AX2934"/>
      <c r="AY2934"/>
      <c r="AZ2934"/>
      <c r="BA2934"/>
      <c r="BB2934"/>
      <c r="BC2934"/>
      <c r="BD2934"/>
      <c r="BE2934"/>
      <c r="BF2934"/>
      <c r="BG2934"/>
      <c r="BH2934"/>
      <c r="BI2934"/>
      <c r="BJ2934"/>
      <c r="BK2934"/>
      <c r="BL2934"/>
      <c r="BM2934"/>
      <c r="BN2934"/>
      <c r="BO2934"/>
      <c r="BP2934"/>
      <c r="BQ2934"/>
      <c r="BR2934"/>
      <c r="BS2934"/>
      <c r="BT2934"/>
      <c r="BU2934"/>
      <c r="BV2934"/>
      <c r="BW2934"/>
      <c r="BX2934"/>
      <c r="BY2934"/>
      <c r="BZ2934"/>
      <c r="CA2934"/>
      <c r="CB2934"/>
      <c r="CC2934"/>
      <c r="CD2934"/>
      <c r="CE2934"/>
      <c r="CF2934"/>
      <c r="CG2934"/>
      <c r="CH2934"/>
      <c r="CI2934"/>
      <c r="CJ2934"/>
      <c r="CK2934"/>
    </row>
    <row r="2935" s="2" customFormat="1" ht="15.95" customHeight="1" spans="1:89">
      <c r="A2935" s="24"/>
      <c r="B2935" s="25" t="s">
        <v>2813</v>
      </c>
      <c r="C2935" s="25">
        <v>149694</v>
      </c>
      <c r="D2935" s="26" t="s">
        <v>3071</v>
      </c>
      <c r="E2935" s="27" t="s">
        <v>87</v>
      </c>
      <c r="F2935" s="25" t="s">
        <v>87</v>
      </c>
      <c r="G2935" s="25" t="s">
        <v>89</v>
      </c>
      <c r="H2935" s="25" t="s">
        <v>88</v>
      </c>
      <c r="I2935" s="25" t="s">
        <v>89</v>
      </c>
      <c r="J2935" s="25" t="s">
        <v>87</v>
      </c>
      <c r="K2935" s="25" t="s">
        <v>89</v>
      </c>
      <c r="L2935" s="25" t="s">
        <v>86</v>
      </c>
      <c r="M2935" s="25" t="s">
        <v>86</v>
      </c>
      <c r="N2935" s="25" t="s">
        <v>88</v>
      </c>
      <c r="O2935" s="32" t="s">
        <v>88</v>
      </c>
      <c r="P2935" s="33" t="s">
        <v>88</v>
      </c>
      <c r="Q2935" s="40" t="s">
        <v>89</v>
      </c>
      <c r="R2935" s="27" t="s">
        <v>89</v>
      </c>
      <c r="S2935" s="25" t="s">
        <v>87</v>
      </c>
      <c r="T2935" s="32" t="s">
        <v>88</v>
      </c>
      <c r="U2935" s="33" t="s">
        <v>87</v>
      </c>
      <c r="V2935" s="25" t="s">
        <v>87</v>
      </c>
      <c r="W2935" s="25" t="s">
        <v>89</v>
      </c>
      <c r="X2935" s="25" t="s">
        <v>88</v>
      </c>
      <c r="Y2935" s="25" t="s">
        <v>87</v>
      </c>
      <c r="Z2935" s="25" t="s">
        <v>88</v>
      </c>
      <c r="AA2935" s="25" t="s">
        <v>87</v>
      </c>
      <c r="AB2935" s="25" t="s">
        <v>88</v>
      </c>
      <c r="AC2935" s="25" t="s">
        <v>88</v>
      </c>
      <c r="AD2935" s="25" t="s">
        <v>88</v>
      </c>
      <c r="AE2935" s="40" t="s">
        <v>88</v>
      </c>
      <c r="AF2935" s="27" t="s">
        <v>87</v>
      </c>
      <c r="AG2935" s="25" t="s">
        <v>88</v>
      </c>
      <c r="AH2935" s="25" t="s">
        <v>88</v>
      </c>
      <c r="AI2935" s="32" t="s">
        <v>87</v>
      </c>
      <c r="AJ2935" s="33" t="s">
        <v>88</v>
      </c>
      <c r="AK2935" s="25" t="s">
        <v>89</v>
      </c>
      <c r="AL2935" s="25" t="s">
        <v>86</v>
      </c>
      <c r="AM2935" s="40" t="s">
        <v>89</v>
      </c>
      <c r="AN2935" s="27" t="s">
        <v>87</v>
      </c>
      <c r="AO2935" s="25" t="s">
        <v>88</v>
      </c>
      <c r="AP2935" s="25" t="s">
        <v>86</v>
      </c>
      <c r="AQ2935" s="32" t="s">
        <v>87</v>
      </c>
      <c r="AR2935" s="66">
        <v>1.25</v>
      </c>
      <c r="AS2935" s="67">
        <v>2.72727272727273</v>
      </c>
      <c r="AT2935" s="68">
        <v>2.5</v>
      </c>
      <c r="AU2935" s="68">
        <v>3.75</v>
      </c>
      <c r="AV2935" s="69">
        <v>2.30769230769231</v>
      </c>
      <c r="AW2935"/>
      <c r="AX2935"/>
      <c r="AY2935"/>
      <c r="AZ2935"/>
      <c r="BA2935"/>
      <c r="BB2935"/>
      <c r="BC2935"/>
      <c r="BD2935"/>
      <c r="BE2935"/>
      <c r="BF2935"/>
      <c r="BG2935"/>
      <c r="BH2935"/>
      <c r="BI2935"/>
      <c r="BJ2935"/>
      <c r="BK2935"/>
      <c r="BL2935"/>
      <c r="BM2935"/>
      <c r="BN2935"/>
      <c r="BO2935"/>
      <c r="BP2935"/>
      <c r="BQ2935"/>
      <c r="BR2935"/>
      <c r="BS2935"/>
      <c r="BT2935"/>
      <c r="BU2935"/>
      <c r="BV2935"/>
      <c r="BW2935"/>
      <c r="BX2935"/>
      <c r="BY2935"/>
      <c r="BZ2935"/>
      <c r="CA2935"/>
      <c r="CB2935"/>
      <c r="CC2935"/>
      <c r="CD2935"/>
      <c r="CE2935"/>
      <c r="CF2935"/>
      <c r="CG2935"/>
      <c r="CH2935"/>
      <c r="CI2935"/>
      <c r="CJ2935"/>
      <c r="CK2935"/>
    </row>
    <row r="2936" s="2" customFormat="1" ht="15.95" customHeight="1" spans="1:89">
      <c r="A2936" s="24"/>
      <c r="B2936" s="25" t="s">
        <v>2813</v>
      </c>
      <c r="C2936" s="25">
        <v>296843</v>
      </c>
      <c r="D2936" s="26" t="s">
        <v>3072</v>
      </c>
      <c r="E2936" s="27" t="s">
        <v>86</v>
      </c>
      <c r="F2936" s="25" t="s">
        <v>87</v>
      </c>
      <c r="G2936" s="25" t="s">
        <v>87</v>
      </c>
      <c r="H2936" s="25" t="s">
        <v>87</v>
      </c>
      <c r="I2936" s="25" t="s">
        <v>87</v>
      </c>
      <c r="J2936" s="25" t="s">
        <v>87</v>
      </c>
      <c r="K2936" s="25" t="s">
        <v>86</v>
      </c>
      <c r="L2936" s="25" t="s">
        <v>88</v>
      </c>
      <c r="M2936" s="25" t="s">
        <v>86</v>
      </c>
      <c r="N2936" s="25" t="s">
        <v>87</v>
      </c>
      <c r="O2936" s="32" t="s">
        <v>86</v>
      </c>
      <c r="P2936" s="33" t="s">
        <v>89</v>
      </c>
      <c r="Q2936" s="40" t="s">
        <v>87</v>
      </c>
      <c r="R2936" s="27" t="s">
        <v>87</v>
      </c>
      <c r="S2936" s="25" t="s">
        <v>88</v>
      </c>
      <c r="T2936" s="32" t="s">
        <v>89</v>
      </c>
      <c r="U2936" s="33" t="s">
        <v>87</v>
      </c>
      <c r="V2936" s="25" t="s">
        <v>88</v>
      </c>
      <c r="W2936" s="25" t="s">
        <v>88</v>
      </c>
      <c r="X2936" s="25" t="s">
        <v>88</v>
      </c>
      <c r="Y2936" s="25" t="s">
        <v>89</v>
      </c>
      <c r="Z2936" s="25" t="s">
        <v>86</v>
      </c>
      <c r="AA2936" s="25" t="s">
        <v>87</v>
      </c>
      <c r="AB2936" s="25" t="s">
        <v>89</v>
      </c>
      <c r="AC2936" s="25" t="s">
        <v>87</v>
      </c>
      <c r="AD2936" s="25" t="s">
        <v>89</v>
      </c>
      <c r="AE2936" s="40" t="s">
        <v>88</v>
      </c>
      <c r="AF2936" s="27" t="s">
        <v>87</v>
      </c>
      <c r="AG2936" s="25" t="s">
        <v>88</v>
      </c>
      <c r="AH2936" s="25" t="s">
        <v>89</v>
      </c>
      <c r="AI2936" s="32" t="s">
        <v>89</v>
      </c>
      <c r="AJ2936" s="33" t="s">
        <v>88</v>
      </c>
      <c r="AK2936" s="25" t="s">
        <v>86</v>
      </c>
      <c r="AL2936" s="25" t="s">
        <v>87</v>
      </c>
      <c r="AM2936" s="40" t="s">
        <v>88</v>
      </c>
      <c r="AN2936" s="27" t="s">
        <v>86</v>
      </c>
      <c r="AO2936" s="25" t="s">
        <v>89</v>
      </c>
      <c r="AP2936" s="25" t="s">
        <v>87</v>
      </c>
      <c r="AQ2936" s="32" t="s">
        <v>87</v>
      </c>
      <c r="AR2936" s="66">
        <v>5.625</v>
      </c>
      <c r="AS2936" s="67">
        <v>1.81818181818182</v>
      </c>
      <c r="AT2936" s="68">
        <v>0</v>
      </c>
      <c r="AU2936" s="68">
        <v>3.75</v>
      </c>
      <c r="AV2936" s="69">
        <v>3.58974358974359</v>
      </c>
      <c r="AW2936"/>
      <c r="AX2936"/>
      <c r="AY2936"/>
      <c r="AZ2936"/>
      <c r="BA2936"/>
      <c r="BB2936"/>
      <c r="BC2936"/>
      <c r="BD2936"/>
      <c r="BE2936"/>
      <c r="BF2936"/>
      <c r="BG2936"/>
      <c r="BH2936"/>
      <c r="BI2936"/>
      <c r="BJ2936"/>
      <c r="BK2936"/>
      <c r="BL2936"/>
      <c r="BM2936"/>
      <c r="BN2936"/>
      <c r="BO2936"/>
      <c r="BP2936"/>
      <c r="BQ2936"/>
      <c r="BR2936"/>
      <c r="BS2936"/>
      <c r="BT2936"/>
      <c r="BU2936"/>
      <c r="BV2936"/>
      <c r="BW2936"/>
      <c r="BX2936"/>
      <c r="BY2936"/>
      <c r="BZ2936"/>
      <c r="CA2936"/>
      <c r="CB2936"/>
      <c r="CC2936"/>
      <c r="CD2936"/>
      <c r="CE2936"/>
      <c r="CF2936"/>
      <c r="CG2936"/>
      <c r="CH2936"/>
      <c r="CI2936"/>
      <c r="CJ2936"/>
      <c r="CK2936"/>
    </row>
    <row r="2937" s="2" customFormat="1" ht="15.95" customHeight="1" spans="1:89">
      <c r="A2937" s="24"/>
      <c r="B2937" s="25" t="s">
        <v>2813</v>
      </c>
      <c r="C2937" s="25">
        <v>110926</v>
      </c>
      <c r="D2937" s="26" t="s">
        <v>3073</v>
      </c>
      <c r="E2937" s="27" t="s">
        <v>86</v>
      </c>
      <c r="F2937" s="25" t="s">
        <v>87</v>
      </c>
      <c r="G2937" s="25" t="s">
        <v>86</v>
      </c>
      <c r="H2937" s="25" t="s">
        <v>87</v>
      </c>
      <c r="I2937" s="25" t="s">
        <v>87</v>
      </c>
      <c r="J2937" s="25" t="s">
        <v>88</v>
      </c>
      <c r="K2937" s="25" t="s">
        <v>88</v>
      </c>
      <c r="L2937" s="25" t="s">
        <v>88</v>
      </c>
      <c r="M2937" s="25" t="s">
        <v>89</v>
      </c>
      <c r="N2937" s="25" t="s">
        <v>89</v>
      </c>
      <c r="O2937" s="32" t="s">
        <v>86</v>
      </c>
      <c r="P2937" s="33" t="s">
        <v>87</v>
      </c>
      <c r="Q2937" s="40" t="s">
        <v>87</v>
      </c>
      <c r="R2937" s="27" t="s">
        <v>87</v>
      </c>
      <c r="S2937" s="25" t="s">
        <v>86</v>
      </c>
      <c r="T2937" s="32" t="s">
        <v>89</v>
      </c>
      <c r="U2937" s="33" t="s">
        <v>89</v>
      </c>
      <c r="V2937" s="25" t="s">
        <v>88</v>
      </c>
      <c r="W2937" s="25" t="s">
        <v>87</v>
      </c>
      <c r="X2937" s="25" t="s">
        <v>88</v>
      </c>
      <c r="Y2937" s="25" t="s">
        <v>86</v>
      </c>
      <c r="Z2937" s="25" t="s">
        <v>86</v>
      </c>
      <c r="AA2937" s="25" t="s">
        <v>88</v>
      </c>
      <c r="AB2937" s="25" t="s">
        <v>88</v>
      </c>
      <c r="AC2937" s="25" t="s">
        <v>86</v>
      </c>
      <c r="AD2937" s="25" t="s">
        <v>86</v>
      </c>
      <c r="AE2937" s="40" t="s">
        <v>88</v>
      </c>
      <c r="AF2937" s="27" t="s">
        <v>88</v>
      </c>
      <c r="AG2937" s="25" t="s">
        <v>88</v>
      </c>
      <c r="AH2937" s="25" t="s">
        <v>87</v>
      </c>
      <c r="AI2937" s="32" t="s">
        <v>87</v>
      </c>
      <c r="AJ2937" s="33" t="s">
        <v>87</v>
      </c>
      <c r="AK2937" s="25" t="s">
        <v>86</v>
      </c>
      <c r="AL2937" s="25" t="s">
        <v>88</v>
      </c>
      <c r="AM2937" s="40" t="s">
        <v>88</v>
      </c>
      <c r="AN2937" s="27" t="s">
        <v>87</v>
      </c>
      <c r="AO2937" s="25" t="s">
        <v>86</v>
      </c>
      <c r="AP2937" s="25" t="s">
        <v>86</v>
      </c>
      <c r="AQ2937" s="32" t="s">
        <v>88</v>
      </c>
      <c r="AR2937" s="66">
        <v>7.5</v>
      </c>
      <c r="AS2937" s="67">
        <v>5.45454545454545</v>
      </c>
      <c r="AT2937" s="68">
        <v>7.5</v>
      </c>
      <c r="AU2937" s="68">
        <v>6.25</v>
      </c>
      <c r="AV2937" s="69">
        <v>6.66666666666667</v>
      </c>
      <c r="AW2937"/>
      <c r="AX2937"/>
      <c r="AY2937"/>
      <c r="AZ2937"/>
      <c r="BA2937"/>
      <c r="BB2937"/>
      <c r="BC2937"/>
      <c r="BD2937"/>
      <c r="BE2937"/>
      <c r="BF2937"/>
      <c r="BG2937"/>
      <c r="BH2937"/>
      <c r="BI2937"/>
      <c r="BJ2937"/>
      <c r="BK2937"/>
      <c r="BL2937"/>
      <c r="BM2937"/>
      <c r="BN2937"/>
      <c r="BO2937"/>
      <c r="BP2937"/>
      <c r="BQ2937"/>
      <c r="BR2937"/>
      <c r="BS2937"/>
      <c r="BT2937"/>
      <c r="BU2937"/>
      <c r="BV2937"/>
      <c r="BW2937"/>
      <c r="BX2937"/>
      <c r="BY2937"/>
      <c r="BZ2937"/>
      <c r="CA2937"/>
      <c r="CB2937"/>
      <c r="CC2937"/>
      <c r="CD2937"/>
      <c r="CE2937"/>
      <c r="CF2937"/>
      <c r="CG2937"/>
      <c r="CH2937"/>
      <c r="CI2937"/>
      <c r="CJ2937"/>
      <c r="CK2937"/>
    </row>
    <row r="2938" s="2" customFormat="1" ht="15.95" customHeight="1" spans="1:89">
      <c r="A2938" s="24"/>
      <c r="B2938" s="25" t="s">
        <v>2813</v>
      </c>
      <c r="C2938" s="25">
        <v>128365</v>
      </c>
      <c r="D2938" s="26" t="s">
        <v>3074</v>
      </c>
      <c r="E2938" s="27" t="s">
        <v>88</v>
      </c>
      <c r="F2938" s="25" t="s">
        <v>87</v>
      </c>
      <c r="G2938" s="25" t="s">
        <v>88</v>
      </c>
      <c r="H2938" s="25" t="s">
        <v>87</v>
      </c>
      <c r="I2938" s="25" t="s">
        <v>86</v>
      </c>
      <c r="J2938" s="25" t="s">
        <v>89</v>
      </c>
      <c r="K2938" s="25" t="s">
        <v>86</v>
      </c>
      <c r="L2938" s="25" t="s">
        <v>88</v>
      </c>
      <c r="M2938" s="25" t="s">
        <v>88</v>
      </c>
      <c r="N2938" s="25" t="s">
        <v>87</v>
      </c>
      <c r="O2938" s="32" t="s">
        <v>86</v>
      </c>
      <c r="P2938" s="33" t="s">
        <v>87</v>
      </c>
      <c r="Q2938" s="40" t="s">
        <v>87</v>
      </c>
      <c r="R2938" s="27" t="s">
        <v>87</v>
      </c>
      <c r="S2938" s="25" t="s">
        <v>86</v>
      </c>
      <c r="T2938" s="32" t="s">
        <v>89</v>
      </c>
      <c r="U2938" s="33" t="s">
        <v>86</v>
      </c>
      <c r="V2938" s="25" t="s">
        <v>87</v>
      </c>
      <c r="W2938" s="25" t="s">
        <v>87</v>
      </c>
      <c r="X2938" s="25" t="s">
        <v>89</v>
      </c>
      <c r="Y2938" s="25" t="s">
        <v>89</v>
      </c>
      <c r="Z2938" s="25" t="s">
        <v>86</v>
      </c>
      <c r="AA2938" s="25" t="s">
        <v>87</v>
      </c>
      <c r="AB2938" s="25" t="s">
        <v>89</v>
      </c>
      <c r="AC2938" s="25" t="s">
        <v>89</v>
      </c>
      <c r="AD2938" s="25" t="s">
        <v>86</v>
      </c>
      <c r="AE2938" s="40" t="s">
        <v>86</v>
      </c>
      <c r="AF2938" s="27" t="s">
        <v>89</v>
      </c>
      <c r="AG2938" s="25" t="s">
        <v>88</v>
      </c>
      <c r="AH2938" s="25" t="s">
        <v>89</v>
      </c>
      <c r="AI2938" s="32" t="s">
        <v>86</v>
      </c>
      <c r="AJ2938" s="33" t="s">
        <v>87</v>
      </c>
      <c r="AK2938" s="25" t="s">
        <v>89</v>
      </c>
      <c r="AL2938" s="25" t="s">
        <v>88</v>
      </c>
      <c r="AM2938" s="40" t="s">
        <v>88</v>
      </c>
      <c r="AN2938" s="27" t="s">
        <v>87</v>
      </c>
      <c r="AO2938" s="25" t="s">
        <v>88</v>
      </c>
      <c r="AP2938" s="25" t="s">
        <v>89</v>
      </c>
      <c r="AQ2938" s="32" t="s">
        <v>87</v>
      </c>
      <c r="AR2938" s="66">
        <v>6.875</v>
      </c>
      <c r="AS2938" s="67">
        <v>1.81818181818182</v>
      </c>
      <c r="AT2938" s="68">
        <v>0</v>
      </c>
      <c r="AU2938" s="68">
        <v>5</v>
      </c>
      <c r="AV2938" s="69">
        <v>4.35897435897436</v>
      </c>
      <c r="AW2938"/>
      <c r="AX2938"/>
      <c r="AY2938"/>
      <c r="AZ2938"/>
      <c r="BA2938"/>
      <c r="BB2938"/>
      <c r="BC2938"/>
      <c r="BD2938"/>
      <c r="BE2938"/>
      <c r="BF2938"/>
      <c r="BG2938"/>
      <c r="BH2938"/>
      <c r="BI2938"/>
      <c r="BJ2938"/>
      <c r="BK2938"/>
      <c r="BL2938"/>
      <c r="BM2938"/>
      <c r="BN2938"/>
      <c r="BO2938"/>
      <c r="BP2938"/>
      <c r="BQ2938"/>
      <c r="BR2938"/>
      <c r="BS2938"/>
      <c r="BT2938"/>
      <c r="BU2938"/>
      <c r="BV2938"/>
      <c r="BW2938"/>
      <c r="BX2938"/>
      <c r="BY2938"/>
      <c r="BZ2938"/>
      <c r="CA2938"/>
      <c r="CB2938"/>
      <c r="CC2938"/>
      <c r="CD2938"/>
      <c r="CE2938"/>
      <c r="CF2938"/>
      <c r="CG2938"/>
      <c r="CH2938"/>
      <c r="CI2938"/>
      <c r="CJ2938"/>
      <c r="CK2938"/>
    </row>
    <row r="2939" s="2" customFormat="1" ht="15.95" customHeight="1" spans="1:89">
      <c r="A2939" s="24"/>
      <c r="B2939" s="25" t="s">
        <v>2813</v>
      </c>
      <c r="C2939" s="25">
        <v>276884</v>
      </c>
      <c r="D2939" s="26" t="s">
        <v>3075</v>
      </c>
      <c r="E2939" s="27" t="s">
        <v>86</v>
      </c>
      <c r="F2939" s="25" t="s">
        <v>87</v>
      </c>
      <c r="G2939" s="25" t="s">
        <v>87</v>
      </c>
      <c r="H2939" s="25" t="s">
        <v>87</v>
      </c>
      <c r="I2939" s="25" t="s">
        <v>87</v>
      </c>
      <c r="J2939" s="25" t="s">
        <v>88</v>
      </c>
      <c r="K2939" s="25" t="s">
        <v>86</v>
      </c>
      <c r="L2939" s="25" t="s">
        <v>88</v>
      </c>
      <c r="M2939" s="25" t="s">
        <v>87</v>
      </c>
      <c r="N2939" s="25" t="s">
        <v>87</v>
      </c>
      <c r="O2939" s="32" t="s">
        <v>86</v>
      </c>
      <c r="P2939" s="33" t="s">
        <v>87</v>
      </c>
      <c r="Q2939" s="40" t="s">
        <v>87</v>
      </c>
      <c r="R2939" s="27" t="s">
        <v>88</v>
      </c>
      <c r="S2939" s="25" t="s">
        <v>86</v>
      </c>
      <c r="T2939" s="32" t="s">
        <v>89</v>
      </c>
      <c r="U2939" s="33" t="s">
        <v>89</v>
      </c>
      <c r="V2939" s="25" t="s">
        <v>88</v>
      </c>
      <c r="W2939" s="25" t="s">
        <v>87</v>
      </c>
      <c r="X2939" s="25" t="s">
        <v>87</v>
      </c>
      <c r="Y2939" s="25" t="s">
        <v>86</v>
      </c>
      <c r="Z2939" s="25" t="s">
        <v>86</v>
      </c>
      <c r="AA2939" s="25" t="s">
        <v>89</v>
      </c>
      <c r="AB2939" s="25" t="s">
        <v>89</v>
      </c>
      <c r="AC2939" s="25" t="s">
        <v>86</v>
      </c>
      <c r="AD2939" s="25" t="s">
        <v>88</v>
      </c>
      <c r="AE2939" s="40" t="s">
        <v>88</v>
      </c>
      <c r="AF2939" s="27" t="s">
        <v>89</v>
      </c>
      <c r="AG2939" s="25" t="s">
        <v>88</v>
      </c>
      <c r="AH2939" s="25" t="s">
        <v>87</v>
      </c>
      <c r="AI2939" s="32" t="s">
        <v>89</v>
      </c>
      <c r="AJ2939" s="33" t="s">
        <v>87</v>
      </c>
      <c r="AK2939" s="25" t="s">
        <v>89</v>
      </c>
      <c r="AL2939" s="25" t="s">
        <v>86</v>
      </c>
      <c r="AM2939" s="40" t="s">
        <v>86</v>
      </c>
      <c r="AN2939" s="27" t="s">
        <v>89</v>
      </c>
      <c r="AO2939" s="25" t="s">
        <v>86</v>
      </c>
      <c r="AP2939" s="25" t="s">
        <v>87</v>
      </c>
      <c r="AQ2939" s="32" t="s">
        <v>89</v>
      </c>
      <c r="AR2939" s="66">
        <v>7.5</v>
      </c>
      <c r="AS2939" s="67">
        <v>6.36363636363636</v>
      </c>
      <c r="AT2939" s="68">
        <v>2.5</v>
      </c>
      <c r="AU2939" s="68">
        <v>3.75</v>
      </c>
      <c r="AV2939" s="69">
        <v>5.8974358974359</v>
      </c>
      <c r="AW2939"/>
      <c r="AX2939"/>
      <c r="AY2939"/>
      <c r="AZ2939"/>
      <c r="BA2939"/>
      <c r="BB2939"/>
      <c r="BC2939"/>
      <c r="BD2939"/>
      <c r="BE2939"/>
      <c r="BF2939"/>
      <c r="BG2939"/>
      <c r="BH2939"/>
      <c r="BI2939"/>
      <c r="BJ2939"/>
      <c r="BK2939"/>
      <c r="BL2939"/>
      <c r="BM2939"/>
      <c r="BN2939"/>
      <c r="BO2939"/>
      <c r="BP2939"/>
      <c r="BQ2939"/>
      <c r="BR2939"/>
      <c r="BS2939"/>
      <c r="BT2939"/>
      <c r="BU2939"/>
      <c r="BV2939"/>
      <c r="BW2939"/>
      <c r="BX2939"/>
      <c r="BY2939"/>
      <c r="BZ2939"/>
      <c r="CA2939"/>
      <c r="CB2939"/>
      <c r="CC2939"/>
      <c r="CD2939"/>
      <c r="CE2939"/>
      <c r="CF2939"/>
      <c r="CG2939"/>
      <c r="CH2939"/>
      <c r="CI2939"/>
      <c r="CJ2939"/>
      <c r="CK2939"/>
    </row>
    <row r="2940" s="2" customFormat="1" ht="15.95" customHeight="1" spans="1:89">
      <c r="A2940" s="24"/>
      <c r="B2940" s="25" t="s">
        <v>2813</v>
      </c>
      <c r="C2940" s="25">
        <v>106947</v>
      </c>
      <c r="D2940" s="26" t="s">
        <v>3076</v>
      </c>
      <c r="E2940" s="27" t="s">
        <v>86</v>
      </c>
      <c r="F2940" s="25" t="s">
        <v>87</v>
      </c>
      <c r="G2940" s="25" t="s">
        <v>86</v>
      </c>
      <c r="H2940" s="25" t="s">
        <v>86</v>
      </c>
      <c r="I2940" s="25" t="s">
        <v>88</v>
      </c>
      <c r="J2940" s="25" t="s">
        <v>88</v>
      </c>
      <c r="K2940" s="25" t="s">
        <v>86</v>
      </c>
      <c r="L2940" s="25" t="s">
        <v>88</v>
      </c>
      <c r="M2940" s="25" t="s">
        <v>87</v>
      </c>
      <c r="N2940" s="25" t="s">
        <v>89</v>
      </c>
      <c r="O2940" s="32" t="s">
        <v>86</v>
      </c>
      <c r="P2940" s="33" t="s">
        <v>89</v>
      </c>
      <c r="Q2940" s="40" t="s">
        <v>87</v>
      </c>
      <c r="R2940" s="27" t="s">
        <v>87</v>
      </c>
      <c r="S2940" s="25" t="s">
        <v>86</v>
      </c>
      <c r="T2940" s="32" t="s">
        <v>89</v>
      </c>
      <c r="U2940" s="33" t="s">
        <v>86</v>
      </c>
      <c r="V2940" s="25" t="s">
        <v>89</v>
      </c>
      <c r="W2940" s="25" t="s">
        <v>89</v>
      </c>
      <c r="X2940" s="25" t="s">
        <v>88</v>
      </c>
      <c r="Y2940" s="25" t="s">
        <v>88</v>
      </c>
      <c r="Z2940" s="25" t="s">
        <v>88</v>
      </c>
      <c r="AA2940" s="25" t="s">
        <v>89</v>
      </c>
      <c r="AB2940" s="25" t="s">
        <v>87</v>
      </c>
      <c r="AC2940" s="25" t="s">
        <v>88</v>
      </c>
      <c r="AD2940" s="25" t="s">
        <v>88</v>
      </c>
      <c r="AE2940" s="40" t="s">
        <v>89</v>
      </c>
      <c r="AF2940" s="27" t="s">
        <v>88</v>
      </c>
      <c r="AG2940" s="25" t="s">
        <v>88</v>
      </c>
      <c r="AH2940" s="25" t="s">
        <v>89</v>
      </c>
      <c r="AI2940" s="32" t="s">
        <v>89</v>
      </c>
      <c r="AJ2940" s="33" t="s">
        <v>88</v>
      </c>
      <c r="AK2940" s="25" t="s">
        <v>86</v>
      </c>
      <c r="AL2940" s="25" t="s">
        <v>89</v>
      </c>
      <c r="AM2940" s="40" t="s">
        <v>89</v>
      </c>
      <c r="AN2940" s="27" t="s">
        <v>87</v>
      </c>
      <c r="AO2940" s="25" t="s">
        <v>86</v>
      </c>
      <c r="AP2940" s="25" t="s">
        <v>88</v>
      </c>
      <c r="AQ2940" s="32" t="s">
        <v>87</v>
      </c>
      <c r="AR2940" s="66">
        <v>7.5</v>
      </c>
      <c r="AS2940" s="67">
        <v>3.63636363636364</v>
      </c>
      <c r="AT2940" s="68">
        <v>2.5</v>
      </c>
      <c r="AU2940" s="68">
        <v>6.25</v>
      </c>
      <c r="AV2940" s="69">
        <v>5.64102564102564</v>
      </c>
      <c r="AW2940"/>
      <c r="AX2940"/>
      <c r="AY2940"/>
      <c r="AZ2940"/>
      <c r="BA2940"/>
      <c r="BB2940"/>
      <c r="BC2940"/>
      <c r="BD2940"/>
      <c r="BE2940"/>
      <c r="BF2940"/>
      <c r="BG2940"/>
      <c r="BH2940"/>
      <c r="BI2940"/>
      <c r="BJ2940"/>
      <c r="BK2940"/>
      <c r="BL2940"/>
      <c r="BM2940"/>
      <c r="BN2940"/>
      <c r="BO2940"/>
      <c r="BP2940"/>
      <c r="BQ2940"/>
      <c r="BR2940"/>
      <c r="BS2940"/>
      <c r="BT2940"/>
      <c r="BU2940"/>
      <c r="BV2940"/>
      <c r="BW2940"/>
      <c r="BX2940"/>
      <c r="BY2940"/>
      <c r="BZ2940"/>
      <c r="CA2940"/>
      <c r="CB2940"/>
      <c r="CC2940"/>
      <c r="CD2940"/>
      <c r="CE2940"/>
      <c r="CF2940"/>
      <c r="CG2940"/>
      <c r="CH2940"/>
      <c r="CI2940"/>
      <c r="CJ2940"/>
      <c r="CK2940"/>
    </row>
    <row r="2941" s="2" customFormat="1" ht="15.95" customHeight="1" spans="1:89">
      <c r="A2941" s="24"/>
      <c r="B2941" s="25" t="s">
        <v>2813</v>
      </c>
      <c r="C2941" s="25">
        <v>144190</v>
      </c>
      <c r="D2941" s="26" t="s">
        <v>3077</v>
      </c>
      <c r="E2941" s="27" t="s">
        <v>86</v>
      </c>
      <c r="F2941" s="25" t="s">
        <v>87</v>
      </c>
      <c r="G2941" s="25" t="s">
        <v>88</v>
      </c>
      <c r="H2941" s="25" t="s">
        <v>87</v>
      </c>
      <c r="I2941" s="25" t="s">
        <v>87</v>
      </c>
      <c r="J2941" s="25" t="s">
        <v>89</v>
      </c>
      <c r="K2941" s="25" t="s">
        <v>86</v>
      </c>
      <c r="L2941" s="25" t="s">
        <v>88</v>
      </c>
      <c r="M2941" s="25" t="s">
        <v>87</v>
      </c>
      <c r="N2941" s="25" t="s">
        <v>89</v>
      </c>
      <c r="O2941" s="32" t="s">
        <v>86</v>
      </c>
      <c r="P2941" s="33" t="s">
        <v>87</v>
      </c>
      <c r="Q2941" s="40" t="s">
        <v>87</v>
      </c>
      <c r="R2941" s="27" t="s">
        <v>88</v>
      </c>
      <c r="S2941" s="25" t="s">
        <v>86</v>
      </c>
      <c r="T2941" s="32" t="s">
        <v>89</v>
      </c>
      <c r="U2941" s="33" t="s">
        <v>86</v>
      </c>
      <c r="V2941" s="25" t="s">
        <v>88</v>
      </c>
      <c r="W2941" s="25" t="s">
        <v>87</v>
      </c>
      <c r="X2941" s="25" t="s">
        <v>88</v>
      </c>
      <c r="Y2941" s="25" t="s">
        <v>86</v>
      </c>
      <c r="Z2941" s="25" t="s">
        <v>88</v>
      </c>
      <c r="AA2941" s="25" t="s">
        <v>87</v>
      </c>
      <c r="AB2941" s="25" t="s">
        <v>87</v>
      </c>
      <c r="AC2941" s="25" t="s">
        <v>86</v>
      </c>
      <c r="AD2941" s="25" t="s">
        <v>87</v>
      </c>
      <c r="AE2941" s="40" t="s">
        <v>89</v>
      </c>
      <c r="AF2941" s="27" t="s">
        <v>87</v>
      </c>
      <c r="AG2941" s="25" t="s">
        <v>86</v>
      </c>
      <c r="AH2941" s="25" t="s">
        <v>88</v>
      </c>
      <c r="AI2941" s="32" t="s">
        <v>87</v>
      </c>
      <c r="AJ2941" s="33" t="s">
        <v>86</v>
      </c>
      <c r="AK2941" s="25" t="s">
        <v>87</v>
      </c>
      <c r="AL2941" s="25" t="s">
        <v>88</v>
      </c>
      <c r="AM2941" s="40" t="s">
        <v>89</v>
      </c>
      <c r="AN2941" s="27" t="s">
        <v>87</v>
      </c>
      <c r="AO2941" s="25" t="s">
        <v>86</v>
      </c>
      <c r="AP2941" s="25" t="s">
        <v>89</v>
      </c>
      <c r="AQ2941" s="32" t="s">
        <v>88</v>
      </c>
      <c r="AR2941" s="66">
        <v>8.125</v>
      </c>
      <c r="AS2941" s="67">
        <v>6.36363636363636</v>
      </c>
      <c r="AT2941" s="68">
        <v>2.5</v>
      </c>
      <c r="AU2941" s="68">
        <v>2.5</v>
      </c>
      <c r="AV2941" s="69">
        <v>5.8974358974359</v>
      </c>
      <c r="AW2941"/>
      <c r="AX2941"/>
      <c r="AY2941"/>
      <c r="AZ2941"/>
      <c r="BA2941"/>
      <c r="BB2941"/>
      <c r="BC2941"/>
      <c r="BD2941"/>
      <c r="BE2941"/>
      <c r="BF2941"/>
      <c r="BG2941"/>
      <c r="BH2941"/>
      <c r="BI2941"/>
      <c r="BJ2941"/>
      <c r="BK2941"/>
      <c r="BL2941"/>
      <c r="BM2941"/>
      <c r="BN2941"/>
      <c r="BO2941"/>
      <c r="BP2941"/>
      <c r="BQ2941"/>
      <c r="BR2941"/>
      <c r="BS2941"/>
      <c r="BT2941"/>
      <c r="BU2941"/>
      <c r="BV2941"/>
      <c r="BW2941"/>
      <c r="BX2941"/>
      <c r="BY2941"/>
      <c r="BZ2941"/>
      <c r="CA2941"/>
      <c r="CB2941"/>
      <c r="CC2941"/>
      <c r="CD2941"/>
      <c r="CE2941"/>
      <c r="CF2941"/>
      <c r="CG2941"/>
      <c r="CH2941"/>
      <c r="CI2941"/>
      <c r="CJ2941"/>
      <c r="CK2941"/>
    </row>
    <row r="2942" s="2" customFormat="1" ht="15.95" customHeight="1" spans="1:89">
      <c r="A2942" s="24"/>
      <c r="B2942" s="25" t="s">
        <v>2813</v>
      </c>
      <c r="C2942" s="25">
        <v>281667</v>
      </c>
      <c r="D2942" s="26" t="s">
        <v>3078</v>
      </c>
      <c r="E2942" s="27" t="s">
        <v>87</v>
      </c>
      <c r="F2942" s="25" t="s">
        <v>87</v>
      </c>
      <c r="G2942" s="25" t="s">
        <v>89</v>
      </c>
      <c r="H2942" s="25" t="s">
        <v>86</v>
      </c>
      <c r="I2942" s="25" t="s">
        <v>88</v>
      </c>
      <c r="J2942" s="25" t="s">
        <v>107</v>
      </c>
      <c r="K2942" s="25" t="s">
        <v>87</v>
      </c>
      <c r="L2942" s="25" t="s">
        <v>106</v>
      </c>
      <c r="M2942" s="25" t="s">
        <v>89</v>
      </c>
      <c r="N2942" s="25" t="s">
        <v>86</v>
      </c>
      <c r="O2942" s="32" t="s">
        <v>88</v>
      </c>
      <c r="P2942" s="33" t="s">
        <v>89</v>
      </c>
      <c r="Q2942" s="40" t="s">
        <v>86</v>
      </c>
      <c r="R2942" s="27" t="s">
        <v>107</v>
      </c>
      <c r="S2942" s="25" t="s">
        <v>88</v>
      </c>
      <c r="T2942" s="32" t="s">
        <v>89</v>
      </c>
      <c r="U2942" s="33" t="s">
        <v>88</v>
      </c>
      <c r="V2942" s="25" t="s">
        <v>89</v>
      </c>
      <c r="W2942" s="25" t="s">
        <v>86</v>
      </c>
      <c r="X2942" s="25" t="s">
        <v>86</v>
      </c>
      <c r="Y2942" s="25" t="s">
        <v>86</v>
      </c>
      <c r="Z2942" s="25" t="s">
        <v>87</v>
      </c>
      <c r="AA2942" s="25" t="s">
        <v>86</v>
      </c>
      <c r="AB2942" s="25" t="s">
        <v>89</v>
      </c>
      <c r="AC2942" s="25" t="s">
        <v>89</v>
      </c>
      <c r="AD2942" s="25" t="s">
        <v>86</v>
      </c>
      <c r="AE2942" s="40" t="s">
        <v>86</v>
      </c>
      <c r="AF2942" s="27" t="s">
        <v>89</v>
      </c>
      <c r="AG2942" s="25" t="s">
        <v>89</v>
      </c>
      <c r="AH2942" s="25" t="s">
        <v>87</v>
      </c>
      <c r="AI2942" s="32" t="s">
        <v>87</v>
      </c>
      <c r="AJ2942" s="33" t="s">
        <v>86</v>
      </c>
      <c r="AK2942" s="25" t="s">
        <v>89</v>
      </c>
      <c r="AL2942" s="25" t="s">
        <v>89</v>
      </c>
      <c r="AM2942" s="40" t="s">
        <v>107</v>
      </c>
      <c r="AN2942" s="27" t="s">
        <v>86</v>
      </c>
      <c r="AO2942" s="25" t="s">
        <v>88</v>
      </c>
      <c r="AP2942" s="25" t="s">
        <v>89</v>
      </c>
      <c r="AQ2942" s="32" t="s">
        <v>86</v>
      </c>
      <c r="AR2942" s="66">
        <v>1.25</v>
      </c>
      <c r="AS2942" s="67">
        <v>0.909090909090909</v>
      </c>
      <c r="AT2942" s="68">
        <v>7.5</v>
      </c>
      <c r="AU2942" s="68">
        <v>0</v>
      </c>
      <c r="AV2942" s="69">
        <v>1.53846153846154</v>
      </c>
      <c r="AW2942"/>
      <c r="AX2942"/>
      <c r="AY2942"/>
      <c r="AZ2942"/>
      <c r="BA2942"/>
      <c r="BB2942"/>
      <c r="BC2942"/>
      <c r="BD2942"/>
      <c r="BE2942"/>
      <c r="BF2942"/>
      <c r="BG2942"/>
      <c r="BH2942"/>
      <c r="BI2942"/>
      <c r="BJ2942"/>
      <c r="BK2942"/>
      <c r="BL2942"/>
      <c r="BM2942"/>
      <c r="BN2942"/>
      <c r="BO2942"/>
      <c r="BP2942"/>
      <c r="BQ2942"/>
      <c r="BR2942"/>
      <c r="BS2942"/>
      <c r="BT2942"/>
      <c r="BU2942"/>
      <c r="BV2942"/>
      <c r="BW2942"/>
      <c r="BX2942"/>
      <c r="BY2942"/>
      <c r="BZ2942"/>
      <c r="CA2942"/>
      <c r="CB2942"/>
      <c r="CC2942"/>
      <c r="CD2942"/>
      <c r="CE2942"/>
      <c r="CF2942"/>
      <c r="CG2942"/>
      <c r="CH2942"/>
      <c r="CI2942"/>
      <c r="CJ2942"/>
      <c r="CK2942"/>
    </row>
    <row r="2943" s="2" customFormat="1" ht="15.95" customHeight="1" spans="1:89">
      <c r="A2943" s="24"/>
      <c r="B2943" s="25" t="s">
        <v>2813</v>
      </c>
      <c r="C2943" s="25">
        <v>184937</v>
      </c>
      <c r="D2943" s="26" t="s">
        <v>3079</v>
      </c>
      <c r="E2943" s="27" t="s">
        <v>86</v>
      </c>
      <c r="F2943" s="25" t="s">
        <v>87</v>
      </c>
      <c r="G2943" s="25" t="s">
        <v>86</v>
      </c>
      <c r="H2943" s="25" t="s">
        <v>87</v>
      </c>
      <c r="I2943" s="25" t="s">
        <v>86</v>
      </c>
      <c r="J2943" s="25" t="s">
        <v>88</v>
      </c>
      <c r="K2943" s="25" t="s">
        <v>86</v>
      </c>
      <c r="L2943" s="25" t="s">
        <v>88</v>
      </c>
      <c r="M2943" s="25" t="s">
        <v>87</v>
      </c>
      <c r="N2943" s="25" t="s">
        <v>89</v>
      </c>
      <c r="O2943" s="32" t="s">
        <v>86</v>
      </c>
      <c r="P2943" s="33" t="s">
        <v>87</v>
      </c>
      <c r="Q2943" s="40" t="s">
        <v>87</v>
      </c>
      <c r="R2943" s="27" t="s">
        <v>87</v>
      </c>
      <c r="S2943" s="25" t="s">
        <v>86</v>
      </c>
      <c r="T2943" s="32" t="s">
        <v>89</v>
      </c>
      <c r="U2943" s="33" t="s">
        <v>86</v>
      </c>
      <c r="V2943" s="25" t="s">
        <v>88</v>
      </c>
      <c r="W2943" s="25" t="s">
        <v>87</v>
      </c>
      <c r="X2943" s="25" t="s">
        <v>87</v>
      </c>
      <c r="Y2943" s="25" t="s">
        <v>86</v>
      </c>
      <c r="Z2943" s="25" t="s">
        <v>88</v>
      </c>
      <c r="AA2943" s="25" t="s">
        <v>88</v>
      </c>
      <c r="AB2943" s="25" t="s">
        <v>86</v>
      </c>
      <c r="AC2943" s="25" t="s">
        <v>86</v>
      </c>
      <c r="AD2943" s="25" t="s">
        <v>88</v>
      </c>
      <c r="AE2943" s="40" t="s">
        <v>88</v>
      </c>
      <c r="AF2943" s="27" t="s">
        <v>88</v>
      </c>
      <c r="AG2943" s="25" t="s">
        <v>89</v>
      </c>
      <c r="AH2943" s="25" t="s">
        <v>86</v>
      </c>
      <c r="AI2943" s="32" t="s">
        <v>89</v>
      </c>
      <c r="AJ2943" s="33" t="s">
        <v>87</v>
      </c>
      <c r="AK2943" s="25" t="s">
        <v>87</v>
      </c>
      <c r="AL2943" s="25" t="s">
        <v>86</v>
      </c>
      <c r="AM2943" s="40" t="s">
        <v>89</v>
      </c>
      <c r="AN2943" s="27" t="s">
        <v>89</v>
      </c>
      <c r="AO2943" s="25" t="s">
        <v>86</v>
      </c>
      <c r="AP2943" s="25" t="s">
        <v>86</v>
      </c>
      <c r="AQ2943" s="32" t="s">
        <v>87</v>
      </c>
      <c r="AR2943" s="66">
        <v>8.75</v>
      </c>
      <c r="AS2943" s="67">
        <v>9.09090909090909</v>
      </c>
      <c r="AT2943" s="68">
        <v>5</v>
      </c>
      <c r="AU2943" s="68">
        <v>5</v>
      </c>
      <c r="AV2943" s="69">
        <v>7.69230769230769</v>
      </c>
      <c r="AW2943"/>
      <c r="AX2943"/>
      <c r="AY2943"/>
      <c r="AZ2943"/>
      <c r="BA2943"/>
      <c r="BB2943"/>
      <c r="BC2943"/>
      <c r="BD2943"/>
      <c r="BE2943"/>
      <c r="BF2943"/>
      <c r="BG2943"/>
      <c r="BH2943"/>
      <c r="BI2943"/>
      <c r="BJ2943"/>
      <c r="BK2943"/>
      <c r="BL2943"/>
      <c r="BM2943"/>
      <c r="BN2943"/>
      <c r="BO2943"/>
      <c r="BP2943"/>
      <c r="BQ2943"/>
      <c r="BR2943"/>
      <c r="BS2943"/>
      <c r="BT2943"/>
      <c r="BU2943"/>
      <c r="BV2943"/>
      <c r="BW2943"/>
      <c r="BX2943"/>
      <c r="BY2943"/>
      <c r="BZ2943"/>
      <c r="CA2943"/>
      <c r="CB2943"/>
      <c r="CC2943"/>
      <c r="CD2943"/>
      <c r="CE2943"/>
      <c r="CF2943"/>
      <c r="CG2943"/>
      <c r="CH2943"/>
      <c r="CI2943"/>
      <c r="CJ2943"/>
      <c r="CK2943"/>
    </row>
    <row r="2944" s="2" customFormat="1" ht="15.95" customHeight="1" spans="1:89">
      <c r="A2944" s="24"/>
      <c r="B2944" s="25" t="s">
        <v>2813</v>
      </c>
      <c r="C2944" s="25">
        <v>109112</v>
      </c>
      <c r="D2944" s="26" t="s">
        <v>3080</v>
      </c>
      <c r="E2944" s="27" t="s">
        <v>86</v>
      </c>
      <c r="F2944" s="25" t="s">
        <v>87</v>
      </c>
      <c r="G2944" s="25" t="s">
        <v>87</v>
      </c>
      <c r="H2944" s="25" t="s">
        <v>88</v>
      </c>
      <c r="I2944" s="25" t="s">
        <v>87</v>
      </c>
      <c r="J2944" s="25" t="s">
        <v>87</v>
      </c>
      <c r="K2944" s="25" t="s">
        <v>89</v>
      </c>
      <c r="L2944" s="25" t="s">
        <v>89</v>
      </c>
      <c r="M2944" s="25" t="s">
        <v>86</v>
      </c>
      <c r="N2944" s="25" t="s">
        <v>86</v>
      </c>
      <c r="O2944" s="32" t="s">
        <v>89</v>
      </c>
      <c r="P2944" s="33" t="s">
        <v>86</v>
      </c>
      <c r="Q2944" s="40" t="s">
        <v>88</v>
      </c>
      <c r="R2944" s="27" t="s">
        <v>87</v>
      </c>
      <c r="S2944" s="25" t="s">
        <v>88</v>
      </c>
      <c r="T2944" s="32" t="s">
        <v>89</v>
      </c>
      <c r="U2944" s="33" t="s">
        <v>89</v>
      </c>
      <c r="V2944" s="25" t="s">
        <v>87</v>
      </c>
      <c r="W2944" s="25" t="s">
        <v>87</v>
      </c>
      <c r="X2944" s="25" t="s">
        <v>87</v>
      </c>
      <c r="Y2944" s="25" t="s">
        <v>87</v>
      </c>
      <c r="Z2944" s="25" t="s">
        <v>87</v>
      </c>
      <c r="AA2944" s="25" t="s">
        <v>88</v>
      </c>
      <c r="AB2944" s="25" t="s">
        <v>88</v>
      </c>
      <c r="AC2944" s="25" t="s">
        <v>87</v>
      </c>
      <c r="AD2944" s="25" t="s">
        <v>86</v>
      </c>
      <c r="AE2944" s="40" t="s">
        <v>88</v>
      </c>
      <c r="AF2944" s="27" t="s">
        <v>89</v>
      </c>
      <c r="AG2944" s="25" t="s">
        <v>87</v>
      </c>
      <c r="AH2944" s="25" t="s">
        <v>87</v>
      </c>
      <c r="AI2944" s="32" t="s">
        <v>88</v>
      </c>
      <c r="AJ2944" s="33" t="s">
        <v>87</v>
      </c>
      <c r="AK2944" s="25" t="s">
        <v>88</v>
      </c>
      <c r="AL2944" s="25" t="s">
        <v>87</v>
      </c>
      <c r="AM2944" s="40" t="s">
        <v>87</v>
      </c>
      <c r="AN2944" s="27" t="s">
        <v>87</v>
      </c>
      <c r="AO2944" s="25" t="s">
        <v>107</v>
      </c>
      <c r="AP2944" s="25" t="s">
        <v>87</v>
      </c>
      <c r="AQ2944" s="32" t="s">
        <v>86</v>
      </c>
      <c r="AR2944" s="66">
        <v>2.5</v>
      </c>
      <c r="AS2944" s="67">
        <v>3.63636363636364</v>
      </c>
      <c r="AT2944" s="68">
        <v>2.5</v>
      </c>
      <c r="AU2944" s="68">
        <v>2.5</v>
      </c>
      <c r="AV2944" s="69">
        <v>2.82051282051282</v>
      </c>
      <c r="AW2944"/>
      <c r="AX2944"/>
      <c r="AY2944"/>
      <c r="AZ2944"/>
      <c r="BA2944"/>
      <c r="BB2944"/>
      <c r="BC2944"/>
      <c r="BD2944"/>
      <c r="BE2944"/>
      <c r="BF2944"/>
      <c r="BG2944"/>
      <c r="BH2944"/>
      <c r="BI2944"/>
      <c r="BJ2944"/>
      <c r="BK2944"/>
      <c r="BL2944"/>
      <c r="BM2944"/>
      <c r="BN2944"/>
      <c r="BO2944"/>
      <c r="BP2944"/>
      <c r="BQ2944"/>
      <c r="BR2944"/>
      <c r="BS2944"/>
      <c r="BT2944"/>
      <c r="BU2944"/>
      <c r="BV2944"/>
      <c r="BW2944"/>
      <c r="BX2944"/>
      <c r="BY2944"/>
      <c r="BZ2944"/>
      <c r="CA2944"/>
      <c r="CB2944"/>
      <c r="CC2944"/>
      <c r="CD2944"/>
      <c r="CE2944"/>
      <c r="CF2944"/>
      <c r="CG2944"/>
      <c r="CH2944"/>
      <c r="CI2944"/>
      <c r="CJ2944"/>
      <c r="CK2944"/>
    </row>
    <row r="2945" s="2" customFormat="1" ht="15.95" customHeight="1" spans="1:89">
      <c r="A2945" s="24"/>
      <c r="B2945" s="25" t="s">
        <v>2813</v>
      </c>
      <c r="C2945" s="25">
        <v>132310</v>
      </c>
      <c r="D2945" s="26" t="s">
        <v>3081</v>
      </c>
      <c r="E2945" s="27" t="s">
        <v>86</v>
      </c>
      <c r="F2945" s="25" t="s">
        <v>87</v>
      </c>
      <c r="G2945" s="25" t="s">
        <v>86</v>
      </c>
      <c r="H2945" s="25" t="s">
        <v>87</v>
      </c>
      <c r="I2945" s="25" t="s">
        <v>87</v>
      </c>
      <c r="J2945" s="25" t="s">
        <v>89</v>
      </c>
      <c r="K2945" s="25" t="s">
        <v>86</v>
      </c>
      <c r="L2945" s="25" t="s">
        <v>88</v>
      </c>
      <c r="M2945" s="25" t="s">
        <v>87</v>
      </c>
      <c r="N2945" s="25" t="s">
        <v>87</v>
      </c>
      <c r="O2945" s="32" t="s">
        <v>86</v>
      </c>
      <c r="P2945" s="33" t="s">
        <v>87</v>
      </c>
      <c r="Q2945" s="40" t="s">
        <v>87</v>
      </c>
      <c r="R2945" s="27" t="s">
        <v>87</v>
      </c>
      <c r="S2945" s="25" t="s">
        <v>86</v>
      </c>
      <c r="T2945" s="32" t="s">
        <v>89</v>
      </c>
      <c r="U2945" s="33" t="s">
        <v>86</v>
      </c>
      <c r="V2945" s="25" t="s">
        <v>88</v>
      </c>
      <c r="W2945" s="25" t="s">
        <v>89</v>
      </c>
      <c r="X2945" s="25" t="s">
        <v>88</v>
      </c>
      <c r="Y2945" s="25" t="s">
        <v>86</v>
      </c>
      <c r="Z2945" s="25" t="s">
        <v>86</v>
      </c>
      <c r="AA2945" s="25" t="s">
        <v>88</v>
      </c>
      <c r="AB2945" s="25" t="s">
        <v>86</v>
      </c>
      <c r="AC2945" s="25" t="s">
        <v>89</v>
      </c>
      <c r="AD2945" s="25" t="s">
        <v>86</v>
      </c>
      <c r="AE2945" s="40" t="s">
        <v>88</v>
      </c>
      <c r="AF2945" s="27" t="s">
        <v>89</v>
      </c>
      <c r="AG2945" s="25" t="s">
        <v>88</v>
      </c>
      <c r="AH2945" s="25" t="s">
        <v>86</v>
      </c>
      <c r="AI2945" s="32" t="s">
        <v>89</v>
      </c>
      <c r="AJ2945" s="33" t="s">
        <v>87</v>
      </c>
      <c r="AK2945" s="25" t="s">
        <v>87</v>
      </c>
      <c r="AL2945" s="25" t="s">
        <v>86</v>
      </c>
      <c r="AM2945" s="40" t="s">
        <v>87</v>
      </c>
      <c r="AN2945" s="27" t="s">
        <v>88</v>
      </c>
      <c r="AO2945" s="25" t="s">
        <v>86</v>
      </c>
      <c r="AP2945" s="25" t="s">
        <v>86</v>
      </c>
      <c r="AQ2945" s="32" t="s">
        <v>89</v>
      </c>
      <c r="AR2945" s="66">
        <v>7.5</v>
      </c>
      <c r="AS2945" s="67">
        <v>4.54545454545454</v>
      </c>
      <c r="AT2945" s="68">
        <v>0</v>
      </c>
      <c r="AU2945" s="68">
        <v>3.75</v>
      </c>
      <c r="AV2945" s="69">
        <v>5.12820512820513</v>
      </c>
      <c r="AW2945"/>
      <c r="AX2945"/>
      <c r="AY2945"/>
      <c r="AZ2945"/>
      <c r="BA2945"/>
      <c r="BB2945"/>
      <c r="BC2945"/>
      <c r="BD2945"/>
      <c r="BE2945"/>
      <c r="BF2945"/>
      <c r="BG2945"/>
      <c r="BH2945"/>
      <c r="BI2945"/>
      <c r="BJ2945"/>
      <c r="BK2945"/>
      <c r="BL2945"/>
      <c r="BM2945"/>
      <c r="BN2945"/>
      <c r="BO2945"/>
      <c r="BP2945"/>
      <c r="BQ2945"/>
      <c r="BR2945"/>
      <c r="BS2945"/>
      <c r="BT2945"/>
      <c r="BU2945"/>
      <c r="BV2945"/>
      <c r="BW2945"/>
      <c r="BX2945"/>
      <c r="BY2945"/>
      <c r="BZ2945"/>
      <c r="CA2945"/>
      <c r="CB2945"/>
      <c r="CC2945"/>
      <c r="CD2945"/>
      <c r="CE2945"/>
      <c r="CF2945"/>
      <c r="CG2945"/>
      <c r="CH2945"/>
      <c r="CI2945"/>
      <c r="CJ2945"/>
      <c r="CK2945"/>
    </row>
    <row r="2946" s="2" customFormat="1" ht="15.95" customHeight="1" spans="1:89">
      <c r="A2946" s="24"/>
      <c r="B2946" s="25" t="s">
        <v>2813</v>
      </c>
      <c r="C2946" s="25">
        <v>132739</v>
      </c>
      <c r="D2946" s="26" t="s">
        <v>3082</v>
      </c>
      <c r="E2946" s="27" t="s">
        <v>86</v>
      </c>
      <c r="F2946" s="25" t="s">
        <v>87</v>
      </c>
      <c r="G2946" s="25" t="s">
        <v>86</v>
      </c>
      <c r="H2946" s="25" t="s">
        <v>88</v>
      </c>
      <c r="I2946" s="25" t="s">
        <v>89</v>
      </c>
      <c r="J2946" s="25" t="s">
        <v>89</v>
      </c>
      <c r="K2946" s="25" t="s">
        <v>86</v>
      </c>
      <c r="L2946" s="25" t="s">
        <v>88</v>
      </c>
      <c r="M2946" s="25" t="s">
        <v>87</v>
      </c>
      <c r="N2946" s="25" t="s">
        <v>87</v>
      </c>
      <c r="O2946" s="32" t="s">
        <v>88</v>
      </c>
      <c r="P2946" s="33" t="s">
        <v>87</v>
      </c>
      <c r="Q2946" s="40" t="s">
        <v>87</v>
      </c>
      <c r="R2946" s="27" t="s">
        <v>87</v>
      </c>
      <c r="S2946" s="25" t="s">
        <v>86</v>
      </c>
      <c r="T2946" s="32" t="s">
        <v>86</v>
      </c>
      <c r="U2946" s="33" t="s">
        <v>86</v>
      </c>
      <c r="V2946" s="25" t="s">
        <v>87</v>
      </c>
      <c r="W2946" s="25" t="s">
        <v>87</v>
      </c>
      <c r="X2946" s="25" t="s">
        <v>89</v>
      </c>
      <c r="Y2946" s="25" t="s">
        <v>86</v>
      </c>
      <c r="Z2946" s="25" t="s">
        <v>86</v>
      </c>
      <c r="AA2946" s="25" t="s">
        <v>88</v>
      </c>
      <c r="AB2946" s="25" t="s">
        <v>89</v>
      </c>
      <c r="AC2946" s="25" t="s">
        <v>86</v>
      </c>
      <c r="AD2946" s="25" t="s">
        <v>88</v>
      </c>
      <c r="AE2946" s="40" t="s">
        <v>88</v>
      </c>
      <c r="AF2946" s="27" t="s">
        <v>89</v>
      </c>
      <c r="AG2946" s="25" t="s">
        <v>87</v>
      </c>
      <c r="AH2946" s="25" t="s">
        <v>86</v>
      </c>
      <c r="AI2946" s="32" t="s">
        <v>87</v>
      </c>
      <c r="AJ2946" s="33" t="s">
        <v>87</v>
      </c>
      <c r="AK2946" s="25" t="s">
        <v>86</v>
      </c>
      <c r="AL2946" s="25" t="s">
        <v>86</v>
      </c>
      <c r="AM2946" s="40" t="s">
        <v>88</v>
      </c>
      <c r="AN2946" s="27" t="s">
        <v>87</v>
      </c>
      <c r="AO2946" s="25" t="s">
        <v>86</v>
      </c>
      <c r="AP2946" s="25" t="s">
        <v>89</v>
      </c>
      <c r="AQ2946" s="32" t="s">
        <v>86</v>
      </c>
      <c r="AR2946" s="66">
        <v>6.25</v>
      </c>
      <c r="AS2946" s="67">
        <v>6.36363636363636</v>
      </c>
      <c r="AT2946" s="68">
        <v>2.5</v>
      </c>
      <c r="AU2946" s="68">
        <v>7.5</v>
      </c>
      <c r="AV2946" s="69">
        <v>6.15384615384615</v>
      </c>
      <c r="AW2946"/>
      <c r="AX2946"/>
      <c r="AY2946"/>
      <c r="AZ2946"/>
      <c r="BA2946"/>
      <c r="BB2946"/>
      <c r="BC2946"/>
      <c r="BD2946"/>
      <c r="BE2946"/>
      <c r="BF2946"/>
      <c r="BG2946"/>
      <c r="BH2946"/>
      <c r="BI2946"/>
      <c r="BJ2946"/>
      <c r="BK2946"/>
      <c r="BL2946"/>
      <c r="BM2946"/>
      <c r="BN2946"/>
      <c r="BO2946"/>
      <c r="BP2946"/>
      <c r="BQ2946"/>
      <c r="BR2946"/>
      <c r="BS2946"/>
      <c r="BT2946"/>
      <c r="BU2946"/>
      <c r="BV2946"/>
      <c r="BW2946"/>
      <c r="BX2946"/>
      <c r="BY2946"/>
      <c r="BZ2946"/>
      <c r="CA2946"/>
      <c r="CB2946"/>
      <c r="CC2946"/>
      <c r="CD2946"/>
      <c r="CE2946"/>
      <c r="CF2946"/>
      <c r="CG2946"/>
      <c r="CH2946"/>
      <c r="CI2946"/>
      <c r="CJ2946"/>
      <c r="CK2946"/>
    </row>
    <row r="2947" s="2" customFormat="1" ht="15.95" customHeight="1" spans="1:89">
      <c r="A2947" s="24"/>
      <c r="B2947" s="25" t="s">
        <v>2813</v>
      </c>
      <c r="C2947" s="25">
        <v>134509</v>
      </c>
      <c r="D2947" s="26" t="s">
        <v>3083</v>
      </c>
      <c r="E2947" s="27" t="s">
        <v>86</v>
      </c>
      <c r="F2947" s="25" t="s">
        <v>89</v>
      </c>
      <c r="G2947" s="25" t="s">
        <v>87</v>
      </c>
      <c r="H2947" s="25" t="s">
        <v>87</v>
      </c>
      <c r="I2947" s="25" t="s">
        <v>87</v>
      </c>
      <c r="J2947" s="25" t="s">
        <v>88</v>
      </c>
      <c r="K2947" s="25" t="s">
        <v>86</v>
      </c>
      <c r="L2947" s="25" t="s">
        <v>88</v>
      </c>
      <c r="M2947" s="25" t="s">
        <v>89</v>
      </c>
      <c r="N2947" s="25" t="s">
        <v>88</v>
      </c>
      <c r="O2947" s="32" t="s">
        <v>87</v>
      </c>
      <c r="P2947" s="33" t="s">
        <v>89</v>
      </c>
      <c r="Q2947" s="40" t="s">
        <v>87</v>
      </c>
      <c r="R2947" s="27" t="s">
        <v>87</v>
      </c>
      <c r="S2947" s="25" t="s">
        <v>86</v>
      </c>
      <c r="T2947" s="32" t="s">
        <v>89</v>
      </c>
      <c r="U2947" s="33" t="s">
        <v>87</v>
      </c>
      <c r="V2947" s="25" t="s">
        <v>87</v>
      </c>
      <c r="W2947" s="25" t="s">
        <v>87</v>
      </c>
      <c r="X2947" s="25" t="s">
        <v>87</v>
      </c>
      <c r="Y2947" s="25" t="s">
        <v>88</v>
      </c>
      <c r="Z2947" s="25" t="s">
        <v>86</v>
      </c>
      <c r="AA2947" s="25" t="s">
        <v>89</v>
      </c>
      <c r="AB2947" s="25" t="s">
        <v>89</v>
      </c>
      <c r="AC2947" s="25" t="s">
        <v>89</v>
      </c>
      <c r="AD2947" s="25" t="s">
        <v>86</v>
      </c>
      <c r="AE2947" s="40" t="s">
        <v>88</v>
      </c>
      <c r="AF2947" s="27" t="s">
        <v>88</v>
      </c>
      <c r="AG2947" s="25" t="s">
        <v>88</v>
      </c>
      <c r="AH2947" s="25" t="s">
        <v>87</v>
      </c>
      <c r="AI2947" s="32" t="s">
        <v>86</v>
      </c>
      <c r="AJ2947" s="33" t="s">
        <v>87</v>
      </c>
      <c r="AK2947" s="25" t="s">
        <v>86</v>
      </c>
      <c r="AL2947" s="25" t="s">
        <v>86</v>
      </c>
      <c r="AM2947" s="40" t="s">
        <v>88</v>
      </c>
      <c r="AN2947" s="27" t="s">
        <v>87</v>
      </c>
      <c r="AO2947" s="25" t="s">
        <v>86</v>
      </c>
      <c r="AP2947" s="25" t="s">
        <v>87</v>
      </c>
      <c r="AQ2947" s="32" t="s">
        <v>88</v>
      </c>
      <c r="AR2947" s="66">
        <v>5.625</v>
      </c>
      <c r="AS2947" s="67">
        <v>2.72727272727273</v>
      </c>
      <c r="AT2947" s="68">
        <v>5</v>
      </c>
      <c r="AU2947" s="68">
        <v>7.5</v>
      </c>
      <c r="AV2947" s="69">
        <v>5.12820512820513</v>
      </c>
      <c r="AW2947"/>
      <c r="AX2947"/>
      <c r="AY2947"/>
      <c r="AZ2947"/>
      <c r="BA2947"/>
      <c r="BB2947"/>
      <c r="BC2947"/>
      <c r="BD2947"/>
      <c r="BE2947"/>
      <c r="BF2947"/>
      <c r="BG2947"/>
      <c r="BH2947"/>
      <c r="BI2947"/>
      <c r="BJ2947"/>
      <c r="BK2947"/>
      <c r="BL2947"/>
      <c r="BM2947"/>
      <c r="BN2947"/>
      <c r="BO2947"/>
      <c r="BP2947"/>
      <c r="BQ2947"/>
      <c r="BR2947"/>
      <c r="BS2947"/>
      <c r="BT2947"/>
      <c r="BU2947"/>
      <c r="BV2947"/>
      <c r="BW2947"/>
      <c r="BX2947"/>
      <c r="BY2947"/>
      <c r="BZ2947"/>
      <c r="CA2947"/>
      <c r="CB2947"/>
      <c r="CC2947"/>
      <c r="CD2947"/>
      <c r="CE2947"/>
      <c r="CF2947"/>
      <c r="CG2947"/>
      <c r="CH2947"/>
      <c r="CI2947"/>
      <c r="CJ2947"/>
      <c r="CK2947"/>
    </row>
    <row r="2948" s="2" customFormat="1" ht="15.95" customHeight="1" spans="1:89">
      <c r="A2948" s="24"/>
      <c r="B2948" s="25" t="s">
        <v>2813</v>
      </c>
      <c r="C2948" s="25">
        <v>268625</v>
      </c>
      <c r="D2948" s="26" t="s">
        <v>3084</v>
      </c>
      <c r="E2948" s="27" t="s">
        <v>86</v>
      </c>
      <c r="F2948" s="25" t="s">
        <v>89</v>
      </c>
      <c r="G2948" s="25" t="s">
        <v>88</v>
      </c>
      <c r="H2948" s="25" t="s">
        <v>87</v>
      </c>
      <c r="I2948" s="25" t="s">
        <v>86</v>
      </c>
      <c r="J2948" s="25" t="s">
        <v>89</v>
      </c>
      <c r="K2948" s="25" t="s">
        <v>86</v>
      </c>
      <c r="L2948" s="25" t="s">
        <v>88</v>
      </c>
      <c r="M2948" s="25" t="s">
        <v>87</v>
      </c>
      <c r="N2948" s="25" t="s">
        <v>89</v>
      </c>
      <c r="O2948" s="32" t="s">
        <v>86</v>
      </c>
      <c r="P2948" s="33" t="s">
        <v>88</v>
      </c>
      <c r="Q2948" s="40" t="s">
        <v>86</v>
      </c>
      <c r="R2948" s="27" t="s">
        <v>87</v>
      </c>
      <c r="S2948" s="25" t="s">
        <v>86</v>
      </c>
      <c r="T2948" s="32" t="s">
        <v>89</v>
      </c>
      <c r="U2948" s="33" t="s">
        <v>89</v>
      </c>
      <c r="V2948" s="25" t="s">
        <v>87</v>
      </c>
      <c r="W2948" s="25" t="s">
        <v>87</v>
      </c>
      <c r="X2948" s="25" t="s">
        <v>89</v>
      </c>
      <c r="Y2948" s="25" t="s">
        <v>87</v>
      </c>
      <c r="Z2948" s="25" t="s">
        <v>89</v>
      </c>
      <c r="AA2948" s="25" t="s">
        <v>88</v>
      </c>
      <c r="AB2948" s="25" t="s">
        <v>88</v>
      </c>
      <c r="AC2948" s="25" t="s">
        <v>89</v>
      </c>
      <c r="AD2948" s="25" t="s">
        <v>86</v>
      </c>
      <c r="AE2948" s="40" t="s">
        <v>87</v>
      </c>
      <c r="AF2948" s="27" t="s">
        <v>88</v>
      </c>
      <c r="AG2948" s="25" t="s">
        <v>86</v>
      </c>
      <c r="AH2948" s="25" t="s">
        <v>89</v>
      </c>
      <c r="AI2948" s="32" t="s">
        <v>88</v>
      </c>
      <c r="AJ2948" s="33" t="s">
        <v>89</v>
      </c>
      <c r="AK2948" s="25" t="s">
        <v>88</v>
      </c>
      <c r="AL2948" s="25" t="s">
        <v>86</v>
      </c>
      <c r="AM2948" s="40" t="s">
        <v>89</v>
      </c>
      <c r="AN2948" s="27" t="s">
        <v>86</v>
      </c>
      <c r="AO2948" s="25" t="s">
        <v>89</v>
      </c>
      <c r="AP2948" s="25" t="s">
        <v>87</v>
      </c>
      <c r="AQ2948" s="32" t="s">
        <v>89</v>
      </c>
      <c r="AR2948" s="66">
        <v>6.875</v>
      </c>
      <c r="AS2948" s="67">
        <v>1.81818181818182</v>
      </c>
      <c r="AT2948" s="68">
        <v>2.5</v>
      </c>
      <c r="AU2948" s="68">
        <v>1.25</v>
      </c>
      <c r="AV2948" s="69">
        <v>3.84615384615385</v>
      </c>
      <c r="AW2948"/>
      <c r="AX2948"/>
      <c r="AY2948"/>
      <c r="AZ2948"/>
      <c r="BA2948"/>
      <c r="BB2948"/>
      <c r="BC2948"/>
      <c r="BD2948"/>
      <c r="BE2948"/>
      <c r="BF2948"/>
      <c r="BG2948"/>
      <c r="BH2948"/>
      <c r="BI2948"/>
      <c r="BJ2948"/>
      <c r="BK2948"/>
      <c r="BL2948"/>
      <c r="BM2948"/>
      <c r="BN2948"/>
      <c r="BO2948"/>
      <c r="BP2948"/>
      <c r="BQ2948"/>
      <c r="BR2948"/>
      <c r="BS2948"/>
      <c r="BT2948"/>
      <c r="BU2948"/>
      <c r="BV2948"/>
      <c r="BW2948"/>
      <c r="BX2948"/>
      <c r="BY2948"/>
      <c r="BZ2948"/>
      <c r="CA2948"/>
      <c r="CB2948"/>
      <c r="CC2948"/>
      <c r="CD2948"/>
      <c r="CE2948"/>
      <c r="CF2948"/>
      <c r="CG2948"/>
      <c r="CH2948"/>
      <c r="CI2948"/>
      <c r="CJ2948"/>
      <c r="CK2948"/>
    </row>
    <row r="2949" s="2" customFormat="1" ht="15.95" customHeight="1" spans="1:89">
      <c r="A2949" s="71"/>
      <c r="B2949" s="72" t="s">
        <v>2813</v>
      </c>
      <c r="C2949" s="72">
        <v>177246</v>
      </c>
      <c r="D2949" s="73" t="s">
        <v>3085</v>
      </c>
      <c r="E2949" s="74" t="s">
        <v>86</v>
      </c>
      <c r="F2949" s="72" t="s">
        <v>86</v>
      </c>
      <c r="G2949" s="72" t="s">
        <v>88</v>
      </c>
      <c r="H2949" s="72" t="s">
        <v>87</v>
      </c>
      <c r="I2949" s="72" t="s">
        <v>88</v>
      </c>
      <c r="J2949" s="72" t="s">
        <v>89</v>
      </c>
      <c r="K2949" s="72" t="s">
        <v>86</v>
      </c>
      <c r="L2949" s="72" t="s">
        <v>88</v>
      </c>
      <c r="M2949" s="72" t="s">
        <v>86</v>
      </c>
      <c r="N2949" s="72" t="s">
        <v>87</v>
      </c>
      <c r="O2949" s="75" t="s">
        <v>89</v>
      </c>
      <c r="P2949" s="76" t="s">
        <v>88</v>
      </c>
      <c r="Q2949" s="77" t="s">
        <v>87</v>
      </c>
      <c r="R2949" s="74" t="s">
        <v>89</v>
      </c>
      <c r="S2949" s="72" t="s">
        <v>87</v>
      </c>
      <c r="T2949" s="75" t="s">
        <v>86</v>
      </c>
      <c r="U2949" s="76" t="s">
        <v>89</v>
      </c>
      <c r="V2949" s="72" t="s">
        <v>87</v>
      </c>
      <c r="W2949" s="72" t="s">
        <v>89</v>
      </c>
      <c r="X2949" s="72" t="s">
        <v>88</v>
      </c>
      <c r="Y2949" s="72" t="s">
        <v>89</v>
      </c>
      <c r="Z2949" s="72" t="s">
        <v>86</v>
      </c>
      <c r="AA2949" s="72" t="s">
        <v>87</v>
      </c>
      <c r="AB2949" s="72" t="s">
        <v>89</v>
      </c>
      <c r="AC2949" s="72" t="s">
        <v>89</v>
      </c>
      <c r="AD2949" s="72" t="s">
        <v>89</v>
      </c>
      <c r="AE2949" s="77" t="s">
        <v>88</v>
      </c>
      <c r="AF2949" s="74" t="s">
        <v>86</v>
      </c>
      <c r="AG2949" s="72" t="s">
        <v>86</v>
      </c>
      <c r="AH2949" s="72" t="s">
        <v>87</v>
      </c>
      <c r="AI2949" s="75" t="s">
        <v>89</v>
      </c>
      <c r="AJ2949" s="76" t="s">
        <v>88</v>
      </c>
      <c r="AK2949" s="72" t="s">
        <v>89</v>
      </c>
      <c r="AL2949" s="72" t="s">
        <v>88</v>
      </c>
      <c r="AM2949" s="77" t="s">
        <v>87</v>
      </c>
      <c r="AN2949" s="74" t="s">
        <v>87</v>
      </c>
      <c r="AO2949" s="72" t="s">
        <v>86</v>
      </c>
      <c r="AP2949" s="72" t="s">
        <v>88</v>
      </c>
      <c r="AQ2949" s="75" t="s">
        <v>87</v>
      </c>
      <c r="AR2949" s="66">
        <v>3.75</v>
      </c>
      <c r="AS2949" s="67">
        <v>0.909090909090909</v>
      </c>
      <c r="AT2949" s="68">
        <v>2.5</v>
      </c>
      <c r="AU2949" s="68">
        <v>5</v>
      </c>
      <c r="AV2949" s="69">
        <v>3.07692307692308</v>
      </c>
      <c r="AW2949"/>
      <c r="AX2949"/>
      <c r="AY2949"/>
      <c r="AZ2949"/>
      <c r="BA2949"/>
      <c r="BB2949"/>
      <c r="BC2949"/>
      <c r="BD2949"/>
      <c r="BE2949"/>
      <c r="BF2949"/>
      <c r="BG2949"/>
      <c r="BH2949"/>
      <c r="BI2949"/>
      <c r="BJ2949"/>
      <c r="BK2949"/>
      <c r="BL2949"/>
      <c r="BM2949"/>
      <c r="BN2949"/>
      <c r="BO2949"/>
      <c r="BP2949"/>
      <c r="BQ2949"/>
      <c r="BR2949"/>
      <c r="BS2949"/>
      <c r="BT2949"/>
      <c r="BU2949"/>
      <c r="BV2949"/>
      <c r="BW2949"/>
      <c r="BX2949"/>
      <c r="BY2949"/>
      <c r="BZ2949"/>
      <c r="CA2949"/>
      <c r="CB2949"/>
      <c r="CC2949"/>
      <c r="CD2949"/>
      <c r="CE2949"/>
      <c r="CF2949"/>
      <c r="CG2949"/>
      <c r="CH2949"/>
      <c r="CI2949"/>
      <c r="CJ2949"/>
      <c r="CK2949"/>
    </row>
    <row r="2950" s="2" customFormat="1" ht="15.95" customHeight="1" spans="1:89">
      <c r="A2950" s="20" t="s">
        <v>3086</v>
      </c>
      <c r="B2950" s="21" t="s">
        <v>2130</v>
      </c>
      <c r="C2950" s="21">
        <v>129162</v>
      </c>
      <c r="D2950" s="22" t="s">
        <v>3087</v>
      </c>
      <c r="E2950" s="23" t="s">
        <v>89</v>
      </c>
      <c r="F2950" s="21" t="s">
        <v>87</v>
      </c>
      <c r="G2950" s="21" t="s">
        <v>86</v>
      </c>
      <c r="H2950" s="21" t="s">
        <v>87</v>
      </c>
      <c r="I2950" s="21" t="s">
        <v>89</v>
      </c>
      <c r="J2950" s="21" t="s">
        <v>88</v>
      </c>
      <c r="K2950" s="21" t="s">
        <v>86</v>
      </c>
      <c r="L2950" s="21" t="s">
        <v>88</v>
      </c>
      <c r="M2950" s="21" t="s">
        <v>89</v>
      </c>
      <c r="N2950" s="21" t="s">
        <v>89</v>
      </c>
      <c r="O2950" s="30" t="s">
        <v>86</v>
      </c>
      <c r="P2950" s="31" t="s">
        <v>87</v>
      </c>
      <c r="Q2950" s="39" t="s">
        <v>87</v>
      </c>
      <c r="R2950" s="23" t="s">
        <v>87</v>
      </c>
      <c r="S2950" s="21" t="s">
        <v>86</v>
      </c>
      <c r="T2950" s="30" t="s">
        <v>89</v>
      </c>
      <c r="U2950" s="31" t="s">
        <v>86</v>
      </c>
      <c r="V2950" s="21" t="s">
        <v>88</v>
      </c>
      <c r="W2950" s="21" t="s">
        <v>87</v>
      </c>
      <c r="X2950" s="21" t="s">
        <v>87</v>
      </c>
      <c r="Y2950" s="21" t="s">
        <v>89</v>
      </c>
      <c r="Z2950" s="21" t="s">
        <v>88</v>
      </c>
      <c r="AA2950" s="21" t="s">
        <v>88</v>
      </c>
      <c r="AB2950" s="21" t="s">
        <v>89</v>
      </c>
      <c r="AC2950" s="21" t="s">
        <v>86</v>
      </c>
      <c r="AD2950" s="21" t="s">
        <v>88</v>
      </c>
      <c r="AE2950" s="39" t="s">
        <v>89</v>
      </c>
      <c r="AF2950" s="23" t="s">
        <v>87</v>
      </c>
      <c r="AG2950" s="21" t="s">
        <v>89</v>
      </c>
      <c r="AH2950" s="21" t="s">
        <v>86</v>
      </c>
      <c r="AI2950" s="30" t="s">
        <v>86</v>
      </c>
      <c r="AJ2950" s="31" t="s">
        <v>89</v>
      </c>
      <c r="AK2950" s="21" t="s">
        <v>89</v>
      </c>
      <c r="AL2950" s="21" t="s">
        <v>88</v>
      </c>
      <c r="AM2950" s="39" t="s">
        <v>89</v>
      </c>
      <c r="AN2950" s="23" t="s">
        <v>87</v>
      </c>
      <c r="AO2950" s="21" t="s">
        <v>88</v>
      </c>
      <c r="AP2950" s="21" t="s">
        <v>89</v>
      </c>
      <c r="AQ2950" s="30" t="s">
        <v>88</v>
      </c>
      <c r="AR2950" s="66">
        <v>8.125</v>
      </c>
      <c r="AS2950" s="67">
        <v>7.27272727272727</v>
      </c>
      <c r="AT2950" s="68">
        <v>2.5</v>
      </c>
      <c r="AU2950" s="68">
        <v>1.25</v>
      </c>
      <c r="AV2950" s="69">
        <v>5.8974358974359</v>
      </c>
      <c r="AW2950"/>
      <c r="AX2950"/>
      <c r="AY2950"/>
      <c r="AZ2950"/>
      <c r="BA2950"/>
      <c r="BB2950"/>
      <c r="BC2950"/>
      <c r="BD2950"/>
      <c r="BE2950"/>
      <c r="BF2950"/>
      <c r="BG2950"/>
      <c r="BH2950"/>
      <c r="BI2950"/>
      <c r="BJ2950"/>
      <c r="BK2950"/>
      <c r="BL2950"/>
      <c r="BM2950"/>
      <c r="BN2950"/>
      <c r="BO2950"/>
      <c r="BP2950"/>
      <c r="BQ2950"/>
      <c r="BR2950"/>
      <c r="BS2950"/>
      <c r="BT2950"/>
      <c r="BU2950"/>
      <c r="BV2950"/>
      <c r="BW2950"/>
      <c r="BX2950"/>
      <c r="BY2950"/>
      <c r="BZ2950"/>
      <c r="CA2950"/>
      <c r="CB2950"/>
      <c r="CC2950"/>
      <c r="CD2950"/>
      <c r="CE2950"/>
      <c r="CF2950"/>
      <c r="CG2950"/>
      <c r="CH2950"/>
      <c r="CI2950"/>
      <c r="CJ2950"/>
      <c r="CK2950"/>
    </row>
    <row r="2951" s="2" customFormat="1" ht="15.95" customHeight="1" spans="1:89">
      <c r="A2951" s="24"/>
      <c r="B2951" s="25" t="s">
        <v>2130</v>
      </c>
      <c r="C2951" s="25">
        <v>131291</v>
      </c>
      <c r="D2951" s="26" t="s">
        <v>3088</v>
      </c>
      <c r="E2951" s="27" t="s">
        <v>86</v>
      </c>
      <c r="F2951" s="25" t="s">
        <v>87</v>
      </c>
      <c r="G2951" s="25" t="s">
        <v>89</v>
      </c>
      <c r="H2951" s="25" t="s">
        <v>87</v>
      </c>
      <c r="I2951" s="25" t="s">
        <v>86</v>
      </c>
      <c r="J2951" s="25" t="s">
        <v>86</v>
      </c>
      <c r="K2951" s="25" t="s">
        <v>86</v>
      </c>
      <c r="L2951" s="25" t="s">
        <v>88</v>
      </c>
      <c r="M2951" s="25" t="s">
        <v>87</v>
      </c>
      <c r="N2951" s="25" t="s">
        <v>89</v>
      </c>
      <c r="O2951" s="32" t="s">
        <v>86</v>
      </c>
      <c r="P2951" s="33" t="s">
        <v>88</v>
      </c>
      <c r="Q2951" s="40" t="s">
        <v>87</v>
      </c>
      <c r="R2951" s="27" t="s">
        <v>87</v>
      </c>
      <c r="S2951" s="25" t="s">
        <v>86</v>
      </c>
      <c r="T2951" s="32" t="s">
        <v>89</v>
      </c>
      <c r="U2951" s="33" t="s">
        <v>86</v>
      </c>
      <c r="V2951" s="25" t="s">
        <v>88</v>
      </c>
      <c r="W2951" s="25" t="s">
        <v>87</v>
      </c>
      <c r="X2951" s="25" t="s">
        <v>87</v>
      </c>
      <c r="Y2951" s="25" t="s">
        <v>86</v>
      </c>
      <c r="Z2951" s="25" t="s">
        <v>86</v>
      </c>
      <c r="AA2951" s="25" t="s">
        <v>88</v>
      </c>
      <c r="AB2951" s="25" t="s">
        <v>86</v>
      </c>
      <c r="AC2951" s="25" t="s">
        <v>86</v>
      </c>
      <c r="AD2951" s="25" t="s">
        <v>88</v>
      </c>
      <c r="AE2951" s="40" t="s">
        <v>88</v>
      </c>
      <c r="AF2951" s="27" t="s">
        <v>88</v>
      </c>
      <c r="AG2951" s="25" t="s">
        <v>87</v>
      </c>
      <c r="AH2951" s="25" t="s">
        <v>88</v>
      </c>
      <c r="AI2951" s="32" t="s">
        <v>86</v>
      </c>
      <c r="AJ2951" s="33" t="s">
        <v>87</v>
      </c>
      <c r="AK2951" s="25" t="s">
        <v>86</v>
      </c>
      <c r="AL2951" s="25" t="s">
        <v>86</v>
      </c>
      <c r="AM2951" s="40" t="s">
        <v>88</v>
      </c>
      <c r="AN2951" s="27" t="s">
        <v>87</v>
      </c>
      <c r="AO2951" s="25" t="s">
        <v>86</v>
      </c>
      <c r="AP2951" s="25" t="s">
        <v>89</v>
      </c>
      <c r="AQ2951" s="32" t="s">
        <v>87</v>
      </c>
      <c r="AR2951" s="66">
        <v>7.5</v>
      </c>
      <c r="AS2951" s="67">
        <v>8.18181818181818</v>
      </c>
      <c r="AT2951" s="68">
        <v>2.5</v>
      </c>
      <c r="AU2951" s="68">
        <v>8.75</v>
      </c>
      <c r="AV2951" s="69">
        <v>7.43589743589744</v>
      </c>
      <c r="AW2951"/>
      <c r="AX2951"/>
      <c r="AY2951"/>
      <c r="AZ2951"/>
      <c r="BA2951"/>
      <c r="BB2951"/>
      <c r="BC2951"/>
      <c r="BD2951"/>
      <c r="BE2951"/>
      <c r="BF2951"/>
      <c r="BG2951"/>
      <c r="BH2951"/>
      <c r="BI2951"/>
      <c r="BJ2951"/>
      <c r="BK2951"/>
      <c r="BL2951"/>
      <c r="BM2951"/>
      <c r="BN2951"/>
      <c r="BO2951"/>
      <c r="BP2951"/>
      <c r="BQ2951"/>
      <c r="BR2951"/>
      <c r="BS2951"/>
      <c r="BT2951"/>
      <c r="BU2951"/>
      <c r="BV2951"/>
      <c r="BW2951"/>
      <c r="BX2951"/>
      <c r="BY2951"/>
      <c r="BZ2951"/>
      <c r="CA2951"/>
      <c r="CB2951"/>
      <c r="CC2951"/>
      <c r="CD2951"/>
      <c r="CE2951"/>
      <c r="CF2951"/>
      <c r="CG2951"/>
      <c r="CH2951"/>
      <c r="CI2951"/>
      <c r="CJ2951"/>
      <c r="CK2951"/>
    </row>
    <row r="2952" s="2" customFormat="1" ht="15.95" customHeight="1" spans="1:89">
      <c r="A2952" s="24"/>
      <c r="B2952" s="25" t="s">
        <v>2130</v>
      </c>
      <c r="C2952" s="25">
        <v>277718</v>
      </c>
      <c r="D2952" s="26" t="s">
        <v>3089</v>
      </c>
      <c r="E2952" s="27" t="s">
        <v>86</v>
      </c>
      <c r="F2952" s="25" t="s">
        <v>87</v>
      </c>
      <c r="G2952" s="25" t="s">
        <v>87</v>
      </c>
      <c r="H2952" s="25" t="s">
        <v>89</v>
      </c>
      <c r="I2952" s="25" t="s">
        <v>89</v>
      </c>
      <c r="J2952" s="25" t="s">
        <v>86</v>
      </c>
      <c r="K2952" s="25" t="s">
        <v>86</v>
      </c>
      <c r="L2952" s="25" t="s">
        <v>88</v>
      </c>
      <c r="M2952" s="25" t="s">
        <v>87</v>
      </c>
      <c r="N2952" s="25" t="s">
        <v>89</v>
      </c>
      <c r="O2952" s="32" t="s">
        <v>86</v>
      </c>
      <c r="P2952" s="33" t="s">
        <v>87</v>
      </c>
      <c r="Q2952" s="40" t="s">
        <v>87</v>
      </c>
      <c r="R2952" s="27" t="s">
        <v>89</v>
      </c>
      <c r="S2952" s="25" t="s">
        <v>86</v>
      </c>
      <c r="T2952" s="32" t="s">
        <v>89</v>
      </c>
      <c r="U2952" s="33" t="s">
        <v>87</v>
      </c>
      <c r="V2952" s="25" t="s">
        <v>88</v>
      </c>
      <c r="W2952" s="25" t="s">
        <v>87</v>
      </c>
      <c r="X2952" s="25" t="s">
        <v>89</v>
      </c>
      <c r="Y2952" s="25" t="s">
        <v>86</v>
      </c>
      <c r="Z2952" s="25" t="s">
        <v>88</v>
      </c>
      <c r="AA2952" s="25" t="s">
        <v>89</v>
      </c>
      <c r="AB2952" s="25" t="s">
        <v>88</v>
      </c>
      <c r="AC2952" s="25" t="s">
        <v>86</v>
      </c>
      <c r="AD2952" s="25" t="s">
        <v>87</v>
      </c>
      <c r="AE2952" s="40" t="s">
        <v>88</v>
      </c>
      <c r="AF2952" s="27" t="s">
        <v>86</v>
      </c>
      <c r="AG2952" s="25" t="s">
        <v>89</v>
      </c>
      <c r="AH2952" s="25" t="s">
        <v>86</v>
      </c>
      <c r="AI2952" s="32" t="s">
        <v>86</v>
      </c>
      <c r="AJ2952" s="33" t="s">
        <v>87</v>
      </c>
      <c r="AK2952" s="25" t="s">
        <v>89</v>
      </c>
      <c r="AL2952" s="25" t="s">
        <v>88</v>
      </c>
      <c r="AM2952" s="40" t="s">
        <v>88</v>
      </c>
      <c r="AN2952" s="27" t="s">
        <v>87</v>
      </c>
      <c r="AO2952" s="25" t="s">
        <v>86</v>
      </c>
      <c r="AP2952" s="25" t="s">
        <v>88</v>
      </c>
      <c r="AQ2952" s="32" t="s">
        <v>86</v>
      </c>
      <c r="AR2952" s="66">
        <v>7.5</v>
      </c>
      <c r="AS2952" s="67">
        <v>5.45454545454545</v>
      </c>
      <c r="AT2952" s="68">
        <v>2.5</v>
      </c>
      <c r="AU2952" s="68">
        <v>6.25</v>
      </c>
      <c r="AV2952" s="69">
        <v>6.15384615384615</v>
      </c>
      <c r="AW2952"/>
      <c r="AX2952"/>
      <c r="AY2952"/>
      <c r="AZ2952"/>
      <c r="BA2952"/>
      <c r="BB2952"/>
      <c r="BC2952"/>
      <c r="BD2952"/>
      <c r="BE2952"/>
      <c r="BF2952"/>
      <c r="BG2952"/>
      <c r="BH2952"/>
      <c r="BI2952"/>
      <c r="BJ2952"/>
      <c r="BK2952"/>
      <c r="BL2952"/>
      <c r="BM2952"/>
      <c r="BN2952"/>
      <c r="BO2952"/>
      <c r="BP2952"/>
      <c r="BQ2952"/>
      <c r="BR2952"/>
      <c r="BS2952"/>
      <c r="BT2952"/>
      <c r="BU2952"/>
      <c r="BV2952"/>
      <c r="BW2952"/>
      <c r="BX2952"/>
      <c r="BY2952"/>
      <c r="BZ2952"/>
      <c r="CA2952"/>
      <c r="CB2952"/>
      <c r="CC2952"/>
      <c r="CD2952"/>
      <c r="CE2952"/>
      <c r="CF2952"/>
      <c r="CG2952"/>
      <c r="CH2952"/>
      <c r="CI2952"/>
      <c r="CJ2952"/>
      <c r="CK2952"/>
    </row>
    <row r="2953" s="2" customFormat="1" ht="15.95" customHeight="1" spans="1:89">
      <c r="A2953" s="24"/>
      <c r="B2953" s="25" t="s">
        <v>2130</v>
      </c>
      <c r="C2953" s="25">
        <v>95952</v>
      </c>
      <c r="D2953" s="26" t="s">
        <v>3090</v>
      </c>
      <c r="E2953" s="27" t="s">
        <v>86</v>
      </c>
      <c r="F2953" s="25" t="s">
        <v>87</v>
      </c>
      <c r="G2953" s="25" t="s">
        <v>89</v>
      </c>
      <c r="H2953" s="25" t="s">
        <v>87</v>
      </c>
      <c r="I2953" s="25" t="s">
        <v>89</v>
      </c>
      <c r="J2953" s="25" t="s">
        <v>88</v>
      </c>
      <c r="K2953" s="25" t="s">
        <v>86</v>
      </c>
      <c r="L2953" s="25" t="s">
        <v>88</v>
      </c>
      <c r="M2953" s="25" t="s">
        <v>87</v>
      </c>
      <c r="N2953" s="25" t="s">
        <v>89</v>
      </c>
      <c r="O2953" s="32" t="s">
        <v>86</v>
      </c>
      <c r="P2953" s="33" t="s">
        <v>87</v>
      </c>
      <c r="Q2953" s="40" t="s">
        <v>87</v>
      </c>
      <c r="R2953" s="27" t="s">
        <v>87</v>
      </c>
      <c r="S2953" s="25" t="s">
        <v>86</v>
      </c>
      <c r="T2953" s="32" t="s">
        <v>89</v>
      </c>
      <c r="U2953" s="33" t="s">
        <v>86</v>
      </c>
      <c r="V2953" s="25" t="s">
        <v>88</v>
      </c>
      <c r="W2953" s="25" t="s">
        <v>87</v>
      </c>
      <c r="X2953" s="25" t="s">
        <v>88</v>
      </c>
      <c r="Y2953" s="25" t="s">
        <v>86</v>
      </c>
      <c r="Z2953" s="25" t="s">
        <v>88</v>
      </c>
      <c r="AA2953" s="25" t="s">
        <v>87</v>
      </c>
      <c r="AB2953" s="25" t="s">
        <v>89</v>
      </c>
      <c r="AC2953" s="25" t="s">
        <v>86</v>
      </c>
      <c r="AD2953" s="25" t="s">
        <v>88</v>
      </c>
      <c r="AE2953" s="40" t="s">
        <v>88</v>
      </c>
      <c r="AF2953" s="27" t="s">
        <v>88</v>
      </c>
      <c r="AG2953" s="25" t="s">
        <v>89</v>
      </c>
      <c r="AH2953" s="25" t="s">
        <v>88</v>
      </c>
      <c r="AI2953" s="32" t="s">
        <v>87</v>
      </c>
      <c r="AJ2953" s="33" t="s">
        <v>87</v>
      </c>
      <c r="AK2953" s="25" t="s">
        <v>86</v>
      </c>
      <c r="AL2953" s="25" t="s">
        <v>86</v>
      </c>
      <c r="AM2953" s="40" t="s">
        <v>88</v>
      </c>
      <c r="AN2953" s="27" t="s">
        <v>88</v>
      </c>
      <c r="AO2953" s="25" t="s">
        <v>86</v>
      </c>
      <c r="AP2953" s="25" t="s">
        <v>86</v>
      </c>
      <c r="AQ2953" s="32" t="s">
        <v>87</v>
      </c>
      <c r="AR2953" s="66">
        <v>9.375</v>
      </c>
      <c r="AS2953" s="67">
        <v>7.27272727272727</v>
      </c>
      <c r="AT2953" s="68">
        <v>7.5</v>
      </c>
      <c r="AU2953" s="68">
        <v>7.5</v>
      </c>
      <c r="AV2953" s="69">
        <v>8.2051282051282</v>
      </c>
      <c r="AW2953"/>
      <c r="AX2953"/>
      <c r="AY2953"/>
      <c r="AZ2953"/>
      <c r="BA2953"/>
      <c r="BB2953"/>
      <c r="BC2953"/>
      <c r="BD2953"/>
      <c r="BE2953"/>
      <c r="BF2953"/>
      <c r="BG2953"/>
      <c r="BH2953"/>
      <c r="BI2953"/>
      <c r="BJ2953"/>
      <c r="BK2953"/>
      <c r="BL2953"/>
      <c r="BM2953"/>
      <c r="BN2953"/>
      <c r="BO2953"/>
      <c r="BP2953"/>
      <c r="BQ2953"/>
      <c r="BR2953"/>
      <c r="BS2953"/>
      <c r="BT2953"/>
      <c r="BU2953"/>
      <c r="BV2953"/>
      <c r="BW2953"/>
      <c r="BX2953"/>
      <c r="BY2953"/>
      <c r="BZ2953"/>
      <c r="CA2953"/>
      <c r="CB2953"/>
      <c r="CC2953"/>
      <c r="CD2953"/>
      <c r="CE2953"/>
      <c r="CF2953"/>
      <c r="CG2953"/>
      <c r="CH2953"/>
      <c r="CI2953"/>
      <c r="CJ2953"/>
      <c r="CK2953"/>
    </row>
    <row r="2954" s="2" customFormat="1" ht="15.95" customHeight="1" spans="1:89">
      <c r="A2954" s="24"/>
      <c r="B2954" s="25" t="s">
        <v>2130</v>
      </c>
      <c r="C2954" s="25">
        <v>105356</v>
      </c>
      <c r="D2954" s="26" t="s">
        <v>3091</v>
      </c>
      <c r="E2954" s="27" t="s">
        <v>86</v>
      </c>
      <c r="F2954" s="25" t="s">
        <v>86</v>
      </c>
      <c r="G2954" s="25" t="s">
        <v>87</v>
      </c>
      <c r="H2954" s="25" t="s">
        <v>87</v>
      </c>
      <c r="I2954" s="25" t="s">
        <v>87</v>
      </c>
      <c r="J2954" s="25" t="s">
        <v>88</v>
      </c>
      <c r="K2954" s="25" t="s">
        <v>86</v>
      </c>
      <c r="L2954" s="25" t="s">
        <v>88</v>
      </c>
      <c r="M2954" s="25" t="s">
        <v>88</v>
      </c>
      <c r="N2954" s="25" t="s">
        <v>89</v>
      </c>
      <c r="O2954" s="32" t="s">
        <v>86</v>
      </c>
      <c r="P2954" s="33" t="s">
        <v>87</v>
      </c>
      <c r="Q2954" s="40" t="s">
        <v>87</v>
      </c>
      <c r="R2954" s="27" t="s">
        <v>87</v>
      </c>
      <c r="S2954" s="25" t="s">
        <v>86</v>
      </c>
      <c r="T2954" s="32" t="s">
        <v>89</v>
      </c>
      <c r="U2954" s="33" t="s">
        <v>86</v>
      </c>
      <c r="V2954" s="25" t="s">
        <v>89</v>
      </c>
      <c r="W2954" s="25" t="s">
        <v>87</v>
      </c>
      <c r="X2954" s="25" t="s">
        <v>87</v>
      </c>
      <c r="Y2954" s="25" t="s">
        <v>86</v>
      </c>
      <c r="Z2954" s="25" t="s">
        <v>86</v>
      </c>
      <c r="AA2954" s="25" t="s">
        <v>88</v>
      </c>
      <c r="AB2954" s="25" t="s">
        <v>87</v>
      </c>
      <c r="AC2954" s="25" t="s">
        <v>86</v>
      </c>
      <c r="AD2954" s="25" t="s">
        <v>88</v>
      </c>
      <c r="AE2954" s="40" t="s">
        <v>88</v>
      </c>
      <c r="AF2954" s="27" t="s">
        <v>88</v>
      </c>
      <c r="AG2954" s="25" t="s">
        <v>89</v>
      </c>
      <c r="AH2954" s="25" t="s">
        <v>87</v>
      </c>
      <c r="AI2954" s="32" t="s">
        <v>86</v>
      </c>
      <c r="AJ2954" s="33" t="s">
        <v>89</v>
      </c>
      <c r="AK2954" s="25" t="s">
        <v>86</v>
      </c>
      <c r="AL2954" s="25" t="s">
        <v>86</v>
      </c>
      <c r="AM2954" s="40" t="s">
        <v>88</v>
      </c>
      <c r="AN2954" s="27" t="s">
        <v>87</v>
      </c>
      <c r="AO2954" s="25" t="s">
        <v>88</v>
      </c>
      <c r="AP2954" s="25" t="s">
        <v>89</v>
      </c>
      <c r="AQ2954" s="32" t="s">
        <v>89</v>
      </c>
      <c r="AR2954" s="66">
        <v>7.5</v>
      </c>
      <c r="AS2954" s="67">
        <v>8.18181818181818</v>
      </c>
      <c r="AT2954" s="68">
        <v>7.5</v>
      </c>
      <c r="AU2954" s="68">
        <v>5</v>
      </c>
      <c r="AV2954" s="69">
        <v>7.17948717948718</v>
      </c>
      <c r="AW2954"/>
      <c r="AX2954"/>
      <c r="AY2954"/>
      <c r="AZ2954"/>
      <c r="BA2954"/>
      <c r="BB2954"/>
      <c r="BC2954"/>
      <c r="BD2954"/>
      <c r="BE2954"/>
      <c r="BF2954"/>
      <c r="BG2954"/>
      <c r="BH2954"/>
      <c r="BI2954"/>
      <c r="BJ2954"/>
      <c r="BK2954"/>
      <c r="BL2954"/>
      <c r="BM2954"/>
      <c r="BN2954"/>
      <c r="BO2954"/>
      <c r="BP2954"/>
      <c r="BQ2954"/>
      <c r="BR2954"/>
      <c r="BS2954"/>
      <c r="BT2954"/>
      <c r="BU2954"/>
      <c r="BV2954"/>
      <c r="BW2954"/>
      <c r="BX2954"/>
      <c r="BY2954"/>
      <c r="BZ2954"/>
      <c r="CA2954"/>
      <c r="CB2954"/>
      <c r="CC2954"/>
      <c r="CD2954"/>
      <c r="CE2954"/>
      <c r="CF2954"/>
      <c r="CG2954"/>
      <c r="CH2954"/>
      <c r="CI2954"/>
      <c r="CJ2954"/>
      <c r="CK2954"/>
    </row>
    <row r="2955" s="2" customFormat="1" ht="15.95" customHeight="1" spans="1:89">
      <c r="A2955" s="24"/>
      <c r="B2955" s="25" t="s">
        <v>2130</v>
      </c>
      <c r="C2955" s="25">
        <v>227659</v>
      </c>
      <c r="D2955" s="26" t="s">
        <v>3092</v>
      </c>
      <c r="E2955" s="27" t="s">
        <v>86</v>
      </c>
      <c r="F2955" s="25" t="s">
        <v>87</v>
      </c>
      <c r="G2955" s="25" t="s">
        <v>87</v>
      </c>
      <c r="H2955" s="25" t="s">
        <v>87</v>
      </c>
      <c r="I2955" s="25" t="s">
        <v>87</v>
      </c>
      <c r="J2955" s="25" t="s">
        <v>88</v>
      </c>
      <c r="K2955" s="25" t="s">
        <v>86</v>
      </c>
      <c r="L2955" s="25" t="s">
        <v>88</v>
      </c>
      <c r="M2955" s="25" t="s">
        <v>87</v>
      </c>
      <c r="N2955" s="25" t="s">
        <v>89</v>
      </c>
      <c r="O2955" s="32" t="s">
        <v>86</v>
      </c>
      <c r="P2955" s="33" t="s">
        <v>87</v>
      </c>
      <c r="Q2955" s="40" t="s">
        <v>87</v>
      </c>
      <c r="R2955" s="27" t="s">
        <v>87</v>
      </c>
      <c r="S2955" s="25" t="s">
        <v>86</v>
      </c>
      <c r="T2955" s="32" t="s">
        <v>89</v>
      </c>
      <c r="U2955" s="33" t="s">
        <v>86</v>
      </c>
      <c r="V2955" s="25" t="s">
        <v>88</v>
      </c>
      <c r="W2955" s="25" t="s">
        <v>87</v>
      </c>
      <c r="X2955" s="25" t="s">
        <v>87</v>
      </c>
      <c r="Y2955" s="25" t="s">
        <v>86</v>
      </c>
      <c r="Z2955" s="25" t="s">
        <v>87</v>
      </c>
      <c r="AA2955" s="25" t="s">
        <v>88</v>
      </c>
      <c r="AB2955" s="25" t="s">
        <v>87</v>
      </c>
      <c r="AC2955" s="25" t="s">
        <v>86</v>
      </c>
      <c r="AD2955" s="25" t="s">
        <v>88</v>
      </c>
      <c r="AE2955" s="40" t="s">
        <v>88</v>
      </c>
      <c r="AF2955" s="27" t="s">
        <v>88</v>
      </c>
      <c r="AG2955" s="25" t="s">
        <v>88</v>
      </c>
      <c r="AH2955" s="25" t="s">
        <v>87</v>
      </c>
      <c r="AI2955" s="32" t="s">
        <v>87</v>
      </c>
      <c r="AJ2955" s="33" t="s">
        <v>87</v>
      </c>
      <c r="AK2955" s="25" t="s">
        <v>86</v>
      </c>
      <c r="AL2955" s="25" t="s">
        <v>86</v>
      </c>
      <c r="AM2955" s="40" t="s">
        <v>88</v>
      </c>
      <c r="AN2955" s="27" t="s">
        <v>87</v>
      </c>
      <c r="AO2955" s="25" t="s">
        <v>86</v>
      </c>
      <c r="AP2955" s="25" t="s">
        <v>89</v>
      </c>
      <c r="AQ2955" s="32" t="s">
        <v>87</v>
      </c>
      <c r="AR2955" s="66">
        <v>8.75</v>
      </c>
      <c r="AS2955" s="67">
        <v>9.09090909090909</v>
      </c>
      <c r="AT2955" s="68">
        <v>7.5</v>
      </c>
      <c r="AU2955" s="68">
        <v>8.75</v>
      </c>
      <c r="AV2955" s="69">
        <v>8.71794871794872</v>
      </c>
      <c r="AW2955"/>
      <c r="AX2955"/>
      <c r="AY2955"/>
      <c r="AZ2955"/>
      <c r="BA2955"/>
      <c r="BB2955"/>
      <c r="BC2955"/>
      <c r="BD2955"/>
      <c r="BE2955"/>
      <c r="BF2955"/>
      <c r="BG2955"/>
      <c r="BH2955"/>
      <c r="BI2955"/>
      <c r="BJ2955"/>
      <c r="BK2955"/>
      <c r="BL2955"/>
      <c r="BM2955"/>
      <c r="BN2955"/>
      <c r="BO2955"/>
      <c r="BP2955"/>
      <c r="BQ2955"/>
      <c r="BR2955"/>
      <c r="BS2955"/>
      <c r="BT2955"/>
      <c r="BU2955"/>
      <c r="BV2955"/>
      <c r="BW2955"/>
      <c r="BX2955"/>
      <c r="BY2955"/>
      <c r="BZ2955"/>
      <c r="CA2955"/>
      <c r="CB2955"/>
      <c r="CC2955"/>
      <c r="CD2955"/>
      <c r="CE2955"/>
      <c r="CF2955"/>
      <c r="CG2955"/>
      <c r="CH2955"/>
      <c r="CI2955"/>
      <c r="CJ2955"/>
      <c r="CK2955"/>
    </row>
    <row r="2956" s="2" customFormat="1" ht="15.95" customHeight="1" spans="1:89">
      <c r="A2956" s="24"/>
      <c r="B2956" s="25" t="s">
        <v>2130</v>
      </c>
      <c r="C2956" s="25">
        <v>116369</v>
      </c>
      <c r="D2956" s="26" t="s">
        <v>3093</v>
      </c>
      <c r="E2956" s="27" t="s">
        <v>86</v>
      </c>
      <c r="F2956" s="25" t="s">
        <v>87</v>
      </c>
      <c r="G2956" s="25" t="s">
        <v>87</v>
      </c>
      <c r="H2956" s="25" t="s">
        <v>87</v>
      </c>
      <c r="I2956" s="25" t="s">
        <v>89</v>
      </c>
      <c r="J2956" s="25" t="s">
        <v>87</v>
      </c>
      <c r="K2956" s="25" t="s">
        <v>88</v>
      </c>
      <c r="L2956" s="25" t="s">
        <v>86</v>
      </c>
      <c r="M2956" s="25" t="s">
        <v>86</v>
      </c>
      <c r="N2956" s="25" t="s">
        <v>88</v>
      </c>
      <c r="O2956" s="32" t="s">
        <v>86</v>
      </c>
      <c r="P2956" s="33" t="s">
        <v>87</v>
      </c>
      <c r="Q2956" s="40" t="s">
        <v>87</v>
      </c>
      <c r="R2956" s="27" t="s">
        <v>89</v>
      </c>
      <c r="S2956" s="25" t="s">
        <v>89</v>
      </c>
      <c r="T2956" s="32" t="s">
        <v>89</v>
      </c>
      <c r="U2956" s="33" t="s">
        <v>86</v>
      </c>
      <c r="V2956" s="25" t="s">
        <v>88</v>
      </c>
      <c r="W2956" s="25" t="s">
        <v>87</v>
      </c>
      <c r="X2956" s="25" t="s">
        <v>86</v>
      </c>
      <c r="Y2956" s="25" t="s">
        <v>89</v>
      </c>
      <c r="Z2956" s="25" t="s">
        <v>86</v>
      </c>
      <c r="AA2956" s="25" t="s">
        <v>87</v>
      </c>
      <c r="AB2956" s="25" t="s">
        <v>87</v>
      </c>
      <c r="AC2956" s="25" t="s">
        <v>86</v>
      </c>
      <c r="AD2956" s="25" t="s">
        <v>89</v>
      </c>
      <c r="AE2956" s="40" t="s">
        <v>88</v>
      </c>
      <c r="AF2956" s="27" t="s">
        <v>89</v>
      </c>
      <c r="AG2956" s="25" t="s">
        <v>87</v>
      </c>
      <c r="AH2956" s="25" t="s">
        <v>86</v>
      </c>
      <c r="AI2956" s="32" t="s">
        <v>87</v>
      </c>
      <c r="AJ2956" s="33" t="s">
        <v>89</v>
      </c>
      <c r="AK2956" s="25" t="s">
        <v>87</v>
      </c>
      <c r="AL2956" s="25" t="s">
        <v>86</v>
      </c>
      <c r="AM2956" s="40" t="s">
        <v>87</v>
      </c>
      <c r="AN2956" s="27" t="s">
        <v>89</v>
      </c>
      <c r="AO2956" s="25" t="s">
        <v>86</v>
      </c>
      <c r="AP2956" s="25" t="s">
        <v>88</v>
      </c>
      <c r="AQ2956" s="32" t="s">
        <v>87</v>
      </c>
      <c r="AR2956" s="66">
        <v>5</v>
      </c>
      <c r="AS2956" s="67">
        <v>5.45454545454545</v>
      </c>
      <c r="AT2956" s="68">
        <v>2.5</v>
      </c>
      <c r="AU2956" s="68">
        <v>5</v>
      </c>
      <c r="AV2956" s="69">
        <v>4.87179487179487</v>
      </c>
      <c r="AW2956"/>
      <c r="AX2956"/>
      <c r="AY2956"/>
      <c r="AZ2956"/>
      <c r="BA2956"/>
      <c r="BB2956"/>
      <c r="BC2956"/>
      <c r="BD2956"/>
      <c r="BE2956"/>
      <c r="BF2956"/>
      <c r="BG2956"/>
      <c r="BH2956"/>
      <c r="BI2956"/>
      <c r="BJ2956"/>
      <c r="BK2956"/>
      <c r="BL2956"/>
      <c r="BM2956"/>
      <c r="BN2956"/>
      <c r="BO2956"/>
      <c r="BP2956"/>
      <c r="BQ2956"/>
      <c r="BR2956"/>
      <c r="BS2956"/>
      <c r="BT2956"/>
      <c r="BU2956"/>
      <c r="BV2956"/>
      <c r="BW2956"/>
      <c r="BX2956"/>
      <c r="BY2956"/>
      <c r="BZ2956"/>
      <c r="CA2956"/>
      <c r="CB2956"/>
      <c r="CC2956"/>
      <c r="CD2956"/>
      <c r="CE2956"/>
      <c r="CF2956"/>
      <c r="CG2956"/>
      <c r="CH2956"/>
      <c r="CI2956"/>
      <c r="CJ2956"/>
      <c r="CK2956"/>
    </row>
    <row r="2957" s="2" customFormat="1" ht="15.95" customHeight="1" spans="1:89">
      <c r="A2957" s="24"/>
      <c r="B2957" s="25" t="s">
        <v>2130</v>
      </c>
      <c r="C2957" s="25">
        <v>102077</v>
      </c>
      <c r="D2957" s="26" t="s">
        <v>3094</v>
      </c>
      <c r="E2957" s="27" t="s">
        <v>86</v>
      </c>
      <c r="F2957" s="25" t="s">
        <v>87</v>
      </c>
      <c r="G2957" s="25" t="s">
        <v>88</v>
      </c>
      <c r="H2957" s="25" t="s">
        <v>87</v>
      </c>
      <c r="I2957" s="25" t="s">
        <v>89</v>
      </c>
      <c r="J2957" s="25" t="s">
        <v>88</v>
      </c>
      <c r="K2957" s="25" t="s">
        <v>86</v>
      </c>
      <c r="L2957" s="25" t="s">
        <v>88</v>
      </c>
      <c r="M2957" s="25" t="s">
        <v>87</v>
      </c>
      <c r="N2957" s="25" t="s">
        <v>89</v>
      </c>
      <c r="O2957" s="32" t="s">
        <v>86</v>
      </c>
      <c r="P2957" s="33" t="s">
        <v>87</v>
      </c>
      <c r="Q2957" s="40" t="s">
        <v>87</v>
      </c>
      <c r="R2957" s="27" t="s">
        <v>87</v>
      </c>
      <c r="S2957" s="25" t="s">
        <v>86</v>
      </c>
      <c r="T2957" s="32" t="s">
        <v>89</v>
      </c>
      <c r="U2957" s="33" t="s">
        <v>86</v>
      </c>
      <c r="V2957" s="25" t="s">
        <v>88</v>
      </c>
      <c r="W2957" s="25" t="s">
        <v>87</v>
      </c>
      <c r="X2957" s="25" t="s">
        <v>87</v>
      </c>
      <c r="Y2957" s="25" t="s">
        <v>86</v>
      </c>
      <c r="Z2957" s="25" t="s">
        <v>88</v>
      </c>
      <c r="AA2957" s="25" t="s">
        <v>88</v>
      </c>
      <c r="AB2957" s="25" t="s">
        <v>87</v>
      </c>
      <c r="AC2957" s="25" t="s">
        <v>86</v>
      </c>
      <c r="AD2957" s="25" t="s">
        <v>88</v>
      </c>
      <c r="AE2957" s="40" t="s">
        <v>88</v>
      </c>
      <c r="AF2957" s="27" t="s">
        <v>88</v>
      </c>
      <c r="AG2957" s="25" t="s">
        <v>89</v>
      </c>
      <c r="AH2957" s="25" t="s">
        <v>87</v>
      </c>
      <c r="AI2957" s="32" t="s">
        <v>87</v>
      </c>
      <c r="AJ2957" s="33" t="s">
        <v>87</v>
      </c>
      <c r="AK2957" s="25" t="s">
        <v>86</v>
      </c>
      <c r="AL2957" s="25" t="s">
        <v>87</v>
      </c>
      <c r="AM2957" s="40" t="s">
        <v>88</v>
      </c>
      <c r="AN2957" s="27" t="s">
        <v>88</v>
      </c>
      <c r="AO2957" s="25" t="s">
        <v>86</v>
      </c>
      <c r="AP2957" s="25" t="s">
        <v>88</v>
      </c>
      <c r="AQ2957" s="32" t="s">
        <v>87</v>
      </c>
      <c r="AR2957" s="66">
        <v>10</v>
      </c>
      <c r="AS2957" s="67">
        <v>10</v>
      </c>
      <c r="AT2957" s="68">
        <v>10</v>
      </c>
      <c r="AU2957" s="68">
        <v>7.5</v>
      </c>
      <c r="AV2957" s="69">
        <v>9.48717948717949</v>
      </c>
      <c r="AW2957"/>
      <c r="AX2957"/>
      <c r="AY2957"/>
      <c r="AZ2957"/>
      <c r="BA2957"/>
      <c r="BB2957"/>
      <c r="BC2957"/>
      <c r="BD2957"/>
      <c r="BE2957"/>
      <c r="BF2957"/>
      <c r="BG2957"/>
      <c r="BH2957"/>
      <c r="BI2957"/>
      <c r="BJ2957"/>
      <c r="BK2957"/>
      <c r="BL2957"/>
      <c r="BM2957"/>
      <c r="BN2957"/>
      <c r="BO2957"/>
      <c r="BP2957"/>
      <c r="BQ2957"/>
      <c r="BR2957"/>
      <c r="BS2957"/>
      <c r="BT2957"/>
      <c r="BU2957"/>
      <c r="BV2957"/>
      <c r="BW2957"/>
      <c r="BX2957"/>
      <c r="BY2957"/>
      <c r="BZ2957"/>
      <c r="CA2957"/>
      <c r="CB2957"/>
      <c r="CC2957"/>
      <c r="CD2957"/>
      <c r="CE2957"/>
      <c r="CF2957"/>
      <c r="CG2957"/>
      <c r="CH2957"/>
      <c r="CI2957"/>
      <c r="CJ2957"/>
      <c r="CK2957"/>
    </row>
    <row r="2958" s="2" customFormat="1" ht="15.95" customHeight="1" spans="1:89">
      <c r="A2958" s="24"/>
      <c r="B2958" s="25" t="s">
        <v>2130</v>
      </c>
      <c r="C2958" s="25">
        <v>252665</v>
      </c>
      <c r="D2958" s="26" t="s">
        <v>3095</v>
      </c>
      <c r="E2958" s="27" t="s">
        <v>86</v>
      </c>
      <c r="F2958" s="25" t="s">
        <v>87</v>
      </c>
      <c r="G2958" s="25" t="s">
        <v>88</v>
      </c>
      <c r="H2958" s="25" t="s">
        <v>87</v>
      </c>
      <c r="I2958" s="25" t="s">
        <v>86</v>
      </c>
      <c r="J2958" s="25" t="s">
        <v>88</v>
      </c>
      <c r="K2958" s="25" t="s">
        <v>86</v>
      </c>
      <c r="L2958" s="25" t="s">
        <v>88</v>
      </c>
      <c r="M2958" s="25" t="s">
        <v>87</v>
      </c>
      <c r="N2958" s="25" t="s">
        <v>89</v>
      </c>
      <c r="O2958" s="32" t="s">
        <v>86</v>
      </c>
      <c r="P2958" s="33" t="s">
        <v>87</v>
      </c>
      <c r="Q2958" s="40" t="s">
        <v>87</v>
      </c>
      <c r="R2958" s="27" t="s">
        <v>87</v>
      </c>
      <c r="S2958" s="25" t="s">
        <v>86</v>
      </c>
      <c r="T2958" s="32" t="s">
        <v>89</v>
      </c>
      <c r="U2958" s="33" t="s">
        <v>86</v>
      </c>
      <c r="V2958" s="25" t="s">
        <v>88</v>
      </c>
      <c r="W2958" s="25" t="s">
        <v>87</v>
      </c>
      <c r="X2958" s="25" t="s">
        <v>87</v>
      </c>
      <c r="Y2958" s="25" t="s">
        <v>86</v>
      </c>
      <c r="Z2958" s="25" t="s">
        <v>88</v>
      </c>
      <c r="AA2958" s="25" t="s">
        <v>88</v>
      </c>
      <c r="AB2958" s="25" t="s">
        <v>88</v>
      </c>
      <c r="AC2958" s="25" t="s">
        <v>86</v>
      </c>
      <c r="AD2958" s="25" t="s">
        <v>88</v>
      </c>
      <c r="AE2958" s="40" t="s">
        <v>88</v>
      </c>
      <c r="AF2958" s="27" t="s">
        <v>87</v>
      </c>
      <c r="AG2958" s="25" t="s">
        <v>89</v>
      </c>
      <c r="AH2958" s="25" t="s">
        <v>87</v>
      </c>
      <c r="AI2958" s="32" t="s">
        <v>87</v>
      </c>
      <c r="AJ2958" s="33" t="s">
        <v>87</v>
      </c>
      <c r="AK2958" s="25" t="s">
        <v>86</v>
      </c>
      <c r="AL2958" s="25" t="s">
        <v>86</v>
      </c>
      <c r="AM2958" s="40" t="s">
        <v>88</v>
      </c>
      <c r="AN2958" s="27" t="s">
        <v>89</v>
      </c>
      <c r="AO2958" s="25" t="s">
        <v>86</v>
      </c>
      <c r="AP2958" s="25" t="s">
        <v>87</v>
      </c>
      <c r="AQ2958" s="32" t="s">
        <v>87</v>
      </c>
      <c r="AR2958" s="66">
        <v>9.375</v>
      </c>
      <c r="AS2958" s="67">
        <v>9.09090909090909</v>
      </c>
      <c r="AT2958" s="68">
        <v>7.5</v>
      </c>
      <c r="AU2958" s="68">
        <v>7.5</v>
      </c>
      <c r="AV2958" s="69">
        <v>8.71794871794872</v>
      </c>
      <c r="AW2958"/>
      <c r="AX2958"/>
      <c r="AY2958"/>
      <c r="AZ2958"/>
      <c r="BA2958"/>
      <c r="BB2958"/>
      <c r="BC2958"/>
      <c r="BD2958"/>
      <c r="BE2958"/>
      <c r="BF2958"/>
      <c r="BG2958"/>
      <c r="BH2958"/>
      <c r="BI2958"/>
      <c r="BJ2958"/>
      <c r="BK2958"/>
      <c r="BL2958"/>
      <c r="BM2958"/>
      <c r="BN2958"/>
      <c r="BO2958"/>
      <c r="BP2958"/>
      <c r="BQ2958"/>
      <c r="BR2958"/>
      <c r="BS2958"/>
      <c r="BT2958"/>
      <c r="BU2958"/>
      <c r="BV2958"/>
      <c r="BW2958"/>
      <c r="BX2958"/>
      <c r="BY2958"/>
      <c r="BZ2958"/>
      <c r="CA2958"/>
      <c r="CB2958"/>
      <c r="CC2958"/>
      <c r="CD2958"/>
      <c r="CE2958"/>
      <c r="CF2958"/>
      <c r="CG2958"/>
      <c r="CH2958"/>
      <c r="CI2958"/>
      <c r="CJ2958"/>
      <c r="CK2958"/>
    </row>
    <row r="2959" s="2" customFormat="1" ht="15.95" customHeight="1" spans="1:89">
      <c r="A2959" s="24"/>
      <c r="B2959" s="25" t="s">
        <v>2130</v>
      </c>
      <c r="C2959" s="25">
        <v>111048</v>
      </c>
      <c r="D2959" s="26" t="s">
        <v>3096</v>
      </c>
      <c r="E2959" s="27" t="s">
        <v>86</v>
      </c>
      <c r="F2959" s="25" t="s">
        <v>87</v>
      </c>
      <c r="G2959" s="25" t="s">
        <v>88</v>
      </c>
      <c r="H2959" s="25" t="s">
        <v>87</v>
      </c>
      <c r="I2959" s="25" t="s">
        <v>86</v>
      </c>
      <c r="J2959" s="25" t="s">
        <v>87</v>
      </c>
      <c r="K2959" s="25" t="s">
        <v>86</v>
      </c>
      <c r="L2959" s="25" t="s">
        <v>88</v>
      </c>
      <c r="M2959" s="25" t="s">
        <v>88</v>
      </c>
      <c r="N2959" s="25" t="s">
        <v>89</v>
      </c>
      <c r="O2959" s="32" t="s">
        <v>86</v>
      </c>
      <c r="P2959" s="33" t="s">
        <v>87</v>
      </c>
      <c r="Q2959" s="40" t="s">
        <v>87</v>
      </c>
      <c r="R2959" s="27" t="s">
        <v>88</v>
      </c>
      <c r="S2959" s="25" t="s">
        <v>86</v>
      </c>
      <c r="T2959" s="32" t="s">
        <v>89</v>
      </c>
      <c r="U2959" s="33" t="s">
        <v>86</v>
      </c>
      <c r="V2959" s="25" t="s">
        <v>89</v>
      </c>
      <c r="W2959" s="25" t="s">
        <v>87</v>
      </c>
      <c r="X2959" s="25" t="s">
        <v>89</v>
      </c>
      <c r="Y2959" s="25" t="s">
        <v>86</v>
      </c>
      <c r="Z2959" s="25" t="s">
        <v>87</v>
      </c>
      <c r="AA2959" s="25" t="s">
        <v>88</v>
      </c>
      <c r="AB2959" s="25" t="s">
        <v>89</v>
      </c>
      <c r="AC2959" s="25" t="s">
        <v>88</v>
      </c>
      <c r="AD2959" s="25" t="s">
        <v>89</v>
      </c>
      <c r="AE2959" s="40" t="s">
        <v>88</v>
      </c>
      <c r="AF2959" s="27" t="s">
        <v>89</v>
      </c>
      <c r="AG2959" s="25" t="s">
        <v>87</v>
      </c>
      <c r="AH2959" s="25" t="s">
        <v>86</v>
      </c>
      <c r="AI2959" s="32" t="s">
        <v>88</v>
      </c>
      <c r="AJ2959" s="33" t="s">
        <v>86</v>
      </c>
      <c r="AK2959" s="25" t="s">
        <v>86</v>
      </c>
      <c r="AL2959" s="25" t="s">
        <v>86</v>
      </c>
      <c r="AM2959" s="40" t="s">
        <v>88</v>
      </c>
      <c r="AN2959" s="27" t="s">
        <v>88</v>
      </c>
      <c r="AO2959" s="25" t="s">
        <v>86</v>
      </c>
      <c r="AP2959" s="25" t="s">
        <v>86</v>
      </c>
      <c r="AQ2959" s="32" t="s">
        <v>86</v>
      </c>
      <c r="AR2959" s="66">
        <v>7.5</v>
      </c>
      <c r="AS2959" s="67">
        <v>4.54545454545454</v>
      </c>
      <c r="AT2959" s="68">
        <v>0</v>
      </c>
      <c r="AU2959" s="68">
        <v>5</v>
      </c>
      <c r="AV2959" s="69">
        <v>5.38461538461538</v>
      </c>
      <c r="AW2959"/>
      <c r="AX2959"/>
      <c r="AY2959"/>
      <c r="AZ2959"/>
      <c r="BA2959"/>
      <c r="BB2959"/>
      <c r="BC2959"/>
      <c r="BD2959"/>
      <c r="BE2959"/>
      <c r="BF2959"/>
      <c r="BG2959"/>
      <c r="BH2959"/>
      <c r="BI2959"/>
      <c r="BJ2959"/>
      <c r="BK2959"/>
      <c r="BL2959"/>
      <c r="BM2959"/>
      <c r="BN2959"/>
      <c r="BO2959"/>
      <c r="BP2959"/>
      <c r="BQ2959"/>
      <c r="BR2959"/>
      <c r="BS2959"/>
      <c r="BT2959"/>
      <c r="BU2959"/>
      <c r="BV2959"/>
      <c r="BW2959"/>
      <c r="BX2959"/>
      <c r="BY2959"/>
      <c r="BZ2959"/>
      <c r="CA2959"/>
      <c r="CB2959"/>
      <c r="CC2959"/>
      <c r="CD2959"/>
      <c r="CE2959"/>
      <c r="CF2959"/>
      <c r="CG2959"/>
      <c r="CH2959"/>
      <c r="CI2959"/>
      <c r="CJ2959"/>
      <c r="CK2959"/>
    </row>
    <row r="2960" s="2" customFormat="1" ht="15.95" customHeight="1" spans="1:89">
      <c r="A2960" s="24"/>
      <c r="B2960" s="25" t="s">
        <v>2130</v>
      </c>
      <c r="C2960" s="25">
        <v>134162</v>
      </c>
      <c r="D2960" s="26" t="s">
        <v>3097</v>
      </c>
      <c r="E2960" s="27" t="s">
        <v>86</v>
      </c>
      <c r="F2960" s="25" t="s">
        <v>87</v>
      </c>
      <c r="G2960" s="25" t="s">
        <v>88</v>
      </c>
      <c r="H2960" s="25" t="s">
        <v>87</v>
      </c>
      <c r="I2960" s="25" t="s">
        <v>106</v>
      </c>
      <c r="J2960" s="25" t="s">
        <v>88</v>
      </c>
      <c r="K2960" s="25" t="s">
        <v>86</v>
      </c>
      <c r="L2960" s="25" t="s">
        <v>88</v>
      </c>
      <c r="M2960" s="25" t="s">
        <v>87</v>
      </c>
      <c r="N2960" s="25" t="s">
        <v>89</v>
      </c>
      <c r="O2960" s="32" t="s">
        <v>86</v>
      </c>
      <c r="P2960" s="33" t="s">
        <v>87</v>
      </c>
      <c r="Q2960" s="40" t="s">
        <v>87</v>
      </c>
      <c r="R2960" s="27" t="s">
        <v>89</v>
      </c>
      <c r="S2960" s="25" t="s">
        <v>86</v>
      </c>
      <c r="T2960" s="32" t="s">
        <v>89</v>
      </c>
      <c r="U2960" s="33" t="s">
        <v>86</v>
      </c>
      <c r="V2960" s="25" t="s">
        <v>88</v>
      </c>
      <c r="W2960" s="25" t="s">
        <v>87</v>
      </c>
      <c r="X2960" s="25" t="s">
        <v>89</v>
      </c>
      <c r="Y2960" s="25" t="s">
        <v>86</v>
      </c>
      <c r="Z2960" s="25" t="s">
        <v>87</v>
      </c>
      <c r="AA2960" s="25" t="s">
        <v>87</v>
      </c>
      <c r="AB2960" s="25" t="s">
        <v>89</v>
      </c>
      <c r="AC2960" s="25" t="s">
        <v>86</v>
      </c>
      <c r="AD2960" s="25" t="s">
        <v>88</v>
      </c>
      <c r="AE2960" s="40" t="s">
        <v>88</v>
      </c>
      <c r="AF2960" s="27" t="s">
        <v>88</v>
      </c>
      <c r="AG2960" s="25" t="s">
        <v>89</v>
      </c>
      <c r="AH2960" s="25" t="s">
        <v>87</v>
      </c>
      <c r="AI2960" s="32" t="s">
        <v>87</v>
      </c>
      <c r="AJ2960" s="33" t="s">
        <v>87</v>
      </c>
      <c r="AK2960" s="25" t="s">
        <v>86</v>
      </c>
      <c r="AL2960" s="25" t="s">
        <v>86</v>
      </c>
      <c r="AM2960" s="40" t="s">
        <v>88</v>
      </c>
      <c r="AN2960" s="27" t="s">
        <v>87</v>
      </c>
      <c r="AO2960" s="25" t="s">
        <v>86</v>
      </c>
      <c r="AP2960" s="25" t="s">
        <v>88</v>
      </c>
      <c r="AQ2960" s="32" t="s">
        <v>86</v>
      </c>
      <c r="AR2960" s="66">
        <v>8.75</v>
      </c>
      <c r="AS2960" s="67">
        <v>6.36363636363636</v>
      </c>
      <c r="AT2960" s="68">
        <v>10</v>
      </c>
      <c r="AU2960" s="68">
        <v>8.75</v>
      </c>
      <c r="AV2960" s="69">
        <v>8.2051282051282</v>
      </c>
      <c r="AW2960"/>
      <c r="AX2960"/>
      <c r="AY2960"/>
      <c r="AZ2960"/>
      <c r="BA2960"/>
      <c r="BB2960"/>
      <c r="BC2960"/>
      <c r="BD2960"/>
      <c r="BE2960"/>
      <c r="BF2960"/>
      <c r="BG2960"/>
      <c r="BH2960"/>
      <c r="BI2960"/>
      <c r="BJ2960"/>
      <c r="BK2960"/>
      <c r="BL2960"/>
      <c r="BM2960"/>
      <c r="BN2960"/>
      <c r="BO2960"/>
      <c r="BP2960"/>
      <c r="BQ2960"/>
      <c r="BR2960"/>
      <c r="BS2960"/>
      <c r="BT2960"/>
      <c r="BU2960"/>
      <c r="BV2960"/>
      <c r="BW2960"/>
      <c r="BX2960"/>
      <c r="BY2960"/>
      <c r="BZ2960"/>
      <c r="CA2960"/>
      <c r="CB2960"/>
      <c r="CC2960"/>
      <c r="CD2960"/>
      <c r="CE2960"/>
      <c r="CF2960"/>
      <c r="CG2960"/>
      <c r="CH2960"/>
      <c r="CI2960"/>
      <c r="CJ2960"/>
      <c r="CK2960"/>
    </row>
    <row r="2961" s="2" customFormat="1" ht="15.95" customHeight="1" spans="1:89">
      <c r="A2961" s="24"/>
      <c r="B2961" s="25" t="s">
        <v>2130</v>
      </c>
      <c r="C2961" s="25">
        <v>214354</v>
      </c>
      <c r="D2961" s="26" t="s">
        <v>3098</v>
      </c>
      <c r="E2961" s="27" t="s">
        <v>88</v>
      </c>
      <c r="F2961" s="25" t="s">
        <v>86</v>
      </c>
      <c r="G2961" s="25" t="s">
        <v>87</v>
      </c>
      <c r="H2961" s="25" t="s">
        <v>89</v>
      </c>
      <c r="I2961" s="25" t="s">
        <v>87</v>
      </c>
      <c r="J2961" s="25" t="s">
        <v>88</v>
      </c>
      <c r="K2961" s="25" t="s">
        <v>89</v>
      </c>
      <c r="L2961" s="25" t="s">
        <v>86</v>
      </c>
      <c r="M2961" s="25" t="s">
        <v>87</v>
      </c>
      <c r="N2961" s="25" t="s">
        <v>88</v>
      </c>
      <c r="O2961" s="32" t="s">
        <v>86</v>
      </c>
      <c r="P2961" s="33" t="s">
        <v>106</v>
      </c>
      <c r="Q2961" s="40" t="s">
        <v>87</v>
      </c>
      <c r="R2961" s="27" t="s">
        <v>86</v>
      </c>
      <c r="S2961" s="25" t="s">
        <v>86</v>
      </c>
      <c r="T2961" s="32" t="s">
        <v>89</v>
      </c>
      <c r="U2961" s="33" t="s">
        <v>89</v>
      </c>
      <c r="V2961" s="25" t="s">
        <v>87</v>
      </c>
      <c r="W2961" s="25" t="s">
        <v>87</v>
      </c>
      <c r="X2961" s="25" t="s">
        <v>88</v>
      </c>
      <c r="Y2961" s="25" t="s">
        <v>89</v>
      </c>
      <c r="Z2961" s="25" t="s">
        <v>87</v>
      </c>
      <c r="AA2961" s="25" t="s">
        <v>88</v>
      </c>
      <c r="AB2961" s="25" t="s">
        <v>89</v>
      </c>
      <c r="AC2961" s="25" t="s">
        <v>86</v>
      </c>
      <c r="AD2961" s="25" t="s">
        <v>88</v>
      </c>
      <c r="AE2961" s="40" t="s">
        <v>89</v>
      </c>
      <c r="AF2961" s="27" t="s">
        <v>86</v>
      </c>
      <c r="AG2961" s="25" t="s">
        <v>88</v>
      </c>
      <c r="AH2961" s="25" t="s">
        <v>86</v>
      </c>
      <c r="AI2961" s="32" t="s">
        <v>87</v>
      </c>
      <c r="AJ2961" s="33" t="s">
        <v>86</v>
      </c>
      <c r="AK2961" s="25" t="s">
        <v>87</v>
      </c>
      <c r="AL2961" s="25" t="s">
        <v>88</v>
      </c>
      <c r="AM2961" s="40" t="s">
        <v>88</v>
      </c>
      <c r="AN2961" s="27" t="s">
        <v>89</v>
      </c>
      <c r="AO2961" s="25" t="s">
        <v>86</v>
      </c>
      <c r="AP2961" s="25" t="s">
        <v>87</v>
      </c>
      <c r="AQ2961" s="32" t="s">
        <v>89</v>
      </c>
      <c r="AR2961" s="66">
        <v>3.75</v>
      </c>
      <c r="AS2961" s="67">
        <v>3.63636363636364</v>
      </c>
      <c r="AT2961" s="68">
        <v>2.5</v>
      </c>
      <c r="AU2961" s="68">
        <v>2.5</v>
      </c>
      <c r="AV2961" s="69">
        <v>3.33333333333333</v>
      </c>
      <c r="AW2961"/>
      <c r="AX2961"/>
      <c r="AY2961"/>
      <c r="AZ2961"/>
      <c r="BA2961"/>
      <c r="BB2961"/>
      <c r="BC2961"/>
      <c r="BD2961"/>
      <c r="BE2961"/>
      <c r="BF2961"/>
      <c r="BG2961"/>
      <c r="BH2961"/>
      <c r="BI2961"/>
      <c r="BJ2961"/>
      <c r="BK2961"/>
      <c r="BL2961"/>
      <c r="BM2961"/>
      <c r="BN2961"/>
      <c r="BO2961"/>
      <c r="BP2961"/>
      <c r="BQ2961"/>
      <c r="BR2961"/>
      <c r="BS2961"/>
      <c r="BT2961"/>
      <c r="BU2961"/>
      <c r="BV2961"/>
      <c r="BW2961"/>
      <c r="BX2961"/>
      <c r="BY2961"/>
      <c r="BZ2961"/>
      <c r="CA2961"/>
      <c r="CB2961"/>
      <c r="CC2961"/>
      <c r="CD2961"/>
      <c r="CE2961"/>
      <c r="CF2961"/>
      <c r="CG2961"/>
      <c r="CH2961"/>
      <c r="CI2961"/>
      <c r="CJ2961"/>
      <c r="CK2961"/>
    </row>
    <row r="2962" s="2" customFormat="1" ht="15.95" customHeight="1" spans="1:89">
      <c r="A2962" s="24"/>
      <c r="B2962" s="25" t="s">
        <v>2130</v>
      </c>
      <c r="C2962" s="25">
        <v>141771</v>
      </c>
      <c r="D2962" s="26" t="s">
        <v>3099</v>
      </c>
      <c r="E2962" s="27" t="s">
        <v>86</v>
      </c>
      <c r="F2962" s="25" t="s">
        <v>89</v>
      </c>
      <c r="G2962" s="25" t="s">
        <v>87</v>
      </c>
      <c r="H2962" s="25" t="s">
        <v>87</v>
      </c>
      <c r="I2962" s="25" t="s">
        <v>89</v>
      </c>
      <c r="J2962" s="25" t="s">
        <v>107</v>
      </c>
      <c r="K2962" s="25" t="s">
        <v>88</v>
      </c>
      <c r="L2962" s="25" t="s">
        <v>88</v>
      </c>
      <c r="M2962" s="25" t="s">
        <v>88</v>
      </c>
      <c r="N2962" s="25" t="s">
        <v>107</v>
      </c>
      <c r="O2962" s="32" t="s">
        <v>88</v>
      </c>
      <c r="P2962" s="33" t="s">
        <v>87</v>
      </c>
      <c r="Q2962" s="40" t="s">
        <v>87</v>
      </c>
      <c r="R2962" s="27" t="s">
        <v>87</v>
      </c>
      <c r="S2962" s="25" t="s">
        <v>87</v>
      </c>
      <c r="T2962" s="32" t="s">
        <v>89</v>
      </c>
      <c r="U2962" s="33" t="s">
        <v>86</v>
      </c>
      <c r="V2962" s="25" t="s">
        <v>89</v>
      </c>
      <c r="W2962" s="25" t="s">
        <v>87</v>
      </c>
      <c r="X2962" s="25" t="s">
        <v>87</v>
      </c>
      <c r="Y2962" s="25" t="s">
        <v>86</v>
      </c>
      <c r="Z2962" s="25" t="s">
        <v>88</v>
      </c>
      <c r="AA2962" s="25" t="s">
        <v>89</v>
      </c>
      <c r="AB2962" s="25" t="s">
        <v>89</v>
      </c>
      <c r="AC2962" s="25" t="s">
        <v>89</v>
      </c>
      <c r="AD2962" s="25" t="s">
        <v>87</v>
      </c>
      <c r="AE2962" s="40" t="s">
        <v>88</v>
      </c>
      <c r="AF2962" s="27" t="s">
        <v>88</v>
      </c>
      <c r="AG2962" s="25" t="s">
        <v>87</v>
      </c>
      <c r="AH2962" s="25" t="s">
        <v>86</v>
      </c>
      <c r="AI2962" s="32" t="s">
        <v>86</v>
      </c>
      <c r="AJ2962" s="33" t="s">
        <v>89</v>
      </c>
      <c r="AK2962" s="25" t="s">
        <v>86</v>
      </c>
      <c r="AL2962" s="25" t="s">
        <v>86</v>
      </c>
      <c r="AM2962" s="40" t="s">
        <v>87</v>
      </c>
      <c r="AN2962" s="27" t="s">
        <v>89</v>
      </c>
      <c r="AO2962" s="25" t="s">
        <v>86</v>
      </c>
      <c r="AP2962" s="25" t="s">
        <v>89</v>
      </c>
      <c r="AQ2962" s="32" t="s">
        <v>86</v>
      </c>
      <c r="AR2962" s="66">
        <v>5</v>
      </c>
      <c r="AS2962" s="67">
        <v>5.45454545454545</v>
      </c>
      <c r="AT2962" s="68">
        <v>2.5</v>
      </c>
      <c r="AU2962" s="68">
        <v>3.75</v>
      </c>
      <c r="AV2962" s="69">
        <v>4.61538461538462</v>
      </c>
      <c r="AW2962"/>
      <c r="AX2962"/>
      <c r="AY2962"/>
      <c r="AZ2962"/>
      <c r="BA2962"/>
      <c r="BB2962"/>
      <c r="BC2962"/>
      <c r="BD2962"/>
      <c r="BE2962"/>
      <c r="BF2962"/>
      <c r="BG2962"/>
      <c r="BH2962"/>
      <c r="BI2962"/>
      <c r="BJ2962"/>
      <c r="BK2962"/>
      <c r="BL2962"/>
      <c r="BM2962"/>
      <c r="BN2962"/>
      <c r="BO2962"/>
      <c r="BP2962"/>
      <c r="BQ2962"/>
      <c r="BR2962"/>
      <c r="BS2962"/>
      <c r="BT2962"/>
      <c r="BU2962"/>
      <c r="BV2962"/>
      <c r="BW2962"/>
      <c r="BX2962"/>
      <c r="BY2962"/>
      <c r="BZ2962"/>
      <c r="CA2962"/>
      <c r="CB2962"/>
      <c r="CC2962"/>
      <c r="CD2962"/>
      <c r="CE2962"/>
      <c r="CF2962"/>
      <c r="CG2962"/>
      <c r="CH2962"/>
      <c r="CI2962"/>
      <c r="CJ2962"/>
      <c r="CK2962"/>
    </row>
    <row r="2963" s="2" customFormat="1" ht="15.95" customHeight="1" spans="1:89">
      <c r="A2963" s="24"/>
      <c r="B2963" s="25" t="s">
        <v>2130</v>
      </c>
      <c r="C2963" s="25">
        <v>109609</v>
      </c>
      <c r="D2963" s="26" t="s">
        <v>3100</v>
      </c>
      <c r="E2963" s="27" t="s">
        <v>86</v>
      </c>
      <c r="F2963" s="25" t="s">
        <v>87</v>
      </c>
      <c r="G2963" s="25" t="s">
        <v>86</v>
      </c>
      <c r="H2963" s="25" t="s">
        <v>87</v>
      </c>
      <c r="I2963" s="25" t="s">
        <v>86</v>
      </c>
      <c r="J2963" s="25" t="s">
        <v>88</v>
      </c>
      <c r="K2963" s="25" t="s">
        <v>86</v>
      </c>
      <c r="L2963" s="25" t="s">
        <v>88</v>
      </c>
      <c r="M2963" s="25" t="s">
        <v>89</v>
      </c>
      <c r="N2963" s="25" t="s">
        <v>87</v>
      </c>
      <c r="O2963" s="32" t="s">
        <v>86</v>
      </c>
      <c r="P2963" s="33" t="s">
        <v>87</v>
      </c>
      <c r="Q2963" s="40" t="s">
        <v>87</v>
      </c>
      <c r="R2963" s="27" t="s">
        <v>88</v>
      </c>
      <c r="S2963" s="25" t="s">
        <v>107</v>
      </c>
      <c r="T2963" s="32" t="s">
        <v>89</v>
      </c>
      <c r="U2963" s="33" t="s">
        <v>86</v>
      </c>
      <c r="V2963" s="25" t="s">
        <v>87</v>
      </c>
      <c r="W2963" s="25" t="s">
        <v>89</v>
      </c>
      <c r="X2963" s="25" t="s">
        <v>88</v>
      </c>
      <c r="Y2963" s="25" t="s">
        <v>89</v>
      </c>
      <c r="Z2963" s="25" t="s">
        <v>86</v>
      </c>
      <c r="AA2963" s="25" t="s">
        <v>89</v>
      </c>
      <c r="AB2963" s="25" t="s">
        <v>86</v>
      </c>
      <c r="AC2963" s="25" t="s">
        <v>86</v>
      </c>
      <c r="AD2963" s="25" t="s">
        <v>88</v>
      </c>
      <c r="AE2963" s="40" t="s">
        <v>89</v>
      </c>
      <c r="AF2963" s="27" t="s">
        <v>88</v>
      </c>
      <c r="AG2963" s="25" t="s">
        <v>88</v>
      </c>
      <c r="AH2963" s="25" t="s">
        <v>87</v>
      </c>
      <c r="AI2963" s="32" t="s">
        <v>86</v>
      </c>
      <c r="AJ2963" s="33" t="s">
        <v>87</v>
      </c>
      <c r="AK2963" s="25" t="s">
        <v>89</v>
      </c>
      <c r="AL2963" s="25" t="s">
        <v>87</v>
      </c>
      <c r="AM2963" s="40" t="s">
        <v>86</v>
      </c>
      <c r="AN2963" s="27" t="s">
        <v>86</v>
      </c>
      <c r="AO2963" s="25" t="s">
        <v>86</v>
      </c>
      <c r="AP2963" s="25" t="s">
        <v>86</v>
      </c>
      <c r="AQ2963" s="32" t="s">
        <v>87</v>
      </c>
      <c r="AR2963" s="66">
        <v>6.25</v>
      </c>
      <c r="AS2963" s="67">
        <v>2.72727272727273</v>
      </c>
      <c r="AT2963" s="68">
        <v>5</v>
      </c>
      <c r="AU2963" s="68">
        <v>3.75</v>
      </c>
      <c r="AV2963" s="69">
        <v>4.61538461538462</v>
      </c>
      <c r="AW2963"/>
      <c r="AX2963"/>
      <c r="AY2963"/>
      <c r="AZ2963"/>
      <c r="BA2963"/>
      <c r="BB2963"/>
      <c r="BC2963"/>
      <c r="BD2963"/>
      <c r="BE2963"/>
      <c r="BF2963"/>
      <c r="BG2963"/>
      <c r="BH2963"/>
      <c r="BI2963"/>
      <c r="BJ2963"/>
      <c r="BK2963"/>
      <c r="BL2963"/>
      <c r="BM2963"/>
      <c r="BN2963"/>
      <c r="BO2963"/>
      <c r="BP2963"/>
      <c r="BQ2963"/>
      <c r="BR2963"/>
      <c r="BS2963"/>
      <c r="BT2963"/>
      <c r="BU2963"/>
      <c r="BV2963"/>
      <c r="BW2963"/>
      <c r="BX2963"/>
      <c r="BY2963"/>
      <c r="BZ2963"/>
      <c r="CA2963"/>
      <c r="CB2963"/>
      <c r="CC2963"/>
      <c r="CD2963"/>
      <c r="CE2963"/>
      <c r="CF2963"/>
      <c r="CG2963"/>
      <c r="CH2963"/>
      <c r="CI2963"/>
      <c r="CJ2963"/>
      <c r="CK2963"/>
    </row>
    <row r="2964" s="2" customFormat="1" ht="15.95" customHeight="1" spans="1:89">
      <c r="A2964" s="24"/>
      <c r="B2964" s="25" t="s">
        <v>2130</v>
      </c>
      <c r="C2964" s="25">
        <v>126458</v>
      </c>
      <c r="D2964" s="26" t="s">
        <v>3101</v>
      </c>
      <c r="E2964" s="27" t="s">
        <v>86</v>
      </c>
      <c r="F2964" s="25" t="s">
        <v>87</v>
      </c>
      <c r="G2964" s="25" t="s">
        <v>89</v>
      </c>
      <c r="H2964" s="25" t="s">
        <v>87</v>
      </c>
      <c r="I2964" s="25" t="s">
        <v>88</v>
      </c>
      <c r="J2964" s="25" t="s">
        <v>86</v>
      </c>
      <c r="K2964" s="25" t="s">
        <v>89</v>
      </c>
      <c r="L2964" s="25" t="s">
        <v>87</v>
      </c>
      <c r="M2964" s="25" t="s">
        <v>89</v>
      </c>
      <c r="N2964" s="25" t="s">
        <v>87</v>
      </c>
      <c r="O2964" s="32" t="s">
        <v>86</v>
      </c>
      <c r="P2964" s="33" t="s">
        <v>88</v>
      </c>
      <c r="Q2964" s="40" t="s">
        <v>89</v>
      </c>
      <c r="R2964" s="27" t="s">
        <v>87</v>
      </c>
      <c r="S2964" s="25" t="s">
        <v>88</v>
      </c>
      <c r="T2964" s="32" t="s">
        <v>86</v>
      </c>
      <c r="U2964" s="33" t="s">
        <v>89</v>
      </c>
      <c r="V2964" s="25" t="s">
        <v>86</v>
      </c>
      <c r="W2964" s="25" t="s">
        <v>87</v>
      </c>
      <c r="X2964" s="25" t="s">
        <v>86</v>
      </c>
      <c r="Y2964" s="25" t="s">
        <v>89</v>
      </c>
      <c r="Z2964" s="25" t="s">
        <v>86</v>
      </c>
      <c r="AA2964" s="25" t="s">
        <v>89</v>
      </c>
      <c r="AB2964" s="25" t="s">
        <v>87</v>
      </c>
      <c r="AC2964" s="25" t="s">
        <v>88</v>
      </c>
      <c r="AD2964" s="25" t="s">
        <v>89</v>
      </c>
      <c r="AE2964" s="40" t="s">
        <v>88</v>
      </c>
      <c r="AF2964" s="27" t="s">
        <v>89</v>
      </c>
      <c r="AG2964" s="25" t="s">
        <v>89</v>
      </c>
      <c r="AH2964" s="25" t="s">
        <v>86</v>
      </c>
      <c r="AI2964" s="32" t="s">
        <v>87</v>
      </c>
      <c r="AJ2964" s="33" t="s">
        <v>88</v>
      </c>
      <c r="AK2964" s="25" t="s">
        <v>89</v>
      </c>
      <c r="AL2964" s="25" t="s">
        <v>88</v>
      </c>
      <c r="AM2964" s="40" t="s">
        <v>86</v>
      </c>
      <c r="AN2964" s="27" t="s">
        <v>88</v>
      </c>
      <c r="AO2964" s="25" t="s">
        <v>89</v>
      </c>
      <c r="AP2964" s="25" t="s">
        <v>86</v>
      </c>
      <c r="AQ2964" s="32" t="s">
        <v>88</v>
      </c>
      <c r="AR2964" s="66">
        <v>3.125</v>
      </c>
      <c r="AS2964" s="67">
        <v>2.72727272727273</v>
      </c>
      <c r="AT2964" s="68">
        <v>5</v>
      </c>
      <c r="AU2964" s="68">
        <v>0</v>
      </c>
      <c r="AV2964" s="69">
        <v>2.56410256410256</v>
      </c>
      <c r="AW2964"/>
      <c r="AX2964"/>
      <c r="AY2964"/>
      <c r="AZ2964"/>
      <c r="BA2964"/>
      <c r="BB2964"/>
      <c r="BC2964"/>
      <c r="BD2964"/>
      <c r="BE2964"/>
      <c r="BF2964"/>
      <c r="BG2964"/>
      <c r="BH2964"/>
      <c r="BI2964"/>
      <c r="BJ2964"/>
      <c r="BK2964"/>
      <c r="BL2964"/>
      <c r="BM2964"/>
      <c r="BN2964"/>
      <c r="BO2964"/>
      <c r="BP2964"/>
      <c r="BQ2964"/>
      <c r="BR2964"/>
      <c r="BS2964"/>
      <c r="BT2964"/>
      <c r="BU2964"/>
      <c r="BV2964"/>
      <c r="BW2964"/>
      <c r="BX2964"/>
      <c r="BY2964"/>
      <c r="BZ2964"/>
      <c r="CA2964"/>
      <c r="CB2964"/>
      <c r="CC2964"/>
      <c r="CD2964"/>
      <c r="CE2964"/>
      <c r="CF2964"/>
      <c r="CG2964"/>
      <c r="CH2964"/>
      <c r="CI2964"/>
      <c r="CJ2964"/>
      <c r="CK2964"/>
    </row>
    <row r="2965" s="2" customFormat="1" ht="15.95" customHeight="1" spans="1:89">
      <c r="A2965" s="24"/>
      <c r="B2965" s="25" t="s">
        <v>2130</v>
      </c>
      <c r="C2965" s="25">
        <v>95606</v>
      </c>
      <c r="D2965" s="26" t="s">
        <v>3102</v>
      </c>
      <c r="E2965" s="27" t="s">
        <v>86</v>
      </c>
      <c r="F2965" s="25" t="s">
        <v>87</v>
      </c>
      <c r="G2965" s="25" t="s">
        <v>87</v>
      </c>
      <c r="H2965" s="25" t="s">
        <v>87</v>
      </c>
      <c r="I2965" s="25" t="s">
        <v>87</v>
      </c>
      <c r="J2965" s="25" t="s">
        <v>88</v>
      </c>
      <c r="K2965" s="25" t="s">
        <v>86</v>
      </c>
      <c r="L2965" s="25" t="s">
        <v>88</v>
      </c>
      <c r="M2965" s="25" t="s">
        <v>87</v>
      </c>
      <c r="N2965" s="25" t="s">
        <v>89</v>
      </c>
      <c r="O2965" s="32" t="s">
        <v>86</v>
      </c>
      <c r="P2965" s="33" t="s">
        <v>87</v>
      </c>
      <c r="Q2965" s="40" t="s">
        <v>87</v>
      </c>
      <c r="R2965" s="27" t="s">
        <v>87</v>
      </c>
      <c r="S2965" s="25" t="s">
        <v>86</v>
      </c>
      <c r="T2965" s="32" t="s">
        <v>89</v>
      </c>
      <c r="U2965" s="33" t="s">
        <v>86</v>
      </c>
      <c r="V2965" s="25" t="s">
        <v>88</v>
      </c>
      <c r="W2965" s="25" t="s">
        <v>87</v>
      </c>
      <c r="X2965" s="25" t="s">
        <v>88</v>
      </c>
      <c r="Y2965" s="25" t="s">
        <v>88</v>
      </c>
      <c r="Z2965" s="25" t="s">
        <v>88</v>
      </c>
      <c r="AA2965" s="25" t="s">
        <v>88</v>
      </c>
      <c r="AB2965" s="25" t="s">
        <v>89</v>
      </c>
      <c r="AC2965" s="25" t="s">
        <v>86</v>
      </c>
      <c r="AD2965" s="25" t="s">
        <v>88</v>
      </c>
      <c r="AE2965" s="40" t="s">
        <v>88</v>
      </c>
      <c r="AF2965" s="27" t="s">
        <v>89</v>
      </c>
      <c r="AG2965" s="25" t="s">
        <v>87</v>
      </c>
      <c r="AH2965" s="25" t="s">
        <v>87</v>
      </c>
      <c r="AI2965" s="32" t="s">
        <v>87</v>
      </c>
      <c r="AJ2965" s="33" t="s">
        <v>87</v>
      </c>
      <c r="AK2965" s="25" t="s">
        <v>86</v>
      </c>
      <c r="AL2965" s="25" t="s">
        <v>86</v>
      </c>
      <c r="AM2965" s="40" t="s">
        <v>88</v>
      </c>
      <c r="AN2965" s="27" t="s">
        <v>87</v>
      </c>
      <c r="AO2965" s="25" t="s">
        <v>86</v>
      </c>
      <c r="AP2965" s="25" t="s">
        <v>86</v>
      </c>
      <c r="AQ2965" s="32" t="s">
        <v>86</v>
      </c>
      <c r="AR2965" s="66">
        <v>8.75</v>
      </c>
      <c r="AS2965" s="67">
        <v>7.27272727272727</v>
      </c>
      <c r="AT2965" s="68">
        <v>5</v>
      </c>
      <c r="AU2965" s="68">
        <v>7.5</v>
      </c>
      <c r="AV2965" s="69">
        <v>7.69230769230769</v>
      </c>
      <c r="AW2965"/>
      <c r="AX2965"/>
      <c r="AY2965"/>
      <c r="AZ2965"/>
      <c r="BA2965"/>
      <c r="BB2965"/>
      <c r="BC2965"/>
      <c r="BD2965"/>
      <c r="BE2965"/>
      <c r="BF2965"/>
      <c r="BG2965"/>
      <c r="BH2965"/>
      <c r="BI2965"/>
      <c r="BJ2965"/>
      <c r="BK2965"/>
      <c r="BL2965"/>
      <c r="BM2965"/>
      <c r="BN2965"/>
      <c r="BO2965"/>
      <c r="BP2965"/>
      <c r="BQ2965"/>
      <c r="BR2965"/>
      <c r="BS2965"/>
      <c r="BT2965"/>
      <c r="BU2965"/>
      <c r="BV2965"/>
      <c r="BW2965"/>
      <c r="BX2965"/>
      <c r="BY2965"/>
      <c r="BZ2965"/>
      <c r="CA2965"/>
      <c r="CB2965"/>
      <c r="CC2965"/>
      <c r="CD2965"/>
      <c r="CE2965"/>
      <c r="CF2965"/>
      <c r="CG2965"/>
      <c r="CH2965"/>
      <c r="CI2965"/>
      <c r="CJ2965"/>
      <c r="CK2965"/>
    </row>
    <row r="2966" s="2" customFormat="1" ht="15.95" customHeight="1" spans="1:89">
      <c r="A2966" s="24"/>
      <c r="B2966" s="25" t="s">
        <v>2130</v>
      </c>
      <c r="C2966" s="25">
        <v>275206</v>
      </c>
      <c r="D2966" s="26" t="s">
        <v>3103</v>
      </c>
      <c r="E2966" s="27" t="s">
        <v>86</v>
      </c>
      <c r="F2966" s="25" t="s">
        <v>87</v>
      </c>
      <c r="G2966" s="25" t="s">
        <v>87</v>
      </c>
      <c r="H2966" s="25" t="s">
        <v>88</v>
      </c>
      <c r="I2966" s="25" t="s">
        <v>89</v>
      </c>
      <c r="J2966" s="25" t="s">
        <v>88</v>
      </c>
      <c r="K2966" s="25" t="s">
        <v>86</v>
      </c>
      <c r="L2966" s="25" t="s">
        <v>88</v>
      </c>
      <c r="M2966" s="25" t="s">
        <v>89</v>
      </c>
      <c r="N2966" s="25" t="s">
        <v>89</v>
      </c>
      <c r="O2966" s="32" t="s">
        <v>86</v>
      </c>
      <c r="P2966" s="33" t="s">
        <v>86</v>
      </c>
      <c r="Q2966" s="40" t="s">
        <v>86</v>
      </c>
      <c r="R2966" s="27" t="s">
        <v>87</v>
      </c>
      <c r="S2966" s="25" t="s">
        <v>89</v>
      </c>
      <c r="T2966" s="32" t="s">
        <v>89</v>
      </c>
      <c r="U2966" s="33" t="s">
        <v>86</v>
      </c>
      <c r="V2966" s="25" t="s">
        <v>87</v>
      </c>
      <c r="W2966" s="25" t="s">
        <v>87</v>
      </c>
      <c r="X2966" s="25" t="s">
        <v>88</v>
      </c>
      <c r="Y2966" s="25" t="s">
        <v>87</v>
      </c>
      <c r="Z2966" s="25" t="s">
        <v>86</v>
      </c>
      <c r="AA2966" s="25" t="s">
        <v>88</v>
      </c>
      <c r="AB2966" s="25" t="s">
        <v>89</v>
      </c>
      <c r="AC2966" s="25" t="s">
        <v>86</v>
      </c>
      <c r="AD2966" s="25" t="s">
        <v>89</v>
      </c>
      <c r="AE2966" s="40" t="s">
        <v>89</v>
      </c>
      <c r="AF2966" s="27" t="s">
        <v>88</v>
      </c>
      <c r="AG2966" s="25" t="s">
        <v>87</v>
      </c>
      <c r="AH2966" s="25" t="s">
        <v>86</v>
      </c>
      <c r="AI2966" s="32" t="s">
        <v>89</v>
      </c>
      <c r="AJ2966" s="33" t="s">
        <v>89</v>
      </c>
      <c r="AK2966" s="25" t="s">
        <v>87</v>
      </c>
      <c r="AL2966" s="25" t="s">
        <v>86</v>
      </c>
      <c r="AM2966" s="40" t="s">
        <v>88</v>
      </c>
      <c r="AN2966" s="27" t="s">
        <v>86</v>
      </c>
      <c r="AO2966" s="25" t="s">
        <v>89</v>
      </c>
      <c r="AP2966" s="25" t="s">
        <v>88</v>
      </c>
      <c r="AQ2966" s="32" t="s">
        <v>87</v>
      </c>
      <c r="AR2966" s="66">
        <v>6.25</v>
      </c>
      <c r="AS2966" s="67">
        <v>3.63636363636364</v>
      </c>
      <c r="AT2966" s="68">
        <v>2.5</v>
      </c>
      <c r="AU2966" s="68">
        <v>5</v>
      </c>
      <c r="AV2966" s="69">
        <v>4.87179487179487</v>
      </c>
      <c r="AW2966"/>
      <c r="AX2966"/>
      <c r="AY2966"/>
      <c r="AZ2966"/>
      <c r="BA2966"/>
      <c r="BB2966"/>
      <c r="BC2966"/>
      <c r="BD2966"/>
      <c r="BE2966"/>
      <c r="BF2966"/>
      <c r="BG2966"/>
      <c r="BH2966"/>
      <c r="BI2966"/>
      <c r="BJ2966"/>
      <c r="BK2966"/>
      <c r="BL2966"/>
      <c r="BM2966"/>
      <c r="BN2966"/>
      <c r="BO2966"/>
      <c r="BP2966"/>
      <c r="BQ2966"/>
      <c r="BR2966"/>
      <c r="BS2966"/>
      <c r="BT2966"/>
      <c r="BU2966"/>
      <c r="BV2966"/>
      <c r="BW2966"/>
      <c r="BX2966"/>
      <c r="BY2966"/>
      <c r="BZ2966"/>
      <c r="CA2966"/>
      <c r="CB2966"/>
      <c r="CC2966"/>
      <c r="CD2966"/>
      <c r="CE2966"/>
      <c r="CF2966"/>
      <c r="CG2966"/>
      <c r="CH2966"/>
      <c r="CI2966"/>
      <c r="CJ2966"/>
      <c r="CK2966"/>
    </row>
    <row r="2967" s="2" customFormat="1" ht="15.95" customHeight="1" spans="1:89">
      <c r="A2967" s="24"/>
      <c r="B2967" s="25" t="s">
        <v>2130</v>
      </c>
      <c r="C2967" s="25">
        <v>139473</v>
      </c>
      <c r="D2967" s="26" t="s">
        <v>3104</v>
      </c>
      <c r="E2967" s="27" t="s">
        <v>86</v>
      </c>
      <c r="F2967" s="25" t="s">
        <v>87</v>
      </c>
      <c r="G2967" s="25" t="s">
        <v>87</v>
      </c>
      <c r="H2967" s="25" t="s">
        <v>86</v>
      </c>
      <c r="I2967" s="25" t="s">
        <v>88</v>
      </c>
      <c r="J2967" s="25" t="s">
        <v>88</v>
      </c>
      <c r="K2967" s="25" t="s">
        <v>86</v>
      </c>
      <c r="L2967" s="25" t="s">
        <v>86</v>
      </c>
      <c r="M2967" s="25" t="s">
        <v>88</v>
      </c>
      <c r="N2967" s="25" t="s">
        <v>88</v>
      </c>
      <c r="O2967" s="32" t="s">
        <v>86</v>
      </c>
      <c r="P2967" s="33" t="s">
        <v>87</v>
      </c>
      <c r="Q2967" s="40" t="s">
        <v>88</v>
      </c>
      <c r="R2967" s="27" t="s">
        <v>88</v>
      </c>
      <c r="S2967" s="25" t="s">
        <v>87</v>
      </c>
      <c r="T2967" s="32" t="s">
        <v>89</v>
      </c>
      <c r="U2967" s="33" t="s">
        <v>89</v>
      </c>
      <c r="V2967" s="25" t="s">
        <v>86</v>
      </c>
      <c r="W2967" s="25" t="s">
        <v>89</v>
      </c>
      <c r="X2967" s="25" t="s">
        <v>87</v>
      </c>
      <c r="Y2967" s="25" t="s">
        <v>89</v>
      </c>
      <c r="Z2967" s="25" t="s">
        <v>89</v>
      </c>
      <c r="AA2967" s="25" t="s">
        <v>88</v>
      </c>
      <c r="AB2967" s="25" t="s">
        <v>89</v>
      </c>
      <c r="AC2967" s="25" t="s">
        <v>87</v>
      </c>
      <c r="AD2967" s="25" t="s">
        <v>86</v>
      </c>
      <c r="AE2967" s="40" t="s">
        <v>88</v>
      </c>
      <c r="AF2967" s="27" t="s">
        <v>87</v>
      </c>
      <c r="AG2967" s="25" t="s">
        <v>89</v>
      </c>
      <c r="AH2967" s="25" t="s">
        <v>88</v>
      </c>
      <c r="AI2967" s="32" t="s">
        <v>87</v>
      </c>
      <c r="AJ2967" s="33" t="s">
        <v>87</v>
      </c>
      <c r="AK2967" s="25" t="s">
        <v>89</v>
      </c>
      <c r="AL2967" s="25" t="s">
        <v>88</v>
      </c>
      <c r="AM2967" s="40" t="s">
        <v>86</v>
      </c>
      <c r="AN2967" s="27" t="s">
        <v>88</v>
      </c>
      <c r="AO2967" s="25" t="s">
        <v>89</v>
      </c>
      <c r="AP2967" s="25" t="s">
        <v>87</v>
      </c>
      <c r="AQ2967" s="32" t="s">
        <v>89</v>
      </c>
      <c r="AR2967" s="66">
        <v>4.375</v>
      </c>
      <c r="AS2967" s="67">
        <v>2.72727272727273</v>
      </c>
      <c r="AT2967" s="68">
        <v>5</v>
      </c>
      <c r="AU2967" s="68">
        <v>1.25</v>
      </c>
      <c r="AV2967" s="69">
        <v>3.33333333333333</v>
      </c>
      <c r="AW2967"/>
      <c r="AX2967"/>
      <c r="AY2967"/>
      <c r="AZ2967"/>
      <c r="BA2967"/>
      <c r="BB2967"/>
      <c r="BC2967"/>
      <c r="BD2967"/>
      <c r="BE2967"/>
      <c r="BF2967"/>
      <c r="BG2967"/>
      <c r="BH2967"/>
      <c r="BI2967"/>
      <c r="BJ2967"/>
      <c r="BK2967"/>
      <c r="BL2967"/>
      <c r="BM2967"/>
      <c r="BN2967"/>
      <c r="BO2967"/>
      <c r="BP2967"/>
      <c r="BQ2967"/>
      <c r="BR2967"/>
      <c r="BS2967"/>
      <c r="BT2967"/>
      <c r="BU2967"/>
      <c r="BV2967"/>
      <c r="BW2967"/>
      <c r="BX2967"/>
      <c r="BY2967"/>
      <c r="BZ2967"/>
      <c r="CA2967"/>
      <c r="CB2967"/>
      <c r="CC2967"/>
      <c r="CD2967"/>
      <c r="CE2967"/>
      <c r="CF2967"/>
      <c r="CG2967"/>
      <c r="CH2967"/>
      <c r="CI2967"/>
      <c r="CJ2967"/>
      <c r="CK2967"/>
    </row>
    <row r="2968" s="2" customFormat="1" ht="15.95" customHeight="1" spans="1:89">
      <c r="A2968" s="24"/>
      <c r="B2968" s="25" t="s">
        <v>2130</v>
      </c>
      <c r="C2968" s="25">
        <v>149902</v>
      </c>
      <c r="D2968" s="26" t="s">
        <v>3105</v>
      </c>
      <c r="E2968" s="27" t="s">
        <v>86</v>
      </c>
      <c r="F2968" s="25" t="s">
        <v>87</v>
      </c>
      <c r="G2968" s="25" t="s">
        <v>89</v>
      </c>
      <c r="H2968" s="25" t="s">
        <v>88</v>
      </c>
      <c r="I2968" s="25" t="s">
        <v>87</v>
      </c>
      <c r="J2968" s="25" t="s">
        <v>89</v>
      </c>
      <c r="K2968" s="25" t="s">
        <v>88</v>
      </c>
      <c r="L2968" s="25" t="s">
        <v>87</v>
      </c>
      <c r="M2968" s="25" t="s">
        <v>86</v>
      </c>
      <c r="N2968" s="25" t="s">
        <v>89</v>
      </c>
      <c r="O2968" s="32" t="s">
        <v>87</v>
      </c>
      <c r="P2968" s="33" t="s">
        <v>88</v>
      </c>
      <c r="Q2968" s="40" t="s">
        <v>89</v>
      </c>
      <c r="R2968" s="27" t="s">
        <v>87</v>
      </c>
      <c r="S2968" s="25" t="s">
        <v>89</v>
      </c>
      <c r="T2968" s="32" t="s">
        <v>88</v>
      </c>
      <c r="U2968" s="33" t="s">
        <v>89</v>
      </c>
      <c r="V2968" s="25" t="s">
        <v>87</v>
      </c>
      <c r="W2968" s="25" t="s">
        <v>89</v>
      </c>
      <c r="X2968" s="25" t="s">
        <v>86</v>
      </c>
      <c r="Y2968" s="25" t="s">
        <v>87</v>
      </c>
      <c r="Z2968" s="25" t="s">
        <v>89</v>
      </c>
      <c r="AA2968" s="25" t="s">
        <v>88</v>
      </c>
      <c r="AB2968" s="25" t="s">
        <v>87</v>
      </c>
      <c r="AC2968" s="25" t="s">
        <v>89</v>
      </c>
      <c r="AD2968" s="25" t="s">
        <v>88</v>
      </c>
      <c r="AE2968" s="40" t="s">
        <v>89</v>
      </c>
      <c r="AF2968" s="27" t="s">
        <v>88</v>
      </c>
      <c r="AG2968" s="25" t="s">
        <v>89</v>
      </c>
      <c r="AH2968" s="25" t="s">
        <v>86</v>
      </c>
      <c r="AI2968" s="32" t="s">
        <v>88</v>
      </c>
      <c r="AJ2968" s="33" t="s">
        <v>89</v>
      </c>
      <c r="AK2968" s="25" t="s">
        <v>88</v>
      </c>
      <c r="AL2968" s="25" t="s">
        <v>87</v>
      </c>
      <c r="AM2968" s="40" t="s">
        <v>89</v>
      </c>
      <c r="AN2968" s="27" t="s">
        <v>88</v>
      </c>
      <c r="AO2968" s="25" t="s">
        <v>86</v>
      </c>
      <c r="AP2968" s="25" t="s">
        <v>87</v>
      </c>
      <c r="AQ2968" s="32" t="s">
        <v>89</v>
      </c>
      <c r="AR2968" s="66">
        <v>2.5</v>
      </c>
      <c r="AS2968" s="67">
        <v>2.72727272727273</v>
      </c>
      <c r="AT2968" s="68">
        <v>5</v>
      </c>
      <c r="AU2968" s="68">
        <v>1.25</v>
      </c>
      <c r="AV2968" s="69">
        <v>2.56410256410256</v>
      </c>
      <c r="AW2968"/>
      <c r="AX2968"/>
      <c r="AY2968"/>
      <c r="AZ2968"/>
      <c r="BA2968"/>
      <c r="BB2968"/>
      <c r="BC2968"/>
      <c r="BD2968"/>
      <c r="BE2968"/>
      <c r="BF2968"/>
      <c r="BG2968"/>
      <c r="BH2968"/>
      <c r="BI2968"/>
      <c r="BJ2968"/>
      <c r="BK2968"/>
      <c r="BL2968"/>
      <c r="BM2968"/>
      <c r="BN2968"/>
      <c r="BO2968"/>
      <c r="BP2968"/>
      <c r="BQ2968"/>
      <c r="BR2968"/>
      <c r="BS2968"/>
      <c r="BT2968"/>
      <c r="BU2968"/>
      <c r="BV2968"/>
      <c r="BW2968"/>
      <c r="BX2968"/>
      <c r="BY2968"/>
      <c r="BZ2968"/>
      <c r="CA2968"/>
      <c r="CB2968"/>
      <c r="CC2968"/>
      <c r="CD2968"/>
      <c r="CE2968"/>
      <c r="CF2968"/>
      <c r="CG2968"/>
      <c r="CH2968"/>
      <c r="CI2968"/>
      <c r="CJ2968"/>
      <c r="CK2968"/>
    </row>
    <row r="2969" s="1" customFormat="1" ht="15.95" customHeight="1" spans="1:89">
      <c r="A2969" s="24"/>
      <c r="B2969" s="25" t="s">
        <v>2130</v>
      </c>
      <c r="C2969" s="25">
        <v>132962</v>
      </c>
      <c r="D2969" s="26" t="s">
        <v>3106</v>
      </c>
      <c r="E2969" s="27" t="s">
        <v>86</v>
      </c>
      <c r="F2969" s="25" t="s">
        <v>87</v>
      </c>
      <c r="G2969" s="25" t="s">
        <v>87</v>
      </c>
      <c r="H2969" s="25" t="s">
        <v>87</v>
      </c>
      <c r="I2969" s="25" t="s">
        <v>87</v>
      </c>
      <c r="J2969" s="25" t="s">
        <v>88</v>
      </c>
      <c r="K2969" s="25" t="s">
        <v>86</v>
      </c>
      <c r="L2969" s="25" t="s">
        <v>88</v>
      </c>
      <c r="M2969" s="25" t="s">
        <v>87</v>
      </c>
      <c r="N2969" s="25" t="s">
        <v>87</v>
      </c>
      <c r="O2969" s="32" t="s">
        <v>86</v>
      </c>
      <c r="P2969" s="33" t="s">
        <v>87</v>
      </c>
      <c r="Q2969" s="40" t="s">
        <v>87</v>
      </c>
      <c r="R2969" s="27" t="s">
        <v>88</v>
      </c>
      <c r="S2969" s="25" t="s">
        <v>86</v>
      </c>
      <c r="T2969" s="32" t="s">
        <v>89</v>
      </c>
      <c r="U2969" s="33" t="s">
        <v>86</v>
      </c>
      <c r="V2969" s="25" t="s">
        <v>86</v>
      </c>
      <c r="W2969" s="25" t="s">
        <v>87</v>
      </c>
      <c r="X2969" s="25" t="s">
        <v>88</v>
      </c>
      <c r="Y2969" s="25" t="s">
        <v>89</v>
      </c>
      <c r="Z2969" s="25" t="s">
        <v>86</v>
      </c>
      <c r="AA2969" s="25" t="s">
        <v>88</v>
      </c>
      <c r="AB2969" s="25" t="s">
        <v>89</v>
      </c>
      <c r="AC2969" s="25" t="s">
        <v>86</v>
      </c>
      <c r="AD2969" s="25" t="s">
        <v>88</v>
      </c>
      <c r="AE2969" s="40" t="s">
        <v>89</v>
      </c>
      <c r="AF2969" s="27" t="s">
        <v>87</v>
      </c>
      <c r="AG2969" s="25" t="s">
        <v>87</v>
      </c>
      <c r="AH2969" s="25" t="s">
        <v>88</v>
      </c>
      <c r="AI2969" s="32" t="s">
        <v>89</v>
      </c>
      <c r="AJ2969" s="33" t="s">
        <v>89</v>
      </c>
      <c r="AK2969" s="25" t="s">
        <v>87</v>
      </c>
      <c r="AL2969" s="25" t="s">
        <v>88</v>
      </c>
      <c r="AM2969" s="40" t="s">
        <v>88</v>
      </c>
      <c r="AN2969" s="27" t="s">
        <v>87</v>
      </c>
      <c r="AO2969" s="25" t="s">
        <v>89</v>
      </c>
      <c r="AP2969" s="25" t="s">
        <v>89</v>
      </c>
      <c r="AQ2969" s="32" t="s">
        <v>88</v>
      </c>
      <c r="AR2969" s="66">
        <v>7.5</v>
      </c>
      <c r="AS2969" s="67">
        <v>4.54545454545454</v>
      </c>
      <c r="AT2969" s="68">
        <v>0</v>
      </c>
      <c r="AU2969" s="68">
        <v>2.5</v>
      </c>
      <c r="AV2969" s="69">
        <v>4.87179487179487</v>
      </c>
      <c r="AW2969"/>
      <c r="AX2969"/>
      <c r="AY2969"/>
      <c r="AZ2969"/>
      <c r="BA2969"/>
      <c r="BB2969"/>
      <c r="BC2969"/>
      <c r="BD2969"/>
      <c r="BE2969"/>
      <c r="BF2969"/>
      <c r="BG2969"/>
      <c r="BH2969"/>
      <c r="BI2969"/>
      <c r="BJ2969"/>
      <c r="BK2969"/>
      <c r="BL2969"/>
      <c r="BM2969"/>
      <c r="BN2969"/>
      <c r="BO2969"/>
      <c r="BP2969"/>
      <c r="BQ2969"/>
      <c r="BR2969"/>
      <c r="BS2969"/>
      <c r="BT2969"/>
      <c r="BU2969"/>
      <c r="BV2969"/>
      <c r="BW2969"/>
      <c r="BX2969"/>
      <c r="BY2969"/>
      <c r="BZ2969"/>
      <c r="CA2969"/>
      <c r="CB2969"/>
      <c r="CC2969"/>
      <c r="CD2969"/>
      <c r="CE2969"/>
      <c r="CF2969"/>
      <c r="CG2969"/>
      <c r="CH2969"/>
      <c r="CI2969"/>
      <c r="CJ2969"/>
      <c r="CK2969"/>
    </row>
    <row r="2970" s="1" customFormat="1" ht="15.95" customHeight="1" spans="1:89">
      <c r="A2970" s="24"/>
      <c r="B2970" s="25" t="s">
        <v>2130</v>
      </c>
      <c r="C2970" s="25">
        <v>106842</v>
      </c>
      <c r="D2970" s="26" t="s">
        <v>3107</v>
      </c>
      <c r="E2970" s="27" t="s">
        <v>86</v>
      </c>
      <c r="F2970" s="25" t="s">
        <v>87</v>
      </c>
      <c r="G2970" s="25" t="s">
        <v>88</v>
      </c>
      <c r="H2970" s="25" t="s">
        <v>87</v>
      </c>
      <c r="I2970" s="25" t="s">
        <v>86</v>
      </c>
      <c r="J2970" s="25" t="s">
        <v>87</v>
      </c>
      <c r="K2970" s="25" t="s">
        <v>86</v>
      </c>
      <c r="L2970" s="25" t="s">
        <v>88</v>
      </c>
      <c r="M2970" s="25" t="s">
        <v>87</v>
      </c>
      <c r="N2970" s="25" t="s">
        <v>89</v>
      </c>
      <c r="O2970" s="32" t="s">
        <v>86</v>
      </c>
      <c r="P2970" s="33" t="s">
        <v>87</v>
      </c>
      <c r="Q2970" s="40" t="s">
        <v>87</v>
      </c>
      <c r="R2970" s="27" t="s">
        <v>87</v>
      </c>
      <c r="S2970" s="25" t="s">
        <v>86</v>
      </c>
      <c r="T2970" s="32" t="s">
        <v>89</v>
      </c>
      <c r="U2970" s="33" t="s">
        <v>86</v>
      </c>
      <c r="V2970" s="25" t="s">
        <v>88</v>
      </c>
      <c r="W2970" s="25" t="s">
        <v>87</v>
      </c>
      <c r="X2970" s="25" t="s">
        <v>88</v>
      </c>
      <c r="Y2970" s="25" t="s">
        <v>86</v>
      </c>
      <c r="Z2970" s="25" t="s">
        <v>88</v>
      </c>
      <c r="AA2970" s="25" t="s">
        <v>88</v>
      </c>
      <c r="AB2970" s="25" t="s">
        <v>86</v>
      </c>
      <c r="AC2970" s="25" t="s">
        <v>86</v>
      </c>
      <c r="AD2970" s="25" t="s">
        <v>88</v>
      </c>
      <c r="AE2970" s="40" t="s">
        <v>88</v>
      </c>
      <c r="AF2970" s="27" t="s">
        <v>89</v>
      </c>
      <c r="AG2970" s="25" t="s">
        <v>86</v>
      </c>
      <c r="AH2970" s="25" t="s">
        <v>89</v>
      </c>
      <c r="AI2970" s="32" t="s">
        <v>89</v>
      </c>
      <c r="AJ2970" s="33" t="s">
        <v>87</v>
      </c>
      <c r="AK2970" s="25" t="s">
        <v>86</v>
      </c>
      <c r="AL2970" s="25" t="s">
        <v>86</v>
      </c>
      <c r="AM2970" s="40" t="s">
        <v>88</v>
      </c>
      <c r="AN2970" s="27" t="s">
        <v>88</v>
      </c>
      <c r="AO2970" s="25" t="s">
        <v>86</v>
      </c>
      <c r="AP2970" s="25" t="s">
        <v>89</v>
      </c>
      <c r="AQ2970" s="32" t="s">
        <v>89</v>
      </c>
      <c r="AR2970" s="66">
        <v>8.75</v>
      </c>
      <c r="AS2970" s="67">
        <v>8.18181818181818</v>
      </c>
      <c r="AT2970" s="68">
        <v>0</v>
      </c>
      <c r="AU2970" s="68">
        <v>6.25</v>
      </c>
      <c r="AV2970" s="69">
        <v>7.17948717948718</v>
      </c>
      <c r="AW2970"/>
      <c r="AX2970"/>
      <c r="AY2970"/>
      <c r="AZ2970"/>
      <c r="BA2970"/>
      <c r="BB2970"/>
      <c r="BC2970"/>
      <c r="BD2970"/>
      <c r="BE2970"/>
      <c r="BF2970"/>
      <c r="BG2970"/>
      <c r="BH2970"/>
      <c r="BI2970"/>
      <c r="BJ2970"/>
      <c r="BK2970"/>
      <c r="BL2970"/>
      <c r="BM2970"/>
      <c r="BN2970"/>
      <c r="BO2970"/>
      <c r="BP2970"/>
      <c r="BQ2970"/>
      <c r="BR2970"/>
      <c r="BS2970"/>
      <c r="BT2970"/>
      <c r="BU2970"/>
      <c r="BV2970"/>
      <c r="BW2970"/>
      <c r="BX2970"/>
      <c r="BY2970"/>
      <c r="BZ2970"/>
      <c r="CA2970"/>
      <c r="CB2970"/>
      <c r="CC2970"/>
      <c r="CD2970"/>
      <c r="CE2970"/>
      <c r="CF2970"/>
      <c r="CG2970"/>
      <c r="CH2970"/>
      <c r="CI2970"/>
      <c r="CJ2970"/>
      <c r="CK2970"/>
    </row>
    <row r="2971" s="1" customFormat="1" ht="15.95" customHeight="1" spans="1:89">
      <c r="A2971" s="24"/>
      <c r="B2971" s="25" t="s">
        <v>2130</v>
      </c>
      <c r="C2971" s="25">
        <v>105353</v>
      </c>
      <c r="D2971" s="26" t="s">
        <v>3108</v>
      </c>
      <c r="E2971" s="27" t="s">
        <v>86</v>
      </c>
      <c r="F2971" s="25" t="s">
        <v>87</v>
      </c>
      <c r="G2971" s="25" t="s">
        <v>87</v>
      </c>
      <c r="H2971" s="25" t="s">
        <v>87</v>
      </c>
      <c r="I2971" s="25" t="s">
        <v>87</v>
      </c>
      <c r="J2971" s="25" t="s">
        <v>88</v>
      </c>
      <c r="K2971" s="25" t="s">
        <v>86</v>
      </c>
      <c r="L2971" s="25" t="s">
        <v>88</v>
      </c>
      <c r="M2971" s="25" t="s">
        <v>88</v>
      </c>
      <c r="N2971" s="25" t="s">
        <v>89</v>
      </c>
      <c r="O2971" s="32" t="s">
        <v>86</v>
      </c>
      <c r="P2971" s="33" t="s">
        <v>89</v>
      </c>
      <c r="Q2971" s="40" t="s">
        <v>87</v>
      </c>
      <c r="R2971" s="27" t="s">
        <v>87</v>
      </c>
      <c r="S2971" s="25" t="s">
        <v>86</v>
      </c>
      <c r="T2971" s="32" t="s">
        <v>89</v>
      </c>
      <c r="U2971" s="33" t="s">
        <v>86</v>
      </c>
      <c r="V2971" s="25" t="s">
        <v>88</v>
      </c>
      <c r="W2971" s="25" t="s">
        <v>89</v>
      </c>
      <c r="X2971" s="25" t="s">
        <v>88</v>
      </c>
      <c r="Y2971" s="25" t="s">
        <v>86</v>
      </c>
      <c r="Z2971" s="25" t="s">
        <v>86</v>
      </c>
      <c r="AA2971" s="25" t="s">
        <v>87</v>
      </c>
      <c r="AB2971" s="25" t="s">
        <v>86</v>
      </c>
      <c r="AC2971" s="25" t="s">
        <v>107</v>
      </c>
      <c r="AD2971" s="25" t="s">
        <v>86</v>
      </c>
      <c r="AE2971" s="40" t="s">
        <v>86</v>
      </c>
      <c r="AF2971" s="27" t="s">
        <v>86</v>
      </c>
      <c r="AG2971" s="25" t="s">
        <v>86</v>
      </c>
      <c r="AH2971" s="25" t="s">
        <v>86</v>
      </c>
      <c r="AI2971" s="32" t="s">
        <v>89</v>
      </c>
      <c r="AJ2971" s="33" t="s">
        <v>86</v>
      </c>
      <c r="AK2971" s="25" t="s">
        <v>88</v>
      </c>
      <c r="AL2971" s="25" t="s">
        <v>86</v>
      </c>
      <c r="AM2971" s="40" t="s">
        <v>88</v>
      </c>
      <c r="AN2971" s="27" t="s">
        <v>86</v>
      </c>
      <c r="AO2971" s="25" t="s">
        <v>88</v>
      </c>
      <c r="AP2971" s="25" t="s">
        <v>89</v>
      </c>
      <c r="AQ2971" s="32" t="s">
        <v>87</v>
      </c>
      <c r="AR2971" s="66">
        <v>7.5</v>
      </c>
      <c r="AS2971" s="67">
        <v>2.72727272727273</v>
      </c>
      <c r="AT2971" s="68">
        <v>0</v>
      </c>
      <c r="AU2971" s="68">
        <v>3.75</v>
      </c>
      <c r="AV2971" s="69">
        <v>4.61538461538462</v>
      </c>
      <c r="AW2971"/>
      <c r="AX2971"/>
      <c r="AY2971"/>
      <c r="AZ2971"/>
      <c r="BA2971"/>
      <c r="BB2971"/>
      <c r="BC2971"/>
      <c r="BD2971"/>
      <c r="BE2971"/>
      <c r="BF2971"/>
      <c r="BG2971"/>
      <c r="BH2971"/>
      <c r="BI2971"/>
      <c r="BJ2971"/>
      <c r="BK2971"/>
      <c r="BL2971"/>
      <c r="BM2971"/>
      <c r="BN2971"/>
      <c r="BO2971"/>
      <c r="BP2971"/>
      <c r="BQ2971"/>
      <c r="BR2971"/>
      <c r="BS2971"/>
      <c r="BT2971"/>
      <c r="BU2971"/>
      <c r="BV2971"/>
      <c r="BW2971"/>
      <c r="BX2971"/>
      <c r="BY2971"/>
      <c r="BZ2971"/>
      <c r="CA2971"/>
      <c r="CB2971"/>
      <c r="CC2971"/>
      <c r="CD2971"/>
      <c r="CE2971"/>
      <c r="CF2971"/>
      <c r="CG2971"/>
      <c r="CH2971"/>
      <c r="CI2971"/>
      <c r="CJ2971"/>
      <c r="CK2971"/>
    </row>
    <row r="2972" s="1" customFormat="1" ht="15.95" customHeight="1" spans="1:89">
      <c r="A2972" s="24"/>
      <c r="B2972" s="25" t="s">
        <v>2130</v>
      </c>
      <c r="C2972" s="25">
        <v>130396</v>
      </c>
      <c r="D2972" s="26" t="s">
        <v>3109</v>
      </c>
      <c r="E2972" s="27" t="s">
        <v>88</v>
      </c>
      <c r="F2972" s="25" t="s">
        <v>88</v>
      </c>
      <c r="G2972" s="25" t="s">
        <v>86</v>
      </c>
      <c r="H2972" s="25" t="s">
        <v>87</v>
      </c>
      <c r="I2972" s="25" t="s">
        <v>88</v>
      </c>
      <c r="J2972" s="25" t="s">
        <v>88</v>
      </c>
      <c r="K2972" s="25" t="s">
        <v>86</v>
      </c>
      <c r="L2972" s="25" t="s">
        <v>88</v>
      </c>
      <c r="M2972" s="25" t="s">
        <v>89</v>
      </c>
      <c r="N2972" s="25" t="s">
        <v>89</v>
      </c>
      <c r="O2972" s="32" t="s">
        <v>89</v>
      </c>
      <c r="P2972" s="33" t="s">
        <v>87</v>
      </c>
      <c r="Q2972" s="40" t="s">
        <v>87</v>
      </c>
      <c r="R2972" s="27" t="s">
        <v>88</v>
      </c>
      <c r="S2972" s="25" t="s">
        <v>89</v>
      </c>
      <c r="T2972" s="32" t="s">
        <v>89</v>
      </c>
      <c r="U2972" s="33" t="s">
        <v>86</v>
      </c>
      <c r="V2972" s="25" t="s">
        <v>89</v>
      </c>
      <c r="W2972" s="25" t="s">
        <v>86</v>
      </c>
      <c r="X2972" s="25" t="s">
        <v>89</v>
      </c>
      <c r="Y2972" s="25" t="s">
        <v>87</v>
      </c>
      <c r="Z2972" s="25" t="s">
        <v>88</v>
      </c>
      <c r="AA2972" s="25" t="s">
        <v>88</v>
      </c>
      <c r="AB2972" s="25" t="s">
        <v>89</v>
      </c>
      <c r="AC2972" s="25" t="s">
        <v>86</v>
      </c>
      <c r="AD2972" s="25" t="s">
        <v>88</v>
      </c>
      <c r="AE2972" s="40" t="s">
        <v>88</v>
      </c>
      <c r="AF2972" s="27" t="s">
        <v>88</v>
      </c>
      <c r="AG2972" s="25" t="s">
        <v>88</v>
      </c>
      <c r="AH2972" s="25" t="s">
        <v>88</v>
      </c>
      <c r="AI2972" s="32" t="s">
        <v>86</v>
      </c>
      <c r="AJ2972" s="33" t="s">
        <v>89</v>
      </c>
      <c r="AK2972" s="25" t="s">
        <v>88</v>
      </c>
      <c r="AL2972" s="25" t="s">
        <v>89</v>
      </c>
      <c r="AM2972" s="40" t="s">
        <v>88</v>
      </c>
      <c r="AN2972" s="27" t="s">
        <v>87</v>
      </c>
      <c r="AO2972" s="25" t="s">
        <v>88</v>
      </c>
      <c r="AP2972" s="25" t="s">
        <v>89</v>
      </c>
      <c r="AQ2972" s="32" t="s">
        <v>86</v>
      </c>
      <c r="AR2972" s="66">
        <v>5</v>
      </c>
      <c r="AS2972" s="67">
        <v>5.45454545454545</v>
      </c>
      <c r="AT2972" s="68">
        <v>2.5</v>
      </c>
      <c r="AU2972" s="68">
        <v>2.5</v>
      </c>
      <c r="AV2972" s="69">
        <v>4.35897435897436</v>
      </c>
      <c r="AW2972"/>
      <c r="AX2972"/>
      <c r="AY2972"/>
      <c r="AZ2972"/>
      <c r="BA2972"/>
      <c r="BB2972"/>
      <c r="BC2972"/>
      <c r="BD2972"/>
      <c r="BE2972"/>
      <c r="BF2972"/>
      <c r="BG2972"/>
      <c r="BH2972"/>
      <c r="BI2972"/>
      <c r="BJ2972"/>
      <c r="BK2972"/>
      <c r="BL2972"/>
      <c r="BM2972"/>
      <c r="BN2972"/>
      <c r="BO2972"/>
      <c r="BP2972"/>
      <c r="BQ2972"/>
      <c r="BR2972"/>
      <c r="BS2972"/>
      <c r="BT2972"/>
      <c r="BU2972"/>
      <c r="BV2972"/>
      <c r="BW2972"/>
      <c r="BX2972"/>
      <c r="BY2972"/>
      <c r="BZ2972"/>
      <c r="CA2972"/>
      <c r="CB2972"/>
      <c r="CC2972"/>
      <c r="CD2972"/>
      <c r="CE2972"/>
      <c r="CF2972"/>
      <c r="CG2972"/>
      <c r="CH2972"/>
      <c r="CI2972"/>
      <c r="CJ2972"/>
      <c r="CK2972"/>
    </row>
    <row r="2973" s="1" customFormat="1" ht="15.95" customHeight="1" spans="1:89">
      <c r="A2973" s="24"/>
      <c r="B2973" s="25" t="s">
        <v>2130</v>
      </c>
      <c r="C2973" s="25">
        <v>111552</v>
      </c>
      <c r="D2973" s="26" t="s">
        <v>3110</v>
      </c>
      <c r="E2973" s="27" t="s">
        <v>88</v>
      </c>
      <c r="F2973" s="25" t="s">
        <v>87</v>
      </c>
      <c r="G2973" s="25" t="s">
        <v>86</v>
      </c>
      <c r="H2973" s="25" t="s">
        <v>87</v>
      </c>
      <c r="I2973" s="25" t="s">
        <v>89</v>
      </c>
      <c r="J2973" s="25" t="s">
        <v>88</v>
      </c>
      <c r="K2973" s="25" t="s">
        <v>86</v>
      </c>
      <c r="L2973" s="25" t="s">
        <v>88</v>
      </c>
      <c r="M2973" s="25" t="s">
        <v>87</v>
      </c>
      <c r="N2973" s="25" t="s">
        <v>89</v>
      </c>
      <c r="O2973" s="32" t="s">
        <v>88</v>
      </c>
      <c r="P2973" s="33" t="s">
        <v>87</v>
      </c>
      <c r="Q2973" s="40" t="s">
        <v>87</v>
      </c>
      <c r="R2973" s="27" t="s">
        <v>89</v>
      </c>
      <c r="S2973" s="25" t="s">
        <v>86</v>
      </c>
      <c r="T2973" s="32" t="s">
        <v>89</v>
      </c>
      <c r="U2973" s="33" t="s">
        <v>86</v>
      </c>
      <c r="V2973" s="25" t="s">
        <v>88</v>
      </c>
      <c r="W2973" s="25" t="s">
        <v>88</v>
      </c>
      <c r="X2973" s="25" t="s">
        <v>87</v>
      </c>
      <c r="Y2973" s="25" t="s">
        <v>86</v>
      </c>
      <c r="Z2973" s="25" t="s">
        <v>86</v>
      </c>
      <c r="AA2973" s="25" t="s">
        <v>88</v>
      </c>
      <c r="AB2973" s="25" t="s">
        <v>87</v>
      </c>
      <c r="AC2973" s="25" t="s">
        <v>86</v>
      </c>
      <c r="AD2973" s="25" t="s">
        <v>88</v>
      </c>
      <c r="AE2973" s="40" t="s">
        <v>89</v>
      </c>
      <c r="AF2973" s="27" t="s">
        <v>86</v>
      </c>
      <c r="AG2973" s="25" t="s">
        <v>87</v>
      </c>
      <c r="AH2973" s="25" t="s">
        <v>86</v>
      </c>
      <c r="AI2973" s="32" t="s">
        <v>89</v>
      </c>
      <c r="AJ2973" s="33" t="s">
        <v>87</v>
      </c>
      <c r="AK2973" s="25" t="s">
        <v>88</v>
      </c>
      <c r="AL2973" s="25" t="s">
        <v>88</v>
      </c>
      <c r="AM2973" s="40" t="s">
        <v>88</v>
      </c>
      <c r="AN2973" s="27" t="s">
        <v>87</v>
      </c>
      <c r="AO2973" s="25" t="s">
        <v>89</v>
      </c>
      <c r="AP2973" s="25" t="s">
        <v>89</v>
      </c>
      <c r="AQ2973" s="32" t="s">
        <v>88</v>
      </c>
      <c r="AR2973" s="66">
        <v>7.5</v>
      </c>
      <c r="AS2973" s="67">
        <v>7.27272727272727</v>
      </c>
      <c r="AT2973" s="68">
        <v>0</v>
      </c>
      <c r="AU2973" s="68">
        <v>3.75</v>
      </c>
      <c r="AV2973" s="69">
        <v>5.8974358974359</v>
      </c>
      <c r="AW2973"/>
      <c r="AX2973"/>
      <c r="AY2973"/>
      <c r="AZ2973"/>
      <c r="BA2973"/>
      <c r="BB2973"/>
      <c r="BC2973"/>
      <c r="BD2973"/>
      <c r="BE2973"/>
      <c r="BF2973"/>
      <c r="BG2973"/>
      <c r="BH2973"/>
      <c r="BI2973"/>
      <c r="BJ2973"/>
      <c r="BK2973"/>
      <c r="BL2973"/>
      <c r="BM2973"/>
      <c r="BN2973"/>
      <c r="BO2973"/>
      <c r="BP2973"/>
      <c r="BQ2973"/>
      <c r="BR2973"/>
      <c r="BS2973"/>
      <c r="BT2973"/>
      <c r="BU2973"/>
      <c r="BV2973"/>
      <c r="BW2973"/>
      <c r="BX2973"/>
      <c r="BY2973"/>
      <c r="BZ2973"/>
      <c r="CA2973"/>
      <c r="CB2973"/>
      <c r="CC2973"/>
      <c r="CD2973"/>
      <c r="CE2973"/>
      <c r="CF2973"/>
      <c r="CG2973"/>
      <c r="CH2973"/>
      <c r="CI2973"/>
      <c r="CJ2973"/>
      <c r="CK2973"/>
    </row>
    <row r="2974" s="1" customFormat="1" ht="15.95" customHeight="1" spans="1:89">
      <c r="A2974" s="24"/>
      <c r="B2974" s="25" t="s">
        <v>2130</v>
      </c>
      <c r="C2974" s="25">
        <v>116086</v>
      </c>
      <c r="D2974" s="26" t="s">
        <v>3111</v>
      </c>
      <c r="E2974" s="27" t="s">
        <v>86</v>
      </c>
      <c r="F2974" s="25" t="s">
        <v>87</v>
      </c>
      <c r="G2974" s="25" t="s">
        <v>89</v>
      </c>
      <c r="H2974" s="25" t="s">
        <v>87</v>
      </c>
      <c r="I2974" s="25" t="s">
        <v>89</v>
      </c>
      <c r="J2974" s="25" t="s">
        <v>88</v>
      </c>
      <c r="K2974" s="25" t="s">
        <v>86</v>
      </c>
      <c r="L2974" s="25" t="s">
        <v>88</v>
      </c>
      <c r="M2974" s="25" t="s">
        <v>87</v>
      </c>
      <c r="N2974" s="25" t="s">
        <v>89</v>
      </c>
      <c r="O2974" s="32" t="s">
        <v>86</v>
      </c>
      <c r="P2974" s="33" t="s">
        <v>86</v>
      </c>
      <c r="Q2974" s="40" t="s">
        <v>87</v>
      </c>
      <c r="R2974" s="27" t="s">
        <v>89</v>
      </c>
      <c r="S2974" s="25" t="s">
        <v>86</v>
      </c>
      <c r="T2974" s="32" t="s">
        <v>89</v>
      </c>
      <c r="U2974" s="33" t="s">
        <v>86</v>
      </c>
      <c r="V2974" s="25" t="s">
        <v>88</v>
      </c>
      <c r="W2974" s="25" t="s">
        <v>87</v>
      </c>
      <c r="X2974" s="25" t="s">
        <v>88</v>
      </c>
      <c r="Y2974" s="25" t="s">
        <v>86</v>
      </c>
      <c r="Z2974" s="25" t="s">
        <v>86</v>
      </c>
      <c r="AA2974" s="25" t="s">
        <v>88</v>
      </c>
      <c r="AB2974" s="25" t="s">
        <v>89</v>
      </c>
      <c r="AC2974" s="25" t="s">
        <v>87</v>
      </c>
      <c r="AD2974" s="25" t="s">
        <v>89</v>
      </c>
      <c r="AE2974" s="40" t="s">
        <v>88</v>
      </c>
      <c r="AF2974" s="27" t="s">
        <v>87</v>
      </c>
      <c r="AG2974" s="25" t="s">
        <v>89</v>
      </c>
      <c r="AH2974" s="25" t="s">
        <v>87</v>
      </c>
      <c r="AI2974" s="32" t="s">
        <v>86</v>
      </c>
      <c r="AJ2974" s="33" t="s">
        <v>89</v>
      </c>
      <c r="AK2974" s="25" t="s">
        <v>86</v>
      </c>
      <c r="AL2974" s="25" t="s">
        <v>87</v>
      </c>
      <c r="AM2974" s="40" t="s">
        <v>88</v>
      </c>
      <c r="AN2974" s="27" t="s">
        <v>87</v>
      </c>
      <c r="AO2974" s="25" t="s">
        <v>88</v>
      </c>
      <c r="AP2974" s="25" t="s">
        <v>89</v>
      </c>
      <c r="AQ2974" s="32" t="s">
        <v>86</v>
      </c>
      <c r="AR2974" s="66">
        <v>8.125</v>
      </c>
      <c r="AS2974" s="67">
        <v>5.45454545454545</v>
      </c>
      <c r="AT2974" s="68">
        <v>5</v>
      </c>
      <c r="AU2974" s="68">
        <v>3.75</v>
      </c>
      <c r="AV2974" s="69">
        <v>6.15384615384615</v>
      </c>
      <c r="AW2974"/>
      <c r="AX2974"/>
      <c r="AY2974"/>
      <c r="AZ2974"/>
      <c r="BA2974"/>
      <c r="BB2974"/>
      <c r="BC2974"/>
      <c r="BD2974"/>
      <c r="BE2974"/>
      <c r="BF2974"/>
      <c r="BG2974"/>
      <c r="BH2974"/>
      <c r="BI2974"/>
      <c r="BJ2974"/>
      <c r="BK2974"/>
      <c r="BL2974"/>
      <c r="BM2974"/>
      <c r="BN2974"/>
      <c r="BO2974"/>
      <c r="BP2974"/>
      <c r="BQ2974"/>
      <c r="BR2974"/>
      <c r="BS2974"/>
      <c r="BT2974"/>
      <c r="BU2974"/>
      <c r="BV2974"/>
      <c r="BW2974"/>
      <c r="BX2974"/>
      <c r="BY2974"/>
      <c r="BZ2974"/>
      <c r="CA2974"/>
      <c r="CB2974"/>
      <c r="CC2974"/>
      <c r="CD2974"/>
      <c r="CE2974"/>
      <c r="CF2974"/>
      <c r="CG2974"/>
      <c r="CH2974"/>
      <c r="CI2974"/>
      <c r="CJ2974"/>
      <c r="CK2974"/>
    </row>
    <row r="2975" s="1" customFormat="1" ht="15.95" customHeight="1" spans="1:89">
      <c r="A2975" s="24"/>
      <c r="B2975" s="25" t="s">
        <v>2130</v>
      </c>
      <c r="C2975" s="25">
        <v>144631</v>
      </c>
      <c r="D2975" s="26" t="s">
        <v>3112</v>
      </c>
      <c r="E2975" s="27" t="s">
        <v>86</v>
      </c>
      <c r="F2975" s="25" t="s">
        <v>87</v>
      </c>
      <c r="G2975" s="25" t="s">
        <v>88</v>
      </c>
      <c r="H2975" s="25" t="s">
        <v>87</v>
      </c>
      <c r="I2975" s="25" t="s">
        <v>89</v>
      </c>
      <c r="J2975" s="25" t="s">
        <v>89</v>
      </c>
      <c r="K2975" s="25" t="s">
        <v>86</v>
      </c>
      <c r="L2975" s="25" t="s">
        <v>88</v>
      </c>
      <c r="M2975" s="25" t="s">
        <v>87</v>
      </c>
      <c r="N2975" s="25" t="s">
        <v>107</v>
      </c>
      <c r="O2975" s="32" t="s">
        <v>86</v>
      </c>
      <c r="P2975" s="33" t="s">
        <v>87</v>
      </c>
      <c r="Q2975" s="40" t="s">
        <v>87</v>
      </c>
      <c r="R2975" s="27" t="s">
        <v>87</v>
      </c>
      <c r="S2975" s="25" t="s">
        <v>86</v>
      </c>
      <c r="T2975" s="32" t="s">
        <v>89</v>
      </c>
      <c r="U2975" s="33" t="s">
        <v>86</v>
      </c>
      <c r="V2975" s="25" t="s">
        <v>88</v>
      </c>
      <c r="W2975" s="25" t="s">
        <v>87</v>
      </c>
      <c r="X2975" s="25" t="s">
        <v>87</v>
      </c>
      <c r="Y2975" s="25" t="s">
        <v>86</v>
      </c>
      <c r="Z2975" s="25" t="s">
        <v>86</v>
      </c>
      <c r="AA2975" s="25" t="s">
        <v>89</v>
      </c>
      <c r="AB2975" s="25" t="s">
        <v>87</v>
      </c>
      <c r="AC2975" s="25" t="s">
        <v>86</v>
      </c>
      <c r="AD2975" s="25" t="s">
        <v>88</v>
      </c>
      <c r="AE2975" s="40" t="s">
        <v>87</v>
      </c>
      <c r="AF2975" s="27" t="s">
        <v>88</v>
      </c>
      <c r="AG2975" s="25" t="s">
        <v>87</v>
      </c>
      <c r="AH2975" s="25" t="s">
        <v>89</v>
      </c>
      <c r="AI2975" s="32" t="s">
        <v>89</v>
      </c>
      <c r="AJ2975" s="33" t="s">
        <v>87</v>
      </c>
      <c r="AK2975" s="25" t="s">
        <v>87</v>
      </c>
      <c r="AL2975" s="25" t="s">
        <v>86</v>
      </c>
      <c r="AM2975" s="40" t="s">
        <v>89</v>
      </c>
      <c r="AN2975" s="27" t="s">
        <v>87</v>
      </c>
      <c r="AO2975" s="25" t="s">
        <v>88</v>
      </c>
      <c r="AP2975" s="25" t="s">
        <v>89</v>
      </c>
      <c r="AQ2975" s="32" t="s">
        <v>88</v>
      </c>
      <c r="AR2975" s="66">
        <v>8.75</v>
      </c>
      <c r="AS2975" s="67">
        <v>7.27272727272727</v>
      </c>
      <c r="AT2975" s="68">
        <v>2.5</v>
      </c>
      <c r="AU2975" s="68">
        <v>3.75</v>
      </c>
      <c r="AV2975" s="69">
        <v>6.66666666666667</v>
      </c>
      <c r="AW2975"/>
      <c r="AX2975"/>
      <c r="AY2975"/>
      <c r="AZ2975"/>
      <c r="BA2975"/>
      <c r="BB2975"/>
      <c r="BC2975"/>
      <c r="BD2975"/>
      <c r="BE2975"/>
      <c r="BF2975"/>
      <c r="BG2975"/>
      <c r="BH2975"/>
      <c r="BI2975"/>
      <c r="BJ2975"/>
      <c r="BK2975"/>
      <c r="BL2975"/>
      <c r="BM2975"/>
      <c r="BN2975"/>
      <c r="BO2975"/>
      <c r="BP2975"/>
      <c r="BQ2975"/>
      <c r="BR2975"/>
      <c r="BS2975"/>
      <c r="BT2975"/>
      <c r="BU2975"/>
      <c r="BV2975"/>
      <c r="BW2975"/>
      <c r="BX2975"/>
      <c r="BY2975"/>
      <c r="BZ2975"/>
      <c r="CA2975"/>
      <c r="CB2975"/>
      <c r="CC2975"/>
      <c r="CD2975"/>
      <c r="CE2975"/>
      <c r="CF2975"/>
      <c r="CG2975"/>
      <c r="CH2975"/>
      <c r="CI2975"/>
      <c r="CJ2975"/>
      <c r="CK2975"/>
    </row>
    <row r="2976" s="1" customFormat="1" ht="15.95" customHeight="1" spans="1:89">
      <c r="A2976" s="24"/>
      <c r="B2976" s="25" t="s">
        <v>2130</v>
      </c>
      <c r="C2976" s="25">
        <v>108983</v>
      </c>
      <c r="D2976" s="26" t="s">
        <v>3113</v>
      </c>
      <c r="E2976" s="27" t="s">
        <v>86</v>
      </c>
      <c r="F2976" s="25" t="s">
        <v>87</v>
      </c>
      <c r="G2976" s="25" t="s">
        <v>86</v>
      </c>
      <c r="H2976" s="25" t="s">
        <v>87</v>
      </c>
      <c r="I2976" s="25" t="s">
        <v>86</v>
      </c>
      <c r="J2976" s="25" t="s">
        <v>88</v>
      </c>
      <c r="K2976" s="25" t="s">
        <v>86</v>
      </c>
      <c r="L2976" s="25" t="s">
        <v>88</v>
      </c>
      <c r="M2976" s="25" t="s">
        <v>88</v>
      </c>
      <c r="N2976" s="25" t="s">
        <v>89</v>
      </c>
      <c r="O2976" s="32" t="s">
        <v>86</v>
      </c>
      <c r="P2976" s="33" t="s">
        <v>87</v>
      </c>
      <c r="Q2976" s="40" t="s">
        <v>87</v>
      </c>
      <c r="R2976" s="27" t="s">
        <v>87</v>
      </c>
      <c r="S2976" s="25" t="s">
        <v>86</v>
      </c>
      <c r="T2976" s="32" t="s">
        <v>89</v>
      </c>
      <c r="U2976" s="33" t="s">
        <v>86</v>
      </c>
      <c r="V2976" s="25" t="s">
        <v>86</v>
      </c>
      <c r="W2976" s="25" t="s">
        <v>87</v>
      </c>
      <c r="X2976" s="25" t="s">
        <v>86</v>
      </c>
      <c r="Y2976" s="25" t="s">
        <v>86</v>
      </c>
      <c r="Z2976" s="25" t="s">
        <v>86</v>
      </c>
      <c r="AA2976" s="25" t="s">
        <v>88</v>
      </c>
      <c r="AB2976" s="25" t="s">
        <v>87</v>
      </c>
      <c r="AC2976" s="25" t="s">
        <v>86</v>
      </c>
      <c r="AD2976" s="25" t="s">
        <v>88</v>
      </c>
      <c r="AE2976" s="40" t="s">
        <v>88</v>
      </c>
      <c r="AF2976" s="27" t="s">
        <v>89</v>
      </c>
      <c r="AG2976" s="25" t="s">
        <v>88</v>
      </c>
      <c r="AH2976" s="25" t="s">
        <v>88</v>
      </c>
      <c r="AI2976" s="32" t="s">
        <v>87</v>
      </c>
      <c r="AJ2976" s="33" t="s">
        <v>89</v>
      </c>
      <c r="AK2976" s="25" t="s">
        <v>86</v>
      </c>
      <c r="AL2976" s="25" t="s">
        <v>86</v>
      </c>
      <c r="AM2976" s="40" t="s">
        <v>88</v>
      </c>
      <c r="AN2976" s="27" t="s">
        <v>87</v>
      </c>
      <c r="AO2976" s="25" t="s">
        <v>88</v>
      </c>
      <c r="AP2976" s="25" t="s">
        <v>89</v>
      </c>
      <c r="AQ2976" s="32" t="s">
        <v>89</v>
      </c>
      <c r="AR2976" s="66">
        <v>8.125</v>
      </c>
      <c r="AS2976" s="67">
        <v>7.27272727272727</v>
      </c>
      <c r="AT2976" s="68">
        <v>2.5</v>
      </c>
      <c r="AU2976" s="68">
        <v>5</v>
      </c>
      <c r="AV2976" s="69">
        <v>6.66666666666667</v>
      </c>
      <c r="AW2976"/>
      <c r="AX2976"/>
      <c r="AY2976"/>
      <c r="AZ2976"/>
      <c r="BA2976"/>
      <c r="BB2976"/>
      <c r="BC2976"/>
      <c r="BD2976"/>
      <c r="BE2976"/>
      <c r="BF2976"/>
      <c r="BG2976"/>
      <c r="BH2976"/>
      <c r="BI2976"/>
      <c r="BJ2976"/>
      <c r="BK2976"/>
      <c r="BL2976"/>
      <c r="BM2976"/>
      <c r="BN2976"/>
      <c r="BO2976"/>
      <c r="BP2976"/>
      <c r="BQ2976"/>
      <c r="BR2976"/>
      <c r="BS2976"/>
      <c r="BT2976"/>
      <c r="BU2976"/>
      <c r="BV2976"/>
      <c r="BW2976"/>
      <c r="BX2976"/>
      <c r="BY2976"/>
      <c r="BZ2976"/>
      <c r="CA2976"/>
      <c r="CB2976"/>
      <c r="CC2976"/>
      <c r="CD2976"/>
      <c r="CE2976"/>
      <c r="CF2976"/>
      <c r="CG2976"/>
      <c r="CH2976"/>
      <c r="CI2976"/>
      <c r="CJ2976"/>
      <c r="CK2976"/>
    </row>
    <row r="2977" s="1" customFormat="1" ht="15.95" customHeight="1" spans="1:89">
      <c r="A2977" s="24"/>
      <c r="B2977" s="25" t="s">
        <v>2130</v>
      </c>
      <c r="C2977" s="25">
        <v>133646</v>
      </c>
      <c r="D2977" s="26" t="s">
        <v>3114</v>
      </c>
      <c r="E2977" s="27" t="s">
        <v>86</v>
      </c>
      <c r="F2977" s="25" t="s">
        <v>88</v>
      </c>
      <c r="G2977" s="25" t="s">
        <v>86</v>
      </c>
      <c r="H2977" s="25" t="s">
        <v>87</v>
      </c>
      <c r="I2977" s="25" t="s">
        <v>86</v>
      </c>
      <c r="J2977" s="25" t="s">
        <v>87</v>
      </c>
      <c r="K2977" s="25" t="s">
        <v>86</v>
      </c>
      <c r="L2977" s="25" t="s">
        <v>88</v>
      </c>
      <c r="M2977" s="25" t="s">
        <v>89</v>
      </c>
      <c r="N2977" s="25" t="s">
        <v>87</v>
      </c>
      <c r="O2977" s="32" t="s">
        <v>86</v>
      </c>
      <c r="P2977" s="33" t="s">
        <v>87</v>
      </c>
      <c r="Q2977" s="40" t="s">
        <v>87</v>
      </c>
      <c r="R2977" s="27" t="s">
        <v>89</v>
      </c>
      <c r="S2977" s="25" t="s">
        <v>88</v>
      </c>
      <c r="T2977" s="32" t="s">
        <v>89</v>
      </c>
      <c r="U2977" s="33" t="s">
        <v>86</v>
      </c>
      <c r="V2977" s="25" t="s">
        <v>88</v>
      </c>
      <c r="W2977" s="25" t="s">
        <v>89</v>
      </c>
      <c r="X2977" s="25" t="s">
        <v>88</v>
      </c>
      <c r="Y2977" s="25" t="s">
        <v>86</v>
      </c>
      <c r="Z2977" s="25" t="s">
        <v>88</v>
      </c>
      <c r="AA2977" s="25" t="s">
        <v>88</v>
      </c>
      <c r="AB2977" s="25" t="s">
        <v>89</v>
      </c>
      <c r="AC2977" s="25" t="s">
        <v>88</v>
      </c>
      <c r="AD2977" s="25" t="s">
        <v>88</v>
      </c>
      <c r="AE2977" s="40" t="s">
        <v>88</v>
      </c>
      <c r="AF2977" s="27" t="s">
        <v>87</v>
      </c>
      <c r="AG2977" s="25" t="s">
        <v>88</v>
      </c>
      <c r="AH2977" s="25" t="s">
        <v>87</v>
      </c>
      <c r="AI2977" s="32" t="s">
        <v>86</v>
      </c>
      <c r="AJ2977" s="33" t="s">
        <v>86</v>
      </c>
      <c r="AK2977" s="25" t="s">
        <v>86</v>
      </c>
      <c r="AL2977" s="25" t="s">
        <v>87</v>
      </c>
      <c r="AM2977" s="40" t="s">
        <v>86</v>
      </c>
      <c r="AN2977" s="27" t="s">
        <v>88</v>
      </c>
      <c r="AO2977" s="25" t="s">
        <v>88</v>
      </c>
      <c r="AP2977" s="25" t="s">
        <v>89</v>
      </c>
      <c r="AQ2977" s="32" t="s">
        <v>86</v>
      </c>
      <c r="AR2977" s="66">
        <v>5</v>
      </c>
      <c r="AS2977" s="67">
        <v>6.36363636363636</v>
      </c>
      <c r="AT2977" s="68">
        <v>2.5</v>
      </c>
      <c r="AU2977" s="68">
        <v>1.25</v>
      </c>
      <c r="AV2977" s="69">
        <v>4.35897435897436</v>
      </c>
      <c r="AW2977"/>
      <c r="AX2977"/>
      <c r="AY2977"/>
      <c r="AZ2977"/>
      <c r="BA2977"/>
      <c r="BB2977"/>
      <c r="BC2977"/>
      <c r="BD2977"/>
      <c r="BE2977"/>
      <c r="BF2977"/>
      <c r="BG2977"/>
      <c r="BH2977"/>
      <c r="BI2977"/>
      <c r="BJ2977"/>
      <c r="BK2977"/>
      <c r="BL2977"/>
      <c r="BM2977"/>
      <c r="BN2977"/>
      <c r="BO2977"/>
      <c r="BP2977"/>
      <c r="BQ2977"/>
      <c r="BR2977"/>
      <c r="BS2977"/>
      <c r="BT2977"/>
      <c r="BU2977"/>
      <c r="BV2977"/>
      <c r="BW2977"/>
      <c r="BX2977"/>
      <c r="BY2977"/>
      <c r="BZ2977"/>
      <c r="CA2977"/>
      <c r="CB2977"/>
      <c r="CC2977"/>
      <c r="CD2977"/>
      <c r="CE2977"/>
      <c r="CF2977"/>
      <c r="CG2977"/>
      <c r="CH2977"/>
      <c r="CI2977"/>
      <c r="CJ2977"/>
      <c r="CK2977"/>
    </row>
    <row r="2978" s="1" customFormat="1" ht="15.95" customHeight="1" spans="1:89">
      <c r="A2978" s="24"/>
      <c r="B2978" s="25" t="s">
        <v>2130</v>
      </c>
      <c r="C2978" s="25">
        <v>109162</v>
      </c>
      <c r="D2978" s="26" t="s">
        <v>3115</v>
      </c>
      <c r="E2978" s="27" t="s">
        <v>89</v>
      </c>
      <c r="F2978" s="25" t="s">
        <v>87</v>
      </c>
      <c r="G2978" s="25" t="s">
        <v>86</v>
      </c>
      <c r="H2978" s="25" t="s">
        <v>89</v>
      </c>
      <c r="I2978" s="25" t="s">
        <v>87</v>
      </c>
      <c r="J2978" s="25" t="s">
        <v>86</v>
      </c>
      <c r="K2978" s="25" t="s">
        <v>89</v>
      </c>
      <c r="L2978" s="25" t="s">
        <v>106</v>
      </c>
      <c r="M2978" s="25" t="s">
        <v>86</v>
      </c>
      <c r="N2978" s="25" t="s">
        <v>89</v>
      </c>
      <c r="O2978" s="32" t="s">
        <v>86</v>
      </c>
      <c r="P2978" s="33" t="s">
        <v>89</v>
      </c>
      <c r="Q2978" s="40" t="s">
        <v>89</v>
      </c>
      <c r="R2978" s="27" t="s">
        <v>89</v>
      </c>
      <c r="S2978" s="25" t="s">
        <v>87</v>
      </c>
      <c r="T2978" s="32" t="s">
        <v>86</v>
      </c>
      <c r="U2978" s="33" t="s">
        <v>87</v>
      </c>
      <c r="V2978" s="25" t="s">
        <v>89</v>
      </c>
      <c r="W2978" s="25" t="s">
        <v>87</v>
      </c>
      <c r="X2978" s="25" t="s">
        <v>89</v>
      </c>
      <c r="Y2978" s="25" t="s">
        <v>87</v>
      </c>
      <c r="Z2978" s="25" t="s">
        <v>87</v>
      </c>
      <c r="AA2978" s="25" t="s">
        <v>88</v>
      </c>
      <c r="AB2978" s="25" t="s">
        <v>86</v>
      </c>
      <c r="AC2978" s="25" t="s">
        <v>89</v>
      </c>
      <c r="AD2978" s="25" t="s">
        <v>88</v>
      </c>
      <c r="AE2978" s="40" t="s">
        <v>86</v>
      </c>
      <c r="AF2978" s="27" t="s">
        <v>89</v>
      </c>
      <c r="AG2978" s="25" t="s">
        <v>86</v>
      </c>
      <c r="AH2978" s="25" t="s">
        <v>86</v>
      </c>
      <c r="AI2978" s="32" t="s">
        <v>89</v>
      </c>
      <c r="AJ2978" s="33" t="s">
        <v>86</v>
      </c>
      <c r="AK2978" s="25" t="s">
        <v>87</v>
      </c>
      <c r="AL2978" s="25" t="s">
        <v>87</v>
      </c>
      <c r="AM2978" s="40" t="s">
        <v>89</v>
      </c>
      <c r="AN2978" s="27" t="s">
        <v>88</v>
      </c>
      <c r="AO2978" s="25" t="s">
        <v>87</v>
      </c>
      <c r="AP2978" s="25" t="s">
        <v>89</v>
      </c>
      <c r="AQ2978" s="32" t="s">
        <v>86</v>
      </c>
      <c r="AR2978" s="66">
        <v>1.875</v>
      </c>
      <c r="AS2978" s="67">
        <v>2.72727272727273</v>
      </c>
      <c r="AT2978" s="68">
        <v>0</v>
      </c>
      <c r="AU2978" s="68">
        <v>0</v>
      </c>
      <c r="AV2978" s="69">
        <v>1.53846153846154</v>
      </c>
      <c r="AW2978"/>
      <c r="AX2978"/>
      <c r="AY2978"/>
      <c r="AZ2978"/>
      <c r="BA2978"/>
      <c r="BB2978"/>
      <c r="BC2978"/>
      <c r="BD2978"/>
      <c r="BE2978"/>
      <c r="BF2978"/>
      <c r="BG2978"/>
      <c r="BH2978"/>
      <c r="BI2978"/>
      <c r="BJ2978"/>
      <c r="BK2978"/>
      <c r="BL2978"/>
      <c r="BM2978"/>
      <c r="BN2978"/>
      <c r="BO2978"/>
      <c r="BP2978"/>
      <c r="BQ2978"/>
      <c r="BR2978"/>
      <c r="BS2978"/>
      <c r="BT2978"/>
      <c r="BU2978"/>
      <c r="BV2978"/>
      <c r="BW2978"/>
      <c r="BX2978"/>
      <c r="BY2978"/>
      <c r="BZ2978"/>
      <c r="CA2978"/>
      <c r="CB2978"/>
      <c r="CC2978"/>
      <c r="CD2978"/>
      <c r="CE2978"/>
      <c r="CF2978"/>
      <c r="CG2978"/>
      <c r="CH2978"/>
      <c r="CI2978"/>
      <c r="CJ2978"/>
      <c r="CK2978"/>
    </row>
    <row r="2979" s="1" customFormat="1" ht="15.95" customHeight="1" spans="1:89">
      <c r="A2979" s="24"/>
      <c r="B2979" s="25" t="s">
        <v>2163</v>
      </c>
      <c r="C2979" s="25">
        <v>121024</v>
      </c>
      <c r="D2979" s="26" t="s">
        <v>3116</v>
      </c>
      <c r="E2979" s="27" t="s">
        <v>86</v>
      </c>
      <c r="F2979" s="25" t="s">
        <v>87</v>
      </c>
      <c r="G2979" s="25" t="s">
        <v>86</v>
      </c>
      <c r="H2979" s="25" t="s">
        <v>87</v>
      </c>
      <c r="I2979" s="25" t="s">
        <v>87</v>
      </c>
      <c r="J2979" s="25" t="s">
        <v>89</v>
      </c>
      <c r="K2979" s="25" t="s">
        <v>89</v>
      </c>
      <c r="L2979" s="25" t="s">
        <v>88</v>
      </c>
      <c r="M2979" s="25" t="s">
        <v>88</v>
      </c>
      <c r="N2979" s="25" t="s">
        <v>87</v>
      </c>
      <c r="O2979" s="32" t="s">
        <v>89</v>
      </c>
      <c r="P2979" s="33" t="s">
        <v>86</v>
      </c>
      <c r="Q2979" s="40" t="s">
        <v>87</v>
      </c>
      <c r="R2979" s="27" t="s">
        <v>87</v>
      </c>
      <c r="S2979" s="25" t="s">
        <v>89</v>
      </c>
      <c r="T2979" s="32" t="s">
        <v>89</v>
      </c>
      <c r="U2979" s="33" t="s">
        <v>89</v>
      </c>
      <c r="V2979" s="25" t="s">
        <v>88</v>
      </c>
      <c r="W2979" s="25" t="s">
        <v>88</v>
      </c>
      <c r="X2979" s="25" t="s">
        <v>89</v>
      </c>
      <c r="Y2979" s="25" t="s">
        <v>86</v>
      </c>
      <c r="Z2979" s="25" t="s">
        <v>88</v>
      </c>
      <c r="AA2979" s="25" t="s">
        <v>88</v>
      </c>
      <c r="AB2979" s="25" t="s">
        <v>87</v>
      </c>
      <c r="AC2979" s="25" t="s">
        <v>86</v>
      </c>
      <c r="AD2979" s="25" t="s">
        <v>88</v>
      </c>
      <c r="AE2979" s="40" t="s">
        <v>86</v>
      </c>
      <c r="AF2979" s="27" t="s">
        <v>86</v>
      </c>
      <c r="AG2979" s="25" t="s">
        <v>88</v>
      </c>
      <c r="AH2979" s="25" t="s">
        <v>87</v>
      </c>
      <c r="AI2979" s="32" t="s">
        <v>89</v>
      </c>
      <c r="AJ2979" s="33" t="s">
        <v>87</v>
      </c>
      <c r="AK2979" s="25" t="s">
        <v>88</v>
      </c>
      <c r="AL2979" s="25" t="s">
        <v>88</v>
      </c>
      <c r="AM2979" s="40" t="s">
        <v>86</v>
      </c>
      <c r="AN2979" s="27" t="s">
        <v>88</v>
      </c>
      <c r="AO2979" s="25" t="s">
        <v>88</v>
      </c>
      <c r="AP2979" s="25" t="s">
        <v>87</v>
      </c>
      <c r="AQ2979" s="32" t="s">
        <v>87</v>
      </c>
      <c r="AR2979" s="66">
        <v>4.375</v>
      </c>
      <c r="AS2979" s="67">
        <v>6.36363636363636</v>
      </c>
      <c r="AT2979" s="68">
        <v>2.5</v>
      </c>
      <c r="AU2979" s="68">
        <v>2.5</v>
      </c>
      <c r="AV2979" s="69">
        <v>4.35897435897436</v>
      </c>
      <c r="AW2979"/>
      <c r="AX2979"/>
      <c r="AY2979"/>
      <c r="AZ2979"/>
      <c r="BA2979"/>
      <c r="BB2979"/>
      <c r="BC2979"/>
      <c r="BD2979"/>
      <c r="BE2979"/>
      <c r="BF2979"/>
      <c r="BG2979"/>
      <c r="BH2979"/>
      <c r="BI2979"/>
      <c r="BJ2979"/>
      <c r="BK2979"/>
      <c r="BL2979"/>
      <c r="BM2979"/>
      <c r="BN2979"/>
      <c r="BO2979"/>
      <c r="BP2979"/>
      <c r="BQ2979"/>
      <c r="BR2979"/>
      <c r="BS2979"/>
      <c r="BT2979"/>
      <c r="BU2979"/>
      <c r="BV2979"/>
      <c r="BW2979"/>
      <c r="BX2979"/>
      <c r="BY2979"/>
      <c r="BZ2979"/>
      <c r="CA2979"/>
      <c r="CB2979"/>
      <c r="CC2979"/>
      <c r="CD2979"/>
      <c r="CE2979"/>
      <c r="CF2979"/>
      <c r="CG2979"/>
      <c r="CH2979"/>
      <c r="CI2979"/>
      <c r="CJ2979"/>
      <c r="CK2979"/>
    </row>
    <row r="2980" s="1" customFormat="1" ht="15.95" customHeight="1" spans="1:89">
      <c r="A2980" s="24"/>
      <c r="B2980" s="25" t="s">
        <v>2163</v>
      </c>
      <c r="C2980" s="25">
        <v>110026</v>
      </c>
      <c r="D2980" s="26" t="s">
        <v>3117</v>
      </c>
      <c r="E2980" s="27" t="s">
        <v>86</v>
      </c>
      <c r="F2980" s="25" t="s">
        <v>87</v>
      </c>
      <c r="G2980" s="25" t="s">
        <v>87</v>
      </c>
      <c r="H2980" s="25" t="s">
        <v>87</v>
      </c>
      <c r="I2980" s="25" t="s">
        <v>87</v>
      </c>
      <c r="J2980" s="25" t="s">
        <v>88</v>
      </c>
      <c r="K2980" s="25" t="s">
        <v>88</v>
      </c>
      <c r="L2980" s="25" t="s">
        <v>87</v>
      </c>
      <c r="M2980" s="25" t="s">
        <v>87</v>
      </c>
      <c r="N2980" s="25" t="s">
        <v>89</v>
      </c>
      <c r="O2980" s="32" t="s">
        <v>87</v>
      </c>
      <c r="P2980" s="33" t="s">
        <v>107</v>
      </c>
      <c r="Q2980" s="40" t="s">
        <v>86</v>
      </c>
      <c r="R2980" s="27" t="s">
        <v>86</v>
      </c>
      <c r="S2980" s="25" t="s">
        <v>107</v>
      </c>
      <c r="T2980" s="32" t="s">
        <v>89</v>
      </c>
      <c r="U2980" s="33" t="s">
        <v>86</v>
      </c>
      <c r="V2980" s="25" t="s">
        <v>89</v>
      </c>
      <c r="W2980" s="25" t="s">
        <v>87</v>
      </c>
      <c r="X2980" s="25" t="s">
        <v>88</v>
      </c>
      <c r="Y2980" s="25" t="s">
        <v>86</v>
      </c>
      <c r="Z2980" s="25" t="s">
        <v>86</v>
      </c>
      <c r="AA2980" s="25" t="s">
        <v>87</v>
      </c>
      <c r="AB2980" s="25" t="s">
        <v>86</v>
      </c>
      <c r="AC2980" s="25" t="s">
        <v>86</v>
      </c>
      <c r="AD2980" s="25" t="s">
        <v>88</v>
      </c>
      <c r="AE2980" s="40" t="s">
        <v>88</v>
      </c>
      <c r="AF2980" s="27" t="s">
        <v>86</v>
      </c>
      <c r="AG2980" s="25" t="s">
        <v>87</v>
      </c>
      <c r="AH2980" s="25" t="s">
        <v>88</v>
      </c>
      <c r="AI2980" s="32" t="s">
        <v>87</v>
      </c>
      <c r="AJ2980" s="33" t="s">
        <v>88</v>
      </c>
      <c r="AK2980" s="25" t="s">
        <v>88</v>
      </c>
      <c r="AL2980" s="25" t="s">
        <v>88</v>
      </c>
      <c r="AM2980" s="40" t="s">
        <v>88</v>
      </c>
      <c r="AN2980" s="27" t="s">
        <v>88</v>
      </c>
      <c r="AO2980" s="25" t="s">
        <v>89</v>
      </c>
      <c r="AP2980" s="25" t="s">
        <v>89</v>
      </c>
      <c r="AQ2980" s="32" t="s">
        <v>106</v>
      </c>
      <c r="AR2980" s="66">
        <v>4.375</v>
      </c>
      <c r="AS2980" s="67">
        <v>5.45454545454545</v>
      </c>
      <c r="AT2980" s="68">
        <v>2.5</v>
      </c>
      <c r="AU2980" s="68">
        <v>1.25</v>
      </c>
      <c r="AV2980" s="69">
        <v>3.84615384615385</v>
      </c>
      <c r="AW2980"/>
      <c r="AX2980"/>
      <c r="AY2980"/>
      <c r="AZ2980"/>
      <c r="BA2980"/>
      <c r="BB2980"/>
      <c r="BC2980"/>
      <c r="BD2980"/>
      <c r="BE2980"/>
      <c r="BF2980"/>
      <c r="BG2980"/>
      <c r="BH2980"/>
      <c r="BI2980"/>
      <c r="BJ2980"/>
      <c r="BK2980"/>
      <c r="BL2980"/>
      <c r="BM2980"/>
      <c r="BN2980"/>
      <c r="BO2980"/>
      <c r="BP2980"/>
      <c r="BQ2980"/>
      <c r="BR2980"/>
      <c r="BS2980"/>
      <c r="BT2980"/>
      <c r="BU2980"/>
      <c r="BV2980"/>
      <c r="BW2980"/>
      <c r="BX2980"/>
      <c r="BY2980"/>
      <c r="BZ2980"/>
      <c r="CA2980"/>
      <c r="CB2980"/>
      <c r="CC2980"/>
      <c r="CD2980"/>
      <c r="CE2980"/>
      <c r="CF2980"/>
      <c r="CG2980"/>
      <c r="CH2980"/>
      <c r="CI2980"/>
      <c r="CJ2980"/>
      <c r="CK2980"/>
    </row>
    <row r="2981" s="1" customFormat="1" ht="15.95" customHeight="1" spans="1:89">
      <c r="A2981" s="24"/>
      <c r="B2981" s="25" t="s">
        <v>2163</v>
      </c>
      <c r="C2981" s="25">
        <v>141770</v>
      </c>
      <c r="D2981" s="26" t="s">
        <v>3118</v>
      </c>
      <c r="E2981" s="27" t="s">
        <v>86</v>
      </c>
      <c r="F2981" s="25" t="s">
        <v>87</v>
      </c>
      <c r="G2981" s="25" t="s">
        <v>87</v>
      </c>
      <c r="H2981" s="25" t="s">
        <v>87</v>
      </c>
      <c r="I2981" s="25" t="s">
        <v>87</v>
      </c>
      <c r="J2981" s="25" t="s">
        <v>88</v>
      </c>
      <c r="K2981" s="25" t="s">
        <v>88</v>
      </c>
      <c r="L2981" s="25" t="s">
        <v>89</v>
      </c>
      <c r="M2981" s="25" t="s">
        <v>87</v>
      </c>
      <c r="N2981" s="25" t="s">
        <v>86</v>
      </c>
      <c r="O2981" s="32" t="s">
        <v>87</v>
      </c>
      <c r="P2981" s="33" t="s">
        <v>87</v>
      </c>
      <c r="Q2981" s="40" t="s">
        <v>89</v>
      </c>
      <c r="R2981" s="27" t="s">
        <v>86</v>
      </c>
      <c r="S2981" s="25" t="s">
        <v>89</v>
      </c>
      <c r="T2981" s="32" t="s">
        <v>86</v>
      </c>
      <c r="U2981" s="33" t="s">
        <v>86</v>
      </c>
      <c r="V2981" s="25" t="s">
        <v>88</v>
      </c>
      <c r="W2981" s="25" t="s">
        <v>89</v>
      </c>
      <c r="X2981" s="25" t="s">
        <v>89</v>
      </c>
      <c r="Y2981" s="25" t="s">
        <v>87</v>
      </c>
      <c r="Z2981" s="25" t="s">
        <v>86</v>
      </c>
      <c r="AA2981" s="25" t="s">
        <v>88</v>
      </c>
      <c r="AB2981" s="25" t="s">
        <v>86</v>
      </c>
      <c r="AC2981" s="25" t="s">
        <v>86</v>
      </c>
      <c r="AD2981" s="25" t="s">
        <v>88</v>
      </c>
      <c r="AE2981" s="40" t="s">
        <v>86</v>
      </c>
      <c r="AF2981" s="27" t="s">
        <v>86</v>
      </c>
      <c r="AG2981" s="25" t="s">
        <v>88</v>
      </c>
      <c r="AH2981" s="25" t="s">
        <v>87</v>
      </c>
      <c r="AI2981" s="32" t="s">
        <v>87</v>
      </c>
      <c r="AJ2981" s="33" t="s">
        <v>86</v>
      </c>
      <c r="AK2981" s="25" t="s">
        <v>86</v>
      </c>
      <c r="AL2981" s="25" t="s">
        <v>87</v>
      </c>
      <c r="AM2981" s="40" t="s">
        <v>88</v>
      </c>
      <c r="AN2981" s="27" t="s">
        <v>88</v>
      </c>
      <c r="AO2981" s="25" t="s">
        <v>88</v>
      </c>
      <c r="AP2981" s="25" t="s">
        <v>89</v>
      </c>
      <c r="AQ2981" s="32" t="s">
        <v>89</v>
      </c>
      <c r="AR2981" s="66">
        <v>3.75</v>
      </c>
      <c r="AS2981" s="67">
        <v>4.54545454545454</v>
      </c>
      <c r="AT2981" s="68">
        <v>5</v>
      </c>
      <c r="AU2981" s="68">
        <v>2.5</v>
      </c>
      <c r="AV2981" s="69">
        <v>3.84615384615385</v>
      </c>
      <c r="AW2981"/>
      <c r="AX2981"/>
      <c r="AY2981"/>
      <c r="AZ2981"/>
      <c r="BA2981"/>
      <c r="BB2981"/>
      <c r="BC2981"/>
      <c r="BD2981"/>
      <c r="BE2981"/>
      <c r="BF2981"/>
      <c r="BG2981"/>
      <c r="BH2981"/>
      <c r="BI2981"/>
      <c r="BJ2981"/>
      <c r="BK2981"/>
      <c r="BL2981"/>
      <c r="BM2981"/>
      <c r="BN2981"/>
      <c r="BO2981"/>
      <c r="BP2981"/>
      <c r="BQ2981"/>
      <c r="BR2981"/>
      <c r="BS2981"/>
      <c r="BT2981"/>
      <c r="BU2981"/>
      <c r="BV2981"/>
      <c r="BW2981"/>
      <c r="BX2981"/>
      <c r="BY2981"/>
      <c r="BZ2981"/>
      <c r="CA2981"/>
      <c r="CB2981"/>
      <c r="CC2981"/>
      <c r="CD2981"/>
      <c r="CE2981"/>
      <c r="CF2981"/>
      <c r="CG2981"/>
      <c r="CH2981"/>
      <c r="CI2981"/>
      <c r="CJ2981"/>
      <c r="CK2981"/>
    </row>
    <row r="2982" s="1" customFormat="1" ht="15.95" customHeight="1" spans="1:89">
      <c r="A2982" s="24"/>
      <c r="B2982" s="25" t="s">
        <v>2163</v>
      </c>
      <c r="C2982" s="25">
        <v>109135</v>
      </c>
      <c r="D2982" s="26" t="s">
        <v>3119</v>
      </c>
      <c r="E2982" s="27" t="s">
        <v>86</v>
      </c>
      <c r="F2982" s="25" t="s">
        <v>87</v>
      </c>
      <c r="G2982" s="25" t="s">
        <v>86</v>
      </c>
      <c r="H2982" s="25" t="s">
        <v>87</v>
      </c>
      <c r="I2982" s="25" t="s">
        <v>87</v>
      </c>
      <c r="J2982" s="25" t="s">
        <v>88</v>
      </c>
      <c r="K2982" s="25" t="s">
        <v>86</v>
      </c>
      <c r="L2982" s="25" t="s">
        <v>88</v>
      </c>
      <c r="M2982" s="25" t="s">
        <v>87</v>
      </c>
      <c r="N2982" s="25" t="s">
        <v>87</v>
      </c>
      <c r="O2982" s="32" t="s">
        <v>86</v>
      </c>
      <c r="P2982" s="33" t="s">
        <v>89</v>
      </c>
      <c r="Q2982" s="40" t="s">
        <v>87</v>
      </c>
      <c r="R2982" s="27" t="s">
        <v>87</v>
      </c>
      <c r="S2982" s="25" t="s">
        <v>86</v>
      </c>
      <c r="T2982" s="32" t="s">
        <v>89</v>
      </c>
      <c r="U2982" s="33" t="s">
        <v>87</v>
      </c>
      <c r="V2982" s="25" t="s">
        <v>86</v>
      </c>
      <c r="W2982" s="25" t="s">
        <v>87</v>
      </c>
      <c r="X2982" s="25" t="s">
        <v>87</v>
      </c>
      <c r="Y2982" s="25" t="s">
        <v>86</v>
      </c>
      <c r="Z2982" s="25" t="s">
        <v>88</v>
      </c>
      <c r="AA2982" s="25" t="s">
        <v>89</v>
      </c>
      <c r="AB2982" s="25" t="s">
        <v>87</v>
      </c>
      <c r="AC2982" s="25" t="s">
        <v>86</v>
      </c>
      <c r="AD2982" s="25" t="s">
        <v>87</v>
      </c>
      <c r="AE2982" s="40" t="s">
        <v>87</v>
      </c>
      <c r="AF2982" s="27" t="s">
        <v>89</v>
      </c>
      <c r="AG2982" s="25" t="s">
        <v>88</v>
      </c>
      <c r="AH2982" s="25" t="s">
        <v>87</v>
      </c>
      <c r="AI2982" s="32" t="s">
        <v>87</v>
      </c>
      <c r="AJ2982" s="33" t="s">
        <v>87</v>
      </c>
      <c r="AK2982" s="25" t="s">
        <v>86</v>
      </c>
      <c r="AL2982" s="25" t="s">
        <v>86</v>
      </c>
      <c r="AM2982" s="40" t="s">
        <v>88</v>
      </c>
      <c r="AN2982" s="27" t="s">
        <v>88</v>
      </c>
      <c r="AO2982" s="25" t="s">
        <v>87</v>
      </c>
      <c r="AP2982" s="25" t="s">
        <v>86</v>
      </c>
      <c r="AQ2982" s="32" t="s">
        <v>87</v>
      </c>
      <c r="AR2982" s="66">
        <v>7.5</v>
      </c>
      <c r="AS2982" s="67">
        <v>5.45454545454545</v>
      </c>
      <c r="AT2982" s="68">
        <v>5</v>
      </c>
      <c r="AU2982" s="68">
        <v>6.25</v>
      </c>
      <c r="AV2982" s="69">
        <v>6.41025641025641</v>
      </c>
      <c r="AW2982"/>
      <c r="AX2982"/>
      <c r="AY2982"/>
      <c r="AZ2982"/>
      <c r="BA2982"/>
      <c r="BB2982"/>
      <c r="BC2982"/>
      <c r="BD2982"/>
      <c r="BE2982"/>
      <c r="BF2982"/>
      <c r="BG2982"/>
      <c r="BH2982"/>
      <c r="BI2982"/>
      <c r="BJ2982"/>
      <c r="BK2982"/>
      <c r="BL2982"/>
      <c r="BM2982"/>
      <c r="BN2982"/>
      <c r="BO2982"/>
      <c r="BP2982"/>
      <c r="BQ2982"/>
      <c r="BR2982"/>
      <c r="BS2982"/>
      <c r="BT2982"/>
      <c r="BU2982"/>
      <c r="BV2982"/>
      <c r="BW2982"/>
      <c r="BX2982"/>
      <c r="BY2982"/>
      <c r="BZ2982"/>
      <c r="CA2982"/>
      <c r="CB2982"/>
      <c r="CC2982"/>
      <c r="CD2982"/>
      <c r="CE2982"/>
      <c r="CF2982"/>
      <c r="CG2982"/>
      <c r="CH2982"/>
      <c r="CI2982"/>
      <c r="CJ2982"/>
      <c r="CK2982"/>
    </row>
    <row r="2983" s="1" customFormat="1" ht="15.95" customHeight="1" spans="1:89">
      <c r="A2983" s="24"/>
      <c r="B2983" s="25" t="s">
        <v>2163</v>
      </c>
      <c r="C2983" s="25">
        <v>109407</v>
      </c>
      <c r="D2983" s="26" t="s">
        <v>3120</v>
      </c>
      <c r="E2983" s="27" t="s">
        <v>86</v>
      </c>
      <c r="F2983" s="25" t="s">
        <v>87</v>
      </c>
      <c r="G2983" s="25" t="s">
        <v>87</v>
      </c>
      <c r="H2983" s="25" t="s">
        <v>87</v>
      </c>
      <c r="I2983" s="25" t="s">
        <v>86</v>
      </c>
      <c r="J2983" s="25" t="s">
        <v>89</v>
      </c>
      <c r="K2983" s="25" t="s">
        <v>86</v>
      </c>
      <c r="L2983" s="25" t="s">
        <v>88</v>
      </c>
      <c r="M2983" s="25" t="s">
        <v>88</v>
      </c>
      <c r="N2983" s="25" t="s">
        <v>89</v>
      </c>
      <c r="O2983" s="32" t="s">
        <v>86</v>
      </c>
      <c r="P2983" s="33" t="s">
        <v>87</v>
      </c>
      <c r="Q2983" s="40" t="s">
        <v>86</v>
      </c>
      <c r="R2983" s="27" t="s">
        <v>88</v>
      </c>
      <c r="S2983" s="25" t="s">
        <v>86</v>
      </c>
      <c r="T2983" s="32" t="s">
        <v>89</v>
      </c>
      <c r="U2983" s="33" t="s">
        <v>86</v>
      </c>
      <c r="V2983" s="25" t="s">
        <v>88</v>
      </c>
      <c r="W2983" s="25" t="s">
        <v>87</v>
      </c>
      <c r="X2983" s="25" t="s">
        <v>87</v>
      </c>
      <c r="Y2983" s="25" t="s">
        <v>87</v>
      </c>
      <c r="Z2983" s="25" t="s">
        <v>88</v>
      </c>
      <c r="AA2983" s="25" t="s">
        <v>88</v>
      </c>
      <c r="AB2983" s="25" t="s">
        <v>86</v>
      </c>
      <c r="AC2983" s="25" t="s">
        <v>86</v>
      </c>
      <c r="AD2983" s="25" t="s">
        <v>88</v>
      </c>
      <c r="AE2983" s="40" t="s">
        <v>86</v>
      </c>
      <c r="AF2983" s="27" t="s">
        <v>89</v>
      </c>
      <c r="AG2983" s="25" t="s">
        <v>88</v>
      </c>
      <c r="AH2983" s="25" t="s">
        <v>89</v>
      </c>
      <c r="AI2983" s="32" t="s">
        <v>89</v>
      </c>
      <c r="AJ2983" s="33" t="s">
        <v>87</v>
      </c>
      <c r="AK2983" s="25" t="s">
        <v>86</v>
      </c>
      <c r="AL2983" s="25" t="s">
        <v>86</v>
      </c>
      <c r="AM2983" s="40" t="s">
        <v>88</v>
      </c>
      <c r="AN2983" s="27" t="s">
        <v>88</v>
      </c>
      <c r="AO2983" s="25" t="s">
        <v>88</v>
      </c>
      <c r="AP2983" s="25" t="s">
        <v>87</v>
      </c>
      <c r="AQ2983" s="32" t="s">
        <v>86</v>
      </c>
      <c r="AR2983" s="66">
        <v>6.25</v>
      </c>
      <c r="AS2983" s="67">
        <v>7.27272727272727</v>
      </c>
      <c r="AT2983" s="68">
        <v>0</v>
      </c>
      <c r="AU2983" s="68">
        <v>5</v>
      </c>
      <c r="AV2983" s="69">
        <v>5.64102564102564</v>
      </c>
      <c r="AW2983"/>
      <c r="AX2983"/>
      <c r="AY2983"/>
      <c r="AZ2983"/>
      <c r="BA2983"/>
      <c r="BB2983"/>
      <c r="BC2983"/>
      <c r="BD2983"/>
      <c r="BE2983"/>
      <c r="BF2983"/>
      <c r="BG2983"/>
      <c r="BH2983"/>
      <c r="BI2983"/>
      <c r="BJ2983"/>
      <c r="BK2983"/>
      <c r="BL2983"/>
      <c r="BM2983"/>
      <c r="BN2983"/>
      <c r="BO2983"/>
      <c r="BP2983"/>
      <c r="BQ2983"/>
      <c r="BR2983"/>
      <c r="BS2983"/>
      <c r="BT2983"/>
      <c r="BU2983"/>
      <c r="BV2983"/>
      <c r="BW2983"/>
      <c r="BX2983"/>
      <c r="BY2983"/>
      <c r="BZ2983"/>
      <c r="CA2983"/>
      <c r="CB2983"/>
      <c r="CC2983"/>
      <c r="CD2983"/>
      <c r="CE2983"/>
      <c r="CF2983"/>
      <c r="CG2983"/>
      <c r="CH2983"/>
      <c r="CI2983"/>
      <c r="CJ2983"/>
      <c r="CK2983"/>
    </row>
    <row r="2984" s="1" customFormat="1" ht="15.95" customHeight="1" spans="1:89">
      <c r="A2984" s="24"/>
      <c r="B2984" s="25" t="s">
        <v>2163</v>
      </c>
      <c r="C2984" s="25">
        <v>159788</v>
      </c>
      <c r="D2984" s="26" t="s">
        <v>3121</v>
      </c>
      <c r="E2984" s="27" t="s">
        <v>86</v>
      </c>
      <c r="F2984" s="25" t="s">
        <v>89</v>
      </c>
      <c r="G2984" s="25" t="s">
        <v>87</v>
      </c>
      <c r="H2984" s="25" t="s">
        <v>87</v>
      </c>
      <c r="I2984" s="25" t="s">
        <v>87</v>
      </c>
      <c r="J2984" s="25" t="s">
        <v>88</v>
      </c>
      <c r="K2984" s="25" t="s">
        <v>89</v>
      </c>
      <c r="L2984" s="25" t="s">
        <v>88</v>
      </c>
      <c r="M2984" s="25" t="s">
        <v>87</v>
      </c>
      <c r="N2984" s="25" t="s">
        <v>88</v>
      </c>
      <c r="O2984" s="32" t="s">
        <v>86</v>
      </c>
      <c r="P2984" s="33" t="s">
        <v>87</v>
      </c>
      <c r="Q2984" s="40" t="s">
        <v>87</v>
      </c>
      <c r="R2984" s="27" t="s">
        <v>87</v>
      </c>
      <c r="S2984" s="25" t="s">
        <v>86</v>
      </c>
      <c r="T2984" s="32" t="s">
        <v>89</v>
      </c>
      <c r="U2984" s="33" t="s">
        <v>87</v>
      </c>
      <c r="V2984" s="25" t="s">
        <v>88</v>
      </c>
      <c r="W2984" s="25" t="s">
        <v>87</v>
      </c>
      <c r="X2984" s="25" t="s">
        <v>89</v>
      </c>
      <c r="Y2984" s="25" t="s">
        <v>86</v>
      </c>
      <c r="Z2984" s="25" t="s">
        <v>87</v>
      </c>
      <c r="AA2984" s="25" t="s">
        <v>88</v>
      </c>
      <c r="AB2984" s="25" t="s">
        <v>86</v>
      </c>
      <c r="AC2984" s="25" t="s">
        <v>86</v>
      </c>
      <c r="AD2984" s="25" t="s">
        <v>88</v>
      </c>
      <c r="AE2984" s="40" t="s">
        <v>87</v>
      </c>
      <c r="AF2984" s="27" t="s">
        <v>88</v>
      </c>
      <c r="AG2984" s="25" t="s">
        <v>86</v>
      </c>
      <c r="AH2984" s="25" t="s">
        <v>86</v>
      </c>
      <c r="AI2984" s="32" t="s">
        <v>87</v>
      </c>
      <c r="AJ2984" s="33" t="s">
        <v>87</v>
      </c>
      <c r="AK2984" s="25" t="s">
        <v>86</v>
      </c>
      <c r="AL2984" s="25" t="s">
        <v>88</v>
      </c>
      <c r="AM2984" s="40" t="s">
        <v>86</v>
      </c>
      <c r="AN2984" s="27" t="s">
        <v>87</v>
      </c>
      <c r="AO2984" s="25" t="s">
        <v>89</v>
      </c>
      <c r="AP2984" s="25" t="s">
        <v>89</v>
      </c>
      <c r="AQ2984" s="32" t="s">
        <v>89</v>
      </c>
      <c r="AR2984" s="66">
        <v>6.875</v>
      </c>
      <c r="AS2984" s="67">
        <v>5.45454545454545</v>
      </c>
      <c r="AT2984" s="68">
        <v>5</v>
      </c>
      <c r="AU2984" s="68">
        <v>3.75</v>
      </c>
      <c r="AV2984" s="69">
        <v>5.64102564102564</v>
      </c>
      <c r="AW2984"/>
      <c r="AX2984"/>
      <c r="AY2984"/>
      <c r="AZ2984"/>
      <c r="BA2984"/>
      <c r="BB2984"/>
      <c r="BC2984"/>
      <c r="BD2984"/>
      <c r="BE2984"/>
      <c r="BF2984"/>
      <c r="BG2984"/>
      <c r="BH2984"/>
      <c r="BI2984"/>
      <c r="BJ2984"/>
      <c r="BK2984"/>
      <c r="BL2984"/>
      <c r="BM2984"/>
      <c r="BN2984"/>
      <c r="BO2984"/>
      <c r="BP2984"/>
      <c r="BQ2984"/>
      <c r="BR2984"/>
      <c r="BS2984"/>
      <c r="BT2984"/>
      <c r="BU2984"/>
      <c r="BV2984"/>
      <c r="BW2984"/>
      <c r="BX2984"/>
      <c r="BY2984"/>
      <c r="BZ2984"/>
      <c r="CA2984"/>
      <c r="CB2984"/>
      <c r="CC2984"/>
      <c r="CD2984"/>
      <c r="CE2984"/>
      <c r="CF2984"/>
      <c r="CG2984"/>
      <c r="CH2984"/>
      <c r="CI2984"/>
      <c r="CJ2984"/>
      <c r="CK2984"/>
    </row>
    <row r="2985" s="1" customFormat="1" ht="15.95" customHeight="1" spans="1:89">
      <c r="A2985" s="24"/>
      <c r="B2985" s="25" t="s">
        <v>2163</v>
      </c>
      <c r="C2985" s="25">
        <v>204616</v>
      </c>
      <c r="D2985" s="26" t="s">
        <v>3122</v>
      </c>
      <c r="E2985" s="27" t="s">
        <v>86</v>
      </c>
      <c r="F2985" s="25" t="s">
        <v>87</v>
      </c>
      <c r="G2985" s="25" t="s">
        <v>89</v>
      </c>
      <c r="H2985" s="25" t="s">
        <v>87</v>
      </c>
      <c r="I2985" s="25" t="s">
        <v>89</v>
      </c>
      <c r="J2985" s="25" t="s">
        <v>88</v>
      </c>
      <c r="K2985" s="25" t="s">
        <v>88</v>
      </c>
      <c r="L2985" s="25" t="s">
        <v>87</v>
      </c>
      <c r="M2985" s="25" t="s">
        <v>89</v>
      </c>
      <c r="N2985" s="25" t="s">
        <v>89</v>
      </c>
      <c r="O2985" s="32" t="s">
        <v>88</v>
      </c>
      <c r="P2985" s="33" t="s">
        <v>89</v>
      </c>
      <c r="Q2985" s="40" t="s">
        <v>87</v>
      </c>
      <c r="R2985" s="27" t="s">
        <v>87</v>
      </c>
      <c r="S2985" s="25" t="s">
        <v>89</v>
      </c>
      <c r="T2985" s="32" t="s">
        <v>86</v>
      </c>
      <c r="U2985" s="33" t="s">
        <v>88</v>
      </c>
      <c r="V2985" s="25" t="s">
        <v>87</v>
      </c>
      <c r="W2985" s="25" t="s">
        <v>87</v>
      </c>
      <c r="X2985" s="25" t="s">
        <v>87</v>
      </c>
      <c r="Y2985" s="25" t="s">
        <v>89</v>
      </c>
      <c r="Z2985" s="25" t="s">
        <v>88</v>
      </c>
      <c r="AA2985" s="25" t="s">
        <v>88</v>
      </c>
      <c r="AB2985" s="25" t="s">
        <v>88</v>
      </c>
      <c r="AC2985" s="25" t="s">
        <v>86</v>
      </c>
      <c r="AD2985" s="25" t="s">
        <v>88</v>
      </c>
      <c r="AE2985" s="40" t="s">
        <v>87</v>
      </c>
      <c r="AF2985" s="27" t="s">
        <v>87</v>
      </c>
      <c r="AG2985" s="25" t="s">
        <v>87</v>
      </c>
      <c r="AH2985" s="25" t="s">
        <v>89</v>
      </c>
      <c r="AI2985" s="32" t="s">
        <v>86</v>
      </c>
      <c r="AJ2985" s="33" t="s">
        <v>87</v>
      </c>
      <c r="AK2985" s="25" t="s">
        <v>86</v>
      </c>
      <c r="AL2985" s="25" t="s">
        <v>87</v>
      </c>
      <c r="AM2985" s="40" t="s">
        <v>88</v>
      </c>
      <c r="AN2985" s="27" t="s">
        <v>89</v>
      </c>
      <c r="AO2985" s="25" t="s">
        <v>87</v>
      </c>
      <c r="AP2985" s="25" t="s">
        <v>89</v>
      </c>
      <c r="AQ2985" s="32" t="s">
        <v>86</v>
      </c>
      <c r="AR2985" s="66">
        <v>5</v>
      </c>
      <c r="AS2985" s="67">
        <v>5.45454545454545</v>
      </c>
      <c r="AT2985" s="68">
        <v>0</v>
      </c>
      <c r="AU2985" s="68">
        <v>3.75</v>
      </c>
      <c r="AV2985" s="69">
        <v>4.35897435897436</v>
      </c>
      <c r="AW2985"/>
      <c r="AX2985"/>
      <c r="AY2985"/>
      <c r="AZ2985"/>
      <c r="BA2985"/>
      <c r="BB2985"/>
      <c r="BC2985"/>
      <c r="BD2985"/>
      <c r="BE2985"/>
      <c r="BF2985"/>
      <c r="BG2985"/>
      <c r="BH2985"/>
      <c r="BI2985"/>
      <c r="BJ2985"/>
      <c r="BK2985"/>
      <c r="BL2985"/>
      <c r="BM2985"/>
      <c r="BN2985"/>
      <c r="BO2985"/>
      <c r="BP2985"/>
      <c r="BQ2985"/>
      <c r="BR2985"/>
      <c r="BS2985"/>
      <c r="BT2985"/>
      <c r="BU2985"/>
      <c r="BV2985"/>
      <c r="BW2985"/>
      <c r="BX2985"/>
      <c r="BY2985"/>
      <c r="BZ2985"/>
      <c r="CA2985"/>
      <c r="CB2985"/>
      <c r="CC2985"/>
      <c r="CD2985"/>
      <c r="CE2985"/>
      <c r="CF2985"/>
      <c r="CG2985"/>
      <c r="CH2985"/>
      <c r="CI2985"/>
      <c r="CJ2985"/>
      <c r="CK2985"/>
    </row>
    <row r="2986" s="1" customFormat="1" ht="15.95" customHeight="1" spans="1:89">
      <c r="A2986" s="24"/>
      <c r="B2986" s="25" t="s">
        <v>2163</v>
      </c>
      <c r="C2986" s="25">
        <v>101510</v>
      </c>
      <c r="D2986" s="26" t="s">
        <v>3123</v>
      </c>
      <c r="E2986" s="27" t="s">
        <v>88</v>
      </c>
      <c r="F2986" s="25" t="s">
        <v>87</v>
      </c>
      <c r="G2986" s="25" t="s">
        <v>86</v>
      </c>
      <c r="H2986" s="25" t="s">
        <v>89</v>
      </c>
      <c r="I2986" s="25" t="s">
        <v>89</v>
      </c>
      <c r="J2986" s="25" t="s">
        <v>87</v>
      </c>
      <c r="K2986" s="25" t="s">
        <v>86</v>
      </c>
      <c r="L2986" s="25" t="s">
        <v>88</v>
      </c>
      <c r="M2986" s="25" t="s">
        <v>87</v>
      </c>
      <c r="N2986" s="25" t="s">
        <v>89</v>
      </c>
      <c r="O2986" s="32" t="s">
        <v>86</v>
      </c>
      <c r="P2986" s="33" t="s">
        <v>89</v>
      </c>
      <c r="Q2986" s="40" t="s">
        <v>88</v>
      </c>
      <c r="R2986" s="27" t="s">
        <v>87</v>
      </c>
      <c r="S2986" s="25" t="s">
        <v>86</v>
      </c>
      <c r="T2986" s="32" t="s">
        <v>89</v>
      </c>
      <c r="U2986" s="33" t="s">
        <v>89</v>
      </c>
      <c r="V2986" s="25" t="s">
        <v>87</v>
      </c>
      <c r="W2986" s="25" t="s">
        <v>86</v>
      </c>
      <c r="X2986" s="25" t="s">
        <v>89</v>
      </c>
      <c r="Y2986" s="25" t="s">
        <v>87</v>
      </c>
      <c r="Z2986" s="25" t="s">
        <v>88</v>
      </c>
      <c r="AA2986" s="25" t="s">
        <v>86</v>
      </c>
      <c r="AB2986" s="25" t="s">
        <v>88</v>
      </c>
      <c r="AC2986" s="25" t="s">
        <v>88</v>
      </c>
      <c r="AD2986" s="25" t="s">
        <v>89</v>
      </c>
      <c r="AE2986" s="40" t="s">
        <v>88</v>
      </c>
      <c r="AF2986" s="27" t="s">
        <v>106</v>
      </c>
      <c r="AG2986" s="25" t="s">
        <v>88</v>
      </c>
      <c r="AH2986" s="25" t="s">
        <v>88</v>
      </c>
      <c r="AI2986" s="32" t="s">
        <v>89</v>
      </c>
      <c r="AJ2986" s="33" t="s">
        <v>86</v>
      </c>
      <c r="AK2986" s="25" t="s">
        <v>87</v>
      </c>
      <c r="AL2986" s="25" t="s">
        <v>87</v>
      </c>
      <c r="AM2986" s="40" t="s">
        <v>87</v>
      </c>
      <c r="AN2986" s="27" t="s">
        <v>89</v>
      </c>
      <c r="AO2986" s="25" t="s">
        <v>87</v>
      </c>
      <c r="AP2986" s="25" t="s">
        <v>88</v>
      </c>
      <c r="AQ2986" s="32" t="s">
        <v>88</v>
      </c>
      <c r="AR2986" s="66">
        <v>6.25</v>
      </c>
      <c r="AS2986" s="67">
        <v>1.81818181818182</v>
      </c>
      <c r="AT2986" s="68">
        <v>0</v>
      </c>
      <c r="AU2986" s="68">
        <v>1.25</v>
      </c>
      <c r="AV2986" s="69">
        <v>3.33333333333333</v>
      </c>
      <c r="AW2986"/>
      <c r="AX2986"/>
      <c r="AY2986"/>
      <c r="AZ2986"/>
      <c r="BA2986"/>
      <c r="BB2986"/>
      <c r="BC2986"/>
      <c r="BD2986"/>
      <c r="BE2986"/>
      <c r="BF2986"/>
      <c r="BG2986"/>
      <c r="BH2986"/>
      <c r="BI2986"/>
      <c r="BJ2986"/>
      <c r="BK2986"/>
      <c r="BL2986"/>
      <c r="BM2986"/>
      <c r="BN2986"/>
      <c r="BO2986"/>
      <c r="BP2986"/>
      <c r="BQ2986"/>
      <c r="BR2986"/>
      <c r="BS2986"/>
      <c r="BT2986"/>
      <c r="BU2986"/>
      <c r="BV2986"/>
      <c r="BW2986"/>
      <c r="BX2986"/>
      <c r="BY2986"/>
      <c r="BZ2986"/>
      <c r="CA2986"/>
      <c r="CB2986"/>
      <c r="CC2986"/>
      <c r="CD2986"/>
      <c r="CE2986"/>
      <c r="CF2986"/>
      <c r="CG2986"/>
      <c r="CH2986"/>
      <c r="CI2986"/>
      <c r="CJ2986"/>
      <c r="CK2986"/>
    </row>
    <row r="2987" s="1" customFormat="1" ht="15.95" customHeight="1" spans="1:89">
      <c r="A2987" s="24"/>
      <c r="B2987" s="25" t="s">
        <v>2163</v>
      </c>
      <c r="C2987" s="25">
        <v>140058</v>
      </c>
      <c r="D2987" s="26" t="s">
        <v>3124</v>
      </c>
      <c r="E2987" s="27" t="s">
        <v>86</v>
      </c>
      <c r="F2987" s="25" t="s">
        <v>87</v>
      </c>
      <c r="G2987" s="25" t="s">
        <v>87</v>
      </c>
      <c r="H2987" s="25" t="s">
        <v>86</v>
      </c>
      <c r="I2987" s="25" t="s">
        <v>89</v>
      </c>
      <c r="J2987" s="25" t="s">
        <v>88</v>
      </c>
      <c r="K2987" s="25" t="s">
        <v>86</v>
      </c>
      <c r="L2987" s="25" t="s">
        <v>88</v>
      </c>
      <c r="M2987" s="25" t="s">
        <v>87</v>
      </c>
      <c r="N2987" s="25" t="s">
        <v>87</v>
      </c>
      <c r="O2987" s="32" t="s">
        <v>86</v>
      </c>
      <c r="P2987" s="33" t="s">
        <v>87</v>
      </c>
      <c r="Q2987" s="40" t="s">
        <v>87</v>
      </c>
      <c r="R2987" s="27" t="s">
        <v>106</v>
      </c>
      <c r="S2987" s="25" t="s">
        <v>86</v>
      </c>
      <c r="T2987" s="32" t="s">
        <v>89</v>
      </c>
      <c r="U2987" s="33" t="s">
        <v>87</v>
      </c>
      <c r="V2987" s="25" t="s">
        <v>87</v>
      </c>
      <c r="W2987" s="25" t="s">
        <v>87</v>
      </c>
      <c r="X2987" s="25" t="s">
        <v>88</v>
      </c>
      <c r="Y2987" s="25" t="s">
        <v>89</v>
      </c>
      <c r="Z2987" s="25" t="s">
        <v>89</v>
      </c>
      <c r="AA2987" s="25" t="s">
        <v>88</v>
      </c>
      <c r="AB2987" s="25" t="s">
        <v>86</v>
      </c>
      <c r="AC2987" s="25" t="s">
        <v>86</v>
      </c>
      <c r="AD2987" s="25" t="s">
        <v>87</v>
      </c>
      <c r="AE2987" s="40" t="s">
        <v>88</v>
      </c>
      <c r="AF2987" s="27" t="s">
        <v>87</v>
      </c>
      <c r="AG2987" s="25" t="s">
        <v>87</v>
      </c>
      <c r="AH2987" s="25" t="s">
        <v>89</v>
      </c>
      <c r="AI2987" s="32" t="s">
        <v>86</v>
      </c>
      <c r="AJ2987" s="33" t="s">
        <v>87</v>
      </c>
      <c r="AK2987" s="25" t="s">
        <v>88</v>
      </c>
      <c r="AL2987" s="25" t="s">
        <v>88</v>
      </c>
      <c r="AM2987" s="40" t="s">
        <v>88</v>
      </c>
      <c r="AN2987" s="27" t="s">
        <v>87</v>
      </c>
      <c r="AO2987" s="25" t="s">
        <v>86</v>
      </c>
      <c r="AP2987" s="25" t="s">
        <v>89</v>
      </c>
      <c r="AQ2987" s="32" t="s">
        <v>86</v>
      </c>
      <c r="AR2987" s="66">
        <v>7.5</v>
      </c>
      <c r="AS2987" s="67">
        <v>3.63636363636364</v>
      </c>
      <c r="AT2987" s="68">
        <v>0</v>
      </c>
      <c r="AU2987" s="68">
        <v>5</v>
      </c>
      <c r="AV2987" s="69">
        <v>5.12820512820513</v>
      </c>
      <c r="AW2987"/>
      <c r="AX2987"/>
      <c r="AY2987"/>
      <c r="AZ2987"/>
      <c r="BA2987"/>
      <c r="BB2987"/>
      <c r="BC2987"/>
      <c r="BD2987"/>
      <c r="BE2987"/>
      <c r="BF2987"/>
      <c r="BG2987"/>
      <c r="BH2987"/>
      <c r="BI2987"/>
      <c r="BJ2987"/>
      <c r="BK2987"/>
      <c r="BL2987"/>
      <c r="BM2987"/>
      <c r="BN2987"/>
      <c r="BO2987"/>
      <c r="BP2987"/>
      <c r="BQ2987"/>
      <c r="BR2987"/>
      <c r="BS2987"/>
      <c r="BT2987"/>
      <c r="BU2987"/>
      <c r="BV2987"/>
      <c r="BW2987"/>
      <c r="BX2987"/>
      <c r="BY2987"/>
      <c r="BZ2987"/>
      <c r="CA2987"/>
      <c r="CB2987"/>
      <c r="CC2987"/>
      <c r="CD2987"/>
      <c r="CE2987"/>
      <c r="CF2987"/>
      <c r="CG2987"/>
      <c r="CH2987"/>
      <c r="CI2987"/>
      <c r="CJ2987"/>
      <c r="CK2987"/>
    </row>
    <row r="2988" s="1" customFormat="1" ht="15.95" customHeight="1" spans="1:89">
      <c r="A2988" s="24"/>
      <c r="B2988" s="25" t="s">
        <v>2163</v>
      </c>
      <c r="C2988" s="25">
        <v>139540</v>
      </c>
      <c r="D2988" s="26" t="s">
        <v>3125</v>
      </c>
      <c r="E2988" s="27" t="s">
        <v>86</v>
      </c>
      <c r="F2988" s="25" t="s">
        <v>87</v>
      </c>
      <c r="G2988" s="25" t="s">
        <v>87</v>
      </c>
      <c r="H2988" s="25" t="s">
        <v>87</v>
      </c>
      <c r="I2988" s="25" t="s">
        <v>87</v>
      </c>
      <c r="J2988" s="25" t="s">
        <v>89</v>
      </c>
      <c r="K2988" s="25" t="s">
        <v>86</v>
      </c>
      <c r="L2988" s="25" t="s">
        <v>88</v>
      </c>
      <c r="M2988" s="25" t="s">
        <v>87</v>
      </c>
      <c r="N2988" s="25" t="s">
        <v>89</v>
      </c>
      <c r="O2988" s="32" t="s">
        <v>86</v>
      </c>
      <c r="P2988" s="33" t="s">
        <v>89</v>
      </c>
      <c r="Q2988" s="40" t="s">
        <v>87</v>
      </c>
      <c r="R2988" s="27" t="s">
        <v>87</v>
      </c>
      <c r="S2988" s="25" t="s">
        <v>86</v>
      </c>
      <c r="T2988" s="32" t="s">
        <v>89</v>
      </c>
      <c r="U2988" s="33" t="s">
        <v>86</v>
      </c>
      <c r="V2988" s="25" t="s">
        <v>87</v>
      </c>
      <c r="W2988" s="25" t="s">
        <v>88</v>
      </c>
      <c r="X2988" s="25" t="s">
        <v>89</v>
      </c>
      <c r="Y2988" s="25" t="s">
        <v>87</v>
      </c>
      <c r="Z2988" s="25" t="s">
        <v>86</v>
      </c>
      <c r="AA2988" s="25" t="s">
        <v>88</v>
      </c>
      <c r="AB2988" s="25" t="s">
        <v>88</v>
      </c>
      <c r="AC2988" s="25" t="s">
        <v>86</v>
      </c>
      <c r="AD2988" s="25" t="s">
        <v>88</v>
      </c>
      <c r="AE2988" s="40" t="s">
        <v>89</v>
      </c>
      <c r="AF2988" s="27" t="s">
        <v>86</v>
      </c>
      <c r="AG2988" s="25" t="s">
        <v>87</v>
      </c>
      <c r="AH2988" s="25" t="s">
        <v>86</v>
      </c>
      <c r="AI2988" s="32" t="s">
        <v>87</v>
      </c>
      <c r="AJ2988" s="33" t="s">
        <v>87</v>
      </c>
      <c r="AK2988" s="25" t="s">
        <v>88</v>
      </c>
      <c r="AL2988" s="25" t="s">
        <v>87</v>
      </c>
      <c r="AM2988" s="40" t="s">
        <v>88</v>
      </c>
      <c r="AN2988" s="27" t="s">
        <v>88</v>
      </c>
      <c r="AO2988" s="25" t="s">
        <v>88</v>
      </c>
      <c r="AP2988" s="25" t="s">
        <v>89</v>
      </c>
      <c r="AQ2988" s="32" t="s">
        <v>86</v>
      </c>
      <c r="AR2988" s="66">
        <v>7.5</v>
      </c>
      <c r="AS2988" s="67">
        <v>3.63636363636364</v>
      </c>
      <c r="AT2988" s="68">
        <v>2.5</v>
      </c>
      <c r="AU2988" s="68">
        <v>2.5</v>
      </c>
      <c r="AV2988" s="69">
        <v>4.87179487179487</v>
      </c>
      <c r="AW2988"/>
      <c r="AX2988"/>
      <c r="AY2988"/>
      <c r="AZ2988"/>
      <c r="BA2988"/>
      <c r="BB2988"/>
      <c r="BC2988"/>
      <c r="BD2988"/>
      <c r="BE2988"/>
      <c r="BF2988"/>
      <c r="BG2988"/>
      <c r="BH2988"/>
      <c r="BI2988"/>
      <c r="BJ2988"/>
      <c r="BK2988"/>
      <c r="BL2988"/>
      <c r="BM2988"/>
      <c r="BN2988"/>
      <c r="BO2988"/>
      <c r="BP2988"/>
      <c r="BQ2988"/>
      <c r="BR2988"/>
      <c r="BS2988"/>
      <c r="BT2988"/>
      <c r="BU2988"/>
      <c r="BV2988"/>
      <c r="BW2988"/>
      <c r="BX2988"/>
      <c r="BY2988"/>
      <c r="BZ2988"/>
      <c r="CA2988"/>
      <c r="CB2988"/>
      <c r="CC2988"/>
      <c r="CD2988"/>
      <c r="CE2988"/>
      <c r="CF2988"/>
      <c r="CG2988"/>
      <c r="CH2988"/>
      <c r="CI2988"/>
      <c r="CJ2988"/>
      <c r="CK2988"/>
    </row>
    <row r="2989" s="1" customFormat="1" ht="15.95" customHeight="1" spans="1:89">
      <c r="A2989" s="24"/>
      <c r="B2989" s="25" t="s">
        <v>2163</v>
      </c>
      <c r="C2989" s="25">
        <v>130971</v>
      </c>
      <c r="D2989" s="26" t="s">
        <v>3126</v>
      </c>
      <c r="E2989" s="27" t="s">
        <v>86</v>
      </c>
      <c r="F2989" s="25" t="s">
        <v>87</v>
      </c>
      <c r="G2989" s="25" t="s">
        <v>86</v>
      </c>
      <c r="H2989" s="25" t="s">
        <v>87</v>
      </c>
      <c r="I2989" s="25" t="s">
        <v>87</v>
      </c>
      <c r="J2989" s="25" t="s">
        <v>88</v>
      </c>
      <c r="K2989" s="25" t="s">
        <v>86</v>
      </c>
      <c r="L2989" s="25" t="s">
        <v>88</v>
      </c>
      <c r="M2989" s="25" t="s">
        <v>87</v>
      </c>
      <c r="N2989" s="25" t="s">
        <v>89</v>
      </c>
      <c r="O2989" s="32" t="s">
        <v>88</v>
      </c>
      <c r="P2989" s="33" t="s">
        <v>87</v>
      </c>
      <c r="Q2989" s="40" t="s">
        <v>87</v>
      </c>
      <c r="R2989" s="27" t="s">
        <v>87</v>
      </c>
      <c r="S2989" s="25" t="s">
        <v>86</v>
      </c>
      <c r="T2989" s="32" t="s">
        <v>89</v>
      </c>
      <c r="U2989" s="33" t="s">
        <v>86</v>
      </c>
      <c r="V2989" s="25" t="s">
        <v>88</v>
      </c>
      <c r="W2989" s="25" t="s">
        <v>87</v>
      </c>
      <c r="X2989" s="25" t="s">
        <v>89</v>
      </c>
      <c r="Y2989" s="25" t="s">
        <v>86</v>
      </c>
      <c r="Z2989" s="25" t="s">
        <v>88</v>
      </c>
      <c r="AA2989" s="25" t="s">
        <v>89</v>
      </c>
      <c r="AB2989" s="25" t="s">
        <v>89</v>
      </c>
      <c r="AC2989" s="25" t="s">
        <v>87</v>
      </c>
      <c r="AD2989" s="25" t="s">
        <v>107</v>
      </c>
      <c r="AE2989" s="40" t="s">
        <v>89</v>
      </c>
      <c r="AF2989" s="27" t="s">
        <v>89</v>
      </c>
      <c r="AG2989" s="25" t="s">
        <v>89</v>
      </c>
      <c r="AH2989" s="25" t="s">
        <v>87</v>
      </c>
      <c r="AI2989" s="32" t="s">
        <v>87</v>
      </c>
      <c r="AJ2989" s="33" t="s">
        <v>89</v>
      </c>
      <c r="AK2989" s="25" t="s">
        <v>89</v>
      </c>
      <c r="AL2989" s="25" t="s">
        <v>86</v>
      </c>
      <c r="AM2989" s="40" t="s">
        <v>88</v>
      </c>
      <c r="AN2989" s="27" t="s">
        <v>88</v>
      </c>
      <c r="AO2989" s="25" t="s">
        <v>88</v>
      </c>
      <c r="AP2989" s="25" t="s">
        <v>88</v>
      </c>
      <c r="AQ2989" s="32" t="s">
        <v>86</v>
      </c>
      <c r="AR2989" s="66">
        <v>8.125</v>
      </c>
      <c r="AS2989" s="67">
        <v>4.54545454545454</v>
      </c>
      <c r="AT2989" s="68">
        <v>7.5</v>
      </c>
      <c r="AU2989" s="68">
        <v>3.75</v>
      </c>
      <c r="AV2989" s="69">
        <v>6.15384615384615</v>
      </c>
      <c r="AW2989"/>
      <c r="AX2989"/>
      <c r="AY2989"/>
      <c r="AZ2989"/>
      <c r="BA2989"/>
      <c r="BB2989"/>
      <c r="BC2989"/>
      <c r="BD2989"/>
      <c r="BE2989"/>
      <c r="BF2989"/>
      <c r="BG2989"/>
      <c r="BH2989"/>
      <c r="BI2989"/>
      <c r="BJ2989"/>
      <c r="BK2989"/>
      <c r="BL2989"/>
      <c r="BM2989"/>
      <c r="BN2989"/>
      <c r="BO2989"/>
      <c r="BP2989"/>
      <c r="BQ2989"/>
      <c r="BR2989"/>
      <c r="BS2989"/>
      <c r="BT2989"/>
      <c r="BU2989"/>
      <c r="BV2989"/>
      <c r="BW2989"/>
      <c r="BX2989"/>
      <c r="BY2989"/>
      <c r="BZ2989"/>
      <c r="CA2989"/>
      <c r="CB2989"/>
      <c r="CC2989"/>
      <c r="CD2989"/>
      <c r="CE2989"/>
      <c r="CF2989"/>
      <c r="CG2989"/>
      <c r="CH2989"/>
      <c r="CI2989"/>
      <c r="CJ2989"/>
      <c r="CK2989"/>
    </row>
    <row r="2990" s="1" customFormat="1" ht="15.95" customHeight="1" spans="1:89">
      <c r="A2990" s="24"/>
      <c r="B2990" s="25" t="s">
        <v>2163</v>
      </c>
      <c r="C2990" s="25">
        <v>267934</v>
      </c>
      <c r="D2990" s="26" t="s">
        <v>3127</v>
      </c>
      <c r="E2990" s="27" t="s">
        <v>86</v>
      </c>
      <c r="F2990" s="25" t="s">
        <v>88</v>
      </c>
      <c r="G2990" s="25" t="s">
        <v>86</v>
      </c>
      <c r="H2990" s="25" t="s">
        <v>87</v>
      </c>
      <c r="I2990" s="25" t="s">
        <v>87</v>
      </c>
      <c r="J2990" s="25" t="s">
        <v>88</v>
      </c>
      <c r="K2990" s="25" t="s">
        <v>86</v>
      </c>
      <c r="L2990" s="25" t="s">
        <v>88</v>
      </c>
      <c r="M2990" s="25" t="s">
        <v>87</v>
      </c>
      <c r="N2990" s="25" t="s">
        <v>89</v>
      </c>
      <c r="O2990" s="32" t="s">
        <v>86</v>
      </c>
      <c r="P2990" s="33" t="s">
        <v>86</v>
      </c>
      <c r="Q2990" s="40" t="s">
        <v>107</v>
      </c>
      <c r="R2990" s="27" t="s">
        <v>88</v>
      </c>
      <c r="S2990" s="25" t="s">
        <v>86</v>
      </c>
      <c r="T2990" s="32" t="s">
        <v>89</v>
      </c>
      <c r="U2990" s="33" t="s">
        <v>87</v>
      </c>
      <c r="V2990" s="25" t="s">
        <v>87</v>
      </c>
      <c r="W2990" s="25" t="s">
        <v>89</v>
      </c>
      <c r="X2990" s="25" t="s">
        <v>88</v>
      </c>
      <c r="Y2990" s="25" t="s">
        <v>89</v>
      </c>
      <c r="Z2990" s="25" t="s">
        <v>86</v>
      </c>
      <c r="AA2990" s="25" t="s">
        <v>88</v>
      </c>
      <c r="AB2990" s="25" t="s">
        <v>88</v>
      </c>
      <c r="AC2990" s="25" t="s">
        <v>86</v>
      </c>
      <c r="AD2990" s="25" t="s">
        <v>88</v>
      </c>
      <c r="AE2990" s="40" t="s">
        <v>86</v>
      </c>
      <c r="AF2990" s="27" t="s">
        <v>89</v>
      </c>
      <c r="AG2990" s="25" t="s">
        <v>87</v>
      </c>
      <c r="AH2990" s="25" t="s">
        <v>86</v>
      </c>
      <c r="AI2990" s="32" t="s">
        <v>87</v>
      </c>
      <c r="AJ2990" s="33" t="s">
        <v>87</v>
      </c>
      <c r="AK2990" s="25" t="s">
        <v>86</v>
      </c>
      <c r="AL2990" s="25" t="s">
        <v>88</v>
      </c>
      <c r="AM2990" s="40" t="s">
        <v>86</v>
      </c>
      <c r="AN2990" s="27" t="s">
        <v>106</v>
      </c>
      <c r="AO2990" s="25" t="s">
        <v>87</v>
      </c>
      <c r="AP2990" s="25" t="s">
        <v>89</v>
      </c>
      <c r="AQ2990" s="32" t="s">
        <v>89</v>
      </c>
      <c r="AR2990" s="66">
        <v>6.25</v>
      </c>
      <c r="AS2990" s="67">
        <v>2.72727272727273</v>
      </c>
      <c r="AT2990" s="68">
        <v>2.5</v>
      </c>
      <c r="AU2990" s="68">
        <v>2.5</v>
      </c>
      <c r="AV2990" s="69">
        <v>4.1025641025641</v>
      </c>
      <c r="AW2990"/>
      <c r="AX2990"/>
      <c r="AY2990"/>
      <c r="AZ2990"/>
      <c r="BA2990"/>
      <c r="BB2990"/>
      <c r="BC2990"/>
      <c r="BD2990"/>
      <c r="BE2990"/>
      <c r="BF2990"/>
      <c r="BG2990"/>
      <c r="BH2990"/>
      <c r="BI2990"/>
      <c r="BJ2990"/>
      <c r="BK2990"/>
      <c r="BL2990"/>
      <c r="BM2990"/>
      <c r="BN2990"/>
      <c r="BO2990"/>
      <c r="BP2990"/>
      <c r="BQ2990"/>
      <c r="BR2990"/>
      <c r="BS2990"/>
      <c r="BT2990"/>
      <c r="BU2990"/>
      <c r="BV2990"/>
      <c r="BW2990"/>
      <c r="BX2990"/>
      <c r="BY2990"/>
      <c r="BZ2990"/>
      <c r="CA2990"/>
      <c r="CB2990"/>
      <c r="CC2990"/>
      <c r="CD2990"/>
      <c r="CE2990"/>
      <c r="CF2990"/>
      <c r="CG2990"/>
      <c r="CH2990"/>
      <c r="CI2990"/>
      <c r="CJ2990"/>
      <c r="CK2990"/>
    </row>
    <row r="2991" s="1" customFormat="1" ht="15.95" customHeight="1" spans="1:89">
      <c r="A2991" s="24"/>
      <c r="B2991" s="25" t="s">
        <v>2163</v>
      </c>
      <c r="C2991" s="25">
        <v>128032</v>
      </c>
      <c r="D2991" s="26" t="s">
        <v>3128</v>
      </c>
      <c r="E2991" s="27" t="s">
        <v>86</v>
      </c>
      <c r="F2991" s="25" t="s">
        <v>87</v>
      </c>
      <c r="G2991" s="25" t="s">
        <v>87</v>
      </c>
      <c r="H2991" s="25" t="s">
        <v>87</v>
      </c>
      <c r="I2991" s="25" t="s">
        <v>89</v>
      </c>
      <c r="J2991" s="25" t="s">
        <v>88</v>
      </c>
      <c r="K2991" s="25" t="s">
        <v>86</v>
      </c>
      <c r="L2991" s="25" t="s">
        <v>88</v>
      </c>
      <c r="M2991" s="25" t="s">
        <v>87</v>
      </c>
      <c r="N2991" s="25" t="s">
        <v>89</v>
      </c>
      <c r="O2991" s="32" t="s">
        <v>86</v>
      </c>
      <c r="P2991" s="33" t="s">
        <v>89</v>
      </c>
      <c r="Q2991" s="40" t="s">
        <v>87</v>
      </c>
      <c r="R2991" s="27" t="s">
        <v>88</v>
      </c>
      <c r="S2991" s="25" t="s">
        <v>86</v>
      </c>
      <c r="T2991" s="32" t="s">
        <v>89</v>
      </c>
      <c r="U2991" s="33" t="s">
        <v>86</v>
      </c>
      <c r="V2991" s="25" t="s">
        <v>88</v>
      </c>
      <c r="W2991" s="25" t="s">
        <v>87</v>
      </c>
      <c r="X2991" s="25" t="s">
        <v>88</v>
      </c>
      <c r="Y2991" s="25" t="s">
        <v>86</v>
      </c>
      <c r="Z2991" s="25" t="s">
        <v>88</v>
      </c>
      <c r="AA2991" s="25" t="s">
        <v>88</v>
      </c>
      <c r="AB2991" s="25" t="s">
        <v>88</v>
      </c>
      <c r="AC2991" s="25" t="s">
        <v>86</v>
      </c>
      <c r="AD2991" s="25" t="s">
        <v>88</v>
      </c>
      <c r="AE2991" s="40" t="s">
        <v>86</v>
      </c>
      <c r="AF2991" s="27" t="s">
        <v>89</v>
      </c>
      <c r="AG2991" s="25" t="s">
        <v>89</v>
      </c>
      <c r="AH2991" s="25" t="s">
        <v>86</v>
      </c>
      <c r="AI2991" s="32" t="s">
        <v>87</v>
      </c>
      <c r="AJ2991" s="33" t="s">
        <v>89</v>
      </c>
      <c r="AK2991" s="25" t="s">
        <v>86</v>
      </c>
      <c r="AL2991" s="25" t="s">
        <v>86</v>
      </c>
      <c r="AM2991" s="40" t="s">
        <v>89</v>
      </c>
      <c r="AN2991" s="27" t="s">
        <v>88</v>
      </c>
      <c r="AO2991" s="25" t="s">
        <v>89</v>
      </c>
      <c r="AP2991" s="25" t="s">
        <v>89</v>
      </c>
      <c r="AQ2991" s="32" t="s">
        <v>88</v>
      </c>
      <c r="AR2991" s="66">
        <v>8.125</v>
      </c>
      <c r="AS2991" s="67">
        <v>7.27272727272727</v>
      </c>
      <c r="AT2991" s="68">
        <v>5</v>
      </c>
      <c r="AU2991" s="68">
        <v>2.5</v>
      </c>
      <c r="AV2991" s="69">
        <v>6.41025641025641</v>
      </c>
      <c r="AW2991"/>
      <c r="AX2991"/>
      <c r="AY2991"/>
      <c r="AZ2991"/>
      <c r="BA2991"/>
      <c r="BB2991"/>
      <c r="BC2991"/>
      <c r="BD2991"/>
      <c r="BE2991"/>
      <c r="BF2991"/>
      <c r="BG2991"/>
      <c r="BH2991"/>
      <c r="BI2991"/>
      <c r="BJ2991"/>
      <c r="BK2991"/>
      <c r="BL2991"/>
      <c r="BM2991"/>
      <c r="BN2991"/>
      <c r="BO2991"/>
      <c r="BP2991"/>
      <c r="BQ2991"/>
      <c r="BR2991"/>
      <c r="BS2991"/>
      <c r="BT2991"/>
      <c r="BU2991"/>
      <c r="BV2991"/>
      <c r="BW2991"/>
      <c r="BX2991"/>
      <c r="BY2991"/>
      <c r="BZ2991"/>
      <c r="CA2991"/>
      <c r="CB2991"/>
      <c r="CC2991"/>
      <c r="CD2991"/>
      <c r="CE2991"/>
      <c r="CF2991"/>
      <c r="CG2991"/>
      <c r="CH2991"/>
      <c r="CI2991"/>
      <c r="CJ2991"/>
      <c r="CK2991"/>
    </row>
    <row r="2992" s="1" customFormat="1" ht="15.95" customHeight="1" spans="1:89">
      <c r="A2992" s="24"/>
      <c r="B2992" s="25" t="s">
        <v>2163</v>
      </c>
      <c r="C2992" s="25">
        <v>110185</v>
      </c>
      <c r="D2992" s="26" t="s">
        <v>3129</v>
      </c>
      <c r="E2992" s="27" t="s">
        <v>86</v>
      </c>
      <c r="F2992" s="25" t="s">
        <v>87</v>
      </c>
      <c r="G2992" s="25" t="s">
        <v>89</v>
      </c>
      <c r="H2992" s="25" t="s">
        <v>87</v>
      </c>
      <c r="I2992" s="25" t="s">
        <v>87</v>
      </c>
      <c r="J2992" s="25" t="s">
        <v>88</v>
      </c>
      <c r="K2992" s="25" t="s">
        <v>86</v>
      </c>
      <c r="L2992" s="25" t="s">
        <v>88</v>
      </c>
      <c r="M2992" s="25" t="s">
        <v>87</v>
      </c>
      <c r="N2992" s="25" t="s">
        <v>89</v>
      </c>
      <c r="O2992" s="32" t="s">
        <v>86</v>
      </c>
      <c r="P2992" s="33" t="s">
        <v>89</v>
      </c>
      <c r="Q2992" s="40" t="s">
        <v>87</v>
      </c>
      <c r="R2992" s="27" t="s">
        <v>89</v>
      </c>
      <c r="S2992" s="25" t="s">
        <v>86</v>
      </c>
      <c r="T2992" s="32" t="s">
        <v>89</v>
      </c>
      <c r="U2992" s="33" t="s">
        <v>86</v>
      </c>
      <c r="V2992" s="25" t="s">
        <v>87</v>
      </c>
      <c r="W2992" s="25" t="s">
        <v>89</v>
      </c>
      <c r="X2992" s="25" t="s">
        <v>89</v>
      </c>
      <c r="Y2992" s="25" t="s">
        <v>89</v>
      </c>
      <c r="Z2992" s="25" t="s">
        <v>86</v>
      </c>
      <c r="AA2992" s="25" t="s">
        <v>89</v>
      </c>
      <c r="AB2992" s="25" t="s">
        <v>87</v>
      </c>
      <c r="AC2992" s="25" t="s">
        <v>88</v>
      </c>
      <c r="AD2992" s="25" t="s">
        <v>88</v>
      </c>
      <c r="AE2992" s="40" t="s">
        <v>86</v>
      </c>
      <c r="AF2992" s="27" t="s">
        <v>89</v>
      </c>
      <c r="AG2992" s="25" t="s">
        <v>87</v>
      </c>
      <c r="AH2992" s="25" t="s">
        <v>86</v>
      </c>
      <c r="AI2992" s="32" t="s">
        <v>87</v>
      </c>
      <c r="AJ2992" s="33" t="s">
        <v>87</v>
      </c>
      <c r="AK2992" s="25" t="s">
        <v>87</v>
      </c>
      <c r="AL2992" s="25" t="s">
        <v>87</v>
      </c>
      <c r="AM2992" s="40" t="s">
        <v>88</v>
      </c>
      <c r="AN2992" s="27" t="s">
        <v>87</v>
      </c>
      <c r="AO2992" s="25" t="s">
        <v>88</v>
      </c>
      <c r="AP2992" s="25" t="s">
        <v>88</v>
      </c>
      <c r="AQ2992" s="32" t="s">
        <v>89</v>
      </c>
      <c r="AR2992" s="66">
        <v>7.5</v>
      </c>
      <c r="AS2992" s="67">
        <v>2.72727272727273</v>
      </c>
      <c r="AT2992" s="68">
        <v>2.5</v>
      </c>
      <c r="AU2992" s="68">
        <v>5</v>
      </c>
      <c r="AV2992" s="69">
        <v>5.12820512820513</v>
      </c>
      <c r="AW2992"/>
      <c r="AX2992"/>
      <c r="AY2992"/>
      <c r="AZ2992"/>
      <c r="BA2992"/>
      <c r="BB2992"/>
      <c r="BC2992"/>
      <c r="BD2992"/>
      <c r="BE2992"/>
      <c r="BF2992"/>
      <c r="BG2992"/>
      <c r="BH2992"/>
      <c r="BI2992"/>
      <c r="BJ2992"/>
      <c r="BK2992"/>
      <c r="BL2992"/>
      <c r="BM2992"/>
      <c r="BN2992"/>
      <c r="BO2992"/>
      <c r="BP2992"/>
      <c r="BQ2992"/>
      <c r="BR2992"/>
      <c r="BS2992"/>
      <c r="BT2992"/>
      <c r="BU2992"/>
      <c r="BV2992"/>
      <c r="BW2992"/>
      <c r="BX2992"/>
      <c r="BY2992"/>
      <c r="BZ2992"/>
      <c r="CA2992"/>
      <c r="CB2992"/>
      <c r="CC2992"/>
      <c r="CD2992"/>
      <c r="CE2992"/>
      <c r="CF2992"/>
      <c r="CG2992"/>
      <c r="CH2992"/>
      <c r="CI2992"/>
      <c r="CJ2992"/>
      <c r="CK2992"/>
    </row>
    <row r="2993" s="1" customFormat="1" ht="15.95" customHeight="1" spans="1:89">
      <c r="A2993" s="24"/>
      <c r="B2993" s="25" t="s">
        <v>2163</v>
      </c>
      <c r="C2993" s="25">
        <v>95929</v>
      </c>
      <c r="D2993" s="26" t="s">
        <v>3130</v>
      </c>
      <c r="E2993" s="27" t="s">
        <v>86</v>
      </c>
      <c r="F2993" s="25" t="s">
        <v>87</v>
      </c>
      <c r="G2993" s="25" t="s">
        <v>88</v>
      </c>
      <c r="H2993" s="25" t="s">
        <v>87</v>
      </c>
      <c r="I2993" s="25" t="s">
        <v>87</v>
      </c>
      <c r="J2993" s="25" t="s">
        <v>88</v>
      </c>
      <c r="K2993" s="25" t="s">
        <v>86</v>
      </c>
      <c r="L2993" s="25" t="s">
        <v>88</v>
      </c>
      <c r="M2993" s="25" t="s">
        <v>87</v>
      </c>
      <c r="N2993" s="25" t="s">
        <v>89</v>
      </c>
      <c r="O2993" s="32" t="s">
        <v>86</v>
      </c>
      <c r="P2993" s="33" t="s">
        <v>87</v>
      </c>
      <c r="Q2993" s="40" t="s">
        <v>87</v>
      </c>
      <c r="R2993" s="27" t="s">
        <v>87</v>
      </c>
      <c r="S2993" s="25" t="s">
        <v>86</v>
      </c>
      <c r="T2993" s="32" t="s">
        <v>89</v>
      </c>
      <c r="U2993" s="33" t="s">
        <v>86</v>
      </c>
      <c r="V2993" s="25" t="s">
        <v>88</v>
      </c>
      <c r="W2993" s="25" t="s">
        <v>87</v>
      </c>
      <c r="X2993" s="25" t="s">
        <v>88</v>
      </c>
      <c r="Y2993" s="25" t="s">
        <v>86</v>
      </c>
      <c r="Z2993" s="25" t="s">
        <v>88</v>
      </c>
      <c r="AA2993" s="25" t="s">
        <v>89</v>
      </c>
      <c r="AB2993" s="25" t="s">
        <v>89</v>
      </c>
      <c r="AC2993" s="25" t="s">
        <v>86</v>
      </c>
      <c r="AD2993" s="25" t="s">
        <v>88</v>
      </c>
      <c r="AE2993" s="40" t="s">
        <v>88</v>
      </c>
      <c r="AF2993" s="27" t="s">
        <v>89</v>
      </c>
      <c r="AG2993" s="25" t="s">
        <v>88</v>
      </c>
      <c r="AH2993" s="25" t="s">
        <v>87</v>
      </c>
      <c r="AI2993" s="32" t="s">
        <v>87</v>
      </c>
      <c r="AJ2993" s="33" t="s">
        <v>89</v>
      </c>
      <c r="AK2993" s="25" t="s">
        <v>86</v>
      </c>
      <c r="AL2993" s="25" t="s">
        <v>86</v>
      </c>
      <c r="AM2993" s="40" t="s">
        <v>88</v>
      </c>
      <c r="AN2993" s="27" t="s">
        <v>88</v>
      </c>
      <c r="AO2993" s="25" t="s">
        <v>88</v>
      </c>
      <c r="AP2993" s="25" t="s">
        <v>86</v>
      </c>
      <c r="AQ2993" s="32" t="s">
        <v>87</v>
      </c>
      <c r="AR2993" s="66">
        <v>9.375</v>
      </c>
      <c r="AS2993" s="67">
        <v>7.27272727272727</v>
      </c>
      <c r="AT2993" s="68">
        <v>5</v>
      </c>
      <c r="AU2993" s="68">
        <v>5</v>
      </c>
      <c r="AV2993" s="69">
        <v>7.43589743589744</v>
      </c>
      <c r="AW2993"/>
      <c r="AX2993"/>
      <c r="AY2993"/>
      <c r="AZ2993"/>
      <c r="BA2993"/>
      <c r="BB2993"/>
      <c r="BC2993"/>
      <c r="BD2993"/>
      <c r="BE2993"/>
      <c r="BF2993"/>
      <c r="BG2993"/>
      <c r="BH2993"/>
      <c r="BI2993"/>
      <c r="BJ2993"/>
      <c r="BK2993"/>
      <c r="BL2993"/>
      <c r="BM2993"/>
      <c r="BN2993"/>
      <c r="BO2993"/>
      <c r="BP2993"/>
      <c r="BQ2993"/>
      <c r="BR2993"/>
      <c r="BS2993"/>
      <c r="BT2993"/>
      <c r="BU2993"/>
      <c r="BV2993"/>
      <c r="BW2993"/>
      <c r="BX2993"/>
      <c r="BY2993"/>
      <c r="BZ2993"/>
      <c r="CA2993"/>
      <c r="CB2993"/>
      <c r="CC2993"/>
      <c r="CD2993"/>
      <c r="CE2993"/>
      <c r="CF2993"/>
      <c r="CG2993"/>
      <c r="CH2993"/>
      <c r="CI2993"/>
      <c r="CJ2993"/>
      <c r="CK2993"/>
    </row>
    <row r="2994" s="1" customFormat="1" ht="15.95" customHeight="1" spans="1:89">
      <c r="A2994" s="24"/>
      <c r="B2994" s="25" t="s">
        <v>2163</v>
      </c>
      <c r="C2994" s="25">
        <v>134676</v>
      </c>
      <c r="D2994" s="26" t="s">
        <v>3131</v>
      </c>
      <c r="E2994" s="27" t="s">
        <v>86</v>
      </c>
      <c r="F2994" s="25" t="s">
        <v>87</v>
      </c>
      <c r="G2994" s="25" t="s">
        <v>86</v>
      </c>
      <c r="H2994" s="25" t="s">
        <v>87</v>
      </c>
      <c r="I2994" s="25" t="s">
        <v>86</v>
      </c>
      <c r="J2994" s="25" t="s">
        <v>87</v>
      </c>
      <c r="K2994" s="25" t="s">
        <v>86</v>
      </c>
      <c r="L2994" s="25" t="s">
        <v>88</v>
      </c>
      <c r="M2994" s="25" t="s">
        <v>86</v>
      </c>
      <c r="N2994" s="25" t="s">
        <v>89</v>
      </c>
      <c r="O2994" s="32" t="s">
        <v>86</v>
      </c>
      <c r="P2994" s="33" t="s">
        <v>87</v>
      </c>
      <c r="Q2994" s="40" t="s">
        <v>87</v>
      </c>
      <c r="R2994" s="27" t="s">
        <v>86</v>
      </c>
      <c r="S2994" s="25" t="s">
        <v>89</v>
      </c>
      <c r="T2994" s="32" t="s">
        <v>89</v>
      </c>
      <c r="U2994" s="33" t="s">
        <v>86</v>
      </c>
      <c r="V2994" s="25" t="s">
        <v>87</v>
      </c>
      <c r="W2994" s="25" t="s">
        <v>89</v>
      </c>
      <c r="X2994" s="25" t="s">
        <v>88</v>
      </c>
      <c r="Y2994" s="25" t="s">
        <v>86</v>
      </c>
      <c r="Z2994" s="25" t="s">
        <v>87</v>
      </c>
      <c r="AA2994" s="25" t="s">
        <v>89</v>
      </c>
      <c r="AB2994" s="25" t="s">
        <v>86</v>
      </c>
      <c r="AC2994" s="25" t="s">
        <v>86</v>
      </c>
      <c r="AD2994" s="25" t="s">
        <v>86</v>
      </c>
      <c r="AE2994" s="40" t="s">
        <v>89</v>
      </c>
      <c r="AF2994" s="27" t="s">
        <v>89</v>
      </c>
      <c r="AG2994" s="25" t="s">
        <v>88</v>
      </c>
      <c r="AH2994" s="25" t="s">
        <v>88</v>
      </c>
      <c r="AI2994" s="32" t="s">
        <v>88</v>
      </c>
      <c r="AJ2994" s="33" t="s">
        <v>88</v>
      </c>
      <c r="AK2994" s="25" t="s">
        <v>87</v>
      </c>
      <c r="AL2994" s="25" t="s">
        <v>89</v>
      </c>
      <c r="AM2994" s="40" t="s">
        <v>89</v>
      </c>
      <c r="AN2994" s="27" t="s">
        <v>87</v>
      </c>
      <c r="AO2994" s="25" t="s">
        <v>88</v>
      </c>
      <c r="AP2994" s="25" t="s">
        <v>88</v>
      </c>
      <c r="AQ2994" s="32" t="s">
        <v>88</v>
      </c>
      <c r="AR2994" s="66">
        <v>6.25</v>
      </c>
      <c r="AS2994" s="67">
        <v>2.72727272727273</v>
      </c>
      <c r="AT2994" s="68">
        <v>0</v>
      </c>
      <c r="AU2994" s="68">
        <v>2.5</v>
      </c>
      <c r="AV2994" s="69">
        <v>3.84615384615385</v>
      </c>
      <c r="AW2994"/>
      <c r="AX2994"/>
      <c r="AY2994"/>
      <c r="AZ2994"/>
      <c r="BA2994"/>
      <c r="BB2994"/>
      <c r="BC2994"/>
      <c r="BD2994"/>
      <c r="BE2994"/>
      <c r="BF2994"/>
      <c r="BG2994"/>
      <c r="BH2994"/>
      <c r="BI2994"/>
      <c r="BJ2994"/>
      <c r="BK2994"/>
      <c r="BL2994"/>
      <c r="BM2994"/>
      <c r="BN2994"/>
      <c r="BO2994"/>
      <c r="BP2994"/>
      <c r="BQ2994"/>
      <c r="BR2994"/>
      <c r="BS2994"/>
      <c r="BT2994"/>
      <c r="BU2994"/>
      <c r="BV2994"/>
      <c r="BW2994"/>
      <c r="BX2994"/>
      <c r="BY2994"/>
      <c r="BZ2994"/>
      <c r="CA2994"/>
      <c r="CB2994"/>
      <c r="CC2994"/>
      <c r="CD2994"/>
      <c r="CE2994"/>
      <c r="CF2994"/>
      <c r="CG2994"/>
      <c r="CH2994"/>
      <c r="CI2994"/>
      <c r="CJ2994"/>
      <c r="CK2994"/>
    </row>
    <row r="2995" s="1" customFormat="1" ht="15.95" customHeight="1" spans="1:89">
      <c r="A2995" s="24"/>
      <c r="B2995" s="25" t="s">
        <v>2163</v>
      </c>
      <c r="C2995" s="25">
        <v>117157</v>
      </c>
      <c r="D2995" s="26" t="s">
        <v>3132</v>
      </c>
      <c r="E2995" s="27" t="s">
        <v>88</v>
      </c>
      <c r="F2995" s="25" t="s">
        <v>86</v>
      </c>
      <c r="G2995" s="25" t="s">
        <v>87</v>
      </c>
      <c r="H2995" s="25" t="s">
        <v>88</v>
      </c>
      <c r="I2995" s="25" t="s">
        <v>87</v>
      </c>
      <c r="J2995" s="25" t="s">
        <v>89</v>
      </c>
      <c r="K2995" s="25" t="s">
        <v>88</v>
      </c>
      <c r="L2995" s="25" t="s">
        <v>88</v>
      </c>
      <c r="M2995" s="25" t="s">
        <v>87</v>
      </c>
      <c r="N2995" s="25" t="s">
        <v>87</v>
      </c>
      <c r="O2995" s="32" t="s">
        <v>86</v>
      </c>
      <c r="P2995" s="33" t="s">
        <v>88</v>
      </c>
      <c r="Q2995" s="40" t="s">
        <v>89</v>
      </c>
      <c r="R2995" s="27" t="s">
        <v>88</v>
      </c>
      <c r="S2995" s="25" t="s">
        <v>89</v>
      </c>
      <c r="T2995" s="32" t="s">
        <v>86</v>
      </c>
      <c r="U2995" s="33" t="s">
        <v>89</v>
      </c>
      <c r="V2995" s="25" t="s">
        <v>87</v>
      </c>
      <c r="W2995" s="25" t="s">
        <v>87</v>
      </c>
      <c r="X2995" s="25" t="s">
        <v>86</v>
      </c>
      <c r="Y2995" s="25" t="s">
        <v>87</v>
      </c>
      <c r="Z2995" s="25" t="s">
        <v>89</v>
      </c>
      <c r="AA2995" s="25" t="s">
        <v>88</v>
      </c>
      <c r="AB2995" s="25" t="s">
        <v>89</v>
      </c>
      <c r="AC2995" s="25" t="s">
        <v>106</v>
      </c>
      <c r="AD2995" s="25" t="s">
        <v>86</v>
      </c>
      <c r="AE2995" s="40" t="s">
        <v>86</v>
      </c>
      <c r="AF2995" s="27" t="s">
        <v>88</v>
      </c>
      <c r="AG2995" s="25" t="s">
        <v>88</v>
      </c>
      <c r="AH2995" s="25" t="s">
        <v>89</v>
      </c>
      <c r="AI2995" s="32" t="s">
        <v>87</v>
      </c>
      <c r="AJ2995" s="33" t="s">
        <v>89</v>
      </c>
      <c r="AK2995" s="25" t="s">
        <v>86</v>
      </c>
      <c r="AL2995" s="25" t="s">
        <v>88</v>
      </c>
      <c r="AM2995" s="40" t="s">
        <v>88</v>
      </c>
      <c r="AN2995" s="27" t="s">
        <v>87</v>
      </c>
      <c r="AO2995" s="25" t="s">
        <v>86</v>
      </c>
      <c r="AP2995" s="25" t="s">
        <v>89</v>
      </c>
      <c r="AQ2995" s="32" t="s">
        <v>89</v>
      </c>
      <c r="AR2995" s="66">
        <v>1.875</v>
      </c>
      <c r="AS2995" s="67">
        <v>1.81818181818182</v>
      </c>
      <c r="AT2995" s="68">
        <v>5</v>
      </c>
      <c r="AU2995" s="68">
        <v>5</v>
      </c>
      <c r="AV2995" s="69">
        <v>2.82051282051282</v>
      </c>
      <c r="AW2995"/>
      <c r="AX2995"/>
      <c r="AY2995"/>
      <c r="AZ2995"/>
      <c r="BA2995"/>
      <c r="BB2995"/>
      <c r="BC2995"/>
      <c r="BD2995"/>
      <c r="BE2995"/>
      <c r="BF2995"/>
      <c r="BG2995"/>
      <c r="BH2995"/>
      <c r="BI2995"/>
      <c r="BJ2995"/>
      <c r="BK2995"/>
      <c r="BL2995"/>
      <c r="BM2995"/>
      <c r="BN2995"/>
      <c r="BO2995"/>
      <c r="BP2995"/>
      <c r="BQ2995"/>
      <c r="BR2995"/>
      <c r="BS2995"/>
      <c r="BT2995"/>
      <c r="BU2995"/>
      <c r="BV2995"/>
      <c r="BW2995"/>
      <c r="BX2995"/>
      <c r="BY2995"/>
      <c r="BZ2995"/>
      <c r="CA2995"/>
      <c r="CB2995"/>
      <c r="CC2995"/>
      <c r="CD2995"/>
      <c r="CE2995"/>
      <c r="CF2995"/>
      <c r="CG2995"/>
      <c r="CH2995"/>
      <c r="CI2995"/>
      <c r="CJ2995"/>
      <c r="CK2995"/>
    </row>
    <row r="2996" s="1" customFormat="1" ht="15.95" customHeight="1" spans="1:89">
      <c r="A2996" s="24"/>
      <c r="B2996" s="25" t="s">
        <v>2163</v>
      </c>
      <c r="C2996" s="25">
        <v>130914</v>
      </c>
      <c r="D2996" s="26" t="s">
        <v>3133</v>
      </c>
      <c r="E2996" s="27" t="s">
        <v>86</v>
      </c>
      <c r="F2996" s="25" t="s">
        <v>87</v>
      </c>
      <c r="G2996" s="25" t="s">
        <v>87</v>
      </c>
      <c r="H2996" s="25" t="s">
        <v>87</v>
      </c>
      <c r="I2996" s="25" t="s">
        <v>86</v>
      </c>
      <c r="J2996" s="25" t="s">
        <v>88</v>
      </c>
      <c r="K2996" s="25" t="s">
        <v>86</v>
      </c>
      <c r="L2996" s="25" t="s">
        <v>88</v>
      </c>
      <c r="M2996" s="25" t="s">
        <v>86</v>
      </c>
      <c r="N2996" s="25" t="s">
        <v>89</v>
      </c>
      <c r="O2996" s="32" t="s">
        <v>88</v>
      </c>
      <c r="P2996" s="33" t="s">
        <v>88</v>
      </c>
      <c r="Q2996" s="40" t="s">
        <v>87</v>
      </c>
      <c r="R2996" s="27" t="s">
        <v>87</v>
      </c>
      <c r="S2996" s="25" t="s">
        <v>86</v>
      </c>
      <c r="T2996" s="32" t="s">
        <v>89</v>
      </c>
      <c r="U2996" s="33" t="s">
        <v>86</v>
      </c>
      <c r="V2996" s="25" t="s">
        <v>87</v>
      </c>
      <c r="W2996" s="25" t="s">
        <v>87</v>
      </c>
      <c r="X2996" s="25" t="s">
        <v>88</v>
      </c>
      <c r="Y2996" s="25" t="s">
        <v>89</v>
      </c>
      <c r="Z2996" s="25" t="s">
        <v>86</v>
      </c>
      <c r="AA2996" s="25" t="s">
        <v>86</v>
      </c>
      <c r="AB2996" s="25" t="s">
        <v>89</v>
      </c>
      <c r="AC2996" s="25" t="s">
        <v>86</v>
      </c>
      <c r="AD2996" s="25" t="s">
        <v>87</v>
      </c>
      <c r="AE2996" s="40" t="s">
        <v>87</v>
      </c>
      <c r="AF2996" s="27" t="s">
        <v>86</v>
      </c>
      <c r="AG2996" s="25" t="s">
        <v>88</v>
      </c>
      <c r="AH2996" s="25" t="s">
        <v>86</v>
      </c>
      <c r="AI2996" s="32" t="s">
        <v>87</v>
      </c>
      <c r="AJ2996" s="33" t="s">
        <v>86</v>
      </c>
      <c r="AK2996" s="25" t="s">
        <v>87</v>
      </c>
      <c r="AL2996" s="25" t="s">
        <v>86</v>
      </c>
      <c r="AM2996" s="40" t="s">
        <v>86</v>
      </c>
      <c r="AN2996" s="27" t="s">
        <v>87</v>
      </c>
      <c r="AO2996" s="25" t="s">
        <v>89</v>
      </c>
      <c r="AP2996" s="25" t="s">
        <v>86</v>
      </c>
      <c r="AQ2996" s="32" t="s">
        <v>86</v>
      </c>
      <c r="AR2996" s="66">
        <v>6.875</v>
      </c>
      <c r="AS2996" s="67">
        <v>2.72727272727273</v>
      </c>
      <c r="AT2996" s="68">
        <v>2.5</v>
      </c>
      <c r="AU2996" s="68">
        <v>2.5</v>
      </c>
      <c r="AV2996" s="69">
        <v>4.35897435897436</v>
      </c>
      <c r="AW2996"/>
      <c r="AX2996"/>
      <c r="AY2996"/>
      <c r="AZ2996"/>
      <c r="BA2996"/>
      <c r="BB2996"/>
      <c r="BC2996"/>
      <c r="BD2996"/>
      <c r="BE2996"/>
      <c r="BF2996"/>
      <c r="BG2996"/>
      <c r="BH2996"/>
      <c r="BI2996"/>
      <c r="BJ2996"/>
      <c r="BK2996"/>
      <c r="BL2996"/>
      <c r="BM2996"/>
      <c r="BN2996"/>
      <c r="BO2996"/>
      <c r="BP2996"/>
      <c r="BQ2996"/>
      <c r="BR2996"/>
      <c r="BS2996"/>
      <c r="BT2996"/>
      <c r="BU2996"/>
      <c r="BV2996"/>
      <c r="BW2996"/>
      <c r="BX2996"/>
      <c r="BY2996"/>
      <c r="BZ2996"/>
      <c r="CA2996"/>
      <c r="CB2996"/>
      <c r="CC2996"/>
      <c r="CD2996"/>
      <c r="CE2996"/>
      <c r="CF2996"/>
      <c r="CG2996"/>
      <c r="CH2996"/>
      <c r="CI2996"/>
      <c r="CJ2996"/>
      <c r="CK2996"/>
    </row>
    <row r="2997" s="1" customFormat="1" ht="15.95" customHeight="1" spans="1:89">
      <c r="A2997" s="24"/>
      <c r="B2997" s="25" t="s">
        <v>2163</v>
      </c>
      <c r="C2997" s="25">
        <v>116247</v>
      </c>
      <c r="D2997" s="26" t="s">
        <v>3134</v>
      </c>
      <c r="E2997" s="27" t="s">
        <v>86</v>
      </c>
      <c r="F2997" s="25" t="s">
        <v>86</v>
      </c>
      <c r="G2997" s="25" t="s">
        <v>87</v>
      </c>
      <c r="H2997" s="25" t="s">
        <v>89</v>
      </c>
      <c r="I2997" s="25" t="s">
        <v>87</v>
      </c>
      <c r="J2997" s="25" t="s">
        <v>86</v>
      </c>
      <c r="K2997" s="25" t="s">
        <v>88</v>
      </c>
      <c r="L2997" s="25" t="s">
        <v>87</v>
      </c>
      <c r="M2997" s="25" t="s">
        <v>88</v>
      </c>
      <c r="N2997" s="25" t="s">
        <v>87</v>
      </c>
      <c r="O2997" s="32" t="s">
        <v>86</v>
      </c>
      <c r="P2997" s="33" t="s">
        <v>89</v>
      </c>
      <c r="Q2997" s="40" t="s">
        <v>89</v>
      </c>
      <c r="R2997" s="27" t="s">
        <v>87</v>
      </c>
      <c r="S2997" s="25" t="s">
        <v>86</v>
      </c>
      <c r="T2997" s="32" t="s">
        <v>88</v>
      </c>
      <c r="U2997" s="33" t="s">
        <v>88</v>
      </c>
      <c r="V2997" s="25" t="s">
        <v>89</v>
      </c>
      <c r="W2997" s="25" t="s">
        <v>86</v>
      </c>
      <c r="X2997" s="25" t="s">
        <v>89</v>
      </c>
      <c r="Y2997" s="25" t="s">
        <v>88</v>
      </c>
      <c r="Z2997" s="25" t="s">
        <v>89</v>
      </c>
      <c r="AA2997" s="25" t="s">
        <v>87</v>
      </c>
      <c r="AB2997" s="25" t="s">
        <v>86</v>
      </c>
      <c r="AC2997" s="25" t="s">
        <v>88</v>
      </c>
      <c r="AD2997" s="25" t="s">
        <v>87</v>
      </c>
      <c r="AE2997" s="40" t="s">
        <v>86</v>
      </c>
      <c r="AF2997" s="27" t="s">
        <v>89</v>
      </c>
      <c r="AG2997" s="25" t="s">
        <v>86</v>
      </c>
      <c r="AH2997" s="25" t="s">
        <v>87</v>
      </c>
      <c r="AI2997" s="32" t="s">
        <v>87</v>
      </c>
      <c r="AJ2997" s="33" t="s">
        <v>88</v>
      </c>
      <c r="AK2997" s="25" t="s">
        <v>89</v>
      </c>
      <c r="AL2997" s="25" t="s">
        <v>87</v>
      </c>
      <c r="AM2997" s="40" t="s">
        <v>86</v>
      </c>
      <c r="AN2997" s="27" t="s">
        <v>89</v>
      </c>
      <c r="AO2997" s="25" t="s">
        <v>88</v>
      </c>
      <c r="AP2997" s="25" t="s">
        <v>87</v>
      </c>
      <c r="AQ2997" s="32" t="s">
        <v>86</v>
      </c>
      <c r="AR2997" s="66">
        <v>2.5</v>
      </c>
      <c r="AS2997" s="67">
        <v>0</v>
      </c>
      <c r="AT2997" s="68">
        <v>5</v>
      </c>
      <c r="AU2997" s="68">
        <v>0</v>
      </c>
      <c r="AV2997" s="69">
        <v>1.53846153846154</v>
      </c>
      <c r="AW2997"/>
      <c r="AX2997"/>
      <c r="AY2997"/>
      <c r="AZ2997"/>
      <c r="BA2997"/>
      <c r="BB2997"/>
      <c r="BC2997"/>
      <c r="BD2997"/>
      <c r="BE2997"/>
      <c r="BF2997"/>
      <c r="BG2997"/>
      <c r="BH2997"/>
      <c r="BI2997"/>
      <c r="BJ2997"/>
      <c r="BK2997"/>
      <c r="BL2997"/>
      <c r="BM2997"/>
      <c r="BN2997"/>
      <c r="BO2997"/>
      <c r="BP2997"/>
      <c r="BQ2997"/>
      <c r="BR2997"/>
      <c r="BS2997"/>
      <c r="BT2997"/>
      <c r="BU2997"/>
      <c r="BV2997"/>
      <c r="BW2997"/>
      <c r="BX2997"/>
      <c r="BY2997"/>
      <c r="BZ2997"/>
      <c r="CA2997"/>
      <c r="CB2997"/>
      <c r="CC2997"/>
      <c r="CD2997"/>
      <c r="CE2997"/>
      <c r="CF2997"/>
      <c r="CG2997"/>
      <c r="CH2997"/>
      <c r="CI2997"/>
      <c r="CJ2997"/>
      <c r="CK2997"/>
    </row>
    <row r="2998" s="1" customFormat="1" ht="15.95" customHeight="1" spans="1:89">
      <c r="A2998" s="24"/>
      <c r="B2998" s="25" t="s">
        <v>2163</v>
      </c>
      <c r="C2998" s="25">
        <v>130252</v>
      </c>
      <c r="D2998" s="26" t="s">
        <v>3135</v>
      </c>
      <c r="E2998" s="27" t="s">
        <v>86</v>
      </c>
      <c r="F2998" s="25" t="s">
        <v>87</v>
      </c>
      <c r="G2998" s="25" t="s">
        <v>86</v>
      </c>
      <c r="H2998" s="25" t="s">
        <v>87</v>
      </c>
      <c r="I2998" s="25" t="s">
        <v>87</v>
      </c>
      <c r="J2998" s="25" t="s">
        <v>89</v>
      </c>
      <c r="K2998" s="25" t="s">
        <v>86</v>
      </c>
      <c r="L2998" s="25" t="s">
        <v>88</v>
      </c>
      <c r="M2998" s="25" t="s">
        <v>87</v>
      </c>
      <c r="N2998" s="25" t="s">
        <v>89</v>
      </c>
      <c r="O2998" s="32" t="s">
        <v>86</v>
      </c>
      <c r="P2998" s="33" t="s">
        <v>87</v>
      </c>
      <c r="Q2998" s="40" t="s">
        <v>87</v>
      </c>
      <c r="R2998" s="27" t="s">
        <v>87</v>
      </c>
      <c r="S2998" s="25" t="s">
        <v>86</v>
      </c>
      <c r="T2998" s="32" t="s">
        <v>89</v>
      </c>
      <c r="U2998" s="33" t="s">
        <v>86</v>
      </c>
      <c r="V2998" s="25" t="s">
        <v>88</v>
      </c>
      <c r="W2998" s="25" t="s">
        <v>87</v>
      </c>
      <c r="X2998" s="25" t="s">
        <v>87</v>
      </c>
      <c r="Y2998" s="25" t="s">
        <v>87</v>
      </c>
      <c r="Z2998" s="25" t="s">
        <v>88</v>
      </c>
      <c r="AA2998" s="25" t="s">
        <v>88</v>
      </c>
      <c r="AB2998" s="25" t="s">
        <v>88</v>
      </c>
      <c r="AC2998" s="25" t="s">
        <v>86</v>
      </c>
      <c r="AD2998" s="25" t="s">
        <v>88</v>
      </c>
      <c r="AE2998" s="40" t="s">
        <v>89</v>
      </c>
      <c r="AF2998" s="27" t="s">
        <v>86</v>
      </c>
      <c r="AG2998" s="25" t="s">
        <v>87</v>
      </c>
      <c r="AH2998" s="25" t="s">
        <v>88</v>
      </c>
      <c r="AI2998" s="32" t="s">
        <v>89</v>
      </c>
      <c r="AJ2998" s="33" t="s">
        <v>87</v>
      </c>
      <c r="AK2998" s="25" t="s">
        <v>86</v>
      </c>
      <c r="AL2998" s="25" t="s">
        <v>88</v>
      </c>
      <c r="AM2998" s="40" t="s">
        <v>88</v>
      </c>
      <c r="AN2998" s="27" t="s">
        <v>87</v>
      </c>
      <c r="AO2998" s="25" t="s">
        <v>88</v>
      </c>
      <c r="AP2998" s="25" t="s">
        <v>89</v>
      </c>
      <c r="AQ2998" s="32" t="s">
        <v>87</v>
      </c>
      <c r="AR2998" s="66">
        <v>8.125</v>
      </c>
      <c r="AS2998" s="67">
        <v>7.27272727272727</v>
      </c>
      <c r="AT2998" s="68">
        <v>0</v>
      </c>
      <c r="AU2998" s="68">
        <v>6.25</v>
      </c>
      <c r="AV2998" s="69">
        <v>6.66666666666667</v>
      </c>
      <c r="AW2998"/>
      <c r="AX2998"/>
      <c r="AY2998"/>
      <c r="AZ2998"/>
      <c r="BA2998"/>
      <c r="BB2998"/>
      <c r="BC2998"/>
      <c r="BD2998"/>
      <c r="BE2998"/>
      <c r="BF2998"/>
      <c r="BG2998"/>
      <c r="BH2998"/>
      <c r="BI2998"/>
      <c r="BJ2998"/>
      <c r="BK2998"/>
      <c r="BL2998"/>
      <c r="BM2998"/>
      <c r="BN2998"/>
      <c r="BO2998"/>
      <c r="BP2998"/>
      <c r="BQ2998"/>
      <c r="BR2998"/>
      <c r="BS2998"/>
      <c r="BT2998"/>
      <c r="BU2998"/>
      <c r="BV2998"/>
      <c r="BW2998"/>
      <c r="BX2998"/>
      <c r="BY2998"/>
      <c r="BZ2998"/>
      <c r="CA2998"/>
      <c r="CB2998"/>
      <c r="CC2998"/>
      <c r="CD2998"/>
      <c r="CE2998"/>
      <c r="CF2998"/>
      <c r="CG2998"/>
      <c r="CH2998"/>
      <c r="CI2998"/>
      <c r="CJ2998"/>
      <c r="CK2998"/>
    </row>
    <row r="2999" s="1" customFormat="1" ht="15.95" customHeight="1" spans="1:89">
      <c r="A2999" s="24"/>
      <c r="B2999" s="25" t="s">
        <v>2163</v>
      </c>
      <c r="C2999" s="25">
        <v>301805</v>
      </c>
      <c r="D2999" s="26" t="s">
        <v>3136</v>
      </c>
      <c r="E2999" s="27" t="s">
        <v>86</v>
      </c>
      <c r="F2999" s="25" t="s">
        <v>87</v>
      </c>
      <c r="G2999" s="25" t="s">
        <v>86</v>
      </c>
      <c r="H2999" s="25" t="s">
        <v>87</v>
      </c>
      <c r="I2999" s="25" t="s">
        <v>86</v>
      </c>
      <c r="J2999" s="25" t="s">
        <v>87</v>
      </c>
      <c r="K2999" s="25" t="s">
        <v>87</v>
      </c>
      <c r="L2999" s="25" t="s">
        <v>88</v>
      </c>
      <c r="M2999" s="25" t="s">
        <v>88</v>
      </c>
      <c r="N2999" s="25" t="s">
        <v>89</v>
      </c>
      <c r="O2999" s="32" t="s">
        <v>86</v>
      </c>
      <c r="P2999" s="33" t="s">
        <v>87</v>
      </c>
      <c r="Q2999" s="40" t="s">
        <v>87</v>
      </c>
      <c r="R2999" s="27" t="s">
        <v>87</v>
      </c>
      <c r="S2999" s="25" t="s">
        <v>86</v>
      </c>
      <c r="T2999" s="32" t="s">
        <v>89</v>
      </c>
      <c r="U2999" s="33" t="s">
        <v>88</v>
      </c>
      <c r="V2999" s="25" t="s">
        <v>88</v>
      </c>
      <c r="W2999" s="25" t="s">
        <v>88</v>
      </c>
      <c r="X2999" s="25" t="s">
        <v>87</v>
      </c>
      <c r="Y2999" s="25" t="s">
        <v>86</v>
      </c>
      <c r="Z2999" s="25" t="s">
        <v>89</v>
      </c>
      <c r="AA2999" s="25" t="s">
        <v>87</v>
      </c>
      <c r="AB2999" s="25" t="s">
        <v>87</v>
      </c>
      <c r="AC2999" s="25" t="s">
        <v>86</v>
      </c>
      <c r="AD2999" s="25" t="s">
        <v>86</v>
      </c>
      <c r="AE2999" s="40" t="s">
        <v>87</v>
      </c>
      <c r="AF2999" s="27" t="s">
        <v>88</v>
      </c>
      <c r="AG2999" s="25" t="s">
        <v>86</v>
      </c>
      <c r="AH2999" s="25" t="s">
        <v>88</v>
      </c>
      <c r="AI2999" s="32" t="s">
        <v>87</v>
      </c>
      <c r="AJ2999" s="33" t="s">
        <v>89</v>
      </c>
      <c r="AK2999" s="25" t="s">
        <v>89</v>
      </c>
      <c r="AL2999" s="25" t="s">
        <v>107</v>
      </c>
      <c r="AM2999" s="40" t="s">
        <v>87</v>
      </c>
      <c r="AN2999" s="27" t="s">
        <v>88</v>
      </c>
      <c r="AO2999" s="25" t="s">
        <v>88</v>
      </c>
      <c r="AP2999" s="25" t="s">
        <v>89</v>
      </c>
      <c r="AQ2999" s="32" t="s">
        <v>86</v>
      </c>
      <c r="AR2999" s="66">
        <v>6.875</v>
      </c>
      <c r="AS2999" s="67">
        <v>4.54545454545454</v>
      </c>
      <c r="AT2999" s="68">
        <v>5</v>
      </c>
      <c r="AU2999" s="68">
        <v>0</v>
      </c>
      <c r="AV2999" s="69">
        <v>4.61538461538462</v>
      </c>
      <c r="AW2999"/>
      <c r="AX2999"/>
      <c r="AY2999"/>
      <c r="AZ2999"/>
      <c r="BA2999"/>
      <c r="BB2999"/>
      <c r="BC2999"/>
      <c r="BD2999"/>
      <c r="BE2999"/>
      <c r="BF2999"/>
      <c r="BG2999"/>
      <c r="BH2999"/>
      <c r="BI2999"/>
      <c r="BJ2999"/>
      <c r="BK2999"/>
      <c r="BL2999"/>
      <c r="BM2999"/>
      <c r="BN2999"/>
      <c r="BO2999"/>
      <c r="BP2999"/>
      <c r="BQ2999"/>
      <c r="BR2999"/>
      <c r="BS2999"/>
      <c r="BT2999"/>
      <c r="BU2999"/>
      <c r="BV2999"/>
      <c r="BW2999"/>
      <c r="BX2999"/>
      <c r="BY2999"/>
      <c r="BZ2999"/>
      <c r="CA2999"/>
      <c r="CB2999"/>
      <c r="CC2999"/>
      <c r="CD2999"/>
      <c r="CE2999"/>
      <c r="CF2999"/>
      <c r="CG2999"/>
      <c r="CH2999"/>
      <c r="CI2999"/>
      <c r="CJ2999"/>
      <c r="CK2999"/>
    </row>
    <row r="3000" s="1" customFormat="1" ht="15.95" customHeight="1" spans="1:89">
      <c r="A3000" s="24"/>
      <c r="B3000" s="25" t="s">
        <v>2163</v>
      </c>
      <c r="C3000" s="25">
        <v>140646</v>
      </c>
      <c r="D3000" s="26" t="s">
        <v>3137</v>
      </c>
      <c r="E3000" s="27" t="s">
        <v>86</v>
      </c>
      <c r="F3000" s="25" t="s">
        <v>87</v>
      </c>
      <c r="G3000" s="25" t="s">
        <v>88</v>
      </c>
      <c r="H3000" s="25" t="s">
        <v>87</v>
      </c>
      <c r="I3000" s="25" t="s">
        <v>89</v>
      </c>
      <c r="J3000" s="25" t="s">
        <v>88</v>
      </c>
      <c r="K3000" s="25" t="s">
        <v>86</v>
      </c>
      <c r="L3000" s="25" t="s">
        <v>88</v>
      </c>
      <c r="M3000" s="25" t="s">
        <v>89</v>
      </c>
      <c r="N3000" s="25" t="s">
        <v>89</v>
      </c>
      <c r="O3000" s="32" t="s">
        <v>86</v>
      </c>
      <c r="P3000" s="33" t="s">
        <v>87</v>
      </c>
      <c r="Q3000" s="40" t="s">
        <v>87</v>
      </c>
      <c r="R3000" s="27" t="s">
        <v>87</v>
      </c>
      <c r="S3000" s="25" t="s">
        <v>86</v>
      </c>
      <c r="T3000" s="32" t="s">
        <v>89</v>
      </c>
      <c r="U3000" s="33" t="s">
        <v>89</v>
      </c>
      <c r="V3000" s="25" t="s">
        <v>87</v>
      </c>
      <c r="W3000" s="25" t="s">
        <v>87</v>
      </c>
      <c r="X3000" s="25" t="s">
        <v>88</v>
      </c>
      <c r="Y3000" s="25" t="s">
        <v>86</v>
      </c>
      <c r="Z3000" s="25" t="s">
        <v>89</v>
      </c>
      <c r="AA3000" s="25" t="s">
        <v>86</v>
      </c>
      <c r="AB3000" s="25" t="s">
        <v>88</v>
      </c>
      <c r="AC3000" s="25" t="s">
        <v>88</v>
      </c>
      <c r="AD3000" s="25" t="s">
        <v>86</v>
      </c>
      <c r="AE3000" s="40" t="s">
        <v>86</v>
      </c>
      <c r="AF3000" s="27" t="s">
        <v>88</v>
      </c>
      <c r="AG3000" s="25" t="s">
        <v>88</v>
      </c>
      <c r="AH3000" s="25" t="s">
        <v>86</v>
      </c>
      <c r="AI3000" s="32" t="s">
        <v>87</v>
      </c>
      <c r="AJ3000" s="33" t="s">
        <v>87</v>
      </c>
      <c r="AK3000" s="25" t="s">
        <v>88</v>
      </c>
      <c r="AL3000" s="25" t="s">
        <v>88</v>
      </c>
      <c r="AM3000" s="40" t="s">
        <v>86</v>
      </c>
      <c r="AN3000" s="27" t="s">
        <v>88</v>
      </c>
      <c r="AO3000" s="25" t="s">
        <v>87</v>
      </c>
      <c r="AP3000" s="25" t="s">
        <v>87</v>
      </c>
      <c r="AQ3000" s="32" t="s">
        <v>89</v>
      </c>
      <c r="AR3000" s="66">
        <v>9.375</v>
      </c>
      <c r="AS3000" s="67">
        <v>1.81818181818182</v>
      </c>
      <c r="AT3000" s="68">
        <v>5</v>
      </c>
      <c r="AU3000" s="68">
        <v>1.25</v>
      </c>
      <c r="AV3000" s="69">
        <v>5.12820512820513</v>
      </c>
      <c r="AW3000"/>
      <c r="AX3000"/>
      <c r="AY3000"/>
      <c r="AZ3000"/>
      <c r="BA3000"/>
      <c r="BB3000"/>
      <c r="BC3000"/>
      <c r="BD3000"/>
      <c r="BE3000"/>
      <c r="BF3000"/>
      <c r="BG3000"/>
      <c r="BH3000"/>
      <c r="BI3000"/>
      <c r="BJ3000"/>
      <c r="BK3000"/>
      <c r="BL3000"/>
      <c r="BM3000"/>
      <c r="BN3000"/>
      <c r="BO3000"/>
      <c r="BP3000"/>
      <c r="BQ3000"/>
      <c r="BR3000"/>
      <c r="BS3000"/>
      <c r="BT3000"/>
      <c r="BU3000"/>
      <c r="BV3000"/>
      <c r="BW3000"/>
      <c r="BX3000"/>
      <c r="BY3000"/>
      <c r="BZ3000"/>
      <c r="CA3000"/>
      <c r="CB3000"/>
      <c r="CC3000"/>
      <c r="CD3000"/>
      <c r="CE3000"/>
      <c r="CF3000"/>
      <c r="CG3000"/>
      <c r="CH3000"/>
      <c r="CI3000"/>
      <c r="CJ3000"/>
      <c r="CK3000"/>
    </row>
    <row r="3001" s="1" customFormat="1" ht="15.95" customHeight="1" spans="1:89">
      <c r="A3001" s="24"/>
      <c r="B3001" s="25" t="s">
        <v>2163</v>
      </c>
      <c r="C3001" s="25">
        <v>128077</v>
      </c>
      <c r="D3001" s="26" t="s">
        <v>3138</v>
      </c>
      <c r="E3001" s="27" t="s">
        <v>86</v>
      </c>
      <c r="F3001" s="25" t="s">
        <v>87</v>
      </c>
      <c r="G3001" s="25" t="s">
        <v>89</v>
      </c>
      <c r="H3001" s="25" t="s">
        <v>87</v>
      </c>
      <c r="I3001" s="25" t="s">
        <v>89</v>
      </c>
      <c r="J3001" s="25" t="s">
        <v>88</v>
      </c>
      <c r="K3001" s="25" t="s">
        <v>88</v>
      </c>
      <c r="L3001" s="25" t="s">
        <v>88</v>
      </c>
      <c r="M3001" s="25" t="s">
        <v>87</v>
      </c>
      <c r="N3001" s="25" t="s">
        <v>89</v>
      </c>
      <c r="O3001" s="32" t="s">
        <v>88</v>
      </c>
      <c r="P3001" s="33" t="s">
        <v>87</v>
      </c>
      <c r="Q3001" s="40" t="s">
        <v>87</v>
      </c>
      <c r="R3001" s="27" t="s">
        <v>87</v>
      </c>
      <c r="S3001" s="25" t="s">
        <v>86</v>
      </c>
      <c r="T3001" s="32" t="s">
        <v>89</v>
      </c>
      <c r="U3001" s="33" t="s">
        <v>86</v>
      </c>
      <c r="V3001" s="25" t="s">
        <v>87</v>
      </c>
      <c r="W3001" s="25" t="s">
        <v>87</v>
      </c>
      <c r="X3001" s="25" t="s">
        <v>87</v>
      </c>
      <c r="Y3001" s="25" t="s">
        <v>89</v>
      </c>
      <c r="Z3001" s="25" t="s">
        <v>87</v>
      </c>
      <c r="AA3001" s="25" t="s">
        <v>88</v>
      </c>
      <c r="AB3001" s="25" t="s">
        <v>86</v>
      </c>
      <c r="AC3001" s="25" t="s">
        <v>86</v>
      </c>
      <c r="AD3001" s="25" t="s">
        <v>88</v>
      </c>
      <c r="AE3001" s="40" t="s">
        <v>87</v>
      </c>
      <c r="AF3001" s="27" t="s">
        <v>87</v>
      </c>
      <c r="AG3001" s="25" t="s">
        <v>87</v>
      </c>
      <c r="AH3001" s="25" t="s">
        <v>87</v>
      </c>
      <c r="AI3001" s="32" t="s">
        <v>86</v>
      </c>
      <c r="AJ3001" s="33" t="s">
        <v>88</v>
      </c>
      <c r="AK3001" s="25" t="s">
        <v>87</v>
      </c>
      <c r="AL3001" s="25" t="s">
        <v>87</v>
      </c>
      <c r="AM3001" s="40" t="s">
        <v>88</v>
      </c>
      <c r="AN3001" s="27" t="s">
        <v>89</v>
      </c>
      <c r="AO3001" s="25" t="s">
        <v>89</v>
      </c>
      <c r="AP3001" s="25" t="s">
        <v>89</v>
      </c>
      <c r="AQ3001" s="32" t="s">
        <v>87</v>
      </c>
      <c r="AR3001" s="66">
        <v>8.125</v>
      </c>
      <c r="AS3001" s="67">
        <v>5.45454545454545</v>
      </c>
      <c r="AT3001" s="68">
        <v>2.5</v>
      </c>
      <c r="AU3001" s="68">
        <v>2.5</v>
      </c>
      <c r="AV3001" s="69">
        <v>5.64102564102564</v>
      </c>
      <c r="AW3001"/>
      <c r="AX3001"/>
      <c r="AY3001"/>
      <c r="AZ3001"/>
      <c r="BA3001"/>
      <c r="BB3001"/>
      <c r="BC3001"/>
      <c r="BD3001"/>
      <c r="BE3001"/>
      <c r="BF3001"/>
      <c r="BG3001"/>
      <c r="BH3001"/>
      <c r="BI3001"/>
      <c r="BJ3001"/>
      <c r="BK3001"/>
      <c r="BL3001"/>
      <c r="BM3001"/>
      <c r="BN3001"/>
      <c r="BO3001"/>
      <c r="BP3001"/>
      <c r="BQ3001"/>
      <c r="BR3001"/>
      <c r="BS3001"/>
      <c r="BT3001"/>
      <c r="BU3001"/>
      <c r="BV3001"/>
      <c r="BW3001"/>
      <c r="BX3001"/>
      <c r="BY3001"/>
      <c r="BZ3001"/>
      <c r="CA3001"/>
      <c r="CB3001"/>
      <c r="CC3001"/>
      <c r="CD3001"/>
      <c r="CE3001"/>
      <c r="CF3001"/>
      <c r="CG3001"/>
      <c r="CH3001"/>
      <c r="CI3001"/>
      <c r="CJ3001"/>
      <c r="CK3001"/>
    </row>
    <row r="3002" s="1" customFormat="1" ht="15.95" customHeight="1" spans="1:89">
      <c r="A3002" s="24"/>
      <c r="B3002" s="25" t="s">
        <v>2163</v>
      </c>
      <c r="C3002" s="25">
        <v>109284</v>
      </c>
      <c r="D3002" s="26" t="s">
        <v>3139</v>
      </c>
      <c r="E3002" s="27" t="s">
        <v>86</v>
      </c>
      <c r="F3002" s="25" t="s">
        <v>87</v>
      </c>
      <c r="G3002" s="25" t="s">
        <v>86</v>
      </c>
      <c r="H3002" s="25" t="s">
        <v>87</v>
      </c>
      <c r="I3002" s="25" t="s">
        <v>87</v>
      </c>
      <c r="J3002" s="25" t="s">
        <v>88</v>
      </c>
      <c r="K3002" s="25" t="s">
        <v>86</v>
      </c>
      <c r="L3002" s="25" t="s">
        <v>107</v>
      </c>
      <c r="M3002" s="25" t="s">
        <v>87</v>
      </c>
      <c r="N3002" s="25" t="s">
        <v>89</v>
      </c>
      <c r="O3002" s="32" t="s">
        <v>88</v>
      </c>
      <c r="P3002" s="33" t="s">
        <v>89</v>
      </c>
      <c r="Q3002" s="40" t="s">
        <v>87</v>
      </c>
      <c r="R3002" s="27" t="s">
        <v>88</v>
      </c>
      <c r="S3002" s="25" t="s">
        <v>89</v>
      </c>
      <c r="T3002" s="32" t="s">
        <v>86</v>
      </c>
      <c r="U3002" s="33" t="s">
        <v>86</v>
      </c>
      <c r="V3002" s="25" t="s">
        <v>88</v>
      </c>
      <c r="W3002" s="25" t="s">
        <v>87</v>
      </c>
      <c r="X3002" s="25" t="s">
        <v>87</v>
      </c>
      <c r="Y3002" s="25" t="s">
        <v>86</v>
      </c>
      <c r="Z3002" s="25" t="s">
        <v>86</v>
      </c>
      <c r="AA3002" s="25" t="s">
        <v>88</v>
      </c>
      <c r="AB3002" s="25" t="s">
        <v>87</v>
      </c>
      <c r="AC3002" s="25" t="s">
        <v>87</v>
      </c>
      <c r="AD3002" s="25" t="s">
        <v>86</v>
      </c>
      <c r="AE3002" s="40" t="s">
        <v>88</v>
      </c>
      <c r="AF3002" s="27" t="s">
        <v>88</v>
      </c>
      <c r="AG3002" s="25" t="s">
        <v>88</v>
      </c>
      <c r="AH3002" s="25" t="s">
        <v>87</v>
      </c>
      <c r="AI3002" s="32" t="s">
        <v>89</v>
      </c>
      <c r="AJ3002" s="33" t="s">
        <v>87</v>
      </c>
      <c r="AK3002" s="25" t="s">
        <v>89</v>
      </c>
      <c r="AL3002" s="25" t="s">
        <v>86</v>
      </c>
      <c r="AM3002" s="40" t="s">
        <v>87</v>
      </c>
      <c r="AN3002" s="27" t="s">
        <v>86</v>
      </c>
      <c r="AO3002" s="25" t="s">
        <v>89</v>
      </c>
      <c r="AP3002" s="25" t="s">
        <v>86</v>
      </c>
      <c r="AQ3002" s="32" t="s">
        <v>88</v>
      </c>
      <c r="AR3002" s="66">
        <v>5</v>
      </c>
      <c r="AS3002" s="67">
        <v>7.27272727272727</v>
      </c>
      <c r="AT3002" s="68">
        <v>5</v>
      </c>
      <c r="AU3002" s="68">
        <v>2.5</v>
      </c>
      <c r="AV3002" s="69">
        <v>5.12820512820513</v>
      </c>
      <c r="AW3002"/>
      <c r="AX3002"/>
      <c r="AY3002"/>
      <c r="AZ3002"/>
      <c r="BA3002"/>
      <c r="BB3002"/>
      <c r="BC3002"/>
      <c r="BD3002"/>
      <c r="BE3002"/>
      <c r="BF3002"/>
      <c r="BG3002"/>
      <c r="BH3002"/>
      <c r="BI3002"/>
      <c r="BJ3002"/>
      <c r="BK3002"/>
      <c r="BL3002"/>
      <c r="BM3002"/>
      <c r="BN3002"/>
      <c r="BO3002"/>
      <c r="BP3002"/>
      <c r="BQ3002"/>
      <c r="BR3002"/>
      <c r="BS3002"/>
      <c r="BT3002"/>
      <c r="BU3002"/>
      <c r="BV3002"/>
      <c r="BW3002"/>
      <c r="BX3002"/>
      <c r="BY3002"/>
      <c r="BZ3002"/>
      <c r="CA3002"/>
      <c r="CB3002"/>
      <c r="CC3002"/>
      <c r="CD3002"/>
      <c r="CE3002"/>
      <c r="CF3002"/>
      <c r="CG3002"/>
      <c r="CH3002"/>
      <c r="CI3002"/>
      <c r="CJ3002"/>
      <c r="CK3002"/>
    </row>
    <row r="3003" s="1" customFormat="1" ht="15.95" customHeight="1" spans="1:89">
      <c r="A3003" s="24"/>
      <c r="B3003" s="25" t="s">
        <v>2163</v>
      </c>
      <c r="C3003" s="25">
        <v>112564</v>
      </c>
      <c r="D3003" s="26" t="s">
        <v>3140</v>
      </c>
      <c r="E3003" s="27" t="s">
        <v>86</v>
      </c>
      <c r="F3003" s="25" t="s">
        <v>87</v>
      </c>
      <c r="G3003" s="25" t="s">
        <v>86</v>
      </c>
      <c r="H3003" s="25" t="s">
        <v>87</v>
      </c>
      <c r="I3003" s="25" t="s">
        <v>87</v>
      </c>
      <c r="J3003" s="25" t="s">
        <v>88</v>
      </c>
      <c r="K3003" s="25" t="s">
        <v>88</v>
      </c>
      <c r="L3003" s="25" t="s">
        <v>87</v>
      </c>
      <c r="M3003" s="25" t="s">
        <v>87</v>
      </c>
      <c r="N3003" s="25" t="s">
        <v>89</v>
      </c>
      <c r="O3003" s="32" t="s">
        <v>86</v>
      </c>
      <c r="P3003" s="33" t="s">
        <v>87</v>
      </c>
      <c r="Q3003" s="40" t="s">
        <v>87</v>
      </c>
      <c r="R3003" s="27" t="s">
        <v>87</v>
      </c>
      <c r="S3003" s="25" t="s">
        <v>86</v>
      </c>
      <c r="T3003" s="32" t="s">
        <v>89</v>
      </c>
      <c r="U3003" s="33" t="s">
        <v>86</v>
      </c>
      <c r="V3003" s="25" t="s">
        <v>89</v>
      </c>
      <c r="W3003" s="25" t="s">
        <v>87</v>
      </c>
      <c r="X3003" s="25" t="s">
        <v>86</v>
      </c>
      <c r="Y3003" s="25" t="s">
        <v>86</v>
      </c>
      <c r="Z3003" s="25" t="s">
        <v>86</v>
      </c>
      <c r="AA3003" s="25" t="s">
        <v>88</v>
      </c>
      <c r="AB3003" s="25" t="s">
        <v>88</v>
      </c>
      <c r="AC3003" s="25" t="s">
        <v>86</v>
      </c>
      <c r="AD3003" s="25" t="s">
        <v>88</v>
      </c>
      <c r="AE3003" s="40" t="s">
        <v>87</v>
      </c>
      <c r="AF3003" s="27" t="s">
        <v>88</v>
      </c>
      <c r="AG3003" s="25" t="s">
        <v>86</v>
      </c>
      <c r="AH3003" s="25" t="s">
        <v>87</v>
      </c>
      <c r="AI3003" s="32" t="s">
        <v>87</v>
      </c>
      <c r="AJ3003" s="33" t="s">
        <v>86</v>
      </c>
      <c r="AK3003" s="25" t="s">
        <v>87</v>
      </c>
      <c r="AL3003" s="25" t="s">
        <v>87</v>
      </c>
      <c r="AM3003" s="40" t="s">
        <v>86</v>
      </c>
      <c r="AN3003" s="27" t="s">
        <v>87</v>
      </c>
      <c r="AO3003" s="25" t="s">
        <v>89</v>
      </c>
      <c r="AP3003" s="25" t="s">
        <v>89</v>
      </c>
      <c r="AQ3003" s="32" t="s">
        <v>86</v>
      </c>
      <c r="AR3003" s="66">
        <v>7.5</v>
      </c>
      <c r="AS3003" s="67">
        <v>5.45454545454545</v>
      </c>
      <c r="AT3003" s="68">
        <v>7.5</v>
      </c>
      <c r="AU3003" s="68">
        <v>1.25</v>
      </c>
      <c r="AV3003" s="69">
        <v>5.64102564102564</v>
      </c>
      <c r="AW3003"/>
      <c r="AX3003"/>
      <c r="AY3003"/>
      <c r="AZ3003"/>
      <c r="BA3003"/>
      <c r="BB3003"/>
      <c r="BC3003"/>
      <c r="BD3003"/>
      <c r="BE3003"/>
      <c r="BF3003"/>
      <c r="BG3003"/>
      <c r="BH3003"/>
      <c r="BI3003"/>
      <c r="BJ3003"/>
      <c r="BK3003"/>
      <c r="BL3003"/>
      <c r="BM3003"/>
      <c r="BN3003"/>
      <c r="BO3003"/>
      <c r="BP3003"/>
      <c r="BQ3003"/>
      <c r="BR3003"/>
      <c r="BS3003"/>
      <c r="BT3003"/>
      <c r="BU3003"/>
      <c r="BV3003"/>
      <c r="BW3003"/>
      <c r="BX3003"/>
      <c r="BY3003"/>
      <c r="BZ3003"/>
      <c r="CA3003"/>
      <c r="CB3003"/>
      <c r="CC3003"/>
      <c r="CD3003"/>
      <c r="CE3003"/>
      <c r="CF3003"/>
      <c r="CG3003"/>
      <c r="CH3003"/>
      <c r="CI3003"/>
      <c r="CJ3003"/>
      <c r="CK3003"/>
    </row>
    <row r="3004" s="1" customFormat="1" ht="15.95" customHeight="1" spans="1:89">
      <c r="A3004" s="24"/>
      <c r="B3004" s="25" t="s">
        <v>2163</v>
      </c>
      <c r="C3004" s="25">
        <v>199061</v>
      </c>
      <c r="D3004" s="26" t="s">
        <v>3141</v>
      </c>
      <c r="E3004" s="27" t="s">
        <v>86</v>
      </c>
      <c r="F3004" s="25" t="s">
        <v>87</v>
      </c>
      <c r="G3004" s="25" t="s">
        <v>87</v>
      </c>
      <c r="H3004" s="25" t="s">
        <v>87</v>
      </c>
      <c r="I3004" s="25" t="s">
        <v>89</v>
      </c>
      <c r="J3004" s="25" t="s">
        <v>88</v>
      </c>
      <c r="K3004" s="25" t="s">
        <v>86</v>
      </c>
      <c r="L3004" s="25" t="s">
        <v>88</v>
      </c>
      <c r="M3004" s="25" t="s">
        <v>87</v>
      </c>
      <c r="N3004" s="25" t="s">
        <v>87</v>
      </c>
      <c r="O3004" s="32" t="s">
        <v>86</v>
      </c>
      <c r="P3004" s="33" t="s">
        <v>87</v>
      </c>
      <c r="Q3004" s="40" t="s">
        <v>87</v>
      </c>
      <c r="R3004" s="27" t="s">
        <v>87</v>
      </c>
      <c r="S3004" s="25" t="s">
        <v>86</v>
      </c>
      <c r="T3004" s="32" t="s">
        <v>89</v>
      </c>
      <c r="U3004" s="33" t="s">
        <v>86</v>
      </c>
      <c r="V3004" s="25" t="s">
        <v>88</v>
      </c>
      <c r="W3004" s="25" t="s">
        <v>87</v>
      </c>
      <c r="X3004" s="25" t="s">
        <v>88</v>
      </c>
      <c r="Y3004" s="25" t="s">
        <v>87</v>
      </c>
      <c r="Z3004" s="25" t="s">
        <v>86</v>
      </c>
      <c r="AA3004" s="25" t="s">
        <v>88</v>
      </c>
      <c r="AB3004" s="25" t="s">
        <v>86</v>
      </c>
      <c r="AC3004" s="25" t="s">
        <v>86</v>
      </c>
      <c r="AD3004" s="25" t="s">
        <v>88</v>
      </c>
      <c r="AE3004" s="40" t="s">
        <v>87</v>
      </c>
      <c r="AF3004" s="27" t="s">
        <v>89</v>
      </c>
      <c r="AG3004" s="25" t="s">
        <v>89</v>
      </c>
      <c r="AH3004" s="25" t="s">
        <v>87</v>
      </c>
      <c r="AI3004" s="32" t="s">
        <v>87</v>
      </c>
      <c r="AJ3004" s="33" t="s">
        <v>87</v>
      </c>
      <c r="AK3004" s="25" t="s">
        <v>86</v>
      </c>
      <c r="AL3004" s="25" t="s">
        <v>86</v>
      </c>
      <c r="AM3004" s="40" t="s">
        <v>88</v>
      </c>
      <c r="AN3004" s="27" t="s">
        <v>88</v>
      </c>
      <c r="AO3004" s="25" t="s">
        <v>88</v>
      </c>
      <c r="AP3004" s="25" t="s">
        <v>87</v>
      </c>
      <c r="AQ3004" s="32" t="s">
        <v>87</v>
      </c>
      <c r="AR3004" s="66">
        <v>8.75</v>
      </c>
      <c r="AS3004" s="67">
        <v>5.45454545454545</v>
      </c>
      <c r="AT3004" s="68">
        <v>7.5</v>
      </c>
      <c r="AU3004" s="68">
        <v>6.25</v>
      </c>
      <c r="AV3004" s="69">
        <v>7.17948717948718</v>
      </c>
      <c r="AW3004"/>
      <c r="AX3004"/>
      <c r="AY3004"/>
      <c r="AZ3004"/>
      <c r="BA3004"/>
      <c r="BB3004"/>
      <c r="BC3004"/>
      <c r="BD3004"/>
      <c r="BE3004"/>
      <c r="BF3004"/>
      <c r="BG3004"/>
      <c r="BH3004"/>
      <c r="BI3004"/>
      <c r="BJ3004"/>
      <c r="BK3004"/>
      <c r="BL3004"/>
      <c r="BM3004"/>
      <c r="BN3004"/>
      <c r="BO3004"/>
      <c r="BP3004"/>
      <c r="BQ3004"/>
      <c r="BR3004"/>
      <c r="BS3004"/>
      <c r="BT3004"/>
      <c r="BU3004"/>
      <c r="BV3004"/>
      <c r="BW3004"/>
      <c r="BX3004"/>
      <c r="BY3004"/>
      <c r="BZ3004"/>
      <c r="CA3004"/>
      <c r="CB3004"/>
      <c r="CC3004"/>
      <c r="CD3004"/>
      <c r="CE3004"/>
      <c r="CF3004"/>
      <c r="CG3004"/>
      <c r="CH3004"/>
      <c r="CI3004"/>
      <c r="CJ3004"/>
      <c r="CK3004"/>
    </row>
    <row r="3005" s="1" customFormat="1" ht="15.95" customHeight="1" spans="1:89">
      <c r="A3005" s="24"/>
      <c r="B3005" s="25" t="s">
        <v>2163</v>
      </c>
      <c r="C3005" s="25">
        <v>132210</v>
      </c>
      <c r="D3005" s="26" t="s">
        <v>3142</v>
      </c>
      <c r="E3005" s="27" t="s">
        <v>86</v>
      </c>
      <c r="F3005" s="25" t="s">
        <v>87</v>
      </c>
      <c r="G3005" s="25" t="s">
        <v>86</v>
      </c>
      <c r="H3005" s="25" t="s">
        <v>87</v>
      </c>
      <c r="I3005" s="25" t="s">
        <v>89</v>
      </c>
      <c r="J3005" s="25" t="s">
        <v>88</v>
      </c>
      <c r="K3005" s="25" t="s">
        <v>86</v>
      </c>
      <c r="L3005" s="25" t="s">
        <v>88</v>
      </c>
      <c r="M3005" s="25" t="s">
        <v>87</v>
      </c>
      <c r="N3005" s="25" t="s">
        <v>87</v>
      </c>
      <c r="O3005" s="32" t="s">
        <v>86</v>
      </c>
      <c r="P3005" s="33" t="s">
        <v>87</v>
      </c>
      <c r="Q3005" s="40" t="s">
        <v>87</v>
      </c>
      <c r="R3005" s="27" t="s">
        <v>87</v>
      </c>
      <c r="S3005" s="25" t="s">
        <v>86</v>
      </c>
      <c r="T3005" s="32" t="s">
        <v>89</v>
      </c>
      <c r="U3005" s="33" t="s">
        <v>86</v>
      </c>
      <c r="V3005" s="25" t="s">
        <v>88</v>
      </c>
      <c r="W3005" s="25" t="s">
        <v>86</v>
      </c>
      <c r="X3005" s="25" t="s">
        <v>87</v>
      </c>
      <c r="Y3005" s="25" t="s">
        <v>86</v>
      </c>
      <c r="Z3005" s="25" t="s">
        <v>88</v>
      </c>
      <c r="AA3005" s="25" t="s">
        <v>88</v>
      </c>
      <c r="AB3005" s="25" t="s">
        <v>86</v>
      </c>
      <c r="AC3005" s="25" t="s">
        <v>86</v>
      </c>
      <c r="AD3005" s="25" t="s">
        <v>88</v>
      </c>
      <c r="AE3005" s="40" t="s">
        <v>86</v>
      </c>
      <c r="AF3005" s="27" t="s">
        <v>89</v>
      </c>
      <c r="AG3005" s="25" t="s">
        <v>87</v>
      </c>
      <c r="AH3005" s="25" t="s">
        <v>87</v>
      </c>
      <c r="AI3005" s="32" t="s">
        <v>89</v>
      </c>
      <c r="AJ3005" s="33" t="s">
        <v>87</v>
      </c>
      <c r="AK3005" s="25" t="s">
        <v>87</v>
      </c>
      <c r="AL3005" s="25" t="s">
        <v>86</v>
      </c>
      <c r="AM3005" s="40" t="s">
        <v>88</v>
      </c>
      <c r="AN3005" s="27" t="s">
        <v>87</v>
      </c>
      <c r="AO3005" s="25" t="s">
        <v>89</v>
      </c>
      <c r="AP3005" s="25" t="s">
        <v>87</v>
      </c>
      <c r="AQ3005" s="32" t="s">
        <v>89</v>
      </c>
      <c r="AR3005" s="66">
        <v>8.75</v>
      </c>
      <c r="AS3005" s="67">
        <v>7.27272727272727</v>
      </c>
      <c r="AT3005" s="68">
        <v>2.5</v>
      </c>
      <c r="AU3005" s="68">
        <v>5</v>
      </c>
      <c r="AV3005" s="69">
        <v>6.92307692307692</v>
      </c>
      <c r="AW3005"/>
      <c r="AX3005"/>
      <c r="AY3005"/>
      <c r="AZ3005"/>
      <c r="BA3005"/>
      <c r="BB3005"/>
      <c r="BC3005"/>
      <c r="BD3005"/>
      <c r="BE3005"/>
      <c r="BF3005"/>
      <c r="BG3005"/>
      <c r="BH3005"/>
      <c r="BI3005"/>
      <c r="BJ3005"/>
      <c r="BK3005"/>
      <c r="BL3005"/>
      <c r="BM3005"/>
      <c r="BN3005"/>
      <c r="BO3005"/>
      <c r="BP3005"/>
      <c r="BQ3005"/>
      <c r="BR3005"/>
      <c r="BS3005"/>
      <c r="BT3005"/>
      <c r="BU3005"/>
      <c r="BV3005"/>
      <c r="BW3005"/>
      <c r="BX3005"/>
      <c r="BY3005"/>
      <c r="BZ3005"/>
      <c r="CA3005"/>
      <c r="CB3005"/>
      <c r="CC3005"/>
      <c r="CD3005"/>
      <c r="CE3005"/>
      <c r="CF3005"/>
      <c r="CG3005"/>
      <c r="CH3005"/>
      <c r="CI3005"/>
      <c r="CJ3005"/>
      <c r="CK3005"/>
    </row>
    <row r="3006" s="1" customFormat="1" ht="15.95" customHeight="1" spans="1:89">
      <c r="A3006" s="24"/>
      <c r="B3006" s="25" t="s">
        <v>2163</v>
      </c>
      <c r="C3006" s="25">
        <v>214374</v>
      </c>
      <c r="D3006" s="26" t="s">
        <v>3143</v>
      </c>
      <c r="E3006" s="27" t="s">
        <v>86</v>
      </c>
      <c r="F3006" s="25" t="s">
        <v>87</v>
      </c>
      <c r="G3006" s="25" t="s">
        <v>87</v>
      </c>
      <c r="H3006" s="25" t="s">
        <v>87</v>
      </c>
      <c r="I3006" s="25" t="s">
        <v>89</v>
      </c>
      <c r="J3006" s="25" t="s">
        <v>88</v>
      </c>
      <c r="K3006" s="25" t="s">
        <v>86</v>
      </c>
      <c r="L3006" s="25" t="s">
        <v>88</v>
      </c>
      <c r="M3006" s="25" t="s">
        <v>87</v>
      </c>
      <c r="N3006" s="25" t="s">
        <v>87</v>
      </c>
      <c r="O3006" s="32" t="s">
        <v>86</v>
      </c>
      <c r="P3006" s="33" t="s">
        <v>87</v>
      </c>
      <c r="Q3006" s="40" t="s">
        <v>87</v>
      </c>
      <c r="R3006" s="27" t="s">
        <v>89</v>
      </c>
      <c r="S3006" s="25" t="s">
        <v>86</v>
      </c>
      <c r="T3006" s="32" t="s">
        <v>89</v>
      </c>
      <c r="U3006" s="33" t="s">
        <v>86</v>
      </c>
      <c r="V3006" s="25" t="s">
        <v>88</v>
      </c>
      <c r="W3006" s="25" t="s">
        <v>87</v>
      </c>
      <c r="X3006" s="25" t="s">
        <v>87</v>
      </c>
      <c r="Y3006" s="25" t="s">
        <v>86</v>
      </c>
      <c r="Z3006" s="25" t="s">
        <v>86</v>
      </c>
      <c r="AA3006" s="25" t="s">
        <v>88</v>
      </c>
      <c r="AB3006" s="25" t="s">
        <v>86</v>
      </c>
      <c r="AC3006" s="25" t="s">
        <v>86</v>
      </c>
      <c r="AD3006" s="25" t="s">
        <v>88</v>
      </c>
      <c r="AE3006" s="40" t="s">
        <v>88</v>
      </c>
      <c r="AF3006" s="27" t="s">
        <v>86</v>
      </c>
      <c r="AG3006" s="25" t="s">
        <v>88</v>
      </c>
      <c r="AH3006" s="25" t="s">
        <v>87</v>
      </c>
      <c r="AI3006" s="32" t="s">
        <v>87</v>
      </c>
      <c r="AJ3006" s="33" t="s">
        <v>87</v>
      </c>
      <c r="AK3006" s="25" t="s">
        <v>86</v>
      </c>
      <c r="AL3006" s="25" t="s">
        <v>87</v>
      </c>
      <c r="AM3006" s="40" t="s">
        <v>88</v>
      </c>
      <c r="AN3006" s="27" t="s">
        <v>87</v>
      </c>
      <c r="AO3006" s="25" t="s">
        <v>86</v>
      </c>
      <c r="AP3006" s="25" t="s">
        <v>86</v>
      </c>
      <c r="AQ3006" s="32" t="s">
        <v>89</v>
      </c>
      <c r="AR3006" s="66">
        <v>8.125</v>
      </c>
      <c r="AS3006" s="67">
        <v>8.18181818181818</v>
      </c>
      <c r="AT3006" s="68">
        <v>5</v>
      </c>
      <c r="AU3006" s="68">
        <v>6.25</v>
      </c>
      <c r="AV3006" s="69">
        <v>7.43589743589744</v>
      </c>
      <c r="AW3006"/>
      <c r="AX3006"/>
      <c r="AY3006"/>
      <c r="AZ3006"/>
      <c r="BA3006"/>
      <c r="BB3006"/>
      <c r="BC3006"/>
      <c r="BD3006"/>
      <c r="BE3006"/>
      <c r="BF3006"/>
      <c r="BG3006"/>
      <c r="BH3006"/>
      <c r="BI3006"/>
      <c r="BJ3006"/>
      <c r="BK3006"/>
      <c r="BL3006"/>
      <c r="BM3006"/>
      <c r="BN3006"/>
      <c r="BO3006"/>
      <c r="BP3006"/>
      <c r="BQ3006"/>
      <c r="BR3006"/>
      <c r="BS3006"/>
      <c r="BT3006"/>
      <c r="BU3006"/>
      <c r="BV3006"/>
      <c r="BW3006"/>
      <c r="BX3006"/>
      <c r="BY3006"/>
      <c r="BZ3006"/>
      <c r="CA3006"/>
      <c r="CB3006"/>
      <c r="CC3006"/>
      <c r="CD3006"/>
      <c r="CE3006"/>
      <c r="CF3006"/>
      <c r="CG3006"/>
      <c r="CH3006"/>
      <c r="CI3006"/>
      <c r="CJ3006"/>
      <c r="CK3006"/>
    </row>
    <row r="3007" s="1" customFormat="1" ht="15.95" customHeight="1" spans="1:89">
      <c r="A3007" s="24"/>
      <c r="B3007" s="25" t="s">
        <v>2163</v>
      </c>
      <c r="C3007" s="25">
        <v>107085</v>
      </c>
      <c r="D3007" s="26" t="s">
        <v>3144</v>
      </c>
      <c r="E3007" s="27" t="s">
        <v>86</v>
      </c>
      <c r="F3007" s="25" t="s">
        <v>87</v>
      </c>
      <c r="G3007" s="25" t="s">
        <v>86</v>
      </c>
      <c r="H3007" s="25" t="s">
        <v>87</v>
      </c>
      <c r="I3007" s="25" t="s">
        <v>86</v>
      </c>
      <c r="J3007" s="25" t="s">
        <v>88</v>
      </c>
      <c r="K3007" s="25" t="s">
        <v>86</v>
      </c>
      <c r="L3007" s="25" t="s">
        <v>88</v>
      </c>
      <c r="M3007" s="25" t="s">
        <v>87</v>
      </c>
      <c r="N3007" s="25" t="s">
        <v>89</v>
      </c>
      <c r="O3007" s="32" t="s">
        <v>86</v>
      </c>
      <c r="P3007" s="33" t="s">
        <v>87</v>
      </c>
      <c r="Q3007" s="40" t="s">
        <v>87</v>
      </c>
      <c r="R3007" s="27" t="s">
        <v>87</v>
      </c>
      <c r="S3007" s="25" t="s">
        <v>86</v>
      </c>
      <c r="T3007" s="32" t="s">
        <v>89</v>
      </c>
      <c r="U3007" s="33" t="s">
        <v>86</v>
      </c>
      <c r="V3007" s="25" t="s">
        <v>88</v>
      </c>
      <c r="W3007" s="25" t="s">
        <v>87</v>
      </c>
      <c r="X3007" s="25" t="s">
        <v>88</v>
      </c>
      <c r="Y3007" s="25" t="s">
        <v>86</v>
      </c>
      <c r="Z3007" s="25" t="s">
        <v>87</v>
      </c>
      <c r="AA3007" s="25" t="s">
        <v>88</v>
      </c>
      <c r="AB3007" s="25" t="s">
        <v>89</v>
      </c>
      <c r="AC3007" s="25" t="s">
        <v>86</v>
      </c>
      <c r="AD3007" s="25" t="s">
        <v>88</v>
      </c>
      <c r="AE3007" s="40" t="s">
        <v>88</v>
      </c>
      <c r="AF3007" s="27" t="s">
        <v>87</v>
      </c>
      <c r="AG3007" s="25" t="s">
        <v>88</v>
      </c>
      <c r="AH3007" s="25" t="s">
        <v>87</v>
      </c>
      <c r="AI3007" s="32" t="s">
        <v>87</v>
      </c>
      <c r="AJ3007" s="33" t="s">
        <v>87</v>
      </c>
      <c r="AK3007" s="25" t="s">
        <v>86</v>
      </c>
      <c r="AL3007" s="25" t="s">
        <v>86</v>
      </c>
      <c r="AM3007" s="40" t="s">
        <v>88</v>
      </c>
      <c r="AN3007" s="27" t="s">
        <v>87</v>
      </c>
      <c r="AO3007" s="25" t="s">
        <v>88</v>
      </c>
      <c r="AP3007" s="25" t="s">
        <v>88</v>
      </c>
      <c r="AQ3007" s="32" t="s">
        <v>89</v>
      </c>
      <c r="AR3007" s="66">
        <v>8.75</v>
      </c>
      <c r="AS3007" s="67">
        <v>7.27272727272727</v>
      </c>
      <c r="AT3007" s="68">
        <v>5</v>
      </c>
      <c r="AU3007" s="68">
        <v>7.5</v>
      </c>
      <c r="AV3007" s="69">
        <v>7.69230769230769</v>
      </c>
      <c r="AW3007"/>
      <c r="AX3007"/>
      <c r="AY3007"/>
      <c r="AZ3007"/>
      <c r="BA3007"/>
      <c r="BB3007"/>
      <c r="BC3007"/>
      <c r="BD3007"/>
      <c r="BE3007"/>
      <c r="BF3007"/>
      <c r="BG3007"/>
      <c r="BH3007"/>
      <c r="BI3007"/>
      <c r="BJ3007"/>
      <c r="BK3007"/>
      <c r="BL3007"/>
      <c r="BM3007"/>
      <c r="BN3007"/>
      <c r="BO3007"/>
      <c r="BP3007"/>
      <c r="BQ3007"/>
      <c r="BR3007"/>
      <c r="BS3007"/>
      <c r="BT3007"/>
      <c r="BU3007"/>
      <c r="BV3007"/>
      <c r="BW3007"/>
      <c r="BX3007"/>
      <c r="BY3007"/>
      <c r="BZ3007"/>
      <c r="CA3007"/>
      <c r="CB3007"/>
      <c r="CC3007"/>
      <c r="CD3007"/>
      <c r="CE3007"/>
      <c r="CF3007"/>
      <c r="CG3007"/>
      <c r="CH3007"/>
      <c r="CI3007"/>
      <c r="CJ3007"/>
      <c r="CK3007"/>
    </row>
    <row r="3008" s="1" customFormat="1" ht="15.95" customHeight="1" spans="1:89">
      <c r="A3008" s="24"/>
      <c r="B3008" s="25" t="s">
        <v>2163</v>
      </c>
      <c r="C3008" s="25">
        <v>133078</v>
      </c>
      <c r="D3008" s="26" t="s">
        <v>3145</v>
      </c>
      <c r="E3008" s="27" t="s">
        <v>86</v>
      </c>
      <c r="F3008" s="25" t="s">
        <v>87</v>
      </c>
      <c r="G3008" s="25" t="s">
        <v>87</v>
      </c>
      <c r="H3008" s="25" t="s">
        <v>87</v>
      </c>
      <c r="I3008" s="25" t="s">
        <v>87</v>
      </c>
      <c r="J3008" s="25" t="s">
        <v>88</v>
      </c>
      <c r="K3008" s="25" t="s">
        <v>86</v>
      </c>
      <c r="L3008" s="25" t="s">
        <v>88</v>
      </c>
      <c r="M3008" s="25" t="s">
        <v>87</v>
      </c>
      <c r="N3008" s="25" t="s">
        <v>89</v>
      </c>
      <c r="O3008" s="32" t="s">
        <v>86</v>
      </c>
      <c r="P3008" s="33" t="s">
        <v>89</v>
      </c>
      <c r="Q3008" s="40" t="s">
        <v>87</v>
      </c>
      <c r="R3008" s="27" t="s">
        <v>86</v>
      </c>
      <c r="S3008" s="25" t="s">
        <v>86</v>
      </c>
      <c r="T3008" s="32" t="s">
        <v>89</v>
      </c>
      <c r="U3008" s="33" t="s">
        <v>86</v>
      </c>
      <c r="V3008" s="25" t="s">
        <v>88</v>
      </c>
      <c r="W3008" s="25" t="s">
        <v>88</v>
      </c>
      <c r="X3008" s="25" t="s">
        <v>88</v>
      </c>
      <c r="Y3008" s="25" t="s">
        <v>86</v>
      </c>
      <c r="Z3008" s="25" t="s">
        <v>88</v>
      </c>
      <c r="AA3008" s="25" t="s">
        <v>88</v>
      </c>
      <c r="AB3008" s="25" t="s">
        <v>87</v>
      </c>
      <c r="AC3008" s="25" t="s">
        <v>86</v>
      </c>
      <c r="AD3008" s="25" t="s">
        <v>88</v>
      </c>
      <c r="AE3008" s="40" t="s">
        <v>86</v>
      </c>
      <c r="AF3008" s="27" t="s">
        <v>88</v>
      </c>
      <c r="AG3008" s="25" t="s">
        <v>88</v>
      </c>
      <c r="AH3008" s="25" t="s">
        <v>88</v>
      </c>
      <c r="AI3008" s="32" t="s">
        <v>86</v>
      </c>
      <c r="AJ3008" s="33" t="s">
        <v>87</v>
      </c>
      <c r="AK3008" s="25" t="s">
        <v>89</v>
      </c>
      <c r="AL3008" s="25" t="s">
        <v>88</v>
      </c>
      <c r="AM3008" s="40" t="s">
        <v>86</v>
      </c>
      <c r="AN3008" s="27" t="s">
        <v>87</v>
      </c>
      <c r="AO3008" s="25" t="s">
        <v>88</v>
      </c>
      <c r="AP3008" s="25" t="s">
        <v>88</v>
      </c>
      <c r="AQ3008" s="32" t="s">
        <v>88</v>
      </c>
      <c r="AR3008" s="66">
        <v>7.5</v>
      </c>
      <c r="AS3008" s="67">
        <v>7.27272727272727</v>
      </c>
      <c r="AT3008" s="68">
        <v>2.5</v>
      </c>
      <c r="AU3008" s="68">
        <v>3.75</v>
      </c>
      <c r="AV3008" s="69">
        <v>6.15384615384615</v>
      </c>
      <c r="AW3008"/>
      <c r="AX3008"/>
      <c r="AY3008"/>
      <c r="AZ3008"/>
      <c r="BA3008"/>
      <c r="BB3008"/>
      <c r="BC3008"/>
      <c r="BD3008"/>
      <c r="BE3008"/>
      <c r="BF3008"/>
      <c r="BG3008"/>
      <c r="BH3008"/>
      <c r="BI3008"/>
      <c r="BJ3008"/>
      <c r="BK3008"/>
      <c r="BL3008"/>
      <c r="BM3008"/>
      <c r="BN3008"/>
      <c r="BO3008"/>
      <c r="BP3008"/>
      <c r="BQ3008"/>
      <c r="BR3008"/>
      <c r="BS3008"/>
      <c r="BT3008"/>
      <c r="BU3008"/>
      <c r="BV3008"/>
      <c r="BW3008"/>
      <c r="BX3008"/>
      <c r="BY3008"/>
      <c r="BZ3008"/>
      <c r="CA3008"/>
      <c r="CB3008"/>
      <c r="CC3008"/>
      <c r="CD3008"/>
      <c r="CE3008"/>
      <c r="CF3008"/>
      <c r="CG3008"/>
      <c r="CH3008"/>
      <c r="CI3008"/>
      <c r="CJ3008"/>
      <c r="CK3008"/>
    </row>
    <row r="3009" s="1" customFormat="1" ht="15.95" customHeight="1" spans="1:89">
      <c r="A3009" s="24"/>
      <c r="B3009" s="25" t="s">
        <v>2163</v>
      </c>
      <c r="C3009" s="25">
        <v>130300</v>
      </c>
      <c r="D3009" s="26" t="s">
        <v>3146</v>
      </c>
      <c r="E3009" s="27" t="s">
        <v>87</v>
      </c>
      <c r="F3009" s="25" t="s">
        <v>86</v>
      </c>
      <c r="G3009" s="25" t="s">
        <v>89</v>
      </c>
      <c r="H3009" s="25" t="s">
        <v>86</v>
      </c>
      <c r="I3009" s="25" t="s">
        <v>88</v>
      </c>
      <c r="J3009" s="25" t="s">
        <v>86</v>
      </c>
      <c r="K3009" s="25" t="s">
        <v>86</v>
      </c>
      <c r="L3009" s="25" t="s">
        <v>88</v>
      </c>
      <c r="M3009" s="25" t="s">
        <v>87</v>
      </c>
      <c r="N3009" s="25" t="s">
        <v>86</v>
      </c>
      <c r="O3009" s="32" t="s">
        <v>88</v>
      </c>
      <c r="P3009" s="33" t="s">
        <v>86</v>
      </c>
      <c r="Q3009" s="40" t="s">
        <v>87</v>
      </c>
      <c r="R3009" s="27" t="s">
        <v>87</v>
      </c>
      <c r="S3009" s="25" t="s">
        <v>89</v>
      </c>
      <c r="T3009" s="32" t="s">
        <v>86</v>
      </c>
      <c r="U3009" s="33" t="s">
        <v>88</v>
      </c>
      <c r="V3009" s="25" t="s">
        <v>89</v>
      </c>
      <c r="W3009" s="25" t="s">
        <v>87</v>
      </c>
      <c r="X3009" s="25" t="s">
        <v>88</v>
      </c>
      <c r="Y3009" s="25" t="s">
        <v>89</v>
      </c>
      <c r="Z3009" s="25" t="s">
        <v>89</v>
      </c>
      <c r="AA3009" s="25" t="s">
        <v>87</v>
      </c>
      <c r="AB3009" s="25" t="s">
        <v>87</v>
      </c>
      <c r="AC3009" s="25" t="s">
        <v>89</v>
      </c>
      <c r="AD3009" s="25" t="s">
        <v>88</v>
      </c>
      <c r="AE3009" s="40" t="s">
        <v>87</v>
      </c>
      <c r="AF3009" s="27" t="s">
        <v>86</v>
      </c>
      <c r="AG3009" s="25" t="s">
        <v>89</v>
      </c>
      <c r="AH3009" s="25" t="s">
        <v>89</v>
      </c>
      <c r="AI3009" s="32" t="s">
        <v>88</v>
      </c>
      <c r="AJ3009" s="33" t="s">
        <v>87</v>
      </c>
      <c r="AK3009" s="25" t="s">
        <v>89</v>
      </c>
      <c r="AL3009" s="25" t="s">
        <v>88</v>
      </c>
      <c r="AM3009" s="40" t="s">
        <v>88</v>
      </c>
      <c r="AN3009" s="27" t="s">
        <v>88</v>
      </c>
      <c r="AO3009" s="25" t="s">
        <v>86</v>
      </c>
      <c r="AP3009" s="25" t="s">
        <v>89</v>
      </c>
      <c r="AQ3009" s="32" t="s">
        <v>86</v>
      </c>
      <c r="AR3009" s="66">
        <v>3.125</v>
      </c>
      <c r="AS3009" s="67">
        <v>2.72727272727273</v>
      </c>
      <c r="AT3009" s="68">
        <v>2.5</v>
      </c>
      <c r="AU3009" s="68">
        <v>3.75</v>
      </c>
      <c r="AV3009" s="69">
        <v>3.07692307692308</v>
      </c>
      <c r="AW3009"/>
      <c r="AX3009"/>
      <c r="AY3009"/>
      <c r="AZ3009"/>
      <c r="BA3009"/>
      <c r="BB3009"/>
      <c r="BC3009"/>
      <c r="BD3009"/>
      <c r="BE3009"/>
      <c r="BF3009"/>
      <c r="BG3009"/>
      <c r="BH3009"/>
      <c r="BI3009"/>
      <c r="BJ3009"/>
      <c r="BK3009"/>
      <c r="BL3009"/>
      <c r="BM3009"/>
      <c r="BN3009"/>
      <c r="BO3009"/>
      <c r="BP3009"/>
      <c r="BQ3009"/>
      <c r="BR3009"/>
      <c r="BS3009"/>
      <c r="BT3009"/>
      <c r="BU3009"/>
      <c r="BV3009"/>
      <c r="BW3009"/>
      <c r="BX3009"/>
      <c r="BY3009"/>
      <c r="BZ3009"/>
      <c r="CA3009"/>
      <c r="CB3009"/>
      <c r="CC3009"/>
      <c r="CD3009"/>
      <c r="CE3009"/>
      <c r="CF3009"/>
      <c r="CG3009"/>
      <c r="CH3009"/>
      <c r="CI3009"/>
      <c r="CJ3009"/>
      <c r="CK3009"/>
    </row>
    <row r="3010" s="1" customFormat="1" ht="15.95" customHeight="1" spans="1:89">
      <c r="A3010" s="24"/>
      <c r="B3010" s="25" t="s">
        <v>2163</v>
      </c>
      <c r="C3010" s="25">
        <v>106829</v>
      </c>
      <c r="D3010" s="26" t="s">
        <v>3147</v>
      </c>
      <c r="E3010" s="27" t="s">
        <v>86</v>
      </c>
      <c r="F3010" s="25" t="s">
        <v>87</v>
      </c>
      <c r="G3010" s="25" t="s">
        <v>87</v>
      </c>
      <c r="H3010" s="25" t="s">
        <v>87</v>
      </c>
      <c r="I3010" s="25" t="s">
        <v>88</v>
      </c>
      <c r="J3010" s="25" t="s">
        <v>88</v>
      </c>
      <c r="K3010" s="25" t="s">
        <v>86</v>
      </c>
      <c r="L3010" s="25" t="s">
        <v>88</v>
      </c>
      <c r="M3010" s="25" t="s">
        <v>89</v>
      </c>
      <c r="N3010" s="25" t="s">
        <v>89</v>
      </c>
      <c r="O3010" s="32" t="s">
        <v>89</v>
      </c>
      <c r="P3010" s="33" t="s">
        <v>87</v>
      </c>
      <c r="Q3010" s="40" t="s">
        <v>87</v>
      </c>
      <c r="R3010" s="27" t="s">
        <v>87</v>
      </c>
      <c r="S3010" s="25" t="s">
        <v>87</v>
      </c>
      <c r="T3010" s="32" t="s">
        <v>89</v>
      </c>
      <c r="U3010" s="33" t="s">
        <v>86</v>
      </c>
      <c r="V3010" s="25" t="s">
        <v>86</v>
      </c>
      <c r="W3010" s="25" t="s">
        <v>88</v>
      </c>
      <c r="X3010" s="25" t="s">
        <v>88</v>
      </c>
      <c r="Y3010" s="25" t="s">
        <v>87</v>
      </c>
      <c r="Z3010" s="25" t="s">
        <v>88</v>
      </c>
      <c r="AA3010" s="25" t="s">
        <v>86</v>
      </c>
      <c r="AB3010" s="25" t="s">
        <v>89</v>
      </c>
      <c r="AC3010" s="25" t="s">
        <v>89</v>
      </c>
      <c r="AD3010" s="25" t="s">
        <v>88</v>
      </c>
      <c r="AE3010" s="40" t="s">
        <v>89</v>
      </c>
      <c r="AF3010" s="27" t="s">
        <v>89</v>
      </c>
      <c r="AG3010" s="25" t="s">
        <v>89</v>
      </c>
      <c r="AH3010" s="25" t="s">
        <v>87</v>
      </c>
      <c r="AI3010" s="32" t="s">
        <v>86</v>
      </c>
      <c r="AJ3010" s="33" t="s">
        <v>89</v>
      </c>
      <c r="AK3010" s="25" t="s">
        <v>88</v>
      </c>
      <c r="AL3010" s="25" t="s">
        <v>86</v>
      </c>
      <c r="AM3010" s="40" t="s">
        <v>88</v>
      </c>
      <c r="AN3010" s="27" t="s">
        <v>89</v>
      </c>
      <c r="AO3010" s="25" t="s">
        <v>86</v>
      </c>
      <c r="AP3010" s="25" t="s">
        <v>87</v>
      </c>
      <c r="AQ3010" s="32" t="s">
        <v>87</v>
      </c>
      <c r="AR3010" s="66">
        <v>6.875</v>
      </c>
      <c r="AS3010" s="67">
        <v>2.72727272727273</v>
      </c>
      <c r="AT3010" s="68">
        <v>5</v>
      </c>
      <c r="AU3010" s="68">
        <v>5</v>
      </c>
      <c r="AV3010" s="69">
        <v>5.12820512820513</v>
      </c>
      <c r="AW3010"/>
      <c r="AX3010"/>
      <c r="AY3010"/>
      <c r="AZ3010"/>
      <c r="BA3010"/>
      <c r="BB3010"/>
      <c r="BC3010"/>
      <c r="BD3010"/>
      <c r="BE3010"/>
      <c r="BF3010"/>
      <c r="BG3010"/>
      <c r="BH3010"/>
      <c r="BI3010"/>
      <c r="BJ3010"/>
      <c r="BK3010"/>
      <c r="BL3010"/>
      <c r="BM3010"/>
      <c r="BN3010"/>
      <c r="BO3010"/>
      <c r="BP3010"/>
      <c r="BQ3010"/>
      <c r="BR3010"/>
      <c r="BS3010"/>
      <c r="BT3010"/>
      <c r="BU3010"/>
      <c r="BV3010"/>
      <c r="BW3010"/>
      <c r="BX3010"/>
      <c r="BY3010"/>
      <c r="BZ3010"/>
      <c r="CA3010"/>
      <c r="CB3010"/>
      <c r="CC3010"/>
      <c r="CD3010"/>
      <c r="CE3010"/>
      <c r="CF3010"/>
      <c r="CG3010"/>
      <c r="CH3010"/>
      <c r="CI3010"/>
      <c r="CJ3010"/>
      <c r="CK3010"/>
    </row>
    <row r="3011" s="1" customFormat="1" ht="15.95" customHeight="1" spans="1:89">
      <c r="A3011" s="24"/>
      <c r="B3011" s="25" t="s">
        <v>2163</v>
      </c>
      <c r="C3011" s="25">
        <v>95631</v>
      </c>
      <c r="D3011" s="26" t="s">
        <v>3148</v>
      </c>
      <c r="E3011" s="27" t="s">
        <v>87</v>
      </c>
      <c r="F3011" s="25" t="s">
        <v>86</v>
      </c>
      <c r="G3011" s="25" t="s">
        <v>89</v>
      </c>
      <c r="H3011" s="25" t="s">
        <v>89</v>
      </c>
      <c r="I3011" s="25" t="s">
        <v>86</v>
      </c>
      <c r="J3011" s="25" t="s">
        <v>87</v>
      </c>
      <c r="K3011" s="25" t="s">
        <v>87</v>
      </c>
      <c r="L3011" s="25" t="s">
        <v>89</v>
      </c>
      <c r="M3011" s="25" t="s">
        <v>88</v>
      </c>
      <c r="N3011" s="25" t="s">
        <v>87</v>
      </c>
      <c r="O3011" s="32" t="s">
        <v>89</v>
      </c>
      <c r="P3011" s="33" t="s">
        <v>88</v>
      </c>
      <c r="Q3011" s="40" t="s">
        <v>86</v>
      </c>
      <c r="R3011" s="27" t="s">
        <v>89</v>
      </c>
      <c r="S3011" s="25" t="s">
        <v>87</v>
      </c>
      <c r="T3011" s="32" t="s">
        <v>89</v>
      </c>
      <c r="U3011" s="33" t="s">
        <v>89</v>
      </c>
      <c r="V3011" s="25" t="s">
        <v>87</v>
      </c>
      <c r="W3011" s="25" t="s">
        <v>88</v>
      </c>
      <c r="X3011" s="25" t="s">
        <v>88</v>
      </c>
      <c r="Y3011" s="25" t="s">
        <v>87</v>
      </c>
      <c r="Z3011" s="25" t="s">
        <v>86</v>
      </c>
      <c r="AA3011" s="25" t="s">
        <v>88</v>
      </c>
      <c r="AB3011" s="25" t="s">
        <v>89</v>
      </c>
      <c r="AC3011" s="25" t="s">
        <v>87</v>
      </c>
      <c r="AD3011" s="25" t="s">
        <v>89</v>
      </c>
      <c r="AE3011" s="40" t="s">
        <v>86</v>
      </c>
      <c r="AF3011" s="27" t="s">
        <v>87</v>
      </c>
      <c r="AG3011" s="25" t="s">
        <v>87</v>
      </c>
      <c r="AH3011" s="25" t="s">
        <v>89</v>
      </c>
      <c r="AI3011" s="32" t="s">
        <v>88</v>
      </c>
      <c r="AJ3011" s="33" t="s">
        <v>86</v>
      </c>
      <c r="AK3011" s="25" t="s">
        <v>89</v>
      </c>
      <c r="AL3011" s="25" t="s">
        <v>88</v>
      </c>
      <c r="AM3011" s="40" t="s">
        <v>89</v>
      </c>
      <c r="AN3011" s="27" t="s">
        <v>89</v>
      </c>
      <c r="AO3011" s="25" t="s">
        <v>88</v>
      </c>
      <c r="AP3011" s="25" t="s">
        <v>86</v>
      </c>
      <c r="AQ3011" s="32" t="s">
        <v>86</v>
      </c>
      <c r="AR3011" s="66">
        <v>0.625</v>
      </c>
      <c r="AS3011" s="67">
        <v>0.909090909090909</v>
      </c>
      <c r="AT3011" s="68">
        <v>0</v>
      </c>
      <c r="AU3011" s="68">
        <v>0</v>
      </c>
      <c r="AV3011" s="69">
        <v>0.512820512820513</v>
      </c>
      <c r="AW3011"/>
      <c r="AX3011"/>
      <c r="AY3011"/>
      <c r="AZ3011"/>
      <c r="BA3011"/>
      <c r="BB3011"/>
      <c r="BC3011"/>
      <c r="BD3011"/>
      <c r="BE3011"/>
      <c r="BF3011"/>
      <c r="BG3011"/>
      <c r="BH3011"/>
      <c r="BI3011"/>
      <c r="BJ3011"/>
      <c r="BK3011"/>
      <c r="BL3011"/>
      <c r="BM3011"/>
      <c r="BN3011"/>
      <c r="BO3011"/>
      <c r="BP3011"/>
      <c r="BQ3011"/>
      <c r="BR3011"/>
      <c r="BS3011"/>
      <c r="BT3011"/>
      <c r="BU3011"/>
      <c r="BV3011"/>
      <c r="BW3011"/>
      <c r="BX3011"/>
      <c r="BY3011"/>
      <c r="BZ3011"/>
      <c r="CA3011"/>
      <c r="CB3011"/>
      <c r="CC3011"/>
      <c r="CD3011"/>
      <c r="CE3011"/>
      <c r="CF3011"/>
      <c r="CG3011"/>
      <c r="CH3011"/>
      <c r="CI3011"/>
      <c r="CJ3011"/>
      <c r="CK3011"/>
    </row>
    <row r="3012" s="1" customFormat="1" ht="15.95" customHeight="1" spans="1:89">
      <c r="A3012" s="24"/>
      <c r="B3012" s="25" t="s">
        <v>2163</v>
      </c>
      <c r="C3012" s="25">
        <v>110095</v>
      </c>
      <c r="D3012" s="26" t="s">
        <v>3149</v>
      </c>
      <c r="E3012" s="27" t="s">
        <v>86</v>
      </c>
      <c r="F3012" s="25" t="s">
        <v>87</v>
      </c>
      <c r="G3012" s="25" t="s">
        <v>88</v>
      </c>
      <c r="H3012" s="25" t="s">
        <v>87</v>
      </c>
      <c r="I3012" s="25" t="s">
        <v>87</v>
      </c>
      <c r="J3012" s="25" t="s">
        <v>87</v>
      </c>
      <c r="K3012" s="25" t="s">
        <v>86</v>
      </c>
      <c r="L3012" s="25" t="s">
        <v>88</v>
      </c>
      <c r="M3012" s="25" t="s">
        <v>88</v>
      </c>
      <c r="N3012" s="25" t="s">
        <v>88</v>
      </c>
      <c r="O3012" s="32" t="s">
        <v>86</v>
      </c>
      <c r="P3012" s="33" t="s">
        <v>107</v>
      </c>
      <c r="Q3012" s="40" t="s">
        <v>106</v>
      </c>
      <c r="R3012" s="27" t="s">
        <v>89</v>
      </c>
      <c r="S3012" s="25" t="s">
        <v>86</v>
      </c>
      <c r="T3012" s="32" t="s">
        <v>89</v>
      </c>
      <c r="U3012" s="33" t="s">
        <v>89</v>
      </c>
      <c r="V3012" s="25" t="s">
        <v>87</v>
      </c>
      <c r="W3012" s="25" t="s">
        <v>89</v>
      </c>
      <c r="X3012" s="25" t="s">
        <v>88</v>
      </c>
      <c r="Y3012" s="25" t="s">
        <v>89</v>
      </c>
      <c r="Z3012" s="25" t="s">
        <v>87</v>
      </c>
      <c r="AA3012" s="25" t="s">
        <v>86</v>
      </c>
      <c r="AB3012" s="25" t="s">
        <v>89</v>
      </c>
      <c r="AC3012" s="25" t="s">
        <v>88</v>
      </c>
      <c r="AD3012" s="25" t="s">
        <v>86</v>
      </c>
      <c r="AE3012" s="40" t="s">
        <v>89</v>
      </c>
      <c r="AF3012" s="27" t="s">
        <v>89</v>
      </c>
      <c r="AG3012" s="25" t="s">
        <v>86</v>
      </c>
      <c r="AH3012" s="25" t="s">
        <v>88</v>
      </c>
      <c r="AI3012" s="32" t="s">
        <v>86</v>
      </c>
      <c r="AJ3012" s="33" t="s">
        <v>89</v>
      </c>
      <c r="AK3012" s="25" t="s">
        <v>87</v>
      </c>
      <c r="AL3012" s="25" t="s">
        <v>88</v>
      </c>
      <c r="AM3012" s="40" t="s">
        <v>89</v>
      </c>
      <c r="AN3012" s="27" t="s">
        <v>87</v>
      </c>
      <c r="AO3012" s="25" t="s">
        <v>88</v>
      </c>
      <c r="AP3012" s="25" t="s">
        <v>89</v>
      </c>
      <c r="AQ3012" s="32" t="s">
        <v>89</v>
      </c>
      <c r="AR3012" s="66">
        <v>5.625</v>
      </c>
      <c r="AS3012" s="67">
        <v>0</v>
      </c>
      <c r="AT3012" s="68">
        <v>0</v>
      </c>
      <c r="AU3012" s="68">
        <v>1.25</v>
      </c>
      <c r="AV3012" s="69">
        <v>2.56410256410256</v>
      </c>
      <c r="AW3012"/>
      <c r="AX3012"/>
      <c r="AY3012"/>
      <c r="AZ3012"/>
      <c r="BA3012"/>
      <c r="BB3012"/>
      <c r="BC3012"/>
      <c r="BD3012"/>
      <c r="BE3012"/>
      <c r="BF3012"/>
      <c r="BG3012"/>
      <c r="BH3012"/>
      <c r="BI3012"/>
      <c r="BJ3012"/>
      <c r="BK3012"/>
      <c r="BL3012"/>
      <c r="BM3012"/>
      <c r="BN3012"/>
      <c r="BO3012"/>
      <c r="BP3012"/>
      <c r="BQ3012"/>
      <c r="BR3012"/>
      <c r="BS3012"/>
      <c r="BT3012"/>
      <c r="BU3012"/>
      <c r="BV3012"/>
      <c r="BW3012"/>
      <c r="BX3012"/>
      <c r="BY3012"/>
      <c r="BZ3012"/>
      <c r="CA3012"/>
      <c r="CB3012"/>
      <c r="CC3012"/>
      <c r="CD3012"/>
      <c r="CE3012"/>
      <c r="CF3012"/>
      <c r="CG3012"/>
      <c r="CH3012"/>
      <c r="CI3012"/>
      <c r="CJ3012"/>
      <c r="CK3012"/>
    </row>
    <row r="3013" s="1" customFormat="1" ht="15.95" customHeight="1" spans="1:89">
      <c r="A3013" s="24"/>
      <c r="B3013" s="25" t="s">
        <v>2163</v>
      </c>
      <c r="C3013" s="25">
        <v>149480</v>
      </c>
      <c r="D3013" s="26" t="s">
        <v>3150</v>
      </c>
      <c r="E3013" s="27" t="s">
        <v>86</v>
      </c>
      <c r="F3013" s="25" t="s">
        <v>87</v>
      </c>
      <c r="G3013" s="25" t="s">
        <v>86</v>
      </c>
      <c r="H3013" s="25" t="s">
        <v>87</v>
      </c>
      <c r="I3013" s="25" t="s">
        <v>87</v>
      </c>
      <c r="J3013" s="25" t="s">
        <v>89</v>
      </c>
      <c r="K3013" s="25" t="s">
        <v>86</v>
      </c>
      <c r="L3013" s="25" t="s">
        <v>88</v>
      </c>
      <c r="M3013" s="25" t="s">
        <v>87</v>
      </c>
      <c r="N3013" s="25" t="s">
        <v>89</v>
      </c>
      <c r="O3013" s="32" t="s">
        <v>86</v>
      </c>
      <c r="P3013" s="33" t="s">
        <v>87</v>
      </c>
      <c r="Q3013" s="40" t="s">
        <v>87</v>
      </c>
      <c r="R3013" s="27" t="s">
        <v>88</v>
      </c>
      <c r="S3013" s="25" t="s">
        <v>86</v>
      </c>
      <c r="T3013" s="32" t="s">
        <v>89</v>
      </c>
      <c r="U3013" s="33" t="s">
        <v>86</v>
      </c>
      <c r="V3013" s="25" t="s">
        <v>88</v>
      </c>
      <c r="W3013" s="25" t="s">
        <v>89</v>
      </c>
      <c r="X3013" s="25" t="s">
        <v>88</v>
      </c>
      <c r="Y3013" s="25" t="s">
        <v>86</v>
      </c>
      <c r="Z3013" s="25" t="s">
        <v>88</v>
      </c>
      <c r="AA3013" s="25" t="s">
        <v>88</v>
      </c>
      <c r="AB3013" s="25" t="s">
        <v>89</v>
      </c>
      <c r="AC3013" s="25" t="s">
        <v>86</v>
      </c>
      <c r="AD3013" s="25" t="s">
        <v>89</v>
      </c>
      <c r="AE3013" s="40" t="s">
        <v>88</v>
      </c>
      <c r="AF3013" s="27" t="s">
        <v>88</v>
      </c>
      <c r="AG3013" s="25" t="s">
        <v>88</v>
      </c>
      <c r="AH3013" s="25" t="s">
        <v>86</v>
      </c>
      <c r="AI3013" s="32" t="s">
        <v>89</v>
      </c>
      <c r="AJ3013" s="33" t="s">
        <v>89</v>
      </c>
      <c r="AK3013" s="25" t="s">
        <v>89</v>
      </c>
      <c r="AL3013" s="25" t="s">
        <v>89</v>
      </c>
      <c r="AM3013" s="40" t="s">
        <v>88</v>
      </c>
      <c r="AN3013" s="27" t="s">
        <v>87</v>
      </c>
      <c r="AO3013" s="25" t="s">
        <v>87</v>
      </c>
      <c r="AP3013" s="25" t="s">
        <v>89</v>
      </c>
      <c r="AQ3013" s="32" t="s">
        <v>88</v>
      </c>
      <c r="AR3013" s="66">
        <v>7.5</v>
      </c>
      <c r="AS3013" s="67">
        <v>6.36363636363636</v>
      </c>
      <c r="AT3013" s="68">
        <v>2.5</v>
      </c>
      <c r="AU3013" s="68">
        <v>2.5</v>
      </c>
      <c r="AV3013" s="69">
        <v>5.64102564102564</v>
      </c>
      <c r="AW3013"/>
      <c r="AX3013"/>
      <c r="AY3013"/>
      <c r="AZ3013"/>
      <c r="BA3013"/>
      <c r="BB3013"/>
      <c r="BC3013"/>
      <c r="BD3013"/>
      <c r="BE3013"/>
      <c r="BF3013"/>
      <c r="BG3013"/>
      <c r="BH3013"/>
      <c r="BI3013"/>
      <c r="BJ3013"/>
      <c r="BK3013"/>
      <c r="BL3013"/>
      <c r="BM3013"/>
      <c r="BN3013"/>
      <c r="BO3013"/>
      <c r="BP3013"/>
      <c r="BQ3013"/>
      <c r="BR3013"/>
      <c r="BS3013"/>
      <c r="BT3013"/>
      <c r="BU3013"/>
      <c r="BV3013"/>
      <c r="BW3013"/>
      <c r="BX3013"/>
      <c r="BY3013"/>
      <c r="BZ3013"/>
      <c r="CA3013"/>
      <c r="CB3013"/>
      <c r="CC3013"/>
      <c r="CD3013"/>
      <c r="CE3013"/>
      <c r="CF3013"/>
      <c r="CG3013"/>
      <c r="CH3013"/>
      <c r="CI3013"/>
      <c r="CJ3013"/>
      <c r="CK3013"/>
    </row>
    <row r="3014" s="1" customFormat="1" ht="15.95" customHeight="1" spans="1:89">
      <c r="A3014" s="24"/>
      <c r="B3014" s="25" t="s">
        <v>2163</v>
      </c>
      <c r="C3014" s="25">
        <v>139755</v>
      </c>
      <c r="D3014" s="26" t="s">
        <v>3151</v>
      </c>
      <c r="E3014" s="27" t="s">
        <v>86</v>
      </c>
      <c r="F3014" s="25" t="s">
        <v>87</v>
      </c>
      <c r="G3014" s="25" t="s">
        <v>88</v>
      </c>
      <c r="H3014" s="25" t="s">
        <v>87</v>
      </c>
      <c r="I3014" s="25" t="s">
        <v>87</v>
      </c>
      <c r="J3014" s="25" t="s">
        <v>88</v>
      </c>
      <c r="K3014" s="25" t="s">
        <v>86</v>
      </c>
      <c r="L3014" s="25" t="s">
        <v>88</v>
      </c>
      <c r="M3014" s="25" t="s">
        <v>87</v>
      </c>
      <c r="N3014" s="25" t="s">
        <v>87</v>
      </c>
      <c r="O3014" s="32" t="s">
        <v>86</v>
      </c>
      <c r="P3014" s="33" t="s">
        <v>87</v>
      </c>
      <c r="Q3014" s="40" t="s">
        <v>87</v>
      </c>
      <c r="R3014" s="27" t="s">
        <v>87</v>
      </c>
      <c r="S3014" s="25" t="s">
        <v>86</v>
      </c>
      <c r="T3014" s="32" t="s">
        <v>89</v>
      </c>
      <c r="U3014" s="33" t="s">
        <v>86</v>
      </c>
      <c r="V3014" s="25" t="s">
        <v>88</v>
      </c>
      <c r="W3014" s="25" t="s">
        <v>88</v>
      </c>
      <c r="X3014" s="25" t="s">
        <v>88</v>
      </c>
      <c r="Y3014" s="25" t="s">
        <v>86</v>
      </c>
      <c r="Z3014" s="25" t="s">
        <v>86</v>
      </c>
      <c r="AA3014" s="25" t="s">
        <v>88</v>
      </c>
      <c r="AB3014" s="25" t="s">
        <v>88</v>
      </c>
      <c r="AC3014" s="25" t="s">
        <v>86</v>
      </c>
      <c r="AD3014" s="25" t="s">
        <v>88</v>
      </c>
      <c r="AE3014" s="40" t="s">
        <v>87</v>
      </c>
      <c r="AF3014" s="27" t="s">
        <v>89</v>
      </c>
      <c r="AG3014" s="25" t="s">
        <v>89</v>
      </c>
      <c r="AH3014" s="25" t="s">
        <v>87</v>
      </c>
      <c r="AI3014" s="32" t="s">
        <v>87</v>
      </c>
      <c r="AJ3014" s="33" t="s">
        <v>86</v>
      </c>
      <c r="AK3014" s="25" t="s">
        <v>86</v>
      </c>
      <c r="AL3014" s="25" t="s">
        <v>86</v>
      </c>
      <c r="AM3014" s="40" t="s">
        <v>89</v>
      </c>
      <c r="AN3014" s="27" t="s">
        <v>89</v>
      </c>
      <c r="AO3014" s="25" t="s">
        <v>88</v>
      </c>
      <c r="AP3014" s="25" t="s">
        <v>87</v>
      </c>
      <c r="AQ3014" s="32" t="s">
        <v>86</v>
      </c>
      <c r="AR3014" s="66">
        <v>8.75</v>
      </c>
      <c r="AS3014" s="67">
        <v>5.45454545454545</v>
      </c>
      <c r="AT3014" s="68">
        <v>7.5</v>
      </c>
      <c r="AU3014" s="68">
        <v>2.5</v>
      </c>
      <c r="AV3014" s="69">
        <v>6.41025641025641</v>
      </c>
      <c r="AW3014"/>
      <c r="AX3014"/>
      <c r="AY3014"/>
      <c r="AZ3014"/>
      <c r="BA3014"/>
      <c r="BB3014"/>
      <c r="BC3014"/>
      <c r="BD3014"/>
      <c r="BE3014"/>
      <c r="BF3014"/>
      <c r="BG3014"/>
      <c r="BH3014"/>
      <c r="BI3014"/>
      <c r="BJ3014"/>
      <c r="BK3014"/>
      <c r="BL3014"/>
      <c r="BM3014"/>
      <c r="BN3014"/>
      <c r="BO3014"/>
      <c r="BP3014"/>
      <c r="BQ3014"/>
      <c r="BR3014"/>
      <c r="BS3014"/>
      <c r="BT3014"/>
      <c r="BU3014"/>
      <c r="BV3014"/>
      <c r="BW3014"/>
      <c r="BX3014"/>
      <c r="BY3014"/>
      <c r="BZ3014"/>
      <c r="CA3014"/>
      <c r="CB3014"/>
      <c r="CC3014"/>
      <c r="CD3014"/>
      <c r="CE3014"/>
      <c r="CF3014"/>
      <c r="CG3014"/>
      <c r="CH3014"/>
      <c r="CI3014"/>
      <c r="CJ3014"/>
      <c r="CK3014"/>
    </row>
    <row r="3015" s="1" customFormat="1" ht="15.95" customHeight="1" spans="1:89">
      <c r="A3015" s="24"/>
      <c r="B3015" s="25" t="s">
        <v>2163</v>
      </c>
      <c r="C3015" s="25">
        <v>107009</v>
      </c>
      <c r="D3015" s="26" t="s">
        <v>3152</v>
      </c>
      <c r="E3015" s="27" t="s">
        <v>86</v>
      </c>
      <c r="F3015" s="25" t="s">
        <v>87</v>
      </c>
      <c r="G3015" s="25" t="s">
        <v>87</v>
      </c>
      <c r="H3015" s="25" t="s">
        <v>87</v>
      </c>
      <c r="I3015" s="25" t="s">
        <v>87</v>
      </c>
      <c r="J3015" s="25" t="s">
        <v>89</v>
      </c>
      <c r="K3015" s="25" t="s">
        <v>88</v>
      </c>
      <c r="L3015" s="25" t="s">
        <v>87</v>
      </c>
      <c r="M3015" s="25" t="s">
        <v>87</v>
      </c>
      <c r="N3015" s="25" t="s">
        <v>87</v>
      </c>
      <c r="O3015" s="32" t="s">
        <v>89</v>
      </c>
      <c r="P3015" s="33" t="s">
        <v>88</v>
      </c>
      <c r="Q3015" s="40" t="s">
        <v>87</v>
      </c>
      <c r="R3015" s="27" t="s">
        <v>87</v>
      </c>
      <c r="S3015" s="25" t="s">
        <v>86</v>
      </c>
      <c r="T3015" s="32" t="s">
        <v>89</v>
      </c>
      <c r="U3015" s="33" t="s">
        <v>86</v>
      </c>
      <c r="V3015" s="25" t="s">
        <v>88</v>
      </c>
      <c r="W3015" s="25" t="s">
        <v>89</v>
      </c>
      <c r="X3015" s="25" t="s">
        <v>86</v>
      </c>
      <c r="Y3015" s="25" t="s">
        <v>87</v>
      </c>
      <c r="Z3015" s="25" t="s">
        <v>87</v>
      </c>
      <c r="AA3015" s="25" t="s">
        <v>88</v>
      </c>
      <c r="AB3015" s="25" t="s">
        <v>87</v>
      </c>
      <c r="AC3015" s="25" t="s">
        <v>86</v>
      </c>
      <c r="AD3015" s="25" t="s">
        <v>88</v>
      </c>
      <c r="AE3015" s="40" t="s">
        <v>87</v>
      </c>
      <c r="AF3015" s="27" t="s">
        <v>87</v>
      </c>
      <c r="AG3015" s="25" t="s">
        <v>86</v>
      </c>
      <c r="AH3015" s="25" t="s">
        <v>87</v>
      </c>
      <c r="AI3015" s="32" t="s">
        <v>87</v>
      </c>
      <c r="AJ3015" s="33" t="s">
        <v>87</v>
      </c>
      <c r="AK3015" s="25" t="s">
        <v>86</v>
      </c>
      <c r="AL3015" s="25" t="s">
        <v>86</v>
      </c>
      <c r="AM3015" s="40" t="s">
        <v>87</v>
      </c>
      <c r="AN3015" s="27" t="s">
        <v>87</v>
      </c>
      <c r="AO3015" s="25" t="s">
        <v>88</v>
      </c>
      <c r="AP3015" s="25" t="s">
        <v>87</v>
      </c>
      <c r="AQ3015" s="32" t="s">
        <v>88</v>
      </c>
      <c r="AR3015" s="66">
        <v>5</v>
      </c>
      <c r="AS3015" s="67">
        <v>5.45454545454545</v>
      </c>
      <c r="AT3015" s="68">
        <v>5</v>
      </c>
      <c r="AU3015" s="68">
        <v>5</v>
      </c>
      <c r="AV3015" s="69">
        <v>5.12820512820513</v>
      </c>
      <c r="AW3015"/>
      <c r="AX3015"/>
      <c r="AY3015"/>
      <c r="AZ3015"/>
      <c r="BA3015"/>
      <c r="BB3015"/>
      <c r="BC3015"/>
      <c r="BD3015"/>
      <c r="BE3015"/>
      <c r="BF3015"/>
      <c r="BG3015"/>
      <c r="BH3015"/>
      <c r="BI3015"/>
      <c r="BJ3015"/>
      <c r="BK3015"/>
      <c r="BL3015"/>
      <c r="BM3015"/>
      <c r="BN3015"/>
      <c r="BO3015"/>
      <c r="BP3015"/>
      <c r="BQ3015"/>
      <c r="BR3015"/>
      <c r="BS3015"/>
      <c r="BT3015"/>
      <c r="BU3015"/>
      <c r="BV3015"/>
      <c r="BW3015"/>
      <c r="BX3015"/>
      <c r="BY3015"/>
      <c r="BZ3015"/>
      <c r="CA3015"/>
      <c r="CB3015"/>
      <c r="CC3015"/>
      <c r="CD3015"/>
      <c r="CE3015"/>
      <c r="CF3015"/>
      <c r="CG3015"/>
      <c r="CH3015"/>
      <c r="CI3015"/>
      <c r="CJ3015"/>
      <c r="CK3015"/>
    </row>
    <row r="3016" s="1" customFormat="1" ht="15.95" customHeight="1" spans="1:89">
      <c r="A3016" s="71"/>
      <c r="B3016" s="78" t="s">
        <v>2163</v>
      </c>
      <c r="C3016" s="78">
        <v>205380</v>
      </c>
      <c r="D3016" s="79" t="s">
        <v>3153</v>
      </c>
      <c r="E3016" s="80" t="s">
        <v>86</v>
      </c>
      <c r="F3016" s="78" t="s">
        <v>87</v>
      </c>
      <c r="G3016" s="78" t="s">
        <v>88</v>
      </c>
      <c r="H3016" s="78" t="s">
        <v>87</v>
      </c>
      <c r="I3016" s="78" t="s">
        <v>89</v>
      </c>
      <c r="J3016" s="78" t="s">
        <v>88</v>
      </c>
      <c r="K3016" s="78" t="s">
        <v>86</v>
      </c>
      <c r="L3016" s="78" t="s">
        <v>88</v>
      </c>
      <c r="M3016" s="78" t="s">
        <v>87</v>
      </c>
      <c r="N3016" s="78" t="s">
        <v>87</v>
      </c>
      <c r="O3016" s="84" t="s">
        <v>86</v>
      </c>
      <c r="P3016" s="85" t="s">
        <v>87</v>
      </c>
      <c r="Q3016" s="88" t="s">
        <v>87</v>
      </c>
      <c r="R3016" s="80" t="s">
        <v>87</v>
      </c>
      <c r="S3016" s="78" t="s">
        <v>86</v>
      </c>
      <c r="T3016" s="84" t="s">
        <v>89</v>
      </c>
      <c r="U3016" s="85" t="s">
        <v>86</v>
      </c>
      <c r="V3016" s="78" t="s">
        <v>88</v>
      </c>
      <c r="W3016" s="78" t="s">
        <v>87</v>
      </c>
      <c r="X3016" s="78" t="s">
        <v>87</v>
      </c>
      <c r="Y3016" s="78" t="s">
        <v>86</v>
      </c>
      <c r="Z3016" s="78" t="s">
        <v>86</v>
      </c>
      <c r="AA3016" s="78" t="s">
        <v>86</v>
      </c>
      <c r="AB3016" s="78" t="s">
        <v>89</v>
      </c>
      <c r="AC3016" s="78" t="s">
        <v>86</v>
      </c>
      <c r="AD3016" s="78" t="s">
        <v>88</v>
      </c>
      <c r="AE3016" s="88" t="s">
        <v>87</v>
      </c>
      <c r="AF3016" s="80" t="s">
        <v>89</v>
      </c>
      <c r="AG3016" s="78" t="s">
        <v>87</v>
      </c>
      <c r="AH3016" s="78" t="s">
        <v>87</v>
      </c>
      <c r="AI3016" s="84" t="s">
        <v>87</v>
      </c>
      <c r="AJ3016" s="85" t="s">
        <v>87</v>
      </c>
      <c r="AK3016" s="78" t="s">
        <v>86</v>
      </c>
      <c r="AL3016" s="78" t="s">
        <v>86</v>
      </c>
      <c r="AM3016" s="88" t="s">
        <v>88</v>
      </c>
      <c r="AN3016" s="80" t="s">
        <v>88</v>
      </c>
      <c r="AO3016" s="78" t="s">
        <v>87</v>
      </c>
      <c r="AP3016" s="78" t="s">
        <v>88</v>
      </c>
      <c r="AQ3016" s="84" t="s">
        <v>87</v>
      </c>
      <c r="AR3016" s="66">
        <v>9.375</v>
      </c>
      <c r="AS3016" s="67">
        <v>6.36363636363636</v>
      </c>
      <c r="AT3016" s="68">
        <v>5</v>
      </c>
      <c r="AU3016" s="68">
        <v>7.5</v>
      </c>
      <c r="AV3016" s="69">
        <v>7.69230769230769</v>
      </c>
      <c r="AW3016"/>
      <c r="AX3016"/>
      <c r="AY3016"/>
      <c r="AZ3016"/>
      <c r="BA3016"/>
      <c r="BB3016"/>
      <c r="BC3016"/>
      <c r="BD3016"/>
      <c r="BE3016"/>
      <c r="BF3016"/>
      <c r="BG3016"/>
      <c r="BH3016"/>
      <c r="BI3016"/>
      <c r="BJ3016"/>
      <c r="BK3016"/>
      <c r="BL3016"/>
      <c r="BM3016"/>
      <c r="BN3016"/>
      <c r="BO3016"/>
      <c r="BP3016"/>
      <c r="BQ3016"/>
      <c r="BR3016"/>
      <c r="BS3016"/>
      <c r="BT3016"/>
      <c r="BU3016"/>
      <c r="BV3016"/>
      <c r="BW3016"/>
      <c r="BX3016"/>
      <c r="BY3016"/>
      <c r="BZ3016"/>
      <c r="CA3016"/>
      <c r="CB3016"/>
      <c r="CC3016"/>
      <c r="CD3016"/>
      <c r="CE3016"/>
      <c r="CF3016"/>
      <c r="CG3016"/>
      <c r="CH3016"/>
      <c r="CI3016"/>
      <c r="CJ3016"/>
      <c r="CK3016"/>
    </row>
    <row r="3017" s="1" customFormat="1" ht="15.95" customHeight="1" spans="1:89">
      <c r="A3017" s="20" t="s">
        <v>3154</v>
      </c>
      <c r="B3017" s="81" t="s">
        <v>2130</v>
      </c>
      <c r="C3017" s="81">
        <v>159863</v>
      </c>
      <c r="D3017" s="82" t="s">
        <v>3155</v>
      </c>
      <c r="E3017" s="83" t="s">
        <v>86</v>
      </c>
      <c r="F3017" s="81" t="s">
        <v>87</v>
      </c>
      <c r="G3017" s="81" t="s">
        <v>88</v>
      </c>
      <c r="H3017" s="81" t="s">
        <v>87</v>
      </c>
      <c r="I3017" s="81" t="s">
        <v>86</v>
      </c>
      <c r="J3017" s="81" t="s">
        <v>89</v>
      </c>
      <c r="K3017" s="81" t="s">
        <v>86</v>
      </c>
      <c r="L3017" s="81" t="s">
        <v>88</v>
      </c>
      <c r="M3017" s="81" t="s">
        <v>87</v>
      </c>
      <c r="N3017" s="81" t="s">
        <v>89</v>
      </c>
      <c r="O3017" s="86" t="s">
        <v>86</v>
      </c>
      <c r="P3017" s="87" t="s">
        <v>87</v>
      </c>
      <c r="Q3017" s="89" t="s">
        <v>87</v>
      </c>
      <c r="R3017" s="83" t="s">
        <v>87</v>
      </c>
      <c r="S3017" s="81" t="s">
        <v>86</v>
      </c>
      <c r="T3017" s="86" t="s">
        <v>89</v>
      </c>
      <c r="U3017" s="87" t="s">
        <v>86</v>
      </c>
      <c r="V3017" s="81" t="s">
        <v>87</v>
      </c>
      <c r="W3017" s="81" t="s">
        <v>87</v>
      </c>
      <c r="X3017" s="81" t="s">
        <v>88</v>
      </c>
      <c r="Y3017" s="81" t="s">
        <v>86</v>
      </c>
      <c r="Z3017" s="81" t="s">
        <v>86</v>
      </c>
      <c r="AA3017" s="81" t="s">
        <v>88</v>
      </c>
      <c r="AB3017" s="81" t="s">
        <v>89</v>
      </c>
      <c r="AC3017" s="81" t="s">
        <v>86</v>
      </c>
      <c r="AD3017" s="81" t="s">
        <v>86</v>
      </c>
      <c r="AE3017" s="89" t="s">
        <v>89</v>
      </c>
      <c r="AF3017" s="83" t="s">
        <v>88</v>
      </c>
      <c r="AG3017" s="81" t="s">
        <v>89</v>
      </c>
      <c r="AH3017" s="81" t="s">
        <v>87</v>
      </c>
      <c r="AI3017" s="86" t="s">
        <v>87</v>
      </c>
      <c r="AJ3017" s="87" t="s">
        <v>87</v>
      </c>
      <c r="AK3017" s="81" t="s">
        <v>86</v>
      </c>
      <c r="AL3017" s="81" t="s">
        <v>86</v>
      </c>
      <c r="AM3017" s="89" t="s">
        <v>88</v>
      </c>
      <c r="AN3017" s="83" t="s">
        <v>87</v>
      </c>
      <c r="AO3017" s="81" t="s">
        <v>86</v>
      </c>
      <c r="AP3017" s="81" t="s">
        <v>88</v>
      </c>
      <c r="AQ3017" s="86" t="s">
        <v>89</v>
      </c>
      <c r="AR3017" s="66">
        <v>8.75</v>
      </c>
      <c r="AS3017" s="67">
        <v>4.54545454545454</v>
      </c>
      <c r="AT3017" s="68">
        <v>10</v>
      </c>
      <c r="AU3017" s="68">
        <v>8.75</v>
      </c>
      <c r="AV3017" s="69">
        <v>7.69230769230769</v>
      </c>
      <c r="AW3017"/>
      <c r="AX3017"/>
      <c r="AY3017"/>
      <c r="AZ3017"/>
      <c r="BA3017"/>
      <c r="BB3017"/>
      <c r="BC3017"/>
      <c r="BD3017"/>
      <c r="BE3017"/>
      <c r="BF3017"/>
      <c r="BG3017"/>
      <c r="BH3017"/>
      <c r="BI3017"/>
      <c r="BJ3017"/>
      <c r="BK3017"/>
      <c r="BL3017"/>
      <c r="BM3017"/>
      <c r="BN3017"/>
      <c r="BO3017"/>
      <c r="BP3017"/>
      <c r="BQ3017"/>
      <c r="BR3017"/>
      <c r="BS3017"/>
      <c r="BT3017"/>
      <c r="BU3017"/>
      <c r="BV3017"/>
      <c r="BW3017"/>
      <c r="BX3017"/>
      <c r="BY3017"/>
      <c r="BZ3017"/>
      <c r="CA3017"/>
      <c r="CB3017"/>
      <c r="CC3017"/>
      <c r="CD3017"/>
      <c r="CE3017"/>
      <c r="CF3017"/>
      <c r="CG3017"/>
      <c r="CH3017"/>
      <c r="CI3017"/>
      <c r="CJ3017"/>
      <c r="CK3017"/>
    </row>
    <row r="3018" s="1" customFormat="1" ht="15.95" customHeight="1" spans="1:89">
      <c r="A3018" s="24"/>
      <c r="B3018" s="25" t="s">
        <v>2130</v>
      </c>
      <c r="C3018" s="25">
        <v>175088</v>
      </c>
      <c r="D3018" s="26" t="s">
        <v>3156</v>
      </c>
      <c r="E3018" s="27" t="s">
        <v>86</v>
      </c>
      <c r="F3018" s="25" t="s">
        <v>87</v>
      </c>
      <c r="G3018" s="25" t="s">
        <v>88</v>
      </c>
      <c r="H3018" s="25" t="s">
        <v>87</v>
      </c>
      <c r="I3018" s="25" t="s">
        <v>87</v>
      </c>
      <c r="J3018" s="25" t="s">
        <v>88</v>
      </c>
      <c r="K3018" s="25" t="s">
        <v>86</v>
      </c>
      <c r="L3018" s="25" t="s">
        <v>88</v>
      </c>
      <c r="M3018" s="25" t="s">
        <v>87</v>
      </c>
      <c r="N3018" s="25" t="s">
        <v>89</v>
      </c>
      <c r="O3018" s="32" t="s">
        <v>86</v>
      </c>
      <c r="P3018" s="33" t="s">
        <v>87</v>
      </c>
      <c r="Q3018" s="40" t="s">
        <v>87</v>
      </c>
      <c r="R3018" s="27" t="s">
        <v>87</v>
      </c>
      <c r="S3018" s="25" t="s">
        <v>86</v>
      </c>
      <c r="T3018" s="32" t="s">
        <v>86</v>
      </c>
      <c r="U3018" s="33" t="s">
        <v>86</v>
      </c>
      <c r="V3018" s="25" t="s">
        <v>87</v>
      </c>
      <c r="W3018" s="25" t="s">
        <v>87</v>
      </c>
      <c r="X3018" s="25" t="s">
        <v>88</v>
      </c>
      <c r="Y3018" s="25" t="s">
        <v>86</v>
      </c>
      <c r="Z3018" s="25" t="s">
        <v>88</v>
      </c>
      <c r="AA3018" s="25" t="s">
        <v>89</v>
      </c>
      <c r="AB3018" s="25" t="s">
        <v>88</v>
      </c>
      <c r="AC3018" s="25" t="s">
        <v>86</v>
      </c>
      <c r="AD3018" s="25" t="s">
        <v>89</v>
      </c>
      <c r="AE3018" s="40" t="s">
        <v>89</v>
      </c>
      <c r="AF3018" s="27" t="s">
        <v>87</v>
      </c>
      <c r="AG3018" s="25" t="s">
        <v>89</v>
      </c>
      <c r="AH3018" s="25" t="s">
        <v>86</v>
      </c>
      <c r="AI3018" s="32" t="s">
        <v>87</v>
      </c>
      <c r="AJ3018" s="33" t="s">
        <v>87</v>
      </c>
      <c r="AK3018" s="25" t="s">
        <v>86</v>
      </c>
      <c r="AL3018" s="25" t="s">
        <v>86</v>
      </c>
      <c r="AM3018" s="40" t="s">
        <v>86</v>
      </c>
      <c r="AN3018" s="27" t="s">
        <v>87</v>
      </c>
      <c r="AO3018" s="25" t="s">
        <v>86</v>
      </c>
      <c r="AP3018" s="25" t="s">
        <v>86</v>
      </c>
      <c r="AQ3018" s="32" t="s">
        <v>89</v>
      </c>
      <c r="AR3018" s="66">
        <v>8.75</v>
      </c>
      <c r="AS3018" s="67">
        <v>4.54545454545454</v>
      </c>
      <c r="AT3018" s="68">
        <v>5</v>
      </c>
      <c r="AU3018" s="68">
        <v>6.25</v>
      </c>
      <c r="AV3018" s="69">
        <v>6.66666666666667</v>
      </c>
      <c r="AW3018"/>
      <c r="AX3018"/>
      <c r="AY3018"/>
      <c r="AZ3018"/>
      <c r="BA3018"/>
      <c r="BB3018"/>
      <c r="BC3018"/>
      <c r="BD3018"/>
      <c r="BE3018"/>
      <c r="BF3018"/>
      <c r="BG3018"/>
      <c r="BH3018"/>
      <c r="BI3018"/>
      <c r="BJ3018"/>
      <c r="BK3018"/>
      <c r="BL3018"/>
      <c r="BM3018"/>
      <c r="BN3018"/>
      <c r="BO3018"/>
      <c r="BP3018"/>
      <c r="BQ3018"/>
      <c r="BR3018"/>
      <c r="BS3018"/>
      <c r="BT3018"/>
      <c r="BU3018"/>
      <c r="BV3018"/>
      <c r="BW3018"/>
      <c r="BX3018"/>
      <c r="BY3018"/>
      <c r="BZ3018"/>
      <c r="CA3018"/>
      <c r="CB3018"/>
      <c r="CC3018"/>
      <c r="CD3018"/>
      <c r="CE3018"/>
      <c r="CF3018"/>
      <c r="CG3018"/>
      <c r="CH3018"/>
      <c r="CI3018"/>
      <c r="CJ3018"/>
      <c r="CK3018"/>
    </row>
    <row r="3019" s="1" customFormat="1" ht="15.95" customHeight="1" spans="1:89">
      <c r="A3019" s="24"/>
      <c r="B3019" s="25" t="s">
        <v>2130</v>
      </c>
      <c r="C3019" s="25">
        <v>142689</v>
      </c>
      <c r="D3019" s="26" t="s">
        <v>3157</v>
      </c>
      <c r="E3019" s="27" t="s">
        <v>86</v>
      </c>
      <c r="F3019" s="25" t="s">
        <v>87</v>
      </c>
      <c r="G3019" s="25" t="s">
        <v>86</v>
      </c>
      <c r="H3019" s="25" t="s">
        <v>87</v>
      </c>
      <c r="I3019" s="25" t="s">
        <v>87</v>
      </c>
      <c r="J3019" s="25" t="s">
        <v>88</v>
      </c>
      <c r="K3019" s="25" t="s">
        <v>86</v>
      </c>
      <c r="L3019" s="25" t="s">
        <v>88</v>
      </c>
      <c r="M3019" s="25" t="s">
        <v>88</v>
      </c>
      <c r="N3019" s="25" t="s">
        <v>89</v>
      </c>
      <c r="O3019" s="32" t="s">
        <v>86</v>
      </c>
      <c r="P3019" s="33" t="s">
        <v>87</v>
      </c>
      <c r="Q3019" s="40" t="s">
        <v>87</v>
      </c>
      <c r="R3019" s="27" t="s">
        <v>87</v>
      </c>
      <c r="S3019" s="25" t="s">
        <v>86</v>
      </c>
      <c r="T3019" s="32" t="s">
        <v>89</v>
      </c>
      <c r="U3019" s="33" t="s">
        <v>89</v>
      </c>
      <c r="V3019" s="25" t="s">
        <v>87</v>
      </c>
      <c r="W3019" s="25" t="s">
        <v>87</v>
      </c>
      <c r="X3019" s="25" t="s">
        <v>88</v>
      </c>
      <c r="Y3019" s="25" t="s">
        <v>87</v>
      </c>
      <c r="Z3019" s="25" t="s">
        <v>86</v>
      </c>
      <c r="AA3019" s="25" t="s">
        <v>88</v>
      </c>
      <c r="AB3019" s="25" t="s">
        <v>89</v>
      </c>
      <c r="AC3019" s="25" t="s">
        <v>89</v>
      </c>
      <c r="AD3019" s="25" t="s">
        <v>87</v>
      </c>
      <c r="AE3019" s="40" t="s">
        <v>87</v>
      </c>
      <c r="AF3019" s="27" t="s">
        <v>86</v>
      </c>
      <c r="AG3019" s="25" t="s">
        <v>89</v>
      </c>
      <c r="AH3019" s="25" t="s">
        <v>87</v>
      </c>
      <c r="AI3019" s="32" t="s">
        <v>87</v>
      </c>
      <c r="AJ3019" s="33" t="s">
        <v>87</v>
      </c>
      <c r="AK3019" s="25" t="s">
        <v>86</v>
      </c>
      <c r="AL3019" s="25" t="s">
        <v>106</v>
      </c>
      <c r="AM3019" s="40" t="s">
        <v>86</v>
      </c>
      <c r="AN3019" s="27" t="s">
        <v>87</v>
      </c>
      <c r="AO3019" s="25" t="s">
        <v>86</v>
      </c>
      <c r="AP3019" s="25" t="s">
        <v>88</v>
      </c>
      <c r="AQ3019" s="32" t="s">
        <v>87</v>
      </c>
      <c r="AR3019" s="66">
        <v>8.125</v>
      </c>
      <c r="AS3019" s="67">
        <v>1.81818181818182</v>
      </c>
      <c r="AT3019" s="68">
        <v>7.5</v>
      </c>
      <c r="AU3019" s="68">
        <v>7.5</v>
      </c>
      <c r="AV3019" s="69">
        <v>6.15384615384615</v>
      </c>
      <c r="AW3019"/>
      <c r="AX3019"/>
      <c r="AY3019"/>
      <c r="AZ3019"/>
      <c r="BA3019"/>
      <c r="BB3019"/>
      <c r="BC3019"/>
      <c r="BD3019"/>
      <c r="BE3019"/>
      <c r="BF3019"/>
      <c r="BG3019"/>
      <c r="BH3019"/>
      <c r="BI3019"/>
      <c r="BJ3019"/>
      <c r="BK3019"/>
      <c r="BL3019"/>
      <c r="BM3019"/>
      <c r="BN3019"/>
      <c r="BO3019"/>
      <c r="BP3019"/>
      <c r="BQ3019"/>
      <c r="BR3019"/>
      <c r="BS3019"/>
      <c r="BT3019"/>
      <c r="BU3019"/>
      <c r="BV3019"/>
      <c r="BW3019"/>
      <c r="BX3019"/>
      <c r="BY3019"/>
      <c r="BZ3019"/>
      <c r="CA3019"/>
      <c r="CB3019"/>
      <c r="CC3019"/>
      <c r="CD3019"/>
      <c r="CE3019"/>
      <c r="CF3019"/>
      <c r="CG3019"/>
      <c r="CH3019"/>
      <c r="CI3019"/>
      <c r="CJ3019"/>
      <c r="CK3019"/>
    </row>
    <row r="3020" s="1" customFormat="1" ht="15.95" customHeight="1" spans="1:89">
      <c r="A3020" s="24"/>
      <c r="B3020" s="25" t="s">
        <v>2130</v>
      </c>
      <c r="C3020" s="25">
        <v>142977</v>
      </c>
      <c r="D3020" s="26" t="s">
        <v>3158</v>
      </c>
      <c r="E3020" s="27" t="s">
        <v>86</v>
      </c>
      <c r="F3020" s="25" t="s">
        <v>87</v>
      </c>
      <c r="G3020" s="25" t="s">
        <v>88</v>
      </c>
      <c r="H3020" s="25" t="s">
        <v>87</v>
      </c>
      <c r="I3020" s="25" t="s">
        <v>86</v>
      </c>
      <c r="J3020" s="25" t="s">
        <v>88</v>
      </c>
      <c r="K3020" s="25" t="s">
        <v>86</v>
      </c>
      <c r="L3020" s="25" t="s">
        <v>88</v>
      </c>
      <c r="M3020" s="25" t="s">
        <v>87</v>
      </c>
      <c r="N3020" s="25" t="s">
        <v>89</v>
      </c>
      <c r="O3020" s="32" t="s">
        <v>86</v>
      </c>
      <c r="P3020" s="33" t="s">
        <v>87</v>
      </c>
      <c r="Q3020" s="40" t="s">
        <v>87</v>
      </c>
      <c r="R3020" s="27" t="s">
        <v>87</v>
      </c>
      <c r="S3020" s="25" t="s">
        <v>86</v>
      </c>
      <c r="T3020" s="32" t="s">
        <v>89</v>
      </c>
      <c r="U3020" s="33" t="s">
        <v>86</v>
      </c>
      <c r="V3020" s="25" t="s">
        <v>87</v>
      </c>
      <c r="W3020" s="25" t="s">
        <v>87</v>
      </c>
      <c r="X3020" s="25" t="s">
        <v>88</v>
      </c>
      <c r="Y3020" s="25" t="s">
        <v>86</v>
      </c>
      <c r="Z3020" s="25" t="s">
        <v>86</v>
      </c>
      <c r="AA3020" s="25" t="s">
        <v>88</v>
      </c>
      <c r="AB3020" s="25" t="s">
        <v>87</v>
      </c>
      <c r="AC3020" s="25" t="s">
        <v>89</v>
      </c>
      <c r="AD3020" s="25" t="s">
        <v>86</v>
      </c>
      <c r="AE3020" s="40" t="s">
        <v>89</v>
      </c>
      <c r="AF3020" s="27" t="s">
        <v>88</v>
      </c>
      <c r="AG3020" s="25" t="s">
        <v>89</v>
      </c>
      <c r="AH3020" s="25" t="s">
        <v>86</v>
      </c>
      <c r="AI3020" s="32" t="s">
        <v>87</v>
      </c>
      <c r="AJ3020" s="33" t="s">
        <v>87</v>
      </c>
      <c r="AK3020" s="25" t="s">
        <v>86</v>
      </c>
      <c r="AL3020" s="25" t="s">
        <v>86</v>
      </c>
      <c r="AM3020" s="40" t="s">
        <v>88</v>
      </c>
      <c r="AN3020" s="27" t="s">
        <v>87</v>
      </c>
      <c r="AO3020" s="25" t="s">
        <v>86</v>
      </c>
      <c r="AP3020" s="25" t="s">
        <v>88</v>
      </c>
      <c r="AQ3020" s="32" t="s">
        <v>89</v>
      </c>
      <c r="AR3020" s="66">
        <v>9.375</v>
      </c>
      <c r="AS3020" s="67">
        <v>4.54545454545454</v>
      </c>
      <c r="AT3020" s="68">
        <v>7.5</v>
      </c>
      <c r="AU3020" s="68">
        <v>8.75</v>
      </c>
      <c r="AV3020" s="69">
        <v>7.69230769230769</v>
      </c>
      <c r="AW3020"/>
      <c r="AX3020"/>
      <c r="AY3020"/>
      <c r="AZ3020"/>
      <c r="BA3020"/>
      <c r="BB3020"/>
      <c r="BC3020"/>
      <c r="BD3020"/>
      <c r="BE3020"/>
      <c r="BF3020"/>
      <c r="BG3020"/>
      <c r="BH3020"/>
      <c r="BI3020"/>
      <c r="BJ3020"/>
      <c r="BK3020"/>
      <c r="BL3020"/>
      <c r="BM3020"/>
      <c r="BN3020"/>
      <c r="BO3020"/>
      <c r="BP3020"/>
      <c r="BQ3020"/>
      <c r="BR3020"/>
      <c r="BS3020"/>
      <c r="BT3020"/>
      <c r="BU3020"/>
      <c r="BV3020"/>
      <c r="BW3020"/>
      <c r="BX3020"/>
      <c r="BY3020"/>
      <c r="BZ3020"/>
      <c r="CA3020"/>
      <c r="CB3020"/>
      <c r="CC3020"/>
      <c r="CD3020"/>
      <c r="CE3020"/>
      <c r="CF3020"/>
      <c r="CG3020"/>
      <c r="CH3020"/>
      <c r="CI3020"/>
      <c r="CJ3020"/>
      <c r="CK3020"/>
    </row>
    <row r="3021" s="1" customFormat="1" ht="15.95" customHeight="1" spans="1:89">
      <c r="A3021" s="24"/>
      <c r="B3021" s="25" t="s">
        <v>2130</v>
      </c>
      <c r="C3021" s="25">
        <v>139863</v>
      </c>
      <c r="D3021" s="26" t="s">
        <v>3159</v>
      </c>
      <c r="E3021" s="27" t="s">
        <v>86</v>
      </c>
      <c r="F3021" s="25" t="s">
        <v>87</v>
      </c>
      <c r="G3021" s="25" t="s">
        <v>88</v>
      </c>
      <c r="H3021" s="25" t="s">
        <v>87</v>
      </c>
      <c r="I3021" s="25" t="s">
        <v>86</v>
      </c>
      <c r="J3021" s="25" t="s">
        <v>88</v>
      </c>
      <c r="K3021" s="25" t="s">
        <v>86</v>
      </c>
      <c r="L3021" s="25" t="s">
        <v>88</v>
      </c>
      <c r="M3021" s="25" t="s">
        <v>88</v>
      </c>
      <c r="N3021" s="25" t="s">
        <v>89</v>
      </c>
      <c r="O3021" s="32" t="s">
        <v>86</v>
      </c>
      <c r="P3021" s="33" t="s">
        <v>87</v>
      </c>
      <c r="Q3021" s="40" t="s">
        <v>87</v>
      </c>
      <c r="R3021" s="27" t="s">
        <v>86</v>
      </c>
      <c r="S3021" s="25" t="s">
        <v>86</v>
      </c>
      <c r="T3021" s="32" t="s">
        <v>89</v>
      </c>
      <c r="U3021" s="33" t="s">
        <v>86</v>
      </c>
      <c r="V3021" s="25" t="s">
        <v>87</v>
      </c>
      <c r="W3021" s="25" t="s">
        <v>87</v>
      </c>
      <c r="X3021" s="25" t="s">
        <v>88</v>
      </c>
      <c r="Y3021" s="25" t="s">
        <v>86</v>
      </c>
      <c r="Z3021" s="25" t="s">
        <v>86</v>
      </c>
      <c r="AA3021" s="25" t="s">
        <v>88</v>
      </c>
      <c r="AB3021" s="25" t="s">
        <v>87</v>
      </c>
      <c r="AC3021" s="25" t="s">
        <v>88</v>
      </c>
      <c r="AD3021" s="25" t="s">
        <v>88</v>
      </c>
      <c r="AE3021" s="40" t="s">
        <v>89</v>
      </c>
      <c r="AF3021" s="27" t="s">
        <v>88</v>
      </c>
      <c r="AG3021" s="25" t="s">
        <v>89</v>
      </c>
      <c r="AH3021" s="25" t="s">
        <v>88</v>
      </c>
      <c r="AI3021" s="32" t="s">
        <v>87</v>
      </c>
      <c r="AJ3021" s="33" t="s">
        <v>87</v>
      </c>
      <c r="AK3021" s="25" t="s">
        <v>86</v>
      </c>
      <c r="AL3021" s="25" t="s">
        <v>86</v>
      </c>
      <c r="AM3021" s="40" t="s">
        <v>88</v>
      </c>
      <c r="AN3021" s="27" t="s">
        <v>87</v>
      </c>
      <c r="AO3021" s="25" t="s">
        <v>86</v>
      </c>
      <c r="AP3021" s="25" t="s">
        <v>88</v>
      </c>
      <c r="AQ3021" s="32" t="s">
        <v>89</v>
      </c>
      <c r="AR3021" s="66">
        <v>8.125</v>
      </c>
      <c r="AS3021" s="67">
        <v>5.45454545454545</v>
      </c>
      <c r="AT3021" s="68">
        <v>7.5</v>
      </c>
      <c r="AU3021" s="68">
        <v>8.75</v>
      </c>
      <c r="AV3021" s="69">
        <v>7.43589743589744</v>
      </c>
      <c r="AW3021"/>
      <c r="AX3021"/>
      <c r="AY3021"/>
      <c r="AZ3021"/>
      <c r="BA3021"/>
      <c r="BB3021"/>
      <c r="BC3021"/>
      <c r="BD3021"/>
      <c r="BE3021"/>
      <c r="BF3021"/>
      <c r="BG3021"/>
      <c r="BH3021"/>
      <c r="BI3021"/>
      <c r="BJ3021"/>
      <c r="BK3021"/>
      <c r="BL3021"/>
      <c r="BM3021"/>
      <c r="BN3021"/>
      <c r="BO3021"/>
      <c r="BP3021"/>
      <c r="BQ3021"/>
      <c r="BR3021"/>
      <c r="BS3021"/>
      <c r="BT3021"/>
      <c r="BU3021"/>
      <c r="BV3021"/>
      <c r="BW3021"/>
      <c r="BX3021"/>
      <c r="BY3021"/>
      <c r="BZ3021"/>
      <c r="CA3021"/>
      <c r="CB3021"/>
      <c r="CC3021"/>
      <c r="CD3021"/>
      <c r="CE3021"/>
      <c r="CF3021"/>
      <c r="CG3021"/>
      <c r="CH3021"/>
      <c r="CI3021"/>
      <c r="CJ3021"/>
      <c r="CK3021"/>
    </row>
    <row r="3022" s="1" customFormat="1" ht="15.95" customHeight="1" spans="1:89">
      <c r="A3022" s="24"/>
      <c r="B3022" s="25" t="s">
        <v>2130</v>
      </c>
      <c r="C3022" s="25">
        <v>141784</v>
      </c>
      <c r="D3022" s="26" t="s">
        <v>3160</v>
      </c>
      <c r="E3022" s="27" t="s">
        <v>86</v>
      </c>
      <c r="F3022" s="25" t="s">
        <v>88</v>
      </c>
      <c r="G3022" s="25" t="s">
        <v>88</v>
      </c>
      <c r="H3022" s="25" t="s">
        <v>87</v>
      </c>
      <c r="I3022" s="25" t="s">
        <v>86</v>
      </c>
      <c r="J3022" s="25" t="s">
        <v>88</v>
      </c>
      <c r="K3022" s="25" t="s">
        <v>86</v>
      </c>
      <c r="L3022" s="25" t="s">
        <v>88</v>
      </c>
      <c r="M3022" s="25" t="s">
        <v>87</v>
      </c>
      <c r="N3022" s="25" t="s">
        <v>87</v>
      </c>
      <c r="O3022" s="32" t="s">
        <v>87</v>
      </c>
      <c r="P3022" s="33" t="s">
        <v>87</v>
      </c>
      <c r="Q3022" s="40" t="s">
        <v>87</v>
      </c>
      <c r="R3022" s="27" t="s">
        <v>87</v>
      </c>
      <c r="S3022" s="25" t="s">
        <v>86</v>
      </c>
      <c r="T3022" s="32" t="s">
        <v>89</v>
      </c>
      <c r="U3022" s="33" t="s">
        <v>86</v>
      </c>
      <c r="V3022" s="25" t="s">
        <v>87</v>
      </c>
      <c r="W3022" s="25" t="s">
        <v>87</v>
      </c>
      <c r="X3022" s="25" t="s">
        <v>88</v>
      </c>
      <c r="Y3022" s="25" t="s">
        <v>87</v>
      </c>
      <c r="Z3022" s="25" t="s">
        <v>86</v>
      </c>
      <c r="AA3022" s="25" t="s">
        <v>88</v>
      </c>
      <c r="AB3022" s="25" t="s">
        <v>88</v>
      </c>
      <c r="AC3022" s="25" t="s">
        <v>88</v>
      </c>
      <c r="AD3022" s="25" t="s">
        <v>86</v>
      </c>
      <c r="AE3022" s="40" t="s">
        <v>89</v>
      </c>
      <c r="AF3022" s="27" t="s">
        <v>89</v>
      </c>
      <c r="AG3022" s="25" t="s">
        <v>88</v>
      </c>
      <c r="AH3022" s="25" t="s">
        <v>89</v>
      </c>
      <c r="AI3022" s="32" t="s">
        <v>86</v>
      </c>
      <c r="AJ3022" s="33" t="s">
        <v>89</v>
      </c>
      <c r="AK3022" s="25" t="s">
        <v>86</v>
      </c>
      <c r="AL3022" s="25" t="s">
        <v>86</v>
      </c>
      <c r="AM3022" s="40" t="s">
        <v>88</v>
      </c>
      <c r="AN3022" s="27" t="s">
        <v>87</v>
      </c>
      <c r="AO3022" s="25" t="s">
        <v>86</v>
      </c>
      <c r="AP3022" s="25" t="s">
        <v>88</v>
      </c>
      <c r="AQ3022" s="32" t="s">
        <v>89</v>
      </c>
      <c r="AR3022" s="66">
        <v>7.5</v>
      </c>
      <c r="AS3022" s="67">
        <v>2.72727272727273</v>
      </c>
      <c r="AT3022" s="68">
        <v>0</v>
      </c>
      <c r="AU3022" s="68">
        <v>7.5</v>
      </c>
      <c r="AV3022" s="69">
        <v>5.38461538461538</v>
      </c>
      <c r="AW3022"/>
      <c r="AX3022"/>
      <c r="AY3022"/>
      <c r="AZ3022"/>
      <c r="BA3022"/>
      <c r="BB3022"/>
      <c r="BC3022"/>
      <c r="BD3022"/>
      <c r="BE3022"/>
      <c r="BF3022"/>
      <c r="BG3022"/>
      <c r="BH3022"/>
      <c r="BI3022"/>
      <c r="BJ3022"/>
      <c r="BK3022"/>
      <c r="BL3022"/>
      <c r="BM3022"/>
      <c r="BN3022"/>
      <c r="BO3022"/>
      <c r="BP3022"/>
      <c r="BQ3022"/>
      <c r="BR3022"/>
      <c r="BS3022"/>
      <c r="BT3022"/>
      <c r="BU3022"/>
      <c r="BV3022"/>
      <c r="BW3022"/>
      <c r="BX3022"/>
      <c r="BY3022"/>
      <c r="BZ3022"/>
      <c r="CA3022"/>
      <c r="CB3022"/>
      <c r="CC3022"/>
      <c r="CD3022"/>
      <c r="CE3022"/>
      <c r="CF3022"/>
      <c r="CG3022"/>
      <c r="CH3022"/>
      <c r="CI3022"/>
      <c r="CJ3022"/>
      <c r="CK3022"/>
    </row>
    <row r="3023" s="1" customFormat="1" ht="15.95" customHeight="1" spans="1:89">
      <c r="A3023" s="24"/>
      <c r="B3023" s="25" t="s">
        <v>2130</v>
      </c>
      <c r="C3023" s="25">
        <v>108295</v>
      </c>
      <c r="D3023" s="26" t="s">
        <v>3161</v>
      </c>
      <c r="E3023" s="27" t="s">
        <v>86</v>
      </c>
      <c r="F3023" s="25" t="s">
        <v>87</v>
      </c>
      <c r="G3023" s="25" t="s">
        <v>88</v>
      </c>
      <c r="H3023" s="25" t="s">
        <v>87</v>
      </c>
      <c r="I3023" s="25" t="s">
        <v>86</v>
      </c>
      <c r="J3023" s="25" t="s">
        <v>88</v>
      </c>
      <c r="K3023" s="25" t="s">
        <v>86</v>
      </c>
      <c r="L3023" s="25" t="s">
        <v>88</v>
      </c>
      <c r="M3023" s="25" t="s">
        <v>87</v>
      </c>
      <c r="N3023" s="25" t="s">
        <v>88</v>
      </c>
      <c r="O3023" s="32" t="s">
        <v>86</v>
      </c>
      <c r="P3023" s="33" t="s">
        <v>87</v>
      </c>
      <c r="Q3023" s="40" t="s">
        <v>87</v>
      </c>
      <c r="R3023" s="27" t="s">
        <v>86</v>
      </c>
      <c r="S3023" s="25" t="s">
        <v>86</v>
      </c>
      <c r="T3023" s="32" t="s">
        <v>89</v>
      </c>
      <c r="U3023" s="33" t="s">
        <v>86</v>
      </c>
      <c r="V3023" s="25" t="s">
        <v>87</v>
      </c>
      <c r="W3023" s="25" t="s">
        <v>87</v>
      </c>
      <c r="X3023" s="25" t="s">
        <v>88</v>
      </c>
      <c r="Y3023" s="25" t="s">
        <v>86</v>
      </c>
      <c r="Z3023" s="25" t="s">
        <v>86</v>
      </c>
      <c r="AA3023" s="25" t="s">
        <v>88</v>
      </c>
      <c r="AB3023" s="25" t="s">
        <v>88</v>
      </c>
      <c r="AC3023" s="25" t="s">
        <v>86</v>
      </c>
      <c r="AD3023" s="25" t="s">
        <v>88</v>
      </c>
      <c r="AE3023" s="40" t="s">
        <v>88</v>
      </c>
      <c r="AF3023" s="27" t="s">
        <v>88</v>
      </c>
      <c r="AG3023" s="25" t="s">
        <v>89</v>
      </c>
      <c r="AH3023" s="25" t="s">
        <v>87</v>
      </c>
      <c r="AI3023" s="32" t="s">
        <v>86</v>
      </c>
      <c r="AJ3023" s="33" t="s">
        <v>107</v>
      </c>
      <c r="AK3023" s="25" t="s">
        <v>107</v>
      </c>
      <c r="AL3023" s="25" t="s">
        <v>86</v>
      </c>
      <c r="AM3023" s="40" t="s">
        <v>88</v>
      </c>
      <c r="AN3023" s="27" t="s">
        <v>87</v>
      </c>
      <c r="AO3023" s="25" t="s">
        <v>86</v>
      </c>
      <c r="AP3023" s="25" t="s">
        <v>86</v>
      </c>
      <c r="AQ3023" s="32" t="s">
        <v>107</v>
      </c>
      <c r="AR3023" s="66">
        <v>8.125</v>
      </c>
      <c r="AS3023" s="67">
        <v>6.36363636363636</v>
      </c>
      <c r="AT3023" s="68">
        <v>7.5</v>
      </c>
      <c r="AU3023" s="68">
        <v>5</v>
      </c>
      <c r="AV3023" s="69">
        <v>6.92307692307692</v>
      </c>
      <c r="AW3023"/>
      <c r="AX3023"/>
      <c r="AY3023"/>
      <c r="AZ3023"/>
      <c r="BA3023"/>
      <c r="BB3023"/>
      <c r="BC3023"/>
      <c r="BD3023"/>
      <c r="BE3023"/>
      <c r="BF3023"/>
      <c r="BG3023"/>
      <c r="BH3023"/>
      <c r="BI3023"/>
      <c r="BJ3023"/>
      <c r="BK3023"/>
      <c r="BL3023"/>
      <c r="BM3023"/>
      <c r="BN3023"/>
      <c r="BO3023"/>
      <c r="BP3023"/>
      <c r="BQ3023"/>
      <c r="BR3023"/>
      <c r="BS3023"/>
      <c r="BT3023"/>
      <c r="BU3023"/>
      <c r="BV3023"/>
      <c r="BW3023"/>
      <c r="BX3023"/>
      <c r="BY3023"/>
      <c r="BZ3023"/>
      <c r="CA3023"/>
      <c r="CB3023"/>
      <c r="CC3023"/>
      <c r="CD3023"/>
      <c r="CE3023"/>
      <c r="CF3023"/>
      <c r="CG3023"/>
      <c r="CH3023"/>
      <c r="CI3023"/>
      <c r="CJ3023"/>
      <c r="CK3023"/>
    </row>
    <row r="3024" s="1" customFormat="1" ht="15.95" customHeight="1" spans="1:89">
      <c r="A3024" s="24"/>
      <c r="B3024" s="25" t="s">
        <v>2130</v>
      </c>
      <c r="C3024" s="25">
        <v>168005</v>
      </c>
      <c r="D3024" s="26" t="s">
        <v>3162</v>
      </c>
      <c r="E3024" s="27" t="s">
        <v>86</v>
      </c>
      <c r="F3024" s="25" t="s">
        <v>87</v>
      </c>
      <c r="G3024" s="25" t="s">
        <v>88</v>
      </c>
      <c r="H3024" s="25" t="s">
        <v>88</v>
      </c>
      <c r="I3024" s="25" t="s">
        <v>89</v>
      </c>
      <c r="J3024" s="25" t="s">
        <v>88</v>
      </c>
      <c r="K3024" s="25" t="s">
        <v>89</v>
      </c>
      <c r="L3024" s="25" t="s">
        <v>88</v>
      </c>
      <c r="M3024" s="25" t="s">
        <v>89</v>
      </c>
      <c r="N3024" s="25" t="s">
        <v>89</v>
      </c>
      <c r="O3024" s="32" t="s">
        <v>87</v>
      </c>
      <c r="P3024" s="33" t="s">
        <v>87</v>
      </c>
      <c r="Q3024" s="40" t="s">
        <v>87</v>
      </c>
      <c r="R3024" s="27" t="s">
        <v>87</v>
      </c>
      <c r="S3024" s="25" t="s">
        <v>86</v>
      </c>
      <c r="T3024" s="32" t="s">
        <v>87</v>
      </c>
      <c r="U3024" s="33" t="s">
        <v>89</v>
      </c>
      <c r="V3024" s="25" t="s">
        <v>87</v>
      </c>
      <c r="W3024" s="25" t="s">
        <v>88</v>
      </c>
      <c r="X3024" s="25" t="s">
        <v>88</v>
      </c>
      <c r="Y3024" s="25" t="s">
        <v>87</v>
      </c>
      <c r="Z3024" s="25" t="s">
        <v>88</v>
      </c>
      <c r="AA3024" s="25" t="s">
        <v>89</v>
      </c>
      <c r="AB3024" s="25" t="s">
        <v>89</v>
      </c>
      <c r="AC3024" s="25" t="s">
        <v>88</v>
      </c>
      <c r="AD3024" s="25" t="s">
        <v>89</v>
      </c>
      <c r="AE3024" s="40" t="s">
        <v>86</v>
      </c>
      <c r="AF3024" s="27" t="s">
        <v>88</v>
      </c>
      <c r="AG3024" s="25" t="s">
        <v>86</v>
      </c>
      <c r="AH3024" s="25" t="s">
        <v>88</v>
      </c>
      <c r="AI3024" s="32" t="s">
        <v>89</v>
      </c>
      <c r="AJ3024" s="33" t="s">
        <v>88</v>
      </c>
      <c r="AK3024" s="25" t="s">
        <v>86</v>
      </c>
      <c r="AL3024" s="25" t="s">
        <v>86</v>
      </c>
      <c r="AM3024" s="40" t="s">
        <v>87</v>
      </c>
      <c r="AN3024" s="27" t="s">
        <v>86</v>
      </c>
      <c r="AO3024" s="25" t="s">
        <v>88</v>
      </c>
      <c r="AP3024" s="25" t="s">
        <v>89</v>
      </c>
      <c r="AQ3024" s="32" t="s">
        <v>87</v>
      </c>
      <c r="AR3024" s="66">
        <v>6.875</v>
      </c>
      <c r="AS3024" s="67">
        <v>0.909090909090909</v>
      </c>
      <c r="AT3024" s="68">
        <v>2.5</v>
      </c>
      <c r="AU3024" s="68">
        <v>3.75</v>
      </c>
      <c r="AV3024" s="69">
        <v>4.1025641025641</v>
      </c>
      <c r="AW3024"/>
      <c r="AX3024"/>
      <c r="AY3024"/>
      <c r="AZ3024"/>
      <c r="BA3024"/>
      <c r="BB3024"/>
      <c r="BC3024"/>
      <c r="BD3024"/>
      <c r="BE3024"/>
      <c r="BF3024"/>
      <c r="BG3024"/>
      <c r="BH3024"/>
      <c r="BI3024"/>
      <c r="BJ3024"/>
      <c r="BK3024"/>
      <c r="BL3024"/>
      <c r="BM3024"/>
      <c r="BN3024"/>
      <c r="BO3024"/>
      <c r="BP3024"/>
      <c r="BQ3024"/>
      <c r="BR3024"/>
      <c r="BS3024"/>
      <c r="BT3024"/>
      <c r="BU3024"/>
      <c r="BV3024"/>
      <c r="BW3024"/>
      <c r="BX3024"/>
      <c r="BY3024"/>
      <c r="BZ3024"/>
      <c r="CA3024"/>
      <c r="CB3024"/>
      <c r="CC3024"/>
      <c r="CD3024"/>
      <c r="CE3024"/>
      <c r="CF3024"/>
      <c r="CG3024"/>
      <c r="CH3024"/>
      <c r="CI3024"/>
      <c r="CJ3024"/>
      <c r="CK3024"/>
    </row>
    <row r="3025" s="1" customFormat="1" ht="15.95" customHeight="1" spans="1:89">
      <c r="A3025" s="24"/>
      <c r="B3025" s="25" t="s">
        <v>2130</v>
      </c>
      <c r="C3025" s="25">
        <v>141694</v>
      </c>
      <c r="D3025" s="26" t="s">
        <v>3163</v>
      </c>
      <c r="E3025" s="27" t="s">
        <v>86</v>
      </c>
      <c r="F3025" s="25" t="s">
        <v>87</v>
      </c>
      <c r="G3025" s="25" t="s">
        <v>88</v>
      </c>
      <c r="H3025" s="25" t="s">
        <v>87</v>
      </c>
      <c r="I3025" s="25" t="s">
        <v>86</v>
      </c>
      <c r="J3025" s="25" t="s">
        <v>88</v>
      </c>
      <c r="K3025" s="25" t="s">
        <v>86</v>
      </c>
      <c r="L3025" s="25" t="s">
        <v>88</v>
      </c>
      <c r="M3025" s="25" t="s">
        <v>87</v>
      </c>
      <c r="N3025" s="25" t="s">
        <v>88</v>
      </c>
      <c r="O3025" s="32" t="s">
        <v>86</v>
      </c>
      <c r="P3025" s="33" t="s">
        <v>88</v>
      </c>
      <c r="Q3025" s="40" t="s">
        <v>87</v>
      </c>
      <c r="R3025" s="27" t="s">
        <v>87</v>
      </c>
      <c r="S3025" s="25" t="s">
        <v>86</v>
      </c>
      <c r="T3025" s="32" t="s">
        <v>89</v>
      </c>
      <c r="U3025" s="33" t="s">
        <v>86</v>
      </c>
      <c r="V3025" s="25" t="s">
        <v>87</v>
      </c>
      <c r="W3025" s="25" t="s">
        <v>89</v>
      </c>
      <c r="X3025" s="25" t="s">
        <v>89</v>
      </c>
      <c r="Y3025" s="25" t="s">
        <v>86</v>
      </c>
      <c r="Z3025" s="25" t="s">
        <v>86</v>
      </c>
      <c r="AA3025" s="25" t="s">
        <v>88</v>
      </c>
      <c r="AB3025" s="25" t="s">
        <v>88</v>
      </c>
      <c r="AC3025" s="25" t="s">
        <v>88</v>
      </c>
      <c r="AD3025" s="25" t="s">
        <v>88</v>
      </c>
      <c r="AE3025" s="40" t="s">
        <v>89</v>
      </c>
      <c r="AF3025" s="27" t="s">
        <v>87</v>
      </c>
      <c r="AG3025" s="25" t="s">
        <v>89</v>
      </c>
      <c r="AH3025" s="25" t="s">
        <v>89</v>
      </c>
      <c r="AI3025" s="32" t="s">
        <v>87</v>
      </c>
      <c r="AJ3025" s="33" t="s">
        <v>87</v>
      </c>
      <c r="AK3025" s="25" t="s">
        <v>86</v>
      </c>
      <c r="AL3025" s="25" t="s">
        <v>86</v>
      </c>
      <c r="AM3025" s="40" t="s">
        <v>86</v>
      </c>
      <c r="AN3025" s="27" t="s">
        <v>87</v>
      </c>
      <c r="AO3025" s="25" t="s">
        <v>86</v>
      </c>
      <c r="AP3025" s="25" t="s">
        <v>88</v>
      </c>
      <c r="AQ3025" s="32" t="s">
        <v>89</v>
      </c>
      <c r="AR3025" s="66">
        <v>8.125</v>
      </c>
      <c r="AS3025" s="67">
        <v>3.63636363636364</v>
      </c>
      <c r="AT3025" s="68">
        <v>5</v>
      </c>
      <c r="AU3025" s="68">
        <v>7.5</v>
      </c>
      <c r="AV3025" s="69">
        <v>6.41025641025641</v>
      </c>
      <c r="AW3025"/>
      <c r="AX3025"/>
      <c r="AY3025"/>
      <c r="AZ3025"/>
      <c r="BA3025"/>
      <c r="BB3025"/>
      <c r="BC3025"/>
      <c r="BD3025"/>
      <c r="BE3025"/>
      <c r="BF3025"/>
      <c r="BG3025"/>
      <c r="BH3025"/>
      <c r="BI3025"/>
      <c r="BJ3025"/>
      <c r="BK3025"/>
      <c r="BL3025"/>
      <c r="BM3025"/>
      <c r="BN3025"/>
      <c r="BO3025"/>
      <c r="BP3025"/>
      <c r="BQ3025"/>
      <c r="BR3025"/>
      <c r="BS3025"/>
      <c r="BT3025"/>
      <c r="BU3025"/>
      <c r="BV3025"/>
      <c r="BW3025"/>
      <c r="BX3025"/>
      <c r="BY3025"/>
      <c r="BZ3025"/>
      <c r="CA3025"/>
      <c r="CB3025"/>
      <c r="CC3025"/>
      <c r="CD3025"/>
      <c r="CE3025"/>
      <c r="CF3025"/>
      <c r="CG3025"/>
      <c r="CH3025"/>
      <c r="CI3025"/>
      <c r="CJ3025"/>
      <c r="CK3025"/>
    </row>
    <row r="3026" s="1" customFormat="1" ht="15.95" customHeight="1" spans="1:89">
      <c r="A3026" s="24"/>
      <c r="B3026" s="25" t="s">
        <v>2130</v>
      </c>
      <c r="C3026" s="25">
        <v>203309</v>
      </c>
      <c r="D3026" s="26" t="s">
        <v>3164</v>
      </c>
      <c r="E3026" s="27" t="s">
        <v>86</v>
      </c>
      <c r="F3026" s="25" t="s">
        <v>87</v>
      </c>
      <c r="G3026" s="25" t="s">
        <v>88</v>
      </c>
      <c r="H3026" s="25" t="s">
        <v>87</v>
      </c>
      <c r="I3026" s="25" t="s">
        <v>86</v>
      </c>
      <c r="J3026" s="25" t="s">
        <v>88</v>
      </c>
      <c r="K3026" s="25" t="s">
        <v>86</v>
      </c>
      <c r="L3026" s="25" t="s">
        <v>88</v>
      </c>
      <c r="M3026" s="25" t="s">
        <v>88</v>
      </c>
      <c r="N3026" s="25" t="s">
        <v>89</v>
      </c>
      <c r="O3026" s="32" t="s">
        <v>86</v>
      </c>
      <c r="P3026" s="33" t="s">
        <v>87</v>
      </c>
      <c r="Q3026" s="40" t="s">
        <v>87</v>
      </c>
      <c r="R3026" s="27" t="s">
        <v>87</v>
      </c>
      <c r="S3026" s="25" t="s">
        <v>89</v>
      </c>
      <c r="T3026" s="32" t="s">
        <v>89</v>
      </c>
      <c r="U3026" s="33" t="s">
        <v>86</v>
      </c>
      <c r="V3026" s="25" t="s">
        <v>87</v>
      </c>
      <c r="W3026" s="25" t="s">
        <v>87</v>
      </c>
      <c r="X3026" s="25" t="s">
        <v>87</v>
      </c>
      <c r="Y3026" s="25" t="s">
        <v>86</v>
      </c>
      <c r="Z3026" s="25" t="s">
        <v>86</v>
      </c>
      <c r="AA3026" s="25" t="s">
        <v>88</v>
      </c>
      <c r="AB3026" s="25" t="s">
        <v>86</v>
      </c>
      <c r="AC3026" s="25" t="s">
        <v>86</v>
      </c>
      <c r="AD3026" s="25" t="s">
        <v>86</v>
      </c>
      <c r="AE3026" s="40" t="s">
        <v>87</v>
      </c>
      <c r="AF3026" s="27" t="s">
        <v>87</v>
      </c>
      <c r="AG3026" s="25" t="s">
        <v>87</v>
      </c>
      <c r="AH3026" s="25" t="s">
        <v>86</v>
      </c>
      <c r="AI3026" s="32" t="s">
        <v>87</v>
      </c>
      <c r="AJ3026" s="33" t="s">
        <v>86</v>
      </c>
      <c r="AK3026" s="25" t="s">
        <v>87</v>
      </c>
      <c r="AL3026" s="25" t="s">
        <v>86</v>
      </c>
      <c r="AM3026" s="40" t="s">
        <v>107</v>
      </c>
      <c r="AN3026" s="27" t="s">
        <v>88</v>
      </c>
      <c r="AO3026" s="25" t="s">
        <v>87</v>
      </c>
      <c r="AP3026" s="25" t="s">
        <v>86</v>
      </c>
      <c r="AQ3026" s="32" t="s">
        <v>87</v>
      </c>
      <c r="AR3026" s="66">
        <v>8.125</v>
      </c>
      <c r="AS3026" s="67">
        <v>5.45454545454545</v>
      </c>
      <c r="AT3026" s="68">
        <v>2.5</v>
      </c>
      <c r="AU3026" s="68">
        <v>2.5</v>
      </c>
      <c r="AV3026" s="69">
        <v>5.64102564102564</v>
      </c>
      <c r="AW3026"/>
      <c r="AX3026"/>
      <c r="AY3026"/>
      <c r="AZ3026"/>
      <c r="BA3026"/>
      <c r="BB3026"/>
      <c r="BC3026"/>
      <c r="BD3026"/>
      <c r="BE3026"/>
      <c r="BF3026"/>
      <c r="BG3026"/>
      <c r="BH3026"/>
      <c r="BI3026"/>
      <c r="BJ3026"/>
      <c r="BK3026"/>
      <c r="BL3026"/>
      <c r="BM3026"/>
      <c r="BN3026"/>
      <c r="BO3026"/>
      <c r="BP3026"/>
      <c r="BQ3026"/>
      <c r="BR3026"/>
      <c r="BS3026"/>
      <c r="BT3026"/>
      <c r="BU3026"/>
      <c r="BV3026"/>
      <c r="BW3026"/>
      <c r="BX3026"/>
      <c r="BY3026"/>
      <c r="BZ3026"/>
      <c r="CA3026"/>
      <c r="CB3026"/>
      <c r="CC3026"/>
      <c r="CD3026"/>
      <c r="CE3026"/>
      <c r="CF3026"/>
      <c r="CG3026"/>
      <c r="CH3026"/>
      <c r="CI3026"/>
      <c r="CJ3026"/>
      <c r="CK3026"/>
    </row>
    <row r="3027" s="1" customFormat="1" ht="15.95" customHeight="1" spans="1:89">
      <c r="A3027" s="24"/>
      <c r="B3027" s="25" t="s">
        <v>2130</v>
      </c>
      <c r="C3027" s="25">
        <v>174051</v>
      </c>
      <c r="D3027" s="26" t="s">
        <v>3165</v>
      </c>
      <c r="E3027" s="27" t="s">
        <v>86</v>
      </c>
      <c r="F3027" s="25" t="s">
        <v>86</v>
      </c>
      <c r="G3027" s="25" t="s">
        <v>88</v>
      </c>
      <c r="H3027" s="25" t="s">
        <v>87</v>
      </c>
      <c r="I3027" s="25" t="s">
        <v>87</v>
      </c>
      <c r="J3027" s="25" t="s">
        <v>87</v>
      </c>
      <c r="K3027" s="25" t="s">
        <v>86</v>
      </c>
      <c r="L3027" s="25" t="s">
        <v>86</v>
      </c>
      <c r="M3027" s="25" t="s">
        <v>89</v>
      </c>
      <c r="N3027" s="25" t="s">
        <v>89</v>
      </c>
      <c r="O3027" s="32" t="s">
        <v>86</v>
      </c>
      <c r="P3027" s="33" t="s">
        <v>87</v>
      </c>
      <c r="Q3027" s="40" t="s">
        <v>87</v>
      </c>
      <c r="R3027" s="27" t="s">
        <v>86</v>
      </c>
      <c r="S3027" s="25" t="s">
        <v>86</v>
      </c>
      <c r="T3027" s="32" t="s">
        <v>89</v>
      </c>
      <c r="U3027" s="33" t="s">
        <v>86</v>
      </c>
      <c r="V3027" s="25" t="s">
        <v>87</v>
      </c>
      <c r="W3027" s="25" t="s">
        <v>87</v>
      </c>
      <c r="X3027" s="25" t="s">
        <v>88</v>
      </c>
      <c r="Y3027" s="25" t="s">
        <v>88</v>
      </c>
      <c r="Z3027" s="25" t="s">
        <v>86</v>
      </c>
      <c r="AA3027" s="25" t="s">
        <v>88</v>
      </c>
      <c r="AB3027" s="25" t="s">
        <v>88</v>
      </c>
      <c r="AC3027" s="25" t="s">
        <v>87</v>
      </c>
      <c r="AD3027" s="25" t="s">
        <v>86</v>
      </c>
      <c r="AE3027" s="40" t="s">
        <v>86</v>
      </c>
      <c r="AF3027" s="27" t="s">
        <v>88</v>
      </c>
      <c r="AG3027" s="25" t="s">
        <v>107</v>
      </c>
      <c r="AH3027" s="25" t="s">
        <v>87</v>
      </c>
      <c r="AI3027" s="32" t="s">
        <v>87</v>
      </c>
      <c r="AJ3027" s="33" t="s">
        <v>87</v>
      </c>
      <c r="AK3027" s="25" t="s">
        <v>86</v>
      </c>
      <c r="AL3027" s="25" t="s">
        <v>86</v>
      </c>
      <c r="AM3027" s="40" t="s">
        <v>88</v>
      </c>
      <c r="AN3027" s="27" t="s">
        <v>87</v>
      </c>
      <c r="AO3027" s="25" t="s">
        <v>86</v>
      </c>
      <c r="AP3027" s="25" t="s">
        <v>88</v>
      </c>
      <c r="AQ3027" s="32" t="s">
        <v>89</v>
      </c>
      <c r="AR3027" s="66">
        <v>6.25</v>
      </c>
      <c r="AS3027" s="67">
        <v>2.72727272727273</v>
      </c>
      <c r="AT3027" s="68">
        <v>7.5</v>
      </c>
      <c r="AU3027" s="68">
        <v>8.75</v>
      </c>
      <c r="AV3027" s="69">
        <v>5.8974358974359</v>
      </c>
      <c r="AW3027"/>
      <c r="AX3027"/>
      <c r="AY3027"/>
      <c r="AZ3027"/>
      <c r="BA3027"/>
      <c r="BB3027"/>
      <c r="BC3027"/>
      <c r="BD3027"/>
      <c r="BE3027"/>
      <c r="BF3027"/>
      <c r="BG3027"/>
      <c r="BH3027"/>
      <c r="BI3027"/>
      <c r="BJ3027"/>
      <c r="BK3027"/>
      <c r="BL3027"/>
      <c r="BM3027"/>
      <c r="BN3027"/>
      <c r="BO3027"/>
      <c r="BP3027"/>
      <c r="BQ3027"/>
      <c r="BR3027"/>
      <c r="BS3027"/>
      <c r="BT3027"/>
      <c r="BU3027"/>
      <c r="BV3027"/>
      <c r="BW3027"/>
      <c r="BX3027"/>
      <c r="BY3027"/>
      <c r="BZ3027"/>
      <c r="CA3027"/>
      <c r="CB3027"/>
      <c r="CC3027"/>
      <c r="CD3027"/>
      <c r="CE3027"/>
      <c r="CF3027"/>
      <c r="CG3027"/>
      <c r="CH3027"/>
      <c r="CI3027"/>
      <c r="CJ3027"/>
      <c r="CK3027"/>
    </row>
    <row r="3028" s="1" customFormat="1" ht="15.95" customHeight="1" spans="1:89">
      <c r="A3028" s="24"/>
      <c r="B3028" s="25" t="s">
        <v>2130</v>
      </c>
      <c r="C3028" s="25">
        <v>159792</v>
      </c>
      <c r="D3028" s="26" t="s">
        <v>3166</v>
      </c>
      <c r="E3028" s="27" t="s">
        <v>86</v>
      </c>
      <c r="F3028" s="25" t="s">
        <v>87</v>
      </c>
      <c r="G3028" s="25" t="s">
        <v>88</v>
      </c>
      <c r="H3028" s="25" t="s">
        <v>87</v>
      </c>
      <c r="I3028" s="25" t="s">
        <v>86</v>
      </c>
      <c r="J3028" s="25" t="s">
        <v>87</v>
      </c>
      <c r="K3028" s="25" t="s">
        <v>107</v>
      </c>
      <c r="L3028" s="25" t="s">
        <v>88</v>
      </c>
      <c r="M3028" s="25" t="s">
        <v>87</v>
      </c>
      <c r="N3028" s="25" t="s">
        <v>89</v>
      </c>
      <c r="O3028" s="32" t="s">
        <v>86</v>
      </c>
      <c r="P3028" s="33" t="s">
        <v>87</v>
      </c>
      <c r="Q3028" s="40" t="s">
        <v>87</v>
      </c>
      <c r="R3028" s="27" t="s">
        <v>86</v>
      </c>
      <c r="S3028" s="25" t="s">
        <v>86</v>
      </c>
      <c r="T3028" s="32" t="s">
        <v>89</v>
      </c>
      <c r="U3028" s="33" t="s">
        <v>86</v>
      </c>
      <c r="V3028" s="25" t="s">
        <v>87</v>
      </c>
      <c r="W3028" s="25" t="s">
        <v>87</v>
      </c>
      <c r="X3028" s="25" t="s">
        <v>88</v>
      </c>
      <c r="Y3028" s="25" t="s">
        <v>89</v>
      </c>
      <c r="Z3028" s="25" t="s">
        <v>87</v>
      </c>
      <c r="AA3028" s="25" t="s">
        <v>88</v>
      </c>
      <c r="AB3028" s="25" t="s">
        <v>89</v>
      </c>
      <c r="AC3028" s="25" t="s">
        <v>86</v>
      </c>
      <c r="AD3028" s="25" t="s">
        <v>89</v>
      </c>
      <c r="AE3028" s="40" t="s">
        <v>89</v>
      </c>
      <c r="AF3028" s="27" t="s">
        <v>87</v>
      </c>
      <c r="AG3028" s="25" t="s">
        <v>88</v>
      </c>
      <c r="AH3028" s="25" t="s">
        <v>88</v>
      </c>
      <c r="AI3028" s="32" t="s">
        <v>87</v>
      </c>
      <c r="AJ3028" s="33" t="s">
        <v>88</v>
      </c>
      <c r="AK3028" s="25" t="s">
        <v>89</v>
      </c>
      <c r="AL3028" s="25" t="s">
        <v>86</v>
      </c>
      <c r="AM3028" s="40" t="s">
        <v>87</v>
      </c>
      <c r="AN3028" s="27" t="s">
        <v>107</v>
      </c>
      <c r="AO3028" s="25" t="s">
        <v>86</v>
      </c>
      <c r="AP3028" s="25" t="s">
        <v>88</v>
      </c>
      <c r="AQ3028" s="32" t="s">
        <v>88</v>
      </c>
      <c r="AR3028" s="66">
        <v>7.5</v>
      </c>
      <c r="AS3028" s="67">
        <v>3.63636363636364</v>
      </c>
      <c r="AT3028" s="68">
        <v>2.5</v>
      </c>
      <c r="AU3028" s="68">
        <v>3.75</v>
      </c>
      <c r="AV3028" s="69">
        <v>5.12820512820513</v>
      </c>
      <c r="AW3028"/>
      <c r="AX3028"/>
      <c r="AY3028"/>
      <c r="AZ3028"/>
      <c r="BA3028"/>
      <c r="BB3028"/>
      <c r="BC3028"/>
      <c r="BD3028"/>
      <c r="BE3028"/>
      <c r="BF3028"/>
      <c r="BG3028"/>
      <c r="BH3028"/>
      <c r="BI3028"/>
      <c r="BJ3028"/>
      <c r="BK3028"/>
      <c r="BL3028"/>
      <c r="BM3028"/>
      <c r="BN3028"/>
      <c r="BO3028"/>
      <c r="BP3028"/>
      <c r="BQ3028"/>
      <c r="BR3028"/>
      <c r="BS3028"/>
      <c r="BT3028"/>
      <c r="BU3028"/>
      <c r="BV3028"/>
      <c r="BW3028"/>
      <c r="BX3028"/>
      <c r="BY3028"/>
      <c r="BZ3028"/>
      <c r="CA3028"/>
      <c r="CB3028"/>
      <c r="CC3028"/>
      <c r="CD3028"/>
      <c r="CE3028"/>
      <c r="CF3028"/>
      <c r="CG3028"/>
      <c r="CH3028"/>
      <c r="CI3028"/>
      <c r="CJ3028"/>
      <c r="CK3028"/>
    </row>
    <row r="3029" s="1" customFormat="1" ht="15.95" customHeight="1" spans="1:89">
      <c r="A3029" s="24"/>
      <c r="B3029" s="25" t="s">
        <v>2130</v>
      </c>
      <c r="C3029" s="25">
        <v>158227</v>
      </c>
      <c r="D3029" s="26" t="s">
        <v>3167</v>
      </c>
      <c r="E3029" s="27" t="s">
        <v>86</v>
      </c>
      <c r="F3029" s="25" t="s">
        <v>87</v>
      </c>
      <c r="G3029" s="25" t="s">
        <v>88</v>
      </c>
      <c r="H3029" s="25" t="s">
        <v>87</v>
      </c>
      <c r="I3029" s="25" t="s">
        <v>86</v>
      </c>
      <c r="J3029" s="25" t="s">
        <v>87</v>
      </c>
      <c r="K3029" s="25" t="s">
        <v>86</v>
      </c>
      <c r="L3029" s="25" t="s">
        <v>88</v>
      </c>
      <c r="M3029" s="25" t="s">
        <v>87</v>
      </c>
      <c r="N3029" s="25" t="s">
        <v>89</v>
      </c>
      <c r="O3029" s="32" t="s">
        <v>87</v>
      </c>
      <c r="P3029" s="33" t="s">
        <v>87</v>
      </c>
      <c r="Q3029" s="40" t="s">
        <v>87</v>
      </c>
      <c r="R3029" s="27" t="s">
        <v>87</v>
      </c>
      <c r="S3029" s="25" t="s">
        <v>86</v>
      </c>
      <c r="T3029" s="32" t="s">
        <v>89</v>
      </c>
      <c r="U3029" s="33" t="s">
        <v>88</v>
      </c>
      <c r="V3029" s="25" t="s">
        <v>87</v>
      </c>
      <c r="W3029" s="25" t="s">
        <v>86</v>
      </c>
      <c r="X3029" s="25" t="s">
        <v>88</v>
      </c>
      <c r="Y3029" s="25" t="s">
        <v>86</v>
      </c>
      <c r="Z3029" s="25" t="s">
        <v>88</v>
      </c>
      <c r="AA3029" s="25" t="s">
        <v>88</v>
      </c>
      <c r="AB3029" s="25" t="s">
        <v>89</v>
      </c>
      <c r="AC3029" s="25" t="s">
        <v>86</v>
      </c>
      <c r="AD3029" s="25" t="s">
        <v>86</v>
      </c>
      <c r="AE3029" s="40" t="s">
        <v>89</v>
      </c>
      <c r="AF3029" s="27" t="s">
        <v>88</v>
      </c>
      <c r="AG3029" s="25" t="s">
        <v>89</v>
      </c>
      <c r="AH3029" s="25" t="s">
        <v>87</v>
      </c>
      <c r="AI3029" s="32" t="s">
        <v>87</v>
      </c>
      <c r="AJ3029" s="33" t="s">
        <v>87</v>
      </c>
      <c r="AK3029" s="25" t="s">
        <v>87</v>
      </c>
      <c r="AL3029" s="25" t="s">
        <v>86</v>
      </c>
      <c r="AM3029" s="40" t="s">
        <v>88</v>
      </c>
      <c r="AN3029" s="27" t="s">
        <v>87</v>
      </c>
      <c r="AO3029" s="25" t="s">
        <v>89</v>
      </c>
      <c r="AP3029" s="25" t="s">
        <v>87</v>
      </c>
      <c r="AQ3029" s="32" t="s">
        <v>88</v>
      </c>
      <c r="AR3029" s="66">
        <v>8.125</v>
      </c>
      <c r="AS3029" s="67">
        <v>3.63636363636364</v>
      </c>
      <c r="AT3029" s="68">
        <v>10</v>
      </c>
      <c r="AU3029" s="68">
        <v>5</v>
      </c>
      <c r="AV3029" s="69">
        <v>6.41025641025641</v>
      </c>
      <c r="AW3029"/>
      <c r="AX3029"/>
      <c r="AY3029"/>
      <c r="AZ3029"/>
      <c r="BA3029"/>
      <c r="BB3029"/>
      <c r="BC3029"/>
      <c r="BD3029"/>
      <c r="BE3029"/>
      <c r="BF3029"/>
      <c r="BG3029"/>
      <c r="BH3029"/>
      <c r="BI3029"/>
      <c r="BJ3029"/>
      <c r="BK3029"/>
      <c r="BL3029"/>
      <c r="BM3029"/>
      <c r="BN3029"/>
      <c r="BO3029"/>
      <c r="BP3029"/>
      <c r="BQ3029"/>
      <c r="BR3029"/>
      <c r="BS3029"/>
      <c r="BT3029"/>
      <c r="BU3029"/>
      <c r="BV3029"/>
      <c r="BW3029"/>
      <c r="BX3029"/>
      <c r="BY3029"/>
      <c r="BZ3029"/>
      <c r="CA3029"/>
      <c r="CB3029"/>
      <c r="CC3029"/>
      <c r="CD3029"/>
      <c r="CE3029"/>
      <c r="CF3029"/>
      <c r="CG3029"/>
      <c r="CH3029"/>
      <c r="CI3029"/>
      <c r="CJ3029"/>
      <c r="CK3029"/>
    </row>
    <row r="3030" s="1" customFormat="1" ht="15.95" customHeight="1" spans="1:89">
      <c r="A3030" s="24"/>
      <c r="B3030" s="25" t="s">
        <v>2130</v>
      </c>
      <c r="C3030" s="25">
        <v>155743</v>
      </c>
      <c r="D3030" s="26" t="s">
        <v>3168</v>
      </c>
      <c r="E3030" s="27" t="s">
        <v>86</v>
      </c>
      <c r="F3030" s="25" t="s">
        <v>87</v>
      </c>
      <c r="G3030" s="25" t="s">
        <v>88</v>
      </c>
      <c r="H3030" s="25" t="s">
        <v>88</v>
      </c>
      <c r="I3030" s="25" t="s">
        <v>86</v>
      </c>
      <c r="J3030" s="25" t="s">
        <v>88</v>
      </c>
      <c r="K3030" s="25" t="s">
        <v>86</v>
      </c>
      <c r="L3030" s="25" t="s">
        <v>88</v>
      </c>
      <c r="M3030" s="25" t="s">
        <v>87</v>
      </c>
      <c r="N3030" s="25" t="s">
        <v>89</v>
      </c>
      <c r="O3030" s="32" t="s">
        <v>86</v>
      </c>
      <c r="P3030" s="33" t="s">
        <v>87</v>
      </c>
      <c r="Q3030" s="40" t="s">
        <v>87</v>
      </c>
      <c r="R3030" s="27" t="s">
        <v>87</v>
      </c>
      <c r="S3030" s="25" t="s">
        <v>86</v>
      </c>
      <c r="T3030" s="32" t="s">
        <v>89</v>
      </c>
      <c r="U3030" s="33" t="s">
        <v>86</v>
      </c>
      <c r="V3030" s="25" t="s">
        <v>88</v>
      </c>
      <c r="W3030" s="25" t="s">
        <v>87</v>
      </c>
      <c r="X3030" s="25" t="s">
        <v>88</v>
      </c>
      <c r="Y3030" s="25" t="s">
        <v>87</v>
      </c>
      <c r="Z3030" s="25" t="s">
        <v>88</v>
      </c>
      <c r="AA3030" s="25" t="s">
        <v>87</v>
      </c>
      <c r="AB3030" s="25" t="s">
        <v>88</v>
      </c>
      <c r="AC3030" s="25" t="s">
        <v>88</v>
      </c>
      <c r="AD3030" s="25" t="s">
        <v>87</v>
      </c>
      <c r="AE3030" s="40" t="s">
        <v>88</v>
      </c>
      <c r="AF3030" s="27" t="s">
        <v>87</v>
      </c>
      <c r="AG3030" s="25" t="s">
        <v>88</v>
      </c>
      <c r="AH3030" s="25" t="s">
        <v>87</v>
      </c>
      <c r="AI3030" s="32" t="s">
        <v>86</v>
      </c>
      <c r="AJ3030" s="33" t="s">
        <v>86</v>
      </c>
      <c r="AK3030" s="25" t="s">
        <v>88</v>
      </c>
      <c r="AL3030" s="25" t="s">
        <v>88</v>
      </c>
      <c r="AM3030" s="40" t="s">
        <v>87</v>
      </c>
      <c r="AN3030" s="27" t="s">
        <v>86</v>
      </c>
      <c r="AO3030" s="25" t="s">
        <v>88</v>
      </c>
      <c r="AP3030" s="25" t="s">
        <v>89</v>
      </c>
      <c r="AQ3030" s="32" t="s">
        <v>89</v>
      </c>
      <c r="AR3030" s="66">
        <v>8.75</v>
      </c>
      <c r="AS3030" s="67">
        <v>4.54545454545454</v>
      </c>
      <c r="AT3030" s="68">
        <v>2.5</v>
      </c>
      <c r="AU3030" s="68">
        <v>0</v>
      </c>
      <c r="AV3030" s="69">
        <v>5.12820512820513</v>
      </c>
      <c r="AW3030"/>
      <c r="AX3030"/>
      <c r="AY3030"/>
      <c r="AZ3030"/>
      <c r="BA3030"/>
      <c r="BB3030"/>
      <c r="BC3030"/>
      <c r="BD3030"/>
      <c r="BE3030"/>
      <c r="BF3030"/>
      <c r="BG3030"/>
      <c r="BH3030"/>
      <c r="BI3030"/>
      <c r="BJ3030"/>
      <c r="BK3030"/>
      <c r="BL3030"/>
      <c r="BM3030"/>
      <c r="BN3030"/>
      <c r="BO3030"/>
      <c r="BP3030"/>
      <c r="BQ3030"/>
      <c r="BR3030"/>
      <c r="BS3030"/>
      <c r="BT3030"/>
      <c r="BU3030"/>
      <c r="BV3030"/>
      <c r="BW3030"/>
      <c r="BX3030"/>
      <c r="BY3030"/>
      <c r="BZ3030"/>
      <c r="CA3030"/>
      <c r="CB3030"/>
      <c r="CC3030"/>
      <c r="CD3030"/>
      <c r="CE3030"/>
      <c r="CF3030"/>
      <c r="CG3030"/>
      <c r="CH3030"/>
      <c r="CI3030"/>
      <c r="CJ3030"/>
      <c r="CK3030"/>
    </row>
    <row r="3031" s="1" customFormat="1" ht="15.95" customHeight="1" spans="1:89">
      <c r="A3031" s="24"/>
      <c r="B3031" s="25" t="s">
        <v>2130</v>
      </c>
      <c r="C3031" s="25">
        <v>140615</v>
      </c>
      <c r="D3031" s="26" t="s">
        <v>3169</v>
      </c>
      <c r="E3031" s="27" t="s">
        <v>86</v>
      </c>
      <c r="F3031" s="25" t="s">
        <v>87</v>
      </c>
      <c r="G3031" s="25" t="s">
        <v>88</v>
      </c>
      <c r="H3031" s="25" t="s">
        <v>88</v>
      </c>
      <c r="I3031" s="25" t="s">
        <v>87</v>
      </c>
      <c r="J3031" s="25" t="s">
        <v>86</v>
      </c>
      <c r="K3031" s="25" t="s">
        <v>88</v>
      </c>
      <c r="L3031" s="25" t="s">
        <v>86</v>
      </c>
      <c r="M3031" s="25" t="s">
        <v>88</v>
      </c>
      <c r="N3031" s="25" t="s">
        <v>89</v>
      </c>
      <c r="O3031" s="32" t="s">
        <v>86</v>
      </c>
      <c r="P3031" s="33" t="s">
        <v>87</v>
      </c>
      <c r="Q3031" s="40" t="s">
        <v>87</v>
      </c>
      <c r="R3031" s="27" t="s">
        <v>86</v>
      </c>
      <c r="S3031" s="25" t="s">
        <v>86</v>
      </c>
      <c r="T3031" s="32" t="s">
        <v>89</v>
      </c>
      <c r="U3031" s="33" t="s">
        <v>86</v>
      </c>
      <c r="V3031" s="25" t="s">
        <v>87</v>
      </c>
      <c r="W3031" s="25" t="s">
        <v>87</v>
      </c>
      <c r="X3031" s="25" t="s">
        <v>89</v>
      </c>
      <c r="Y3031" s="25" t="s">
        <v>88</v>
      </c>
      <c r="Z3031" s="25" t="s">
        <v>88</v>
      </c>
      <c r="AA3031" s="25" t="s">
        <v>88</v>
      </c>
      <c r="AB3031" s="25" t="s">
        <v>89</v>
      </c>
      <c r="AC3031" s="25" t="s">
        <v>86</v>
      </c>
      <c r="AD3031" s="25" t="s">
        <v>88</v>
      </c>
      <c r="AE3031" s="40" t="s">
        <v>88</v>
      </c>
      <c r="AF3031" s="27" t="s">
        <v>106</v>
      </c>
      <c r="AG3031" s="25" t="s">
        <v>89</v>
      </c>
      <c r="AH3031" s="25" t="s">
        <v>87</v>
      </c>
      <c r="AI3031" s="32" t="s">
        <v>87</v>
      </c>
      <c r="AJ3031" s="33" t="s">
        <v>87</v>
      </c>
      <c r="AK3031" s="25" t="s">
        <v>86</v>
      </c>
      <c r="AL3031" s="25" t="s">
        <v>86</v>
      </c>
      <c r="AM3031" s="40" t="s">
        <v>88</v>
      </c>
      <c r="AN3031" s="27" t="s">
        <v>87</v>
      </c>
      <c r="AO3031" s="25" t="s">
        <v>86</v>
      </c>
      <c r="AP3031" s="25" t="s">
        <v>88</v>
      </c>
      <c r="AQ3031" s="32" t="s">
        <v>89</v>
      </c>
      <c r="AR3031" s="66">
        <v>5.625</v>
      </c>
      <c r="AS3031" s="67">
        <v>6.36363636363636</v>
      </c>
      <c r="AT3031" s="68">
        <v>7.5</v>
      </c>
      <c r="AU3031" s="68">
        <v>8.75</v>
      </c>
      <c r="AV3031" s="69">
        <v>6.66666666666667</v>
      </c>
      <c r="AW3031"/>
      <c r="AX3031"/>
      <c r="AY3031"/>
      <c r="AZ3031"/>
      <c r="BA3031"/>
      <c r="BB3031"/>
      <c r="BC3031"/>
      <c r="BD3031"/>
      <c r="BE3031"/>
      <c r="BF3031"/>
      <c r="BG3031"/>
      <c r="BH3031"/>
      <c r="BI3031"/>
      <c r="BJ3031"/>
      <c r="BK3031"/>
      <c r="BL3031"/>
      <c r="BM3031"/>
      <c r="BN3031"/>
      <c r="BO3031"/>
      <c r="BP3031"/>
      <c r="BQ3031"/>
      <c r="BR3031"/>
      <c r="BS3031"/>
      <c r="BT3031"/>
      <c r="BU3031"/>
      <c r="BV3031"/>
      <c r="BW3031"/>
      <c r="BX3031"/>
      <c r="BY3031"/>
      <c r="BZ3031"/>
      <c r="CA3031"/>
      <c r="CB3031"/>
      <c r="CC3031"/>
      <c r="CD3031"/>
      <c r="CE3031"/>
      <c r="CF3031"/>
      <c r="CG3031"/>
      <c r="CH3031"/>
      <c r="CI3031"/>
      <c r="CJ3031"/>
      <c r="CK3031"/>
    </row>
    <row r="3032" s="1" customFormat="1" ht="15.95" customHeight="1" spans="1:89">
      <c r="A3032" s="24"/>
      <c r="B3032" s="25" t="s">
        <v>2130</v>
      </c>
      <c r="C3032" s="25">
        <v>267098</v>
      </c>
      <c r="D3032" s="26" t="s">
        <v>3170</v>
      </c>
      <c r="E3032" s="27" t="s">
        <v>86</v>
      </c>
      <c r="F3032" s="25" t="s">
        <v>87</v>
      </c>
      <c r="G3032" s="25" t="s">
        <v>88</v>
      </c>
      <c r="H3032" s="25" t="s">
        <v>88</v>
      </c>
      <c r="I3032" s="25" t="s">
        <v>86</v>
      </c>
      <c r="J3032" s="25" t="s">
        <v>88</v>
      </c>
      <c r="K3032" s="25" t="s">
        <v>86</v>
      </c>
      <c r="L3032" s="25" t="s">
        <v>88</v>
      </c>
      <c r="M3032" s="25" t="s">
        <v>88</v>
      </c>
      <c r="N3032" s="25" t="s">
        <v>89</v>
      </c>
      <c r="O3032" s="32" t="s">
        <v>86</v>
      </c>
      <c r="P3032" s="33" t="s">
        <v>87</v>
      </c>
      <c r="Q3032" s="40" t="s">
        <v>87</v>
      </c>
      <c r="R3032" s="27" t="s">
        <v>87</v>
      </c>
      <c r="S3032" s="25" t="s">
        <v>86</v>
      </c>
      <c r="T3032" s="32" t="s">
        <v>89</v>
      </c>
      <c r="U3032" s="33" t="s">
        <v>86</v>
      </c>
      <c r="V3032" s="25" t="s">
        <v>87</v>
      </c>
      <c r="W3032" s="25" t="s">
        <v>87</v>
      </c>
      <c r="X3032" s="25" t="s">
        <v>88</v>
      </c>
      <c r="Y3032" s="25" t="s">
        <v>86</v>
      </c>
      <c r="Z3032" s="25" t="s">
        <v>86</v>
      </c>
      <c r="AA3032" s="25" t="s">
        <v>88</v>
      </c>
      <c r="AB3032" s="25" t="s">
        <v>86</v>
      </c>
      <c r="AC3032" s="25" t="s">
        <v>86</v>
      </c>
      <c r="AD3032" s="25" t="s">
        <v>88</v>
      </c>
      <c r="AE3032" s="40" t="s">
        <v>89</v>
      </c>
      <c r="AF3032" s="27" t="s">
        <v>88</v>
      </c>
      <c r="AG3032" s="25" t="s">
        <v>89</v>
      </c>
      <c r="AH3032" s="25" t="s">
        <v>87</v>
      </c>
      <c r="AI3032" s="32" t="s">
        <v>87</v>
      </c>
      <c r="AJ3032" s="33" t="s">
        <v>87</v>
      </c>
      <c r="AK3032" s="25" t="s">
        <v>86</v>
      </c>
      <c r="AL3032" s="25" t="s">
        <v>86</v>
      </c>
      <c r="AM3032" s="40" t="s">
        <v>88</v>
      </c>
      <c r="AN3032" s="27" t="s">
        <v>87</v>
      </c>
      <c r="AO3032" s="25" t="s">
        <v>86</v>
      </c>
      <c r="AP3032" s="25" t="s">
        <v>88</v>
      </c>
      <c r="AQ3032" s="32" t="s">
        <v>89</v>
      </c>
      <c r="AR3032" s="66">
        <v>8.125</v>
      </c>
      <c r="AS3032" s="67">
        <v>5.45454545454545</v>
      </c>
      <c r="AT3032" s="68">
        <v>10</v>
      </c>
      <c r="AU3032" s="68">
        <v>8.75</v>
      </c>
      <c r="AV3032" s="69">
        <v>7.69230769230769</v>
      </c>
      <c r="AW3032"/>
      <c r="AX3032"/>
      <c r="AY3032"/>
      <c r="AZ3032"/>
      <c r="BA3032"/>
      <c r="BB3032"/>
      <c r="BC3032"/>
      <c r="BD3032"/>
      <c r="BE3032"/>
      <c r="BF3032"/>
      <c r="BG3032"/>
      <c r="BH3032"/>
      <c r="BI3032"/>
      <c r="BJ3032"/>
      <c r="BK3032"/>
      <c r="BL3032"/>
      <c r="BM3032"/>
      <c r="BN3032"/>
      <c r="BO3032"/>
      <c r="BP3032"/>
      <c r="BQ3032"/>
      <c r="BR3032"/>
      <c r="BS3032"/>
      <c r="BT3032"/>
      <c r="BU3032"/>
      <c r="BV3032"/>
      <c r="BW3032"/>
      <c r="BX3032"/>
      <c r="BY3032"/>
      <c r="BZ3032"/>
      <c r="CA3032"/>
      <c r="CB3032"/>
      <c r="CC3032"/>
      <c r="CD3032"/>
      <c r="CE3032"/>
      <c r="CF3032"/>
      <c r="CG3032"/>
      <c r="CH3032"/>
      <c r="CI3032"/>
      <c r="CJ3032"/>
      <c r="CK3032"/>
    </row>
    <row r="3033" s="1" customFormat="1" ht="15.95" customHeight="1" spans="1:89">
      <c r="A3033" s="24"/>
      <c r="B3033" s="25" t="s">
        <v>2130</v>
      </c>
      <c r="C3033" s="25">
        <v>292158</v>
      </c>
      <c r="D3033" s="26" t="s">
        <v>3171</v>
      </c>
      <c r="E3033" s="27" t="s">
        <v>86</v>
      </c>
      <c r="F3033" s="25" t="s">
        <v>87</v>
      </c>
      <c r="G3033" s="25" t="s">
        <v>88</v>
      </c>
      <c r="H3033" s="25" t="s">
        <v>88</v>
      </c>
      <c r="I3033" s="25" t="s">
        <v>86</v>
      </c>
      <c r="J3033" s="25" t="s">
        <v>88</v>
      </c>
      <c r="K3033" s="25" t="s">
        <v>86</v>
      </c>
      <c r="L3033" s="25" t="s">
        <v>88</v>
      </c>
      <c r="M3033" s="25" t="s">
        <v>88</v>
      </c>
      <c r="N3033" s="25" t="s">
        <v>89</v>
      </c>
      <c r="O3033" s="32" t="s">
        <v>86</v>
      </c>
      <c r="P3033" s="33" t="s">
        <v>87</v>
      </c>
      <c r="Q3033" s="40" t="s">
        <v>87</v>
      </c>
      <c r="R3033" s="27" t="s">
        <v>87</v>
      </c>
      <c r="S3033" s="25" t="s">
        <v>86</v>
      </c>
      <c r="T3033" s="32" t="s">
        <v>89</v>
      </c>
      <c r="U3033" s="33" t="s">
        <v>86</v>
      </c>
      <c r="V3033" s="25" t="s">
        <v>87</v>
      </c>
      <c r="W3033" s="25" t="s">
        <v>87</v>
      </c>
      <c r="X3033" s="25" t="s">
        <v>88</v>
      </c>
      <c r="Y3033" s="25" t="s">
        <v>86</v>
      </c>
      <c r="Z3033" s="25" t="s">
        <v>88</v>
      </c>
      <c r="AA3033" s="25" t="s">
        <v>88</v>
      </c>
      <c r="AB3033" s="25" t="s">
        <v>86</v>
      </c>
      <c r="AC3033" s="25" t="s">
        <v>86</v>
      </c>
      <c r="AD3033" s="25" t="s">
        <v>88</v>
      </c>
      <c r="AE3033" s="40" t="s">
        <v>89</v>
      </c>
      <c r="AF3033" s="27" t="s">
        <v>88</v>
      </c>
      <c r="AG3033" s="25" t="s">
        <v>89</v>
      </c>
      <c r="AH3033" s="25" t="s">
        <v>87</v>
      </c>
      <c r="AI3033" s="32" t="s">
        <v>89</v>
      </c>
      <c r="AJ3033" s="33" t="s">
        <v>87</v>
      </c>
      <c r="AK3033" s="25" t="s">
        <v>86</v>
      </c>
      <c r="AL3033" s="25" t="s">
        <v>86</v>
      </c>
      <c r="AM3033" s="40" t="s">
        <v>88</v>
      </c>
      <c r="AN3033" s="27" t="s">
        <v>87</v>
      </c>
      <c r="AO3033" s="25" t="s">
        <v>86</v>
      </c>
      <c r="AP3033" s="25" t="s">
        <v>88</v>
      </c>
      <c r="AQ3033" s="32" t="s">
        <v>89</v>
      </c>
      <c r="AR3033" s="66">
        <v>8.125</v>
      </c>
      <c r="AS3033" s="67">
        <v>6.36363636363636</v>
      </c>
      <c r="AT3033" s="68">
        <v>7.5</v>
      </c>
      <c r="AU3033" s="68">
        <v>8.75</v>
      </c>
      <c r="AV3033" s="69">
        <v>7.69230769230769</v>
      </c>
      <c r="AW3033"/>
      <c r="AX3033"/>
      <c r="AY3033"/>
      <c r="AZ3033"/>
      <c r="BA3033"/>
      <c r="BB3033"/>
      <c r="BC3033"/>
      <c r="BD3033"/>
      <c r="BE3033"/>
      <c r="BF3033"/>
      <c r="BG3033"/>
      <c r="BH3033"/>
      <c r="BI3033"/>
      <c r="BJ3033"/>
      <c r="BK3033"/>
      <c r="BL3033"/>
      <c r="BM3033"/>
      <c r="BN3033"/>
      <c r="BO3033"/>
      <c r="BP3033"/>
      <c r="BQ3033"/>
      <c r="BR3033"/>
      <c r="BS3033"/>
      <c r="BT3033"/>
      <c r="BU3033"/>
      <c r="BV3033"/>
      <c r="BW3033"/>
      <c r="BX3033"/>
      <c r="BY3033"/>
      <c r="BZ3033"/>
      <c r="CA3033"/>
      <c r="CB3033"/>
      <c r="CC3033"/>
      <c r="CD3033"/>
      <c r="CE3033"/>
      <c r="CF3033"/>
      <c r="CG3033"/>
      <c r="CH3033"/>
      <c r="CI3033"/>
      <c r="CJ3033"/>
      <c r="CK3033"/>
    </row>
    <row r="3034" s="1" customFormat="1" ht="15.95" customHeight="1" spans="1:89">
      <c r="A3034" s="24"/>
      <c r="B3034" s="25" t="s">
        <v>2163</v>
      </c>
      <c r="C3034" s="25">
        <v>138825</v>
      </c>
      <c r="D3034" s="26" t="s">
        <v>3172</v>
      </c>
      <c r="E3034" s="27" t="s">
        <v>87</v>
      </c>
      <c r="F3034" s="25" t="s">
        <v>87</v>
      </c>
      <c r="G3034" s="25" t="s">
        <v>86</v>
      </c>
      <c r="H3034" s="25" t="s">
        <v>87</v>
      </c>
      <c r="I3034" s="25" t="s">
        <v>88</v>
      </c>
      <c r="J3034" s="25" t="s">
        <v>88</v>
      </c>
      <c r="K3034" s="25" t="s">
        <v>86</v>
      </c>
      <c r="L3034" s="25" t="s">
        <v>88</v>
      </c>
      <c r="M3034" s="25" t="s">
        <v>87</v>
      </c>
      <c r="N3034" s="25" t="s">
        <v>89</v>
      </c>
      <c r="O3034" s="32" t="s">
        <v>86</v>
      </c>
      <c r="P3034" s="33" t="s">
        <v>87</v>
      </c>
      <c r="Q3034" s="40" t="s">
        <v>87</v>
      </c>
      <c r="R3034" s="27" t="s">
        <v>87</v>
      </c>
      <c r="S3034" s="25" t="s">
        <v>86</v>
      </c>
      <c r="T3034" s="32" t="s">
        <v>89</v>
      </c>
      <c r="U3034" s="33" t="s">
        <v>86</v>
      </c>
      <c r="V3034" s="25" t="s">
        <v>88</v>
      </c>
      <c r="W3034" s="25" t="s">
        <v>87</v>
      </c>
      <c r="X3034" s="25" t="s">
        <v>87</v>
      </c>
      <c r="Y3034" s="25" t="s">
        <v>86</v>
      </c>
      <c r="Z3034" s="25" t="s">
        <v>89</v>
      </c>
      <c r="AA3034" s="25" t="s">
        <v>88</v>
      </c>
      <c r="AB3034" s="25" t="s">
        <v>87</v>
      </c>
      <c r="AC3034" s="25" t="s">
        <v>86</v>
      </c>
      <c r="AD3034" s="25" t="s">
        <v>88</v>
      </c>
      <c r="AE3034" s="40" t="s">
        <v>86</v>
      </c>
      <c r="AF3034" s="27" t="s">
        <v>87</v>
      </c>
      <c r="AG3034" s="25" t="s">
        <v>89</v>
      </c>
      <c r="AH3034" s="25" t="s">
        <v>89</v>
      </c>
      <c r="AI3034" s="32" t="s">
        <v>87</v>
      </c>
      <c r="AJ3034" s="33" t="s">
        <v>87</v>
      </c>
      <c r="AK3034" s="25" t="s">
        <v>86</v>
      </c>
      <c r="AL3034" s="25" t="s">
        <v>86</v>
      </c>
      <c r="AM3034" s="40" t="s">
        <v>88</v>
      </c>
      <c r="AN3034" s="27" t="s">
        <v>87</v>
      </c>
      <c r="AO3034" s="25" t="s">
        <v>86</v>
      </c>
      <c r="AP3034" s="25" t="s">
        <v>89</v>
      </c>
      <c r="AQ3034" s="32" t="s">
        <v>89</v>
      </c>
      <c r="AR3034" s="66">
        <v>8.125</v>
      </c>
      <c r="AS3034" s="67">
        <v>8.18181818181818</v>
      </c>
      <c r="AT3034" s="68">
        <v>5</v>
      </c>
      <c r="AU3034" s="68">
        <v>7.5</v>
      </c>
      <c r="AV3034" s="69">
        <v>7.69230769230769</v>
      </c>
      <c r="AW3034"/>
      <c r="AX3034"/>
      <c r="AY3034"/>
      <c r="AZ3034"/>
      <c r="BA3034"/>
      <c r="BB3034"/>
      <c r="BC3034"/>
      <c r="BD3034"/>
      <c r="BE3034"/>
      <c r="BF3034"/>
      <c r="BG3034"/>
      <c r="BH3034"/>
      <c r="BI3034"/>
      <c r="BJ3034"/>
      <c r="BK3034"/>
      <c r="BL3034"/>
      <c r="BM3034"/>
      <c r="BN3034"/>
      <c r="BO3034"/>
      <c r="BP3034"/>
      <c r="BQ3034"/>
      <c r="BR3034"/>
      <c r="BS3034"/>
      <c r="BT3034"/>
      <c r="BU3034"/>
      <c r="BV3034"/>
      <c r="BW3034"/>
      <c r="BX3034"/>
      <c r="BY3034"/>
      <c r="BZ3034"/>
      <c r="CA3034"/>
      <c r="CB3034"/>
      <c r="CC3034"/>
      <c r="CD3034"/>
      <c r="CE3034"/>
      <c r="CF3034"/>
      <c r="CG3034"/>
      <c r="CH3034"/>
      <c r="CI3034"/>
      <c r="CJ3034"/>
      <c r="CK3034"/>
    </row>
    <row r="3035" s="1" customFormat="1" ht="15.95" customHeight="1" spans="1:89">
      <c r="A3035" s="24"/>
      <c r="B3035" s="25" t="s">
        <v>2163</v>
      </c>
      <c r="C3035" s="25">
        <v>132603</v>
      </c>
      <c r="D3035" s="26" t="s">
        <v>3173</v>
      </c>
      <c r="E3035" s="27" t="s">
        <v>86</v>
      </c>
      <c r="F3035" s="25" t="s">
        <v>87</v>
      </c>
      <c r="G3035" s="25" t="s">
        <v>88</v>
      </c>
      <c r="H3035" s="25" t="s">
        <v>87</v>
      </c>
      <c r="I3035" s="25" t="s">
        <v>87</v>
      </c>
      <c r="J3035" s="25" t="s">
        <v>88</v>
      </c>
      <c r="K3035" s="25" t="s">
        <v>86</v>
      </c>
      <c r="L3035" s="25" t="s">
        <v>88</v>
      </c>
      <c r="M3035" s="25" t="s">
        <v>87</v>
      </c>
      <c r="N3035" s="25" t="s">
        <v>89</v>
      </c>
      <c r="O3035" s="32" t="s">
        <v>86</v>
      </c>
      <c r="P3035" s="33" t="s">
        <v>87</v>
      </c>
      <c r="Q3035" s="40" t="s">
        <v>87</v>
      </c>
      <c r="R3035" s="27" t="s">
        <v>87</v>
      </c>
      <c r="S3035" s="25" t="s">
        <v>86</v>
      </c>
      <c r="T3035" s="32" t="s">
        <v>89</v>
      </c>
      <c r="U3035" s="33" t="s">
        <v>86</v>
      </c>
      <c r="V3035" s="25" t="s">
        <v>87</v>
      </c>
      <c r="W3035" s="25" t="s">
        <v>87</v>
      </c>
      <c r="X3035" s="25" t="s">
        <v>89</v>
      </c>
      <c r="Y3035" s="25" t="s">
        <v>86</v>
      </c>
      <c r="Z3035" s="25" t="s">
        <v>86</v>
      </c>
      <c r="AA3035" s="25" t="s">
        <v>88</v>
      </c>
      <c r="AB3035" s="25" t="s">
        <v>87</v>
      </c>
      <c r="AC3035" s="25" t="s">
        <v>86</v>
      </c>
      <c r="AD3035" s="25" t="s">
        <v>88</v>
      </c>
      <c r="AE3035" s="40" t="s">
        <v>88</v>
      </c>
      <c r="AF3035" s="27" t="s">
        <v>87</v>
      </c>
      <c r="AG3035" s="25" t="s">
        <v>88</v>
      </c>
      <c r="AH3035" s="25" t="s">
        <v>87</v>
      </c>
      <c r="AI3035" s="32" t="s">
        <v>89</v>
      </c>
      <c r="AJ3035" s="33" t="s">
        <v>89</v>
      </c>
      <c r="AK3035" s="25" t="s">
        <v>86</v>
      </c>
      <c r="AL3035" s="25" t="s">
        <v>86</v>
      </c>
      <c r="AM3035" s="40" t="s">
        <v>89</v>
      </c>
      <c r="AN3035" s="27" t="s">
        <v>87</v>
      </c>
      <c r="AO3035" s="25" t="s">
        <v>86</v>
      </c>
      <c r="AP3035" s="25" t="s">
        <v>87</v>
      </c>
      <c r="AQ3035" s="32" t="s">
        <v>89</v>
      </c>
      <c r="AR3035" s="66">
        <v>9.375</v>
      </c>
      <c r="AS3035" s="67">
        <v>7.27272727272727</v>
      </c>
      <c r="AT3035" s="68">
        <v>2.5</v>
      </c>
      <c r="AU3035" s="68">
        <v>5</v>
      </c>
      <c r="AV3035" s="69">
        <v>7.17948717948718</v>
      </c>
      <c r="AW3035"/>
      <c r="AX3035"/>
      <c r="AY3035"/>
      <c r="AZ3035"/>
      <c r="BA3035"/>
      <c r="BB3035"/>
      <c r="BC3035"/>
      <c r="BD3035"/>
      <c r="BE3035"/>
      <c r="BF3035"/>
      <c r="BG3035"/>
      <c r="BH3035"/>
      <c r="BI3035"/>
      <c r="BJ3035"/>
      <c r="BK3035"/>
      <c r="BL3035"/>
      <c r="BM3035"/>
      <c r="BN3035"/>
      <c r="BO3035"/>
      <c r="BP3035"/>
      <c r="BQ3035"/>
      <c r="BR3035"/>
      <c r="BS3035"/>
      <c r="BT3035"/>
      <c r="BU3035"/>
      <c r="BV3035"/>
      <c r="BW3035"/>
      <c r="BX3035"/>
      <c r="BY3035"/>
      <c r="BZ3035"/>
      <c r="CA3035"/>
      <c r="CB3035"/>
      <c r="CC3035"/>
      <c r="CD3035"/>
      <c r="CE3035"/>
      <c r="CF3035"/>
      <c r="CG3035"/>
      <c r="CH3035"/>
      <c r="CI3035"/>
      <c r="CJ3035"/>
      <c r="CK3035"/>
    </row>
    <row r="3036" s="1" customFormat="1" ht="15.95" customHeight="1" spans="1:89">
      <c r="A3036" s="24"/>
      <c r="B3036" s="25" t="s">
        <v>2163</v>
      </c>
      <c r="C3036" s="25">
        <v>141515</v>
      </c>
      <c r="D3036" s="26" t="s">
        <v>3174</v>
      </c>
      <c r="E3036" s="27" t="s">
        <v>86</v>
      </c>
      <c r="F3036" s="25" t="s">
        <v>87</v>
      </c>
      <c r="G3036" s="25" t="s">
        <v>88</v>
      </c>
      <c r="H3036" s="25" t="s">
        <v>87</v>
      </c>
      <c r="I3036" s="25" t="s">
        <v>87</v>
      </c>
      <c r="J3036" s="25" t="s">
        <v>88</v>
      </c>
      <c r="K3036" s="25" t="s">
        <v>88</v>
      </c>
      <c r="L3036" s="25" t="s">
        <v>88</v>
      </c>
      <c r="M3036" s="25" t="s">
        <v>87</v>
      </c>
      <c r="N3036" s="25" t="s">
        <v>89</v>
      </c>
      <c r="O3036" s="32" t="s">
        <v>86</v>
      </c>
      <c r="P3036" s="33" t="s">
        <v>87</v>
      </c>
      <c r="Q3036" s="40" t="s">
        <v>87</v>
      </c>
      <c r="R3036" s="27" t="s">
        <v>87</v>
      </c>
      <c r="S3036" s="25" t="s">
        <v>86</v>
      </c>
      <c r="T3036" s="32" t="s">
        <v>88</v>
      </c>
      <c r="U3036" s="33" t="s">
        <v>86</v>
      </c>
      <c r="V3036" s="25" t="s">
        <v>88</v>
      </c>
      <c r="W3036" s="25" t="s">
        <v>87</v>
      </c>
      <c r="X3036" s="25" t="s">
        <v>87</v>
      </c>
      <c r="Y3036" s="25" t="s">
        <v>86</v>
      </c>
      <c r="Z3036" s="25" t="s">
        <v>88</v>
      </c>
      <c r="AA3036" s="25" t="s">
        <v>87</v>
      </c>
      <c r="AB3036" s="25" t="s">
        <v>87</v>
      </c>
      <c r="AC3036" s="25" t="s">
        <v>86</v>
      </c>
      <c r="AD3036" s="25" t="s">
        <v>88</v>
      </c>
      <c r="AE3036" s="40" t="s">
        <v>88</v>
      </c>
      <c r="AF3036" s="27" t="s">
        <v>88</v>
      </c>
      <c r="AG3036" s="25" t="s">
        <v>89</v>
      </c>
      <c r="AH3036" s="25" t="s">
        <v>87</v>
      </c>
      <c r="AI3036" s="32" t="s">
        <v>87</v>
      </c>
      <c r="AJ3036" s="33" t="s">
        <v>87</v>
      </c>
      <c r="AK3036" s="25" t="s">
        <v>86</v>
      </c>
      <c r="AL3036" s="25" t="s">
        <v>86</v>
      </c>
      <c r="AM3036" s="40" t="s">
        <v>88</v>
      </c>
      <c r="AN3036" s="27" t="s">
        <v>87</v>
      </c>
      <c r="AO3036" s="25" t="s">
        <v>86</v>
      </c>
      <c r="AP3036" s="25" t="s">
        <v>87</v>
      </c>
      <c r="AQ3036" s="32" t="s">
        <v>89</v>
      </c>
      <c r="AR3036" s="66">
        <v>8.125</v>
      </c>
      <c r="AS3036" s="67">
        <v>9.09090909090909</v>
      </c>
      <c r="AT3036" s="68">
        <v>10</v>
      </c>
      <c r="AU3036" s="68">
        <v>7.5</v>
      </c>
      <c r="AV3036" s="69">
        <v>8.46153846153846</v>
      </c>
      <c r="AW3036"/>
      <c r="AX3036"/>
      <c r="AY3036"/>
      <c r="AZ3036"/>
      <c r="BA3036"/>
      <c r="BB3036"/>
      <c r="BC3036"/>
      <c r="BD3036"/>
      <c r="BE3036"/>
      <c r="BF3036"/>
      <c r="BG3036"/>
      <c r="BH3036"/>
      <c r="BI3036"/>
      <c r="BJ3036"/>
      <c r="BK3036"/>
      <c r="BL3036"/>
      <c r="BM3036"/>
      <c r="BN3036"/>
      <c r="BO3036"/>
      <c r="BP3036"/>
      <c r="BQ3036"/>
      <c r="BR3036"/>
      <c r="BS3036"/>
      <c r="BT3036"/>
      <c r="BU3036"/>
      <c r="BV3036"/>
      <c r="BW3036"/>
      <c r="BX3036"/>
      <c r="BY3036"/>
      <c r="BZ3036"/>
      <c r="CA3036"/>
      <c r="CB3036"/>
      <c r="CC3036"/>
      <c r="CD3036"/>
      <c r="CE3036"/>
      <c r="CF3036"/>
      <c r="CG3036"/>
      <c r="CH3036"/>
      <c r="CI3036"/>
      <c r="CJ3036"/>
      <c r="CK3036"/>
    </row>
    <row r="3037" s="1" customFormat="1" ht="15.95" customHeight="1" spans="1:89">
      <c r="A3037" s="24"/>
      <c r="B3037" s="25" t="s">
        <v>2163</v>
      </c>
      <c r="C3037" s="25">
        <v>136394</v>
      </c>
      <c r="D3037" s="26" t="s">
        <v>3175</v>
      </c>
      <c r="E3037" s="27" t="s">
        <v>86</v>
      </c>
      <c r="F3037" s="25" t="s">
        <v>87</v>
      </c>
      <c r="G3037" s="25" t="s">
        <v>86</v>
      </c>
      <c r="H3037" s="25" t="s">
        <v>87</v>
      </c>
      <c r="I3037" s="25" t="s">
        <v>87</v>
      </c>
      <c r="J3037" s="25" t="s">
        <v>89</v>
      </c>
      <c r="K3037" s="25" t="s">
        <v>86</v>
      </c>
      <c r="L3037" s="25" t="s">
        <v>88</v>
      </c>
      <c r="M3037" s="25" t="s">
        <v>87</v>
      </c>
      <c r="N3037" s="25" t="s">
        <v>89</v>
      </c>
      <c r="O3037" s="32" t="s">
        <v>86</v>
      </c>
      <c r="P3037" s="33" t="s">
        <v>87</v>
      </c>
      <c r="Q3037" s="40" t="s">
        <v>87</v>
      </c>
      <c r="R3037" s="27" t="s">
        <v>87</v>
      </c>
      <c r="S3037" s="25" t="s">
        <v>86</v>
      </c>
      <c r="T3037" s="32" t="s">
        <v>89</v>
      </c>
      <c r="U3037" s="33" t="s">
        <v>86</v>
      </c>
      <c r="V3037" s="25" t="s">
        <v>88</v>
      </c>
      <c r="W3037" s="25" t="s">
        <v>87</v>
      </c>
      <c r="X3037" s="25" t="s">
        <v>87</v>
      </c>
      <c r="Y3037" s="25" t="s">
        <v>88</v>
      </c>
      <c r="Z3037" s="25" t="s">
        <v>88</v>
      </c>
      <c r="AA3037" s="25" t="s">
        <v>88</v>
      </c>
      <c r="AB3037" s="25" t="s">
        <v>87</v>
      </c>
      <c r="AC3037" s="25" t="s">
        <v>88</v>
      </c>
      <c r="AD3037" s="25" t="s">
        <v>87</v>
      </c>
      <c r="AE3037" s="40" t="s">
        <v>89</v>
      </c>
      <c r="AF3037" s="27" t="s">
        <v>87</v>
      </c>
      <c r="AG3037" s="25" t="s">
        <v>89</v>
      </c>
      <c r="AH3037" s="25" t="s">
        <v>87</v>
      </c>
      <c r="AI3037" s="32" t="s">
        <v>88</v>
      </c>
      <c r="AJ3037" s="33" t="s">
        <v>86</v>
      </c>
      <c r="AK3037" s="25" t="s">
        <v>88</v>
      </c>
      <c r="AL3037" s="25" t="s">
        <v>88</v>
      </c>
      <c r="AM3037" s="40" t="s">
        <v>86</v>
      </c>
      <c r="AN3037" s="27" t="s">
        <v>88</v>
      </c>
      <c r="AO3037" s="25" t="s">
        <v>86</v>
      </c>
      <c r="AP3037" s="25" t="s">
        <v>87</v>
      </c>
      <c r="AQ3037" s="32" t="s">
        <v>89</v>
      </c>
      <c r="AR3037" s="66">
        <v>8.125</v>
      </c>
      <c r="AS3037" s="67">
        <v>6.36363636363636</v>
      </c>
      <c r="AT3037" s="68">
        <v>5</v>
      </c>
      <c r="AU3037" s="68">
        <v>1.25</v>
      </c>
      <c r="AV3037" s="69">
        <v>5.8974358974359</v>
      </c>
      <c r="AW3037"/>
      <c r="AX3037"/>
      <c r="AY3037"/>
      <c r="AZ3037"/>
      <c r="BA3037"/>
      <c r="BB3037"/>
      <c r="BC3037"/>
      <c r="BD3037"/>
      <c r="BE3037"/>
      <c r="BF3037"/>
      <c r="BG3037"/>
      <c r="BH3037"/>
      <c r="BI3037"/>
      <c r="BJ3037"/>
      <c r="BK3037"/>
      <c r="BL3037"/>
      <c r="BM3037"/>
      <c r="BN3037"/>
      <c r="BO3037"/>
      <c r="BP3037"/>
      <c r="BQ3037"/>
      <c r="BR3037"/>
      <c r="BS3037"/>
      <c r="BT3037"/>
      <c r="BU3037"/>
      <c r="BV3037"/>
      <c r="BW3037"/>
      <c r="BX3037"/>
      <c r="BY3037"/>
      <c r="BZ3037"/>
      <c r="CA3037"/>
      <c r="CB3037"/>
      <c r="CC3037"/>
      <c r="CD3037"/>
      <c r="CE3037"/>
      <c r="CF3037"/>
      <c r="CG3037"/>
      <c r="CH3037"/>
      <c r="CI3037"/>
      <c r="CJ3037"/>
      <c r="CK3037"/>
    </row>
    <row r="3038" s="1" customFormat="1" ht="15.95" customHeight="1" spans="1:89">
      <c r="A3038" s="24"/>
      <c r="B3038" s="25" t="s">
        <v>2163</v>
      </c>
      <c r="C3038" s="25">
        <v>160619</v>
      </c>
      <c r="D3038" s="26" t="s">
        <v>3176</v>
      </c>
      <c r="E3038" s="27" t="s">
        <v>86</v>
      </c>
      <c r="F3038" s="25" t="s">
        <v>87</v>
      </c>
      <c r="G3038" s="25" t="s">
        <v>87</v>
      </c>
      <c r="H3038" s="25" t="s">
        <v>87</v>
      </c>
      <c r="I3038" s="25" t="s">
        <v>86</v>
      </c>
      <c r="J3038" s="25" t="s">
        <v>89</v>
      </c>
      <c r="K3038" s="25" t="s">
        <v>86</v>
      </c>
      <c r="L3038" s="25" t="s">
        <v>88</v>
      </c>
      <c r="M3038" s="25" t="s">
        <v>88</v>
      </c>
      <c r="N3038" s="25" t="s">
        <v>89</v>
      </c>
      <c r="O3038" s="32" t="s">
        <v>86</v>
      </c>
      <c r="P3038" s="33" t="s">
        <v>88</v>
      </c>
      <c r="Q3038" s="40" t="s">
        <v>87</v>
      </c>
      <c r="R3038" s="27" t="s">
        <v>87</v>
      </c>
      <c r="S3038" s="25" t="s">
        <v>86</v>
      </c>
      <c r="T3038" s="32" t="s">
        <v>89</v>
      </c>
      <c r="U3038" s="33" t="s">
        <v>86</v>
      </c>
      <c r="V3038" s="25" t="s">
        <v>88</v>
      </c>
      <c r="W3038" s="25" t="s">
        <v>87</v>
      </c>
      <c r="X3038" s="25" t="s">
        <v>88</v>
      </c>
      <c r="Y3038" s="25" t="s">
        <v>86</v>
      </c>
      <c r="Z3038" s="25" t="s">
        <v>88</v>
      </c>
      <c r="AA3038" s="25" t="s">
        <v>88</v>
      </c>
      <c r="AB3038" s="25" t="s">
        <v>86</v>
      </c>
      <c r="AC3038" s="25" t="s">
        <v>86</v>
      </c>
      <c r="AD3038" s="25" t="s">
        <v>88</v>
      </c>
      <c r="AE3038" s="40" t="s">
        <v>88</v>
      </c>
      <c r="AF3038" s="27" t="s">
        <v>88</v>
      </c>
      <c r="AG3038" s="25" t="s">
        <v>89</v>
      </c>
      <c r="AH3038" s="25" t="s">
        <v>86</v>
      </c>
      <c r="AI3038" s="32" t="s">
        <v>87</v>
      </c>
      <c r="AJ3038" s="33" t="s">
        <v>87</v>
      </c>
      <c r="AK3038" s="25" t="s">
        <v>88</v>
      </c>
      <c r="AL3038" s="25" t="s">
        <v>86</v>
      </c>
      <c r="AM3038" s="40" t="s">
        <v>86</v>
      </c>
      <c r="AN3038" s="27" t="s">
        <v>87</v>
      </c>
      <c r="AO3038" s="25" t="s">
        <v>88</v>
      </c>
      <c r="AP3038" s="25" t="s">
        <v>86</v>
      </c>
      <c r="AQ3038" s="32" t="s">
        <v>88</v>
      </c>
      <c r="AR3038" s="66">
        <v>6.875</v>
      </c>
      <c r="AS3038" s="67">
        <v>8.18181818181818</v>
      </c>
      <c r="AT3038" s="68">
        <v>7.5</v>
      </c>
      <c r="AU3038" s="68">
        <v>3.75</v>
      </c>
      <c r="AV3038" s="69">
        <v>6.66666666666667</v>
      </c>
      <c r="AW3038"/>
      <c r="AX3038"/>
      <c r="AY3038"/>
      <c r="AZ3038"/>
      <c r="BA3038"/>
      <c r="BB3038"/>
      <c r="BC3038"/>
      <c r="BD3038"/>
      <c r="BE3038"/>
      <c r="BF3038"/>
      <c r="BG3038"/>
      <c r="BH3038"/>
      <c r="BI3038"/>
      <c r="BJ3038"/>
      <c r="BK3038"/>
      <c r="BL3038"/>
      <c r="BM3038"/>
      <c r="BN3038"/>
      <c r="BO3038"/>
      <c r="BP3038"/>
      <c r="BQ3038"/>
      <c r="BR3038"/>
      <c r="BS3038"/>
      <c r="BT3038"/>
      <c r="BU3038"/>
      <c r="BV3038"/>
      <c r="BW3038"/>
      <c r="BX3038"/>
      <c r="BY3038"/>
      <c r="BZ3038"/>
      <c r="CA3038"/>
      <c r="CB3038"/>
      <c r="CC3038"/>
      <c r="CD3038"/>
      <c r="CE3038"/>
      <c r="CF3038"/>
      <c r="CG3038"/>
      <c r="CH3038"/>
      <c r="CI3038"/>
      <c r="CJ3038"/>
      <c r="CK3038"/>
    </row>
    <row r="3039" s="1" customFormat="1" ht="15.95" customHeight="1" spans="1:89">
      <c r="A3039" s="24"/>
      <c r="B3039" s="25" t="s">
        <v>2163</v>
      </c>
      <c r="C3039" s="25">
        <v>241282</v>
      </c>
      <c r="D3039" s="26" t="s">
        <v>3177</v>
      </c>
      <c r="E3039" s="27" t="s">
        <v>86</v>
      </c>
      <c r="F3039" s="25" t="s">
        <v>87</v>
      </c>
      <c r="G3039" s="25" t="s">
        <v>88</v>
      </c>
      <c r="H3039" s="25" t="s">
        <v>87</v>
      </c>
      <c r="I3039" s="25" t="s">
        <v>89</v>
      </c>
      <c r="J3039" s="25" t="s">
        <v>86</v>
      </c>
      <c r="K3039" s="25" t="s">
        <v>86</v>
      </c>
      <c r="L3039" s="25" t="s">
        <v>88</v>
      </c>
      <c r="M3039" s="25" t="s">
        <v>87</v>
      </c>
      <c r="N3039" s="25" t="s">
        <v>89</v>
      </c>
      <c r="O3039" s="32" t="s">
        <v>86</v>
      </c>
      <c r="P3039" s="33" t="s">
        <v>87</v>
      </c>
      <c r="Q3039" s="40" t="s">
        <v>87</v>
      </c>
      <c r="R3039" s="27" t="s">
        <v>87</v>
      </c>
      <c r="S3039" s="25" t="s">
        <v>86</v>
      </c>
      <c r="T3039" s="32" t="s">
        <v>89</v>
      </c>
      <c r="U3039" s="33" t="s">
        <v>86</v>
      </c>
      <c r="V3039" s="25" t="s">
        <v>88</v>
      </c>
      <c r="W3039" s="25" t="s">
        <v>87</v>
      </c>
      <c r="X3039" s="25" t="s">
        <v>86</v>
      </c>
      <c r="Y3039" s="25" t="s">
        <v>86</v>
      </c>
      <c r="Z3039" s="25" t="s">
        <v>89</v>
      </c>
      <c r="AA3039" s="25" t="s">
        <v>88</v>
      </c>
      <c r="AB3039" s="25" t="s">
        <v>87</v>
      </c>
      <c r="AC3039" s="25" t="s">
        <v>86</v>
      </c>
      <c r="AD3039" s="25" t="s">
        <v>88</v>
      </c>
      <c r="AE3039" s="40" t="s">
        <v>88</v>
      </c>
      <c r="AF3039" s="27" t="s">
        <v>87</v>
      </c>
      <c r="AG3039" s="25" t="s">
        <v>88</v>
      </c>
      <c r="AH3039" s="25" t="s">
        <v>86</v>
      </c>
      <c r="AI3039" s="32" t="s">
        <v>87</v>
      </c>
      <c r="AJ3039" s="33" t="s">
        <v>87</v>
      </c>
      <c r="AK3039" s="25" t="s">
        <v>86</v>
      </c>
      <c r="AL3039" s="25" t="s">
        <v>86</v>
      </c>
      <c r="AM3039" s="40" t="s">
        <v>88</v>
      </c>
      <c r="AN3039" s="27" t="s">
        <v>86</v>
      </c>
      <c r="AO3039" s="25" t="s">
        <v>88</v>
      </c>
      <c r="AP3039" s="25" t="s">
        <v>89</v>
      </c>
      <c r="AQ3039" s="32" t="s">
        <v>89</v>
      </c>
      <c r="AR3039" s="66">
        <v>9.375</v>
      </c>
      <c r="AS3039" s="67">
        <v>8.18181818181818</v>
      </c>
      <c r="AT3039" s="68">
        <v>2.5</v>
      </c>
      <c r="AU3039" s="68">
        <v>5</v>
      </c>
      <c r="AV3039" s="69">
        <v>7.43589743589744</v>
      </c>
      <c r="AW3039"/>
      <c r="AX3039"/>
      <c r="AY3039"/>
      <c r="AZ3039"/>
      <c r="BA3039"/>
      <c r="BB3039"/>
      <c r="BC3039"/>
      <c r="BD3039"/>
      <c r="BE3039"/>
      <c r="BF3039"/>
      <c r="BG3039"/>
      <c r="BH3039"/>
      <c r="BI3039"/>
      <c r="BJ3039"/>
      <c r="BK3039"/>
      <c r="BL3039"/>
      <c r="BM3039"/>
      <c r="BN3039"/>
      <c r="BO3039"/>
      <c r="BP3039"/>
      <c r="BQ3039"/>
      <c r="BR3039"/>
      <c r="BS3039"/>
      <c r="BT3039"/>
      <c r="BU3039"/>
      <c r="BV3039"/>
      <c r="BW3039"/>
      <c r="BX3039"/>
      <c r="BY3039"/>
      <c r="BZ3039"/>
      <c r="CA3039"/>
      <c r="CB3039"/>
      <c r="CC3039"/>
      <c r="CD3039"/>
      <c r="CE3039"/>
      <c r="CF3039"/>
      <c r="CG3039"/>
      <c r="CH3039"/>
      <c r="CI3039"/>
      <c r="CJ3039"/>
      <c r="CK3039"/>
    </row>
    <row r="3040" s="2" customFormat="1" ht="15.95" customHeight="1" spans="1:89">
      <c r="A3040" s="24"/>
      <c r="B3040" s="25" t="s">
        <v>2163</v>
      </c>
      <c r="C3040" s="25">
        <v>135641</v>
      </c>
      <c r="D3040" s="26" t="s">
        <v>3178</v>
      </c>
      <c r="E3040" s="27" t="s">
        <v>86</v>
      </c>
      <c r="F3040" s="25" t="s">
        <v>87</v>
      </c>
      <c r="G3040" s="25" t="s">
        <v>87</v>
      </c>
      <c r="H3040" s="25" t="s">
        <v>87</v>
      </c>
      <c r="I3040" s="25" t="s">
        <v>86</v>
      </c>
      <c r="J3040" s="25" t="s">
        <v>87</v>
      </c>
      <c r="K3040" s="25" t="s">
        <v>88</v>
      </c>
      <c r="L3040" s="25" t="s">
        <v>87</v>
      </c>
      <c r="M3040" s="25" t="s">
        <v>89</v>
      </c>
      <c r="N3040" s="25" t="s">
        <v>86</v>
      </c>
      <c r="O3040" s="32" t="s">
        <v>87</v>
      </c>
      <c r="P3040" s="33" t="s">
        <v>87</v>
      </c>
      <c r="Q3040" s="40" t="s">
        <v>87</v>
      </c>
      <c r="R3040" s="27" t="s">
        <v>86</v>
      </c>
      <c r="S3040" s="25" t="s">
        <v>89</v>
      </c>
      <c r="T3040" s="32" t="s">
        <v>89</v>
      </c>
      <c r="U3040" s="33" t="s">
        <v>86</v>
      </c>
      <c r="V3040" s="25" t="s">
        <v>88</v>
      </c>
      <c r="W3040" s="25" t="s">
        <v>88</v>
      </c>
      <c r="X3040" s="25" t="s">
        <v>87</v>
      </c>
      <c r="Y3040" s="25" t="s">
        <v>86</v>
      </c>
      <c r="Z3040" s="25" t="s">
        <v>86</v>
      </c>
      <c r="AA3040" s="25" t="s">
        <v>88</v>
      </c>
      <c r="AB3040" s="25" t="s">
        <v>88</v>
      </c>
      <c r="AC3040" s="25" t="s">
        <v>87</v>
      </c>
      <c r="AD3040" s="25" t="s">
        <v>88</v>
      </c>
      <c r="AE3040" s="40" t="s">
        <v>88</v>
      </c>
      <c r="AF3040" s="27" t="s">
        <v>106</v>
      </c>
      <c r="AG3040" s="25" t="s">
        <v>89</v>
      </c>
      <c r="AH3040" s="25" t="s">
        <v>87</v>
      </c>
      <c r="AI3040" s="32" t="s">
        <v>87</v>
      </c>
      <c r="AJ3040" s="33" t="s">
        <v>87</v>
      </c>
      <c r="AK3040" s="25" t="s">
        <v>86</v>
      </c>
      <c r="AL3040" s="25" t="s">
        <v>86</v>
      </c>
      <c r="AM3040" s="40" t="s">
        <v>88</v>
      </c>
      <c r="AN3040" s="27" t="s">
        <v>87</v>
      </c>
      <c r="AO3040" s="25" t="s">
        <v>86</v>
      </c>
      <c r="AP3040" s="25" t="s">
        <v>88</v>
      </c>
      <c r="AQ3040" s="32" t="s">
        <v>89</v>
      </c>
      <c r="AR3040" s="66">
        <v>3.75</v>
      </c>
      <c r="AS3040" s="67">
        <v>6.36363636363636</v>
      </c>
      <c r="AT3040" s="68">
        <v>7.5</v>
      </c>
      <c r="AU3040" s="68">
        <v>8.75</v>
      </c>
      <c r="AV3040" s="69">
        <v>5.8974358974359</v>
      </c>
      <c r="AW3040"/>
      <c r="AX3040"/>
      <c r="AY3040"/>
      <c r="AZ3040"/>
      <c r="BA3040"/>
      <c r="BB3040"/>
      <c r="BC3040"/>
      <c r="BD3040"/>
      <c r="BE3040"/>
      <c r="BF3040"/>
      <c r="BG3040"/>
      <c r="BH3040"/>
      <c r="BI3040"/>
      <c r="BJ3040"/>
      <c r="BK3040"/>
      <c r="BL3040"/>
      <c r="BM3040"/>
      <c r="BN3040"/>
      <c r="BO3040"/>
      <c r="BP3040"/>
      <c r="BQ3040"/>
      <c r="BR3040"/>
      <c r="BS3040"/>
      <c r="BT3040"/>
      <c r="BU3040"/>
      <c r="BV3040"/>
      <c r="BW3040"/>
      <c r="BX3040"/>
      <c r="BY3040"/>
      <c r="BZ3040"/>
      <c r="CA3040"/>
      <c r="CB3040"/>
      <c r="CC3040"/>
      <c r="CD3040"/>
      <c r="CE3040"/>
      <c r="CF3040"/>
      <c r="CG3040"/>
      <c r="CH3040"/>
      <c r="CI3040"/>
      <c r="CJ3040"/>
      <c r="CK3040"/>
    </row>
    <row r="3041" s="2" customFormat="1" ht="15.95" customHeight="1" spans="1:89">
      <c r="A3041" s="24"/>
      <c r="B3041" s="25" t="s">
        <v>2163</v>
      </c>
      <c r="C3041" s="25">
        <v>139377</v>
      </c>
      <c r="D3041" s="26" t="s">
        <v>3179</v>
      </c>
      <c r="E3041" s="27" t="s">
        <v>86</v>
      </c>
      <c r="F3041" s="25" t="s">
        <v>87</v>
      </c>
      <c r="G3041" s="25" t="s">
        <v>88</v>
      </c>
      <c r="H3041" s="25" t="s">
        <v>87</v>
      </c>
      <c r="I3041" s="25" t="s">
        <v>89</v>
      </c>
      <c r="J3041" s="25" t="s">
        <v>88</v>
      </c>
      <c r="K3041" s="25" t="s">
        <v>86</v>
      </c>
      <c r="L3041" s="25" t="s">
        <v>88</v>
      </c>
      <c r="M3041" s="25" t="s">
        <v>87</v>
      </c>
      <c r="N3041" s="25" t="s">
        <v>89</v>
      </c>
      <c r="O3041" s="32" t="s">
        <v>86</v>
      </c>
      <c r="P3041" s="33" t="s">
        <v>87</v>
      </c>
      <c r="Q3041" s="40" t="s">
        <v>87</v>
      </c>
      <c r="R3041" s="27" t="s">
        <v>87</v>
      </c>
      <c r="S3041" s="25" t="s">
        <v>86</v>
      </c>
      <c r="T3041" s="32" t="s">
        <v>89</v>
      </c>
      <c r="U3041" s="33" t="s">
        <v>86</v>
      </c>
      <c r="V3041" s="25" t="s">
        <v>88</v>
      </c>
      <c r="W3041" s="25" t="s">
        <v>87</v>
      </c>
      <c r="X3041" s="25" t="s">
        <v>88</v>
      </c>
      <c r="Y3041" s="25" t="s">
        <v>86</v>
      </c>
      <c r="Z3041" s="25" t="s">
        <v>106</v>
      </c>
      <c r="AA3041" s="25" t="s">
        <v>88</v>
      </c>
      <c r="AB3041" s="25" t="s">
        <v>88</v>
      </c>
      <c r="AC3041" s="25" t="s">
        <v>86</v>
      </c>
      <c r="AD3041" s="25" t="s">
        <v>88</v>
      </c>
      <c r="AE3041" s="40" t="s">
        <v>88</v>
      </c>
      <c r="AF3041" s="27" t="s">
        <v>87</v>
      </c>
      <c r="AG3041" s="25" t="s">
        <v>89</v>
      </c>
      <c r="AH3041" s="25" t="s">
        <v>87</v>
      </c>
      <c r="AI3041" s="32" t="s">
        <v>87</v>
      </c>
      <c r="AJ3041" s="33" t="s">
        <v>87</v>
      </c>
      <c r="AK3041" s="25" t="s">
        <v>86</v>
      </c>
      <c r="AL3041" s="25" t="s">
        <v>87</v>
      </c>
      <c r="AM3041" s="40" t="s">
        <v>88</v>
      </c>
      <c r="AN3041" s="27" t="s">
        <v>87</v>
      </c>
      <c r="AO3041" s="25" t="s">
        <v>86</v>
      </c>
      <c r="AP3041" s="25" t="s">
        <v>88</v>
      </c>
      <c r="AQ3041" s="32" t="s">
        <v>89</v>
      </c>
      <c r="AR3041" s="66">
        <v>10</v>
      </c>
      <c r="AS3041" s="67">
        <v>7.27272727272727</v>
      </c>
      <c r="AT3041" s="68">
        <v>7.5</v>
      </c>
      <c r="AU3041" s="68">
        <v>7.5</v>
      </c>
      <c r="AV3041" s="69">
        <v>8.46153846153846</v>
      </c>
      <c r="AW3041"/>
      <c r="AX3041"/>
      <c r="AY3041"/>
      <c r="AZ3041"/>
      <c r="BA3041"/>
      <c r="BB3041"/>
      <c r="BC3041"/>
      <c r="BD3041"/>
      <c r="BE3041"/>
      <c r="BF3041"/>
      <c r="BG3041"/>
      <c r="BH3041"/>
      <c r="BI3041"/>
      <c r="BJ3041"/>
      <c r="BK3041"/>
      <c r="BL3041"/>
      <c r="BM3041"/>
      <c r="BN3041"/>
      <c r="BO3041"/>
      <c r="BP3041"/>
      <c r="BQ3041"/>
      <c r="BR3041"/>
      <c r="BS3041"/>
      <c r="BT3041"/>
      <c r="BU3041"/>
      <c r="BV3041"/>
      <c r="BW3041"/>
      <c r="BX3041"/>
      <c r="BY3041"/>
      <c r="BZ3041"/>
      <c r="CA3041"/>
      <c r="CB3041"/>
      <c r="CC3041"/>
      <c r="CD3041"/>
      <c r="CE3041"/>
      <c r="CF3041"/>
      <c r="CG3041"/>
      <c r="CH3041"/>
      <c r="CI3041"/>
      <c r="CJ3041"/>
      <c r="CK3041"/>
    </row>
    <row r="3042" s="2" customFormat="1" ht="15.95" customHeight="1" spans="1:89">
      <c r="A3042" s="24"/>
      <c r="B3042" s="25" t="s">
        <v>2163</v>
      </c>
      <c r="C3042" s="25">
        <v>130067</v>
      </c>
      <c r="D3042" s="26" t="s">
        <v>3180</v>
      </c>
      <c r="E3042" s="27" t="s">
        <v>86</v>
      </c>
      <c r="F3042" s="25" t="s">
        <v>87</v>
      </c>
      <c r="G3042" s="25" t="s">
        <v>88</v>
      </c>
      <c r="H3042" s="25" t="s">
        <v>87</v>
      </c>
      <c r="I3042" s="25" t="s">
        <v>87</v>
      </c>
      <c r="J3042" s="25" t="s">
        <v>88</v>
      </c>
      <c r="K3042" s="25" t="s">
        <v>86</v>
      </c>
      <c r="L3042" s="25" t="s">
        <v>88</v>
      </c>
      <c r="M3042" s="25" t="s">
        <v>87</v>
      </c>
      <c r="N3042" s="25" t="s">
        <v>89</v>
      </c>
      <c r="O3042" s="32" t="s">
        <v>86</v>
      </c>
      <c r="P3042" s="33" t="s">
        <v>87</v>
      </c>
      <c r="Q3042" s="40" t="s">
        <v>87</v>
      </c>
      <c r="R3042" s="27" t="s">
        <v>87</v>
      </c>
      <c r="S3042" s="25" t="s">
        <v>86</v>
      </c>
      <c r="T3042" s="32" t="s">
        <v>89</v>
      </c>
      <c r="U3042" s="33" t="s">
        <v>86</v>
      </c>
      <c r="V3042" s="25" t="s">
        <v>88</v>
      </c>
      <c r="W3042" s="25" t="s">
        <v>87</v>
      </c>
      <c r="X3042" s="25" t="s">
        <v>87</v>
      </c>
      <c r="Y3042" s="25" t="s">
        <v>86</v>
      </c>
      <c r="Z3042" s="25" t="s">
        <v>86</v>
      </c>
      <c r="AA3042" s="25" t="s">
        <v>88</v>
      </c>
      <c r="AB3042" s="25" t="s">
        <v>87</v>
      </c>
      <c r="AC3042" s="25" t="s">
        <v>86</v>
      </c>
      <c r="AD3042" s="25" t="s">
        <v>88</v>
      </c>
      <c r="AE3042" s="40" t="s">
        <v>88</v>
      </c>
      <c r="AF3042" s="27" t="s">
        <v>87</v>
      </c>
      <c r="AG3042" s="25" t="s">
        <v>89</v>
      </c>
      <c r="AH3042" s="25" t="s">
        <v>89</v>
      </c>
      <c r="AI3042" s="32" t="s">
        <v>87</v>
      </c>
      <c r="AJ3042" s="33" t="s">
        <v>87</v>
      </c>
      <c r="AK3042" s="25" t="s">
        <v>86</v>
      </c>
      <c r="AL3042" s="25" t="s">
        <v>87</v>
      </c>
      <c r="AM3042" s="40" t="s">
        <v>88</v>
      </c>
      <c r="AN3042" s="27" t="s">
        <v>87</v>
      </c>
      <c r="AO3042" s="25" t="s">
        <v>86</v>
      </c>
      <c r="AP3042" s="25" t="s">
        <v>88</v>
      </c>
      <c r="AQ3042" s="32" t="s">
        <v>89</v>
      </c>
      <c r="AR3042" s="66">
        <v>9.375</v>
      </c>
      <c r="AS3042" s="67">
        <v>9.09090909090909</v>
      </c>
      <c r="AT3042" s="68">
        <v>5</v>
      </c>
      <c r="AU3042" s="68">
        <v>7.5</v>
      </c>
      <c r="AV3042" s="69">
        <v>8.46153846153846</v>
      </c>
      <c r="AW3042"/>
      <c r="AX3042"/>
      <c r="AY3042"/>
      <c r="AZ3042"/>
      <c r="BA3042"/>
      <c r="BB3042"/>
      <c r="BC3042"/>
      <c r="BD3042"/>
      <c r="BE3042"/>
      <c r="BF3042"/>
      <c r="BG3042"/>
      <c r="BH3042"/>
      <c r="BI3042"/>
      <c r="BJ3042"/>
      <c r="BK3042"/>
      <c r="BL3042"/>
      <c r="BM3042"/>
      <c r="BN3042"/>
      <c r="BO3042"/>
      <c r="BP3042"/>
      <c r="BQ3042"/>
      <c r="BR3042"/>
      <c r="BS3042"/>
      <c r="BT3042"/>
      <c r="BU3042"/>
      <c r="BV3042"/>
      <c r="BW3042"/>
      <c r="BX3042"/>
      <c r="BY3042"/>
      <c r="BZ3042"/>
      <c r="CA3042"/>
      <c r="CB3042"/>
      <c r="CC3042"/>
      <c r="CD3042"/>
      <c r="CE3042"/>
      <c r="CF3042"/>
      <c r="CG3042"/>
      <c r="CH3042"/>
      <c r="CI3042"/>
      <c r="CJ3042"/>
      <c r="CK3042"/>
    </row>
    <row r="3043" s="2" customFormat="1" ht="15.95" customHeight="1" spans="1:89">
      <c r="A3043" s="24"/>
      <c r="B3043" s="25" t="s">
        <v>2163</v>
      </c>
      <c r="C3043" s="25">
        <v>139927</v>
      </c>
      <c r="D3043" s="26" t="s">
        <v>3181</v>
      </c>
      <c r="E3043" s="27" t="s">
        <v>86</v>
      </c>
      <c r="F3043" s="25" t="s">
        <v>87</v>
      </c>
      <c r="G3043" s="25" t="s">
        <v>88</v>
      </c>
      <c r="H3043" s="25" t="s">
        <v>87</v>
      </c>
      <c r="I3043" s="25" t="s">
        <v>87</v>
      </c>
      <c r="J3043" s="25" t="s">
        <v>88</v>
      </c>
      <c r="K3043" s="25" t="s">
        <v>86</v>
      </c>
      <c r="L3043" s="25" t="s">
        <v>88</v>
      </c>
      <c r="M3043" s="25" t="s">
        <v>87</v>
      </c>
      <c r="N3043" s="25" t="s">
        <v>89</v>
      </c>
      <c r="O3043" s="32" t="s">
        <v>86</v>
      </c>
      <c r="P3043" s="33" t="s">
        <v>87</v>
      </c>
      <c r="Q3043" s="40" t="s">
        <v>88</v>
      </c>
      <c r="R3043" s="27" t="s">
        <v>87</v>
      </c>
      <c r="S3043" s="25" t="s">
        <v>86</v>
      </c>
      <c r="T3043" s="32" t="s">
        <v>89</v>
      </c>
      <c r="U3043" s="33" t="s">
        <v>86</v>
      </c>
      <c r="V3043" s="25" t="s">
        <v>88</v>
      </c>
      <c r="W3043" s="25" t="s">
        <v>87</v>
      </c>
      <c r="X3043" s="25" t="s">
        <v>87</v>
      </c>
      <c r="Y3043" s="25" t="s">
        <v>87</v>
      </c>
      <c r="Z3043" s="25" t="s">
        <v>88</v>
      </c>
      <c r="AA3043" s="25" t="s">
        <v>86</v>
      </c>
      <c r="AB3043" s="25" t="s">
        <v>86</v>
      </c>
      <c r="AC3043" s="25" t="s">
        <v>86</v>
      </c>
      <c r="AD3043" s="25" t="s">
        <v>88</v>
      </c>
      <c r="AE3043" s="40" t="s">
        <v>87</v>
      </c>
      <c r="AF3043" s="27" t="s">
        <v>87</v>
      </c>
      <c r="AG3043" s="25" t="s">
        <v>89</v>
      </c>
      <c r="AH3043" s="25" t="s">
        <v>86</v>
      </c>
      <c r="AI3043" s="32" t="s">
        <v>87</v>
      </c>
      <c r="AJ3043" s="33" t="s">
        <v>87</v>
      </c>
      <c r="AK3043" s="25" t="s">
        <v>88</v>
      </c>
      <c r="AL3043" s="25" t="s">
        <v>86</v>
      </c>
      <c r="AM3043" s="40" t="s">
        <v>87</v>
      </c>
      <c r="AN3043" s="27" t="s">
        <v>87</v>
      </c>
      <c r="AO3043" s="25" t="s">
        <v>86</v>
      </c>
      <c r="AP3043" s="25" t="s">
        <v>86</v>
      </c>
      <c r="AQ3043" s="32" t="s">
        <v>88</v>
      </c>
      <c r="AR3043" s="66">
        <v>8.75</v>
      </c>
      <c r="AS3043" s="67">
        <v>6.36363636363636</v>
      </c>
      <c r="AT3043" s="68">
        <v>5</v>
      </c>
      <c r="AU3043" s="68">
        <v>5</v>
      </c>
      <c r="AV3043" s="69">
        <v>6.92307692307692</v>
      </c>
      <c r="AW3043"/>
      <c r="AX3043"/>
      <c r="AY3043"/>
      <c r="AZ3043"/>
      <c r="BA3043"/>
      <c r="BB3043"/>
      <c r="BC3043"/>
      <c r="BD3043"/>
      <c r="BE3043"/>
      <c r="BF3043"/>
      <c r="BG3043"/>
      <c r="BH3043"/>
      <c r="BI3043"/>
      <c r="BJ3043"/>
      <c r="BK3043"/>
      <c r="BL3043"/>
      <c r="BM3043"/>
      <c r="BN3043"/>
      <c r="BO3043"/>
      <c r="BP3043"/>
      <c r="BQ3043"/>
      <c r="BR3043"/>
      <c r="BS3043"/>
      <c r="BT3043"/>
      <c r="BU3043"/>
      <c r="BV3043"/>
      <c r="BW3043"/>
      <c r="BX3043"/>
      <c r="BY3043"/>
      <c r="BZ3043"/>
      <c r="CA3043"/>
      <c r="CB3043"/>
      <c r="CC3043"/>
      <c r="CD3043"/>
      <c r="CE3043"/>
      <c r="CF3043"/>
      <c r="CG3043"/>
      <c r="CH3043"/>
      <c r="CI3043"/>
      <c r="CJ3043"/>
      <c r="CK3043"/>
    </row>
    <row r="3044" s="1" customFormat="1" ht="15.95" customHeight="1" spans="1:89">
      <c r="A3044" s="24"/>
      <c r="B3044" s="25" t="s">
        <v>2163</v>
      </c>
      <c r="C3044" s="25">
        <v>192488</v>
      </c>
      <c r="D3044" s="26" t="s">
        <v>3182</v>
      </c>
      <c r="E3044" s="27" t="s">
        <v>86</v>
      </c>
      <c r="F3044" s="25" t="s">
        <v>87</v>
      </c>
      <c r="G3044" s="25" t="s">
        <v>88</v>
      </c>
      <c r="H3044" s="25" t="s">
        <v>87</v>
      </c>
      <c r="I3044" s="25" t="s">
        <v>89</v>
      </c>
      <c r="J3044" s="25" t="s">
        <v>88</v>
      </c>
      <c r="K3044" s="25" t="s">
        <v>86</v>
      </c>
      <c r="L3044" s="25" t="s">
        <v>88</v>
      </c>
      <c r="M3044" s="25" t="s">
        <v>87</v>
      </c>
      <c r="N3044" s="25" t="s">
        <v>89</v>
      </c>
      <c r="O3044" s="32" t="s">
        <v>86</v>
      </c>
      <c r="P3044" s="33" t="s">
        <v>87</v>
      </c>
      <c r="Q3044" s="40" t="s">
        <v>87</v>
      </c>
      <c r="R3044" s="27" t="s">
        <v>87</v>
      </c>
      <c r="S3044" s="25" t="s">
        <v>86</v>
      </c>
      <c r="T3044" s="32" t="s">
        <v>89</v>
      </c>
      <c r="U3044" s="33" t="s">
        <v>86</v>
      </c>
      <c r="V3044" s="25" t="s">
        <v>88</v>
      </c>
      <c r="W3044" s="25" t="s">
        <v>87</v>
      </c>
      <c r="X3044" s="25" t="s">
        <v>87</v>
      </c>
      <c r="Y3044" s="25" t="s">
        <v>86</v>
      </c>
      <c r="Z3044" s="25" t="s">
        <v>86</v>
      </c>
      <c r="AA3044" s="25" t="s">
        <v>88</v>
      </c>
      <c r="AB3044" s="25" t="s">
        <v>87</v>
      </c>
      <c r="AC3044" s="25" t="s">
        <v>86</v>
      </c>
      <c r="AD3044" s="25" t="s">
        <v>88</v>
      </c>
      <c r="AE3044" s="40" t="s">
        <v>88</v>
      </c>
      <c r="AF3044" s="27" t="s">
        <v>86</v>
      </c>
      <c r="AG3044" s="25" t="s">
        <v>89</v>
      </c>
      <c r="AH3044" s="25" t="s">
        <v>87</v>
      </c>
      <c r="AI3044" s="32" t="s">
        <v>87</v>
      </c>
      <c r="AJ3044" s="33" t="s">
        <v>87</v>
      </c>
      <c r="AK3044" s="25" t="s">
        <v>86</v>
      </c>
      <c r="AL3044" s="25" t="s">
        <v>86</v>
      </c>
      <c r="AM3044" s="40" t="s">
        <v>88</v>
      </c>
      <c r="AN3044" s="27" t="s">
        <v>87</v>
      </c>
      <c r="AO3044" s="25" t="s">
        <v>88</v>
      </c>
      <c r="AP3044" s="25" t="s">
        <v>88</v>
      </c>
      <c r="AQ3044" s="32" t="s">
        <v>89</v>
      </c>
      <c r="AR3044" s="66">
        <v>10</v>
      </c>
      <c r="AS3044" s="67">
        <v>9.09090909090909</v>
      </c>
      <c r="AT3044" s="68">
        <v>7.5</v>
      </c>
      <c r="AU3044" s="68">
        <v>7.5</v>
      </c>
      <c r="AV3044" s="69">
        <v>8.97435897435897</v>
      </c>
      <c r="AW3044"/>
      <c r="AX3044"/>
      <c r="AY3044"/>
      <c r="AZ3044"/>
      <c r="BA3044"/>
      <c r="BB3044"/>
      <c r="BC3044"/>
      <c r="BD3044"/>
      <c r="BE3044"/>
      <c r="BF3044"/>
      <c r="BG3044"/>
      <c r="BH3044"/>
      <c r="BI3044"/>
      <c r="BJ3044"/>
      <c r="BK3044"/>
      <c r="BL3044"/>
      <c r="BM3044"/>
      <c r="BN3044"/>
      <c r="BO3044"/>
      <c r="BP3044"/>
      <c r="BQ3044"/>
      <c r="BR3044"/>
      <c r="BS3044"/>
      <c r="BT3044"/>
      <c r="BU3044"/>
      <c r="BV3044"/>
      <c r="BW3044"/>
      <c r="BX3044"/>
      <c r="BY3044"/>
      <c r="BZ3044"/>
      <c r="CA3044"/>
      <c r="CB3044"/>
      <c r="CC3044"/>
      <c r="CD3044"/>
      <c r="CE3044"/>
      <c r="CF3044"/>
      <c r="CG3044"/>
      <c r="CH3044"/>
      <c r="CI3044"/>
      <c r="CJ3044"/>
      <c r="CK3044"/>
    </row>
    <row r="3045" s="1" customFormat="1" ht="15.95" customHeight="1" spans="1:89">
      <c r="A3045" s="24"/>
      <c r="B3045" s="25" t="s">
        <v>2163</v>
      </c>
      <c r="C3045" s="25">
        <v>132581</v>
      </c>
      <c r="D3045" s="26" t="s">
        <v>3183</v>
      </c>
      <c r="E3045" s="27" t="s">
        <v>86</v>
      </c>
      <c r="F3045" s="25" t="s">
        <v>87</v>
      </c>
      <c r="G3045" s="25" t="s">
        <v>88</v>
      </c>
      <c r="H3045" s="25" t="s">
        <v>87</v>
      </c>
      <c r="I3045" s="25" t="s">
        <v>87</v>
      </c>
      <c r="J3045" s="25" t="s">
        <v>88</v>
      </c>
      <c r="K3045" s="25" t="s">
        <v>86</v>
      </c>
      <c r="L3045" s="25" t="s">
        <v>88</v>
      </c>
      <c r="M3045" s="25" t="s">
        <v>87</v>
      </c>
      <c r="N3045" s="25" t="s">
        <v>89</v>
      </c>
      <c r="O3045" s="32" t="s">
        <v>86</v>
      </c>
      <c r="P3045" s="33" t="s">
        <v>87</v>
      </c>
      <c r="Q3045" s="40" t="s">
        <v>87</v>
      </c>
      <c r="R3045" s="27" t="s">
        <v>87</v>
      </c>
      <c r="S3045" s="25" t="s">
        <v>86</v>
      </c>
      <c r="T3045" s="32" t="s">
        <v>89</v>
      </c>
      <c r="U3045" s="33" t="s">
        <v>86</v>
      </c>
      <c r="V3045" s="25" t="s">
        <v>88</v>
      </c>
      <c r="W3045" s="25" t="s">
        <v>87</v>
      </c>
      <c r="X3045" s="25" t="s">
        <v>87</v>
      </c>
      <c r="Y3045" s="25" t="s">
        <v>86</v>
      </c>
      <c r="Z3045" s="25" t="s">
        <v>86</v>
      </c>
      <c r="AA3045" s="25" t="s">
        <v>88</v>
      </c>
      <c r="AB3045" s="25" t="s">
        <v>87</v>
      </c>
      <c r="AC3045" s="25" t="s">
        <v>86</v>
      </c>
      <c r="AD3045" s="25" t="s">
        <v>87</v>
      </c>
      <c r="AE3045" s="40" t="s">
        <v>88</v>
      </c>
      <c r="AF3045" s="27" t="s">
        <v>87</v>
      </c>
      <c r="AG3045" s="25" t="s">
        <v>89</v>
      </c>
      <c r="AH3045" s="25" t="s">
        <v>87</v>
      </c>
      <c r="AI3045" s="32" t="s">
        <v>87</v>
      </c>
      <c r="AJ3045" s="33" t="s">
        <v>87</v>
      </c>
      <c r="AK3045" s="25" t="s">
        <v>86</v>
      </c>
      <c r="AL3045" s="25" t="s">
        <v>86</v>
      </c>
      <c r="AM3045" s="40" t="s">
        <v>88</v>
      </c>
      <c r="AN3045" s="27" t="s">
        <v>86</v>
      </c>
      <c r="AO3045" s="25" t="s">
        <v>86</v>
      </c>
      <c r="AP3045" s="25" t="s">
        <v>88</v>
      </c>
      <c r="AQ3045" s="32" t="s">
        <v>89</v>
      </c>
      <c r="AR3045" s="66">
        <v>9.375</v>
      </c>
      <c r="AS3045" s="67">
        <v>8.18181818181818</v>
      </c>
      <c r="AT3045" s="68">
        <v>7.5</v>
      </c>
      <c r="AU3045" s="68">
        <v>7.5</v>
      </c>
      <c r="AV3045" s="69">
        <v>8.46153846153846</v>
      </c>
      <c r="AW3045"/>
      <c r="AX3045"/>
      <c r="AY3045"/>
      <c r="AZ3045"/>
      <c r="BA3045"/>
      <c r="BB3045"/>
      <c r="BC3045"/>
      <c r="BD3045"/>
      <c r="BE3045"/>
      <c r="BF3045"/>
      <c r="BG3045"/>
      <c r="BH3045"/>
      <c r="BI3045"/>
      <c r="BJ3045"/>
      <c r="BK3045"/>
      <c r="BL3045"/>
      <c r="BM3045"/>
      <c r="BN3045"/>
      <c r="BO3045"/>
      <c r="BP3045"/>
      <c r="BQ3045"/>
      <c r="BR3045"/>
      <c r="BS3045"/>
      <c r="BT3045"/>
      <c r="BU3045"/>
      <c r="BV3045"/>
      <c r="BW3045"/>
      <c r="BX3045"/>
      <c r="BY3045"/>
      <c r="BZ3045"/>
      <c r="CA3045"/>
      <c r="CB3045"/>
      <c r="CC3045"/>
      <c r="CD3045"/>
      <c r="CE3045"/>
      <c r="CF3045"/>
      <c r="CG3045"/>
      <c r="CH3045"/>
      <c r="CI3045"/>
      <c r="CJ3045"/>
      <c r="CK3045"/>
    </row>
    <row r="3046" s="1" customFormat="1" ht="15.95" customHeight="1" spans="1:89">
      <c r="A3046" s="24"/>
      <c r="B3046" s="25" t="s">
        <v>2163</v>
      </c>
      <c r="C3046" s="25">
        <v>112852</v>
      </c>
      <c r="D3046" s="26" t="s">
        <v>3184</v>
      </c>
      <c r="E3046" s="27" t="s">
        <v>86</v>
      </c>
      <c r="F3046" s="25" t="s">
        <v>87</v>
      </c>
      <c r="G3046" s="25" t="s">
        <v>88</v>
      </c>
      <c r="H3046" s="25" t="s">
        <v>87</v>
      </c>
      <c r="I3046" s="25" t="s">
        <v>86</v>
      </c>
      <c r="J3046" s="25" t="s">
        <v>88</v>
      </c>
      <c r="K3046" s="25" t="s">
        <v>86</v>
      </c>
      <c r="L3046" s="25" t="s">
        <v>88</v>
      </c>
      <c r="M3046" s="25" t="s">
        <v>87</v>
      </c>
      <c r="N3046" s="25" t="s">
        <v>89</v>
      </c>
      <c r="O3046" s="32" t="s">
        <v>86</v>
      </c>
      <c r="P3046" s="33" t="s">
        <v>87</v>
      </c>
      <c r="Q3046" s="40" t="s">
        <v>87</v>
      </c>
      <c r="R3046" s="27" t="s">
        <v>87</v>
      </c>
      <c r="S3046" s="25" t="s">
        <v>86</v>
      </c>
      <c r="T3046" s="32" t="s">
        <v>89</v>
      </c>
      <c r="U3046" s="33" t="s">
        <v>86</v>
      </c>
      <c r="V3046" s="25" t="s">
        <v>88</v>
      </c>
      <c r="W3046" s="25" t="s">
        <v>87</v>
      </c>
      <c r="X3046" s="25" t="s">
        <v>87</v>
      </c>
      <c r="Y3046" s="25" t="s">
        <v>86</v>
      </c>
      <c r="Z3046" s="25" t="s">
        <v>86</v>
      </c>
      <c r="AA3046" s="25" t="s">
        <v>88</v>
      </c>
      <c r="AB3046" s="25" t="s">
        <v>87</v>
      </c>
      <c r="AC3046" s="25" t="s">
        <v>86</v>
      </c>
      <c r="AD3046" s="25" t="s">
        <v>88</v>
      </c>
      <c r="AE3046" s="40" t="s">
        <v>88</v>
      </c>
      <c r="AF3046" s="27" t="s">
        <v>86</v>
      </c>
      <c r="AG3046" s="25" t="s">
        <v>89</v>
      </c>
      <c r="AH3046" s="25" t="s">
        <v>87</v>
      </c>
      <c r="AI3046" s="32" t="s">
        <v>87</v>
      </c>
      <c r="AJ3046" s="33" t="s">
        <v>87</v>
      </c>
      <c r="AK3046" s="25" t="s">
        <v>86</v>
      </c>
      <c r="AL3046" s="25" t="s">
        <v>86</v>
      </c>
      <c r="AM3046" s="40" t="s">
        <v>88</v>
      </c>
      <c r="AN3046" s="27" t="s">
        <v>87</v>
      </c>
      <c r="AO3046" s="25" t="s">
        <v>86</v>
      </c>
      <c r="AP3046" s="25" t="s">
        <v>88</v>
      </c>
      <c r="AQ3046" s="32" t="s">
        <v>89</v>
      </c>
      <c r="AR3046" s="66">
        <v>9.375</v>
      </c>
      <c r="AS3046" s="67">
        <v>9.09090909090909</v>
      </c>
      <c r="AT3046" s="68">
        <v>7.5</v>
      </c>
      <c r="AU3046" s="68">
        <v>8.75</v>
      </c>
      <c r="AV3046" s="69">
        <v>8.97435897435897</v>
      </c>
      <c r="AW3046"/>
      <c r="AX3046"/>
      <c r="AY3046"/>
      <c r="AZ3046"/>
      <c r="BA3046"/>
      <c r="BB3046"/>
      <c r="BC3046"/>
      <c r="BD3046"/>
      <c r="BE3046"/>
      <c r="BF3046"/>
      <c r="BG3046"/>
      <c r="BH3046"/>
      <c r="BI3046"/>
      <c r="BJ3046"/>
      <c r="BK3046"/>
      <c r="BL3046"/>
      <c r="BM3046"/>
      <c r="BN3046"/>
      <c r="BO3046"/>
      <c r="BP3046"/>
      <c r="BQ3046"/>
      <c r="BR3046"/>
      <c r="BS3046"/>
      <c r="BT3046"/>
      <c r="BU3046"/>
      <c r="BV3046"/>
      <c r="BW3046"/>
      <c r="BX3046"/>
      <c r="BY3046"/>
      <c r="BZ3046"/>
      <c r="CA3046"/>
      <c r="CB3046"/>
      <c r="CC3046"/>
      <c r="CD3046"/>
      <c r="CE3046"/>
      <c r="CF3046"/>
      <c r="CG3046"/>
      <c r="CH3046"/>
      <c r="CI3046"/>
      <c r="CJ3046"/>
      <c r="CK3046"/>
    </row>
    <row r="3047" s="1" customFormat="1" ht="15.95" customHeight="1" spans="1:89">
      <c r="A3047" s="24"/>
      <c r="B3047" s="25" t="s">
        <v>2163</v>
      </c>
      <c r="C3047" s="25">
        <v>119495</v>
      </c>
      <c r="D3047" s="26" t="s">
        <v>3185</v>
      </c>
      <c r="E3047" s="27" t="s">
        <v>86</v>
      </c>
      <c r="F3047" s="25" t="s">
        <v>87</v>
      </c>
      <c r="G3047" s="25" t="s">
        <v>88</v>
      </c>
      <c r="H3047" s="25" t="s">
        <v>87</v>
      </c>
      <c r="I3047" s="25" t="s">
        <v>86</v>
      </c>
      <c r="J3047" s="25" t="s">
        <v>87</v>
      </c>
      <c r="K3047" s="25" t="s">
        <v>86</v>
      </c>
      <c r="L3047" s="25" t="s">
        <v>88</v>
      </c>
      <c r="M3047" s="25" t="s">
        <v>87</v>
      </c>
      <c r="N3047" s="25" t="s">
        <v>89</v>
      </c>
      <c r="O3047" s="32" t="s">
        <v>88</v>
      </c>
      <c r="P3047" s="33" t="s">
        <v>87</v>
      </c>
      <c r="Q3047" s="40" t="s">
        <v>87</v>
      </c>
      <c r="R3047" s="27" t="s">
        <v>87</v>
      </c>
      <c r="S3047" s="25" t="s">
        <v>86</v>
      </c>
      <c r="T3047" s="32" t="s">
        <v>89</v>
      </c>
      <c r="U3047" s="33" t="s">
        <v>86</v>
      </c>
      <c r="V3047" s="25" t="s">
        <v>88</v>
      </c>
      <c r="W3047" s="25" t="s">
        <v>87</v>
      </c>
      <c r="X3047" s="25" t="s">
        <v>88</v>
      </c>
      <c r="Y3047" s="25" t="s">
        <v>86</v>
      </c>
      <c r="Z3047" s="25" t="s">
        <v>86</v>
      </c>
      <c r="AA3047" s="25" t="s">
        <v>87</v>
      </c>
      <c r="AB3047" s="25" t="s">
        <v>88</v>
      </c>
      <c r="AC3047" s="25" t="s">
        <v>86</v>
      </c>
      <c r="AD3047" s="25" t="s">
        <v>88</v>
      </c>
      <c r="AE3047" s="40" t="s">
        <v>88</v>
      </c>
      <c r="AF3047" s="27" t="s">
        <v>86</v>
      </c>
      <c r="AG3047" s="25" t="s">
        <v>89</v>
      </c>
      <c r="AH3047" s="25" t="s">
        <v>88</v>
      </c>
      <c r="AI3047" s="32" t="s">
        <v>86</v>
      </c>
      <c r="AJ3047" s="33" t="s">
        <v>88</v>
      </c>
      <c r="AK3047" s="25" t="s">
        <v>86</v>
      </c>
      <c r="AL3047" s="25" t="s">
        <v>86</v>
      </c>
      <c r="AM3047" s="40" t="s">
        <v>88</v>
      </c>
      <c r="AN3047" s="27" t="s">
        <v>87</v>
      </c>
      <c r="AO3047" s="25" t="s">
        <v>86</v>
      </c>
      <c r="AP3047" s="25" t="s">
        <v>88</v>
      </c>
      <c r="AQ3047" s="32" t="s">
        <v>89</v>
      </c>
      <c r="AR3047" s="66">
        <v>8.125</v>
      </c>
      <c r="AS3047" s="67">
        <v>6.36363636363636</v>
      </c>
      <c r="AT3047" s="68">
        <v>2.5</v>
      </c>
      <c r="AU3047" s="68">
        <v>7.5</v>
      </c>
      <c r="AV3047" s="69">
        <v>6.92307692307692</v>
      </c>
      <c r="AW3047"/>
      <c r="AX3047"/>
      <c r="AY3047"/>
      <c r="AZ3047"/>
      <c r="BA3047"/>
      <c r="BB3047"/>
      <c r="BC3047"/>
      <c r="BD3047"/>
      <c r="BE3047"/>
      <c r="BF3047"/>
      <c r="BG3047"/>
      <c r="BH3047"/>
      <c r="BI3047"/>
      <c r="BJ3047"/>
      <c r="BK3047"/>
      <c r="BL3047"/>
      <c r="BM3047"/>
      <c r="BN3047"/>
      <c r="BO3047"/>
      <c r="BP3047"/>
      <c r="BQ3047"/>
      <c r="BR3047"/>
      <c r="BS3047"/>
      <c r="BT3047"/>
      <c r="BU3047"/>
      <c r="BV3047"/>
      <c r="BW3047"/>
      <c r="BX3047"/>
      <c r="BY3047"/>
      <c r="BZ3047"/>
      <c r="CA3047"/>
      <c r="CB3047"/>
      <c r="CC3047"/>
      <c r="CD3047"/>
      <c r="CE3047"/>
      <c r="CF3047"/>
      <c r="CG3047"/>
      <c r="CH3047"/>
      <c r="CI3047"/>
      <c r="CJ3047"/>
      <c r="CK3047"/>
    </row>
    <row r="3048" s="1" customFormat="1" ht="15.95" customHeight="1" spans="1:89">
      <c r="A3048" s="24"/>
      <c r="B3048" s="25" t="s">
        <v>2163</v>
      </c>
      <c r="C3048" s="25">
        <v>121221</v>
      </c>
      <c r="D3048" s="26" t="s">
        <v>3186</v>
      </c>
      <c r="E3048" s="27" t="s">
        <v>86</v>
      </c>
      <c r="F3048" s="25" t="s">
        <v>87</v>
      </c>
      <c r="G3048" s="25" t="s">
        <v>88</v>
      </c>
      <c r="H3048" s="25" t="s">
        <v>87</v>
      </c>
      <c r="I3048" s="25" t="s">
        <v>89</v>
      </c>
      <c r="J3048" s="25" t="s">
        <v>88</v>
      </c>
      <c r="K3048" s="25" t="s">
        <v>86</v>
      </c>
      <c r="L3048" s="25" t="s">
        <v>88</v>
      </c>
      <c r="M3048" s="25" t="s">
        <v>87</v>
      </c>
      <c r="N3048" s="25" t="s">
        <v>89</v>
      </c>
      <c r="O3048" s="32" t="s">
        <v>86</v>
      </c>
      <c r="P3048" s="33" t="s">
        <v>87</v>
      </c>
      <c r="Q3048" s="40" t="s">
        <v>87</v>
      </c>
      <c r="R3048" s="27" t="s">
        <v>87</v>
      </c>
      <c r="S3048" s="25" t="s">
        <v>86</v>
      </c>
      <c r="T3048" s="32" t="s">
        <v>89</v>
      </c>
      <c r="U3048" s="33" t="s">
        <v>86</v>
      </c>
      <c r="V3048" s="25" t="s">
        <v>88</v>
      </c>
      <c r="W3048" s="25" t="s">
        <v>87</v>
      </c>
      <c r="X3048" s="25" t="s">
        <v>88</v>
      </c>
      <c r="Y3048" s="25" t="s">
        <v>86</v>
      </c>
      <c r="Z3048" s="25" t="s">
        <v>88</v>
      </c>
      <c r="AA3048" s="25" t="s">
        <v>88</v>
      </c>
      <c r="AB3048" s="25" t="s">
        <v>87</v>
      </c>
      <c r="AC3048" s="25" t="s">
        <v>89</v>
      </c>
      <c r="AD3048" s="25" t="s">
        <v>88</v>
      </c>
      <c r="AE3048" s="40" t="s">
        <v>89</v>
      </c>
      <c r="AF3048" s="27" t="s">
        <v>87</v>
      </c>
      <c r="AG3048" s="25" t="s">
        <v>89</v>
      </c>
      <c r="AH3048" s="25" t="s">
        <v>86</v>
      </c>
      <c r="AI3048" s="32" t="s">
        <v>88</v>
      </c>
      <c r="AJ3048" s="33" t="s">
        <v>87</v>
      </c>
      <c r="AK3048" s="25" t="s">
        <v>86</v>
      </c>
      <c r="AL3048" s="25" t="s">
        <v>86</v>
      </c>
      <c r="AM3048" s="40" t="s">
        <v>88</v>
      </c>
      <c r="AN3048" s="27" t="s">
        <v>87</v>
      </c>
      <c r="AO3048" s="25" t="s">
        <v>86</v>
      </c>
      <c r="AP3048" s="25" t="s">
        <v>89</v>
      </c>
      <c r="AQ3048" s="32" t="s">
        <v>89</v>
      </c>
      <c r="AR3048" s="66">
        <v>10</v>
      </c>
      <c r="AS3048" s="67">
        <v>7.27272727272727</v>
      </c>
      <c r="AT3048" s="68">
        <v>2.5</v>
      </c>
      <c r="AU3048" s="68">
        <v>7.5</v>
      </c>
      <c r="AV3048" s="69">
        <v>7.94871794871795</v>
      </c>
      <c r="AW3048"/>
      <c r="AX3048"/>
      <c r="AY3048"/>
      <c r="AZ3048"/>
      <c r="BA3048"/>
      <c r="BB3048"/>
      <c r="BC3048"/>
      <c r="BD3048"/>
      <c r="BE3048"/>
      <c r="BF3048"/>
      <c r="BG3048"/>
      <c r="BH3048"/>
      <c r="BI3048"/>
      <c r="BJ3048"/>
      <c r="BK3048"/>
      <c r="BL3048"/>
      <c r="BM3048"/>
      <c r="BN3048"/>
      <c r="BO3048"/>
      <c r="BP3048"/>
      <c r="BQ3048"/>
      <c r="BR3048"/>
      <c r="BS3048"/>
      <c r="BT3048"/>
      <c r="BU3048"/>
      <c r="BV3048"/>
      <c r="BW3048"/>
      <c r="BX3048"/>
      <c r="BY3048"/>
      <c r="BZ3048"/>
      <c r="CA3048"/>
      <c r="CB3048"/>
      <c r="CC3048"/>
      <c r="CD3048"/>
      <c r="CE3048"/>
      <c r="CF3048"/>
      <c r="CG3048"/>
      <c r="CH3048"/>
      <c r="CI3048"/>
      <c r="CJ3048"/>
      <c r="CK3048"/>
    </row>
    <row r="3049" s="1" customFormat="1" ht="15.95" customHeight="1" spans="1:89">
      <c r="A3049" s="24"/>
      <c r="B3049" s="25" t="s">
        <v>2163</v>
      </c>
      <c r="C3049" s="25">
        <v>132602</v>
      </c>
      <c r="D3049" s="26" t="s">
        <v>3187</v>
      </c>
      <c r="E3049" s="27" t="s">
        <v>86</v>
      </c>
      <c r="F3049" s="25" t="s">
        <v>87</v>
      </c>
      <c r="G3049" s="25" t="s">
        <v>88</v>
      </c>
      <c r="H3049" s="25" t="s">
        <v>87</v>
      </c>
      <c r="I3049" s="25" t="s">
        <v>86</v>
      </c>
      <c r="J3049" s="25" t="s">
        <v>89</v>
      </c>
      <c r="K3049" s="25" t="s">
        <v>86</v>
      </c>
      <c r="L3049" s="25" t="s">
        <v>88</v>
      </c>
      <c r="M3049" s="25" t="s">
        <v>87</v>
      </c>
      <c r="N3049" s="25" t="s">
        <v>89</v>
      </c>
      <c r="O3049" s="32" t="s">
        <v>86</v>
      </c>
      <c r="P3049" s="33" t="s">
        <v>87</v>
      </c>
      <c r="Q3049" s="40" t="s">
        <v>87</v>
      </c>
      <c r="R3049" s="27" t="s">
        <v>87</v>
      </c>
      <c r="S3049" s="25" t="s">
        <v>86</v>
      </c>
      <c r="T3049" s="32" t="s">
        <v>89</v>
      </c>
      <c r="U3049" s="33" t="s">
        <v>86</v>
      </c>
      <c r="V3049" s="25" t="s">
        <v>88</v>
      </c>
      <c r="W3049" s="25" t="s">
        <v>87</v>
      </c>
      <c r="X3049" s="25" t="s">
        <v>87</v>
      </c>
      <c r="Y3049" s="25" t="s">
        <v>86</v>
      </c>
      <c r="Z3049" s="25" t="s">
        <v>86</v>
      </c>
      <c r="AA3049" s="25" t="s">
        <v>88</v>
      </c>
      <c r="AB3049" s="25" t="s">
        <v>87</v>
      </c>
      <c r="AC3049" s="25" t="s">
        <v>86</v>
      </c>
      <c r="AD3049" s="25" t="s">
        <v>88</v>
      </c>
      <c r="AE3049" s="40" t="s">
        <v>88</v>
      </c>
      <c r="AF3049" s="27" t="s">
        <v>87</v>
      </c>
      <c r="AG3049" s="25" t="s">
        <v>89</v>
      </c>
      <c r="AH3049" s="25" t="s">
        <v>88</v>
      </c>
      <c r="AI3049" s="32" t="s">
        <v>86</v>
      </c>
      <c r="AJ3049" s="33" t="s">
        <v>89</v>
      </c>
      <c r="AK3049" s="25" t="s">
        <v>86</v>
      </c>
      <c r="AL3049" s="25" t="s">
        <v>86</v>
      </c>
      <c r="AM3049" s="40" t="s">
        <v>88</v>
      </c>
      <c r="AN3049" s="27" t="s">
        <v>87</v>
      </c>
      <c r="AO3049" s="25" t="s">
        <v>88</v>
      </c>
      <c r="AP3049" s="25" t="s">
        <v>88</v>
      </c>
      <c r="AQ3049" s="32" t="s">
        <v>89</v>
      </c>
      <c r="AR3049" s="66">
        <v>8.75</v>
      </c>
      <c r="AS3049" s="67">
        <v>9.09090909090909</v>
      </c>
      <c r="AT3049" s="68">
        <v>2.5</v>
      </c>
      <c r="AU3049" s="68">
        <v>6.25</v>
      </c>
      <c r="AV3049" s="69">
        <v>7.69230769230769</v>
      </c>
      <c r="AW3049"/>
      <c r="AX3049"/>
      <c r="AY3049"/>
      <c r="AZ3049"/>
      <c r="BA3049"/>
      <c r="BB3049"/>
      <c r="BC3049"/>
      <c r="BD3049"/>
      <c r="BE3049"/>
      <c r="BF3049"/>
      <c r="BG3049"/>
      <c r="BH3049"/>
      <c r="BI3049"/>
      <c r="BJ3049"/>
      <c r="BK3049"/>
      <c r="BL3049"/>
      <c r="BM3049"/>
      <c r="BN3049"/>
      <c r="BO3049"/>
      <c r="BP3049"/>
      <c r="BQ3049"/>
      <c r="BR3049"/>
      <c r="BS3049"/>
      <c r="BT3049"/>
      <c r="BU3049"/>
      <c r="BV3049"/>
      <c r="BW3049"/>
      <c r="BX3049"/>
      <c r="BY3049"/>
      <c r="BZ3049"/>
      <c r="CA3049"/>
      <c r="CB3049"/>
      <c r="CC3049"/>
      <c r="CD3049"/>
      <c r="CE3049"/>
      <c r="CF3049"/>
      <c r="CG3049"/>
      <c r="CH3049"/>
      <c r="CI3049"/>
      <c r="CJ3049"/>
      <c r="CK3049"/>
    </row>
    <row r="3050" s="1" customFormat="1" ht="15.95" customHeight="1" spans="1:89">
      <c r="A3050" s="71"/>
      <c r="B3050" s="72" t="s">
        <v>2163</v>
      </c>
      <c r="C3050" s="72">
        <v>110785</v>
      </c>
      <c r="D3050" s="73" t="s">
        <v>3188</v>
      </c>
      <c r="E3050" s="74" t="s">
        <v>86</v>
      </c>
      <c r="F3050" s="72" t="s">
        <v>87</v>
      </c>
      <c r="G3050" s="72" t="s">
        <v>86</v>
      </c>
      <c r="H3050" s="72" t="s">
        <v>88</v>
      </c>
      <c r="I3050" s="72" t="s">
        <v>86</v>
      </c>
      <c r="J3050" s="72" t="s">
        <v>88</v>
      </c>
      <c r="K3050" s="72" t="s">
        <v>86</v>
      </c>
      <c r="L3050" s="72" t="s">
        <v>88</v>
      </c>
      <c r="M3050" s="72" t="s">
        <v>89</v>
      </c>
      <c r="N3050" s="72" t="s">
        <v>89</v>
      </c>
      <c r="O3050" s="75" t="s">
        <v>88</v>
      </c>
      <c r="P3050" s="76" t="s">
        <v>89</v>
      </c>
      <c r="Q3050" s="77" t="s">
        <v>88</v>
      </c>
      <c r="R3050" s="74" t="s">
        <v>87</v>
      </c>
      <c r="S3050" s="72" t="s">
        <v>86</v>
      </c>
      <c r="T3050" s="75" t="s">
        <v>89</v>
      </c>
      <c r="U3050" s="76" t="s">
        <v>86</v>
      </c>
      <c r="V3050" s="72" t="s">
        <v>88</v>
      </c>
      <c r="W3050" s="72" t="s">
        <v>87</v>
      </c>
      <c r="X3050" s="72" t="s">
        <v>87</v>
      </c>
      <c r="Y3050" s="72" t="s">
        <v>89</v>
      </c>
      <c r="Z3050" s="72" t="s">
        <v>87</v>
      </c>
      <c r="AA3050" s="72" t="s">
        <v>88</v>
      </c>
      <c r="AB3050" s="72" t="s">
        <v>87</v>
      </c>
      <c r="AC3050" s="72" t="s">
        <v>86</v>
      </c>
      <c r="AD3050" s="72" t="s">
        <v>88</v>
      </c>
      <c r="AE3050" s="77" t="s">
        <v>88</v>
      </c>
      <c r="AF3050" s="74" t="s">
        <v>89</v>
      </c>
      <c r="AG3050" s="72" t="s">
        <v>89</v>
      </c>
      <c r="AH3050" s="72" t="s">
        <v>86</v>
      </c>
      <c r="AI3050" s="75" t="s">
        <v>87</v>
      </c>
      <c r="AJ3050" s="76" t="s">
        <v>89</v>
      </c>
      <c r="AK3050" s="72" t="s">
        <v>87</v>
      </c>
      <c r="AL3050" s="72" t="s">
        <v>86</v>
      </c>
      <c r="AM3050" s="77" t="s">
        <v>86</v>
      </c>
      <c r="AN3050" s="74" t="s">
        <v>87</v>
      </c>
      <c r="AO3050" s="72" t="s">
        <v>89</v>
      </c>
      <c r="AP3050" s="72" t="s">
        <v>88</v>
      </c>
      <c r="AQ3050" s="75" t="s">
        <v>86</v>
      </c>
      <c r="AR3050" s="66">
        <v>5.625</v>
      </c>
      <c r="AS3050" s="67">
        <v>8.18181818181818</v>
      </c>
      <c r="AT3050" s="68">
        <v>5</v>
      </c>
      <c r="AU3050" s="68">
        <v>3.75</v>
      </c>
      <c r="AV3050" s="69">
        <v>5.8974358974359</v>
      </c>
      <c r="AW3050"/>
      <c r="AX3050"/>
      <c r="AY3050"/>
      <c r="AZ3050"/>
      <c r="BA3050"/>
      <c r="BB3050"/>
      <c r="BC3050"/>
      <c r="BD3050"/>
      <c r="BE3050"/>
      <c r="BF3050"/>
      <c r="BG3050"/>
      <c r="BH3050"/>
      <c r="BI3050"/>
      <c r="BJ3050"/>
      <c r="BK3050"/>
      <c r="BL3050"/>
      <c r="BM3050"/>
      <c r="BN3050"/>
      <c r="BO3050"/>
      <c r="BP3050"/>
      <c r="BQ3050"/>
      <c r="BR3050"/>
      <c r="BS3050"/>
      <c r="BT3050"/>
      <c r="BU3050"/>
      <c r="BV3050"/>
      <c r="BW3050"/>
      <c r="BX3050"/>
      <c r="BY3050"/>
      <c r="BZ3050"/>
      <c r="CA3050"/>
      <c r="CB3050"/>
      <c r="CC3050"/>
      <c r="CD3050"/>
      <c r="CE3050"/>
      <c r="CF3050"/>
      <c r="CG3050"/>
      <c r="CH3050"/>
      <c r="CI3050"/>
      <c r="CJ3050"/>
      <c r="CK3050"/>
    </row>
    <row r="3051" s="1" customFormat="1" ht="15.95" customHeight="1" spans="1:89">
      <c r="A3051" s="20" t="s">
        <v>3189</v>
      </c>
      <c r="B3051" s="21" t="s">
        <v>2130</v>
      </c>
      <c r="C3051" s="21">
        <v>125318</v>
      </c>
      <c r="D3051" s="22" t="s">
        <v>3190</v>
      </c>
      <c r="E3051" s="23" t="s">
        <v>89</v>
      </c>
      <c r="F3051" s="21" t="s">
        <v>88</v>
      </c>
      <c r="G3051" s="21" t="s">
        <v>87</v>
      </c>
      <c r="H3051" s="21" t="s">
        <v>86</v>
      </c>
      <c r="I3051" s="21" t="s">
        <v>89</v>
      </c>
      <c r="J3051" s="21" t="s">
        <v>88</v>
      </c>
      <c r="K3051" s="21" t="s">
        <v>87</v>
      </c>
      <c r="L3051" s="21" t="s">
        <v>86</v>
      </c>
      <c r="M3051" s="21" t="s">
        <v>89</v>
      </c>
      <c r="N3051" s="21" t="s">
        <v>88</v>
      </c>
      <c r="O3051" s="30" t="s">
        <v>88</v>
      </c>
      <c r="P3051" s="31" t="s">
        <v>87</v>
      </c>
      <c r="Q3051" s="39" t="s">
        <v>87</v>
      </c>
      <c r="R3051" s="23" t="s">
        <v>86</v>
      </c>
      <c r="S3051" s="21" t="s">
        <v>89</v>
      </c>
      <c r="T3051" s="30" t="s">
        <v>88</v>
      </c>
      <c r="U3051" s="31" t="s">
        <v>89</v>
      </c>
      <c r="V3051" s="21" t="s">
        <v>87</v>
      </c>
      <c r="W3051" s="21" t="s">
        <v>88</v>
      </c>
      <c r="X3051" s="21" t="s">
        <v>86</v>
      </c>
      <c r="Y3051" s="21" t="s">
        <v>87</v>
      </c>
      <c r="Z3051" s="21" t="s">
        <v>87</v>
      </c>
      <c r="AA3051" s="21" t="s">
        <v>86</v>
      </c>
      <c r="AB3051" s="21" t="s">
        <v>86</v>
      </c>
      <c r="AC3051" s="21" t="s">
        <v>88</v>
      </c>
      <c r="AD3051" s="21" t="s">
        <v>87</v>
      </c>
      <c r="AE3051" s="39" t="s">
        <v>89</v>
      </c>
      <c r="AF3051" s="23" t="s">
        <v>86</v>
      </c>
      <c r="AG3051" s="21" t="s">
        <v>88</v>
      </c>
      <c r="AH3051" s="21" t="s">
        <v>87</v>
      </c>
      <c r="AI3051" s="30" t="s">
        <v>88</v>
      </c>
      <c r="AJ3051" s="31" t="s">
        <v>89</v>
      </c>
      <c r="AK3051" s="21" t="s">
        <v>86</v>
      </c>
      <c r="AL3051" s="21" t="s">
        <v>88</v>
      </c>
      <c r="AM3051" s="39" t="s">
        <v>87</v>
      </c>
      <c r="AN3051" s="23" t="s">
        <v>87</v>
      </c>
      <c r="AO3051" s="21" t="s">
        <v>88</v>
      </c>
      <c r="AP3051" s="21" t="s">
        <v>86</v>
      </c>
      <c r="AQ3051" s="30" t="s">
        <v>89</v>
      </c>
      <c r="AR3051" s="66">
        <v>2.5</v>
      </c>
      <c r="AS3051" s="67">
        <v>0</v>
      </c>
      <c r="AT3051" s="68">
        <v>2.5</v>
      </c>
      <c r="AU3051" s="68">
        <v>2.5</v>
      </c>
      <c r="AV3051" s="69">
        <v>1.79487179487179</v>
      </c>
      <c r="AW3051"/>
      <c r="AX3051"/>
      <c r="AY3051"/>
      <c r="AZ3051"/>
      <c r="BA3051"/>
      <c r="BB3051"/>
      <c r="BC3051"/>
      <c r="BD3051"/>
      <c r="BE3051"/>
      <c r="BF3051"/>
      <c r="BG3051"/>
      <c r="BH3051"/>
      <c r="BI3051"/>
      <c r="BJ3051"/>
      <c r="BK3051"/>
      <c r="BL3051"/>
      <c r="BM3051"/>
      <c r="BN3051"/>
      <c r="BO3051"/>
      <c r="BP3051"/>
      <c r="BQ3051"/>
      <c r="BR3051"/>
      <c r="BS3051"/>
      <c r="BT3051"/>
      <c r="BU3051"/>
      <c r="BV3051"/>
      <c r="BW3051"/>
      <c r="BX3051"/>
      <c r="BY3051"/>
      <c r="BZ3051"/>
      <c r="CA3051"/>
      <c r="CB3051"/>
      <c r="CC3051"/>
      <c r="CD3051"/>
      <c r="CE3051"/>
      <c r="CF3051"/>
      <c r="CG3051"/>
      <c r="CH3051"/>
      <c r="CI3051"/>
      <c r="CJ3051"/>
      <c r="CK3051"/>
    </row>
    <row r="3052" s="1" customFormat="1" ht="15.95" customHeight="1" spans="1:89">
      <c r="A3052" s="24"/>
      <c r="B3052" s="25" t="s">
        <v>2130</v>
      </c>
      <c r="C3052" s="25">
        <v>153285</v>
      </c>
      <c r="D3052" s="26" t="s">
        <v>3191</v>
      </c>
      <c r="E3052" s="27" t="s">
        <v>86</v>
      </c>
      <c r="F3052" s="25" t="s">
        <v>86</v>
      </c>
      <c r="G3052" s="25" t="s">
        <v>86</v>
      </c>
      <c r="H3052" s="25" t="s">
        <v>89</v>
      </c>
      <c r="I3052" s="25" t="s">
        <v>88</v>
      </c>
      <c r="J3052" s="25" t="s">
        <v>86</v>
      </c>
      <c r="K3052" s="25" t="s">
        <v>86</v>
      </c>
      <c r="L3052" s="25" t="s">
        <v>88</v>
      </c>
      <c r="M3052" s="25" t="s">
        <v>86</v>
      </c>
      <c r="N3052" s="25" t="s">
        <v>89</v>
      </c>
      <c r="O3052" s="32" t="s">
        <v>88</v>
      </c>
      <c r="P3052" s="33" t="s">
        <v>89</v>
      </c>
      <c r="Q3052" s="40" t="s">
        <v>89</v>
      </c>
      <c r="R3052" s="27" t="s">
        <v>87</v>
      </c>
      <c r="S3052" s="25" t="s">
        <v>89</v>
      </c>
      <c r="T3052" s="32" t="s">
        <v>87</v>
      </c>
      <c r="U3052" s="33" t="s">
        <v>88</v>
      </c>
      <c r="V3052" s="25" t="s">
        <v>87</v>
      </c>
      <c r="W3052" s="25" t="s">
        <v>87</v>
      </c>
      <c r="X3052" s="25" t="s">
        <v>89</v>
      </c>
      <c r="Y3052" s="25" t="s">
        <v>88</v>
      </c>
      <c r="Z3052" s="25" t="s">
        <v>86</v>
      </c>
      <c r="AA3052" s="25" t="s">
        <v>89</v>
      </c>
      <c r="AB3052" s="25" t="s">
        <v>88</v>
      </c>
      <c r="AC3052" s="25" t="s">
        <v>86</v>
      </c>
      <c r="AD3052" s="25" t="s">
        <v>86</v>
      </c>
      <c r="AE3052" s="40" t="s">
        <v>86</v>
      </c>
      <c r="AF3052" s="27" t="s">
        <v>88</v>
      </c>
      <c r="AG3052" s="25" t="s">
        <v>86</v>
      </c>
      <c r="AH3052" s="25" t="s">
        <v>88</v>
      </c>
      <c r="AI3052" s="32" t="s">
        <v>89</v>
      </c>
      <c r="AJ3052" s="33" t="s">
        <v>87</v>
      </c>
      <c r="AK3052" s="25" t="s">
        <v>88</v>
      </c>
      <c r="AL3052" s="25" t="s">
        <v>89</v>
      </c>
      <c r="AM3052" s="40" t="s">
        <v>86</v>
      </c>
      <c r="AN3052" s="27" t="s">
        <v>88</v>
      </c>
      <c r="AO3052" s="25" t="s">
        <v>87</v>
      </c>
      <c r="AP3052" s="25" t="s">
        <v>88</v>
      </c>
      <c r="AQ3052" s="32" t="s">
        <v>87</v>
      </c>
      <c r="AR3052" s="66">
        <v>3.125</v>
      </c>
      <c r="AS3052" s="67">
        <v>1.81818181818182</v>
      </c>
      <c r="AT3052" s="68">
        <v>2.5</v>
      </c>
      <c r="AU3052" s="68">
        <v>3.75</v>
      </c>
      <c r="AV3052" s="69">
        <v>2.82051282051282</v>
      </c>
      <c r="AW3052"/>
      <c r="AX3052"/>
      <c r="AY3052"/>
      <c r="AZ3052"/>
      <c r="BA3052"/>
      <c r="BB3052"/>
      <c r="BC3052"/>
      <c r="BD3052"/>
      <c r="BE3052"/>
      <c r="BF3052"/>
      <c r="BG3052"/>
      <c r="BH3052"/>
      <c r="BI3052"/>
      <c r="BJ3052"/>
      <c r="BK3052"/>
      <c r="BL3052"/>
      <c r="BM3052"/>
      <c r="BN3052"/>
      <c r="BO3052"/>
      <c r="BP3052"/>
      <c r="BQ3052"/>
      <c r="BR3052"/>
      <c r="BS3052"/>
      <c r="BT3052"/>
      <c r="BU3052"/>
      <c r="BV3052"/>
      <c r="BW3052"/>
      <c r="BX3052"/>
      <c r="BY3052"/>
      <c r="BZ3052"/>
      <c r="CA3052"/>
      <c r="CB3052"/>
      <c r="CC3052"/>
      <c r="CD3052"/>
      <c r="CE3052"/>
      <c r="CF3052"/>
      <c r="CG3052"/>
      <c r="CH3052"/>
      <c r="CI3052"/>
      <c r="CJ3052"/>
      <c r="CK3052"/>
    </row>
    <row r="3053" s="1" customFormat="1" ht="15.95" customHeight="1" spans="1:89">
      <c r="A3053" s="24"/>
      <c r="B3053" s="25" t="s">
        <v>2130</v>
      </c>
      <c r="C3053" s="25">
        <v>116617</v>
      </c>
      <c r="D3053" s="26" t="s">
        <v>3192</v>
      </c>
      <c r="E3053" s="27" t="s">
        <v>86</v>
      </c>
      <c r="F3053" s="25" t="s">
        <v>87</v>
      </c>
      <c r="G3053" s="25" t="s">
        <v>89</v>
      </c>
      <c r="H3053" s="25" t="s">
        <v>87</v>
      </c>
      <c r="I3053" s="25" t="s">
        <v>87</v>
      </c>
      <c r="J3053" s="25" t="s">
        <v>88</v>
      </c>
      <c r="K3053" s="25" t="s">
        <v>86</v>
      </c>
      <c r="L3053" s="25" t="s">
        <v>88</v>
      </c>
      <c r="M3053" s="25" t="s">
        <v>88</v>
      </c>
      <c r="N3053" s="25" t="s">
        <v>89</v>
      </c>
      <c r="O3053" s="32" t="s">
        <v>89</v>
      </c>
      <c r="P3053" s="33" t="s">
        <v>87</v>
      </c>
      <c r="Q3053" s="40" t="s">
        <v>87</v>
      </c>
      <c r="R3053" s="27" t="s">
        <v>87</v>
      </c>
      <c r="S3053" s="25" t="s">
        <v>87</v>
      </c>
      <c r="T3053" s="32" t="s">
        <v>89</v>
      </c>
      <c r="U3053" s="33" t="s">
        <v>86</v>
      </c>
      <c r="V3053" s="25" t="s">
        <v>86</v>
      </c>
      <c r="W3053" s="25" t="s">
        <v>89</v>
      </c>
      <c r="X3053" s="25" t="s">
        <v>88</v>
      </c>
      <c r="Y3053" s="25" t="s">
        <v>86</v>
      </c>
      <c r="Z3053" s="25" t="s">
        <v>87</v>
      </c>
      <c r="AA3053" s="25" t="s">
        <v>88</v>
      </c>
      <c r="AB3053" s="25" t="s">
        <v>88</v>
      </c>
      <c r="AC3053" s="25" t="s">
        <v>88</v>
      </c>
      <c r="AD3053" s="25" t="s">
        <v>87</v>
      </c>
      <c r="AE3053" s="40" t="s">
        <v>86</v>
      </c>
      <c r="AF3053" s="27" t="s">
        <v>89</v>
      </c>
      <c r="AG3053" s="25" t="s">
        <v>87</v>
      </c>
      <c r="AH3053" s="25" t="s">
        <v>86</v>
      </c>
      <c r="AI3053" s="32" t="s">
        <v>87</v>
      </c>
      <c r="AJ3053" s="33" t="s">
        <v>89</v>
      </c>
      <c r="AK3053" s="25" t="s">
        <v>87</v>
      </c>
      <c r="AL3053" s="25" t="s">
        <v>86</v>
      </c>
      <c r="AM3053" s="40" t="s">
        <v>88</v>
      </c>
      <c r="AN3053" s="27" t="s">
        <v>88</v>
      </c>
      <c r="AO3053" s="25" t="s">
        <v>86</v>
      </c>
      <c r="AP3053" s="25" t="s">
        <v>89</v>
      </c>
      <c r="AQ3053" s="32" t="s">
        <v>87</v>
      </c>
      <c r="AR3053" s="66">
        <v>6.875</v>
      </c>
      <c r="AS3053" s="67">
        <v>2.72727272727273</v>
      </c>
      <c r="AT3053" s="68">
        <v>2.5</v>
      </c>
      <c r="AU3053" s="68">
        <v>5</v>
      </c>
      <c r="AV3053" s="69">
        <v>4.87179487179487</v>
      </c>
      <c r="AW3053"/>
      <c r="AX3053"/>
      <c r="AY3053"/>
      <c r="AZ3053"/>
      <c r="BA3053"/>
      <c r="BB3053"/>
      <c r="BC3053"/>
      <c r="BD3053"/>
      <c r="BE3053"/>
      <c r="BF3053"/>
      <c r="BG3053"/>
      <c r="BH3053"/>
      <c r="BI3053"/>
      <c r="BJ3053"/>
      <c r="BK3053"/>
      <c r="BL3053"/>
      <c r="BM3053"/>
      <c r="BN3053"/>
      <c r="BO3053"/>
      <c r="BP3053"/>
      <c r="BQ3053"/>
      <c r="BR3053"/>
      <c r="BS3053"/>
      <c r="BT3053"/>
      <c r="BU3053"/>
      <c r="BV3053"/>
      <c r="BW3053"/>
      <c r="BX3053"/>
      <c r="BY3053"/>
      <c r="BZ3053"/>
      <c r="CA3053"/>
      <c r="CB3053"/>
      <c r="CC3053"/>
      <c r="CD3053"/>
      <c r="CE3053"/>
      <c r="CF3053"/>
      <c r="CG3053"/>
      <c r="CH3053"/>
      <c r="CI3053"/>
      <c r="CJ3053"/>
      <c r="CK3053"/>
    </row>
    <row r="3054" s="1" customFormat="1" ht="15.95" customHeight="1" spans="1:89">
      <c r="A3054" s="24"/>
      <c r="B3054" s="25" t="s">
        <v>2130</v>
      </c>
      <c r="C3054" s="25">
        <v>260497</v>
      </c>
      <c r="D3054" s="26" t="s">
        <v>3193</v>
      </c>
      <c r="E3054" s="27" t="s">
        <v>86</v>
      </c>
      <c r="F3054" s="25" t="s">
        <v>87</v>
      </c>
      <c r="G3054" s="25" t="s">
        <v>88</v>
      </c>
      <c r="H3054" s="25" t="s">
        <v>86</v>
      </c>
      <c r="I3054" s="25" t="s">
        <v>87</v>
      </c>
      <c r="J3054" s="25" t="s">
        <v>88</v>
      </c>
      <c r="K3054" s="25" t="s">
        <v>86</v>
      </c>
      <c r="L3054" s="25" t="s">
        <v>88</v>
      </c>
      <c r="M3054" s="25" t="s">
        <v>87</v>
      </c>
      <c r="N3054" s="25" t="s">
        <v>89</v>
      </c>
      <c r="O3054" s="32" t="s">
        <v>86</v>
      </c>
      <c r="P3054" s="33" t="s">
        <v>87</v>
      </c>
      <c r="Q3054" s="40" t="s">
        <v>87</v>
      </c>
      <c r="R3054" s="27" t="s">
        <v>89</v>
      </c>
      <c r="S3054" s="25" t="s">
        <v>89</v>
      </c>
      <c r="T3054" s="32" t="s">
        <v>86</v>
      </c>
      <c r="U3054" s="33" t="s">
        <v>87</v>
      </c>
      <c r="V3054" s="25" t="s">
        <v>87</v>
      </c>
      <c r="W3054" s="25" t="s">
        <v>87</v>
      </c>
      <c r="X3054" s="25" t="s">
        <v>88</v>
      </c>
      <c r="Y3054" s="25" t="s">
        <v>86</v>
      </c>
      <c r="Z3054" s="25" t="s">
        <v>88</v>
      </c>
      <c r="AA3054" s="25" t="s">
        <v>88</v>
      </c>
      <c r="AB3054" s="25" t="s">
        <v>89</v>
      </c>
      <c r="AC3054" s="25" t="s">
        <v>86</v>
      </c>
      <c r="AD3054" s="25" t="s">
        <v>87</v>
      </c>
      <c r="AE3054" s="40" t="s">
        <v>88</v>
      </c>
      <c r="AF3054" s="27" t="s">
        <v>88</v>
      </c>
      <c r="AG3054" s="25" t="s">
        <v>87</v>
      </c>
      <c r="AH3054" s="25" t="s">
        <v>88</v>
      </c>
      <c r="AI3054" s="32" t="s">
        <v>86</v>
      </c>
      <c r="AJ3054" s="33" t="s">
        <v>87</v>
      </c>
      <c r="AK3054" s="25" t="s">
        <v>89</v>
      </c>
      <c r="AL3054" s="25" t="s">
        <v>86</v>
      </c>
      <c r="AM3054" s="40" t="s">
        <v>89</v>
      </c>
      <c r="AN3054" s="27" t="s">
        <v>89</v>
      </c>
      <c r="AO3054" s="25" t="s">
        <v>87</v>
      </c>
      <c r="AP3054" s="25" t="s">
        <v>89</v>
      </c>
      <c r="AQ3054" s="32" t="s">
        <v>86</v>
      </c>
      <c r="AR3054" s="66">
        <v>6.875</v>
      </c>
      <c r="AS3054" s="67">
        <v>5.45454545454545</v>
      </c>
      <c r="AT3054" s="68">
        <v>2.5</v>
      </c>
      <c r="AU3054" s="68">
        <v>2.5</v>
      </c>
      <c r="AV3054" s="69">
        <v>5.12820512820513</v>
      </c>
      <c r="AW3054"/>
      <c r="AX3054"/>
      <c r="AY3054"/>
      <c r="AZ3054"/>
      <c r="BA3054"/>
      <c r="BB3054"/>
      <c r="BC3054"/>
      <c r="BD3054"/>
      <c r="BE3054"/>
      <c r="BF3054"/>
      <c r="BG3054"/>
      <c r="BH3054"/>
      <c r="BI3054"/>
      <c r="BJ3054"/>
      <c r="BK3054"/>
      <c r="BL3054"/>
      <c r="BM3054"/>
      <c r="BN3054"/>
      <c r="BO3054"/>
      <c r="BP3054"/>
      <c r="BQ3054"/>
      <c r="BR3054"/>
      <c r="BS3054"/>
      <c r="BT3054"/>
      <c r="BU3054"/>
      <c r="BV3054"/>
      <c r="BW3054"/>
      <c r="BX3054"/>
      <c r="BY3054"/>
      <c r="BZ3054"/>
      <c r="CA3054"/>
      <c r="CB3054"/>
      <c r="CC3054"/>
      <c r="CD3054"/>
      <c r="CE3054"/>
      <c r="CF3054"/>
      <c r="CG3054"/>
      <c r="CH3054"/>
      <c r="CI3054"/>
      <c r="CJ3054"/>
      <c r="CK3054"/>
    </row>
    <row r="3055" s="1" customFormat="1" ht="15.95" customHeight="1" spans="1:89">
      <c r="A3055" s="24"/>
      <c r="B3055" s="25" t="s">
        <v>2130</v>
      </c>
      <c r="C3055" s="25">
        <v>140983</v>
      </c>
      <c r="D3055" s="26" t="s">
        <v>3194</v>
      </c>
      <c r="E3055" s="27" t="s">
        <v>107</v>
      </c>
      <c r="F3055" s="25" t="s">
        <v>86</v>
      </c>
      <c r="G3055" s="25" t="s">
        <v>89</v>
      </c>
      <c r="H3055" s="25" t="s">
        <v>87</v>
      </c>
      <c r="I3055" s="25" t="s">
        <v>107</v>
      </c>
      <c r="J3055" s="25" t="s">
        <v>106</v>
      </c>
      <c r="K3055" s="25" t="s">
        <v>107</v>
      </c>
      <c r="L3055" s="25" t="s">
        <v>106</v>
      </c>
      <c r="M3055" s="25" t="s">
        <v>107</v>
      </c>
      <c r="N3055" s="25" t="s">
        <v>106</v>
      </c>
      <c r="O3055" s="32" t="s">
        <v>87</v>
      </c>
      <c r="P3055" s="33" t="s">
        <v>88</v>
      </c>
      <c r="Q3055" s="40" t="s">
        <v>106</v>
      </c>
      <c r="R3055" s="27" t="s">
        <v>89</v>
      </c>
      <c r="S3055" s="25" t="s">
        <v>106</v>
      </c>
      <c r="T3055" s="32" t="s">
        <v>107</v>
      </c>
      <c r="U3055" s="33" t="s">
        <v>86</v>
      </c>
      <c r="V3055" s="25" t="s">
        <v>106</v>
      </c>
      <c r="W3055" s="25" t="s">
        <v>107</v>
      </c>
      <c r="X3055" s="25" t="s">
        <v>106</v>
      </c>
      <c r="Y3055" s="25" t="s">
        <v>88</v>
      </c>
      <c r="Z3055" s="25" t="s">
        <v>86</v>
      </c>
      <c r="AA3055" s="25" t="s">
        <v>106</v>
      </c>
      <c r="AB3055" s="25" t="s">
        <v>107</v>
      </c>
      <c r="AC3055" s="25" t="s">
        <v>107</v>
      </c>
      <c r="AD3055" s="25" t="s">
        <v>89</v>
      </c>
      <c r="AE3055" s="40" t="s">
        <v>107</v>
      </c>
      <c r="AF3055" s="27" t="s">
        <v>106</v>
      </c>
      <c r="AG3055" s="25" t="s">
        <v>87</v>
      </c>
      <c r="AH3055" s="25" t="s">
        <v>89</v>
      </c>
      <c r="AI3055" s="32" t="s">
        <v>86</v>
      </c>
      <c r="AJ3055" s="33" t="s">
        <v>86</v>
      </c>
      <c r="AK3055" s="25" t="s">
        <v>89</v>
      </c>
      <c r="AL3055" s="25" t="s">
        <v>88</v>
      </c>
      <c r="AM3055" s="40" t="s">
        <v>86</v>
      </c>
      <c r="AN3055" s="27" t="s">
        <v>106</v>
      </c>
      <c r="AO3055" s="25" t="s">
        <v>88</v>
      </c>
      <c r="AP3055" s="25" t="s">
        <v>86</v>
      </c>
      <c r="AQ3055" s="32" t="s">
        <v>107</v>
      </c>
      <c r="AR3055" s="66">
        <v>0.625</v>
      </c>
      <c r="AS3055" s="67">
        <v>0.909090909090909</v>
      </c>
      <c r="AT3055" s="68">
        <v>0</v>
      </c>
      <c r="AU3055" s="68">
        <v>0</v>
      </c>
      <c r="AV3055" s="69">
        <v>0.512820512820513</v>
      </c>
      <c r="AW3055"/>
      <c r="AX3055"/>
      <c r="AY3055"/>
      <c r="AZ3055"/>
      <c r="BA3055"/>
      <c r="BB3055"/>
      <c r="BC3055"/>
      <c r="BD3055"/>
      <c r="BE3055"/>
      <c r="BF3055"/>
      <c r="BG3055"/>
      <c r="BH3055"/>
      <c r="BI3055"/>
      <c r="BJ3055"/>
      <c r="BK3055"/>
      <c r="BL3055"/>
      <c r="BM3055"/>
      <c r="BN3055"/>
      <c r="BO3055"/>
      <c r="BP3055"/>
      <c r="BQ3055"/>
      <c r="BR3055"/>
      <c r="BS3055"/>
      <c r="BT3055"/>
      <c r="BU3055"/>
      <c r="BV3055"/>
      <c r="BW3055"/>
      <c r="BX3055"/>
      <c r="BY3055"/>
      <c r="BZ3055"/>
      <c r="CA3055"/>
      <c r="CB3055"/>
      <c r="CC3055"/>
      <c r="CD3055"/>
      <c r="CE3055"/>
      <c r="CF3055"/>
      <c r="CG3055"/>
      <c r="CH3055"/>
      <c r="CI3055"/>
      <c r="CJ3055"/>
      <c r="CK3055"/>
    </row>
    <row r="3056" s="1" customFormat="1" ht="15.95" customHeight="1" spans="1:89">
      <c r="A3056" s="24"/>
      <c r="B3056" s="25" t="s">
        <v>2130</v>
      </c>
      <c r="C3056" s="25">
        <v>133833</v>
      </c>
      <c r="D3056" s="26" t="s">
        <v>3195</v>
      </c>
      <c r="E3056" s="27" t="s">
        <v>86</v>
      </c>
      <c r="F3056" s="25" t="s">
        <v>87</v>
      </c>
      <c r="G3056" s="25" t="s">
        <v>86</v>
      </c>
      <c r="H3056" s="25" t="s">
        <v>89</v>
      </c>
      <c r="I3056" s="25" t="s">
        <v>86</v>
      </c>
      <c r="J3056" s="25" t="s">
        <v>86</v>
      </c>
      <c r="K3056" s="25" t="s">
        <v>86</v>
      </c>
      <c r="L3056" s="25" t="s">
        <v>88</v>
      </c>
      <c r="M3056" s="25" t="s">
        <v>88</v>
      </c>
      <c r="N3056" s="25" t="s">
        <v>89</v>
      </c>
      <c r="O3056" s="32" t="s">
        <v>86</v>
      </c>
      <c r="P3056" s="33" t="s">
        <v>87</v>
      </c>
      <c r="Q3056" s="40" t="s">
        <v>89</v>
      </c>
      <c r="R3056" s="27" t="s">
        <v>87</v>
      </c>
      <c r="S3056" s="25" t="s">
        <v>86</v>
      </c>
      <c r="T3056" s="32" t="s">
        <v>89</v>
      </c>
      <c r="U3056" s="33" t="s">
        <v>86</v>
      </c>
      <c r="V3056" s="25" t="s">
        <v>88</v>
      </c>
      <c r="W3056" s="25" t="s">
        <v>87</v>
      </c>
      <c r="X3056" s="25" t="s">
        <v>88</v>
      </c>
      <c r="Y3056" s="25" t="s">
        <v>86</v>
      </c>
      <c r="Z3056" s="25" t="s">
        <v>88</v>
      </c>
      <c r="AA3056" s="25" t="s">
        <v>88</v>
      </c>
      <c r="AB3056" s="25" t="s">
        <v>86</v>
      </c>
      <c r="AC3056" s="25" t="s">
        <v>86</v>
      </c>
      <c r="AD3056" s="25" t="s">
        <v>88</v>
      </c>
      <c r="AE3056" s="40" t="s">
        <v>88</v>
      </c>
      <c r="AF3056" s="27" t="s">
        <v>88</v>
      </c>
      <c r="AG3056" s="25" t="s">
        <v>88</v>
      </c>
      <c r="AH3056" s="25" t="s">
        <v>87</v>
      </c>
      <c r="AI3056" s="32" t="s">
        <v>87</v>
      </c>
      <c r="AJ3056" s="33" t="s">
        <v>86</v>
      </c>
      <c r="AK3056" s="25" t="s">
        <v>87</v>
      </c>
      <c r="AL3056" s="25" t="s">
        <v>88</v>
      </c>
      <c r="AM3056" s="40" t="s">
        <v>87</v>
      </c>
      <c r="AN3056" s="27" t="s">
        <v>86</v>
      </c>
      <c r="AO3056" s="25" t="s">
        <v>89</v>
      </c>
      <c r="AP3056" s="25" t="s">
        <v>87</v>
      </c>
      <c r="AQ3056" s="32" t="s">
        <v>88</v>
      </c>
      <c r="AR3056" s="66">
        <v>6.25</v>
      </c>
      <c r="AS3056" s="67">
        <v>8.18181818181818</v>
      </c>
      <c r="AT3056" s="68">
        <v>7.5</v>
      </c>
      <c r="AU3056" s="68">
        <v>0</v>
      </c>
      <c r="AV3056" s="69">
        <v>5.64102564102564</v>
      </c>
      <c r="AW3056"/>
      <c r="AX3056"/>
      <c r="AY3056"/>
      <c r="AZ3056"/>
      <c r="BA3056"/>
      <c r="BB3056"/>
      <c r="BC3056"/>
      <c r="BD3056"/>
      <c r="BE3056"/>
      <c r="BF3056"/>
      <c r="BG3056"/>
      <c r="BH3056"/>
      <c r="BI3056"/>
      <c r="BJ3056"/>
      <c r="BK3056"/>
      <c r="BL3056"/>
      <c r="BM3056"/>
      <c r="BN3056"/>
      <c r="BO3056"/>
      <c r="BP3056"/>
      <c r="BQ3056"/>
      <c r="BR3056"/>
      <c r="BS3056"/>
      <c r="BT3056"/>
      <c r="BU3056"/>
      <c r="BV3056"/>
      <c r="BW3056"/>
      <c r="BX3056"/>
      <c r="BY3056"/>
      <c r="BZ3056"/>
      <c r="CA3056"/>
      <c r="CB3056"/>
      <c r="CC3056"/>
      <c r="CD3056"/>
      <c r="CE3056"/>
      <c r="CF3056"/>
      <c r="CG3056"/>
      <c r="CH3056"/>
      <c r="CI3056"/>
      <c r="CJ3056"/>
      <c r="CK3056"/>
    </row>
    <row r="3057" s="1" customFormat="1" ht="15.95" customHeight="1" spans="1:89">
      <c r="A3057" s="24"/>
      <c r="B3057" s="25" t="s">
        <v>2130</v>
      </c>
      <c r="C3057" s="25">
        <v>138788</v>
      </c>
      <c r="D3057" s="26" t="s">
        <v>3196</v>
      </c>
      <c r="E3057" s="27" t="s">
        <v>86</v>
      </c>
      <c r="F3057" s="25" t="s">
        <v>87</v>
      </c>
      <c r="G3057" s="25" t="s">
        <v>88</v>
      </c>
      <c r="H3057" s="25" t="s">
        <v>87</v>
      </c>
      <c r="I3057" s="25" t="s">
        <v>87</v>
      </c>
      <c r="J3057" s="25" t="s">
        <v>88</v>
      </c>
      <c r="K3057" s="25" t="s">
        <v>86</v>
      </c>
      <c r="L3057" s="25" t="s">
        <v>88</v>
      </c>
      <c r="M3057" s="25" t="s">
        <v>87</v>
      </c>
      <c r="N3057" s="25" t="s">
        <v>89</v>
      </c>
      <c r="O3057" s="32" t="s">
        <v>89</v>
      </c>
      <c r="P3057" s="33" t="s">
        <v>89</v>
      </c>
      <c r="Q3057" s="40" t="s">
        <v>87</v>
      </c>
      <c r="R3057" s="27" t="s">
        <v>88</v>
      </c>
      <c r="S3057" s="25" t="s">
        <v>89</v>
      </c>
      <c r="T3057" s="32" t="s">
        <v>89</v>
      </c>
      <c r="U3057" s="33" t="s">
        <v>89</v>
      </c>
      <c r="V3057" s="25" t="s">
        <v>86</v>
      </c>
      <c r="W3057" s="25" t="s">
        <v>86</v>
      </c>
      <c r="X3057" s="25" t="s">
        <v>86</v>
      </c>
      <c r="Y3057" s="25" t="s">
        <v>86</v>
      </c>
      <c r="Z3057" s="25" t="s">
        <v>89</v>
      </c>
      <c r="AA3057" s="25" t="s">
        <v>89</v>
      </c>
      <c r="AB3057" s="25" t="s">
        <v>86</v>
      </c>
      <c r="AC3057" s="25" t="s">
        <v>87</v>
      </c>
      <c r="AD3057" s="25" t="s">
        <v>87</v>
      </c>
      <c r="AE3057" s="40" t="s">
        <v>87</v>
      </c>
      <c r="AF3057" s="27" t="s">
        <v>89</v>
      </c>
      <c r="AG3057" s="25" t="s">
        <v>88</v>
      </c>
      <c r="AH3057" s="25" t="s">
        <v>89</v>
      </c>
      <c r="AI3057" s="32" t="s">
        <v>86</v>
      </c>
      <c r="AJ3057" s="33" t="s">
        <v>89</v>
      </c>
      <c r="AK3057" s="25" t="s">
        <v>87</v>
      </c>
      <c r="AL3057" s="25" t="s">
        <v>86</v>
      </c>
      <c r="AM3057" s="40" t="s">
        <v>88</v>
      </c>
      <c r="AN3057" s="27" t="s">
        <v>88</v>
      </c>
      <c r="AO3057" s="25" t="s">
        <v>89</v>
      </c>
      <c r="AP3057" s="25" t="s">
        <v>89</v>
      </c>
      <c r="AQ3057" s="32" t="s">
        <v>86</v>
      </c>
      <c r="AR3057" s="66">
        <v>6.875</v>
      </c>
      <c r="AS3057" s="67">
        <v>0.909090909090909</v>
      </c>
      <c r="AT3057" s="68">
        <v>0</v>
      </c>
      <c r="AU3057" s="68">
        <v>2.5</v>
      </c>
      <c r="AV3057" s="69">
        <v>3.58974358974359</v>
      </c>
      <c r="AW3057"/>
      <c r="AX3057"/>
      <c r="AY3057"/>
      <c r="AZ3057"/>
      <c r="BA3057"/>
      <c r="BB3057"/>
      <c r="BC3057"/>
      <c r="BD3057"/>
      <c r="BE3057"/>
      <c r="BF3057"/>
      <c r="BG3057"/>
      <c r="BH3057"/>
      <c r="BI3057"/>
      <c r="BJ3057"/>
      <c r="BK3057"/>
      <c r="BL3057"/>
      <c r="BM3057"/>
      <c r="BN3057"/>
      <c r="BO3057"/>
      <c r="BP3057"/>
      <c r="BQ3057"/>
      <c r="BR3057"/>
      <c r="BS3057"/>
      <c r="BT3057"/>
      <c r="BU3057"/>
      <c r="BV3057"/>
      <c r="BW3057"/>
      <c r="BX3057"/>
      <c r="BY3057"/>
      <c r="BZ3057"/>
      <c r="CA3057"/>
      <c r="CB3057"/>
      <c r="CC3057"/>
      <c r="CD3057"/>
      <c r="CE3057"/>
      <c r="CF3057"/>
      <c r="CG3057"/>
      <c r="CH3057"/>
      <c r="CI3057"/>
      <c r="CJ3057"/>
      <c r="CK3057"/>
    </row>
    <row r="3058" s="1" customFormat="1" ht="15.95" customHeight="1" spans="1:89">
      <c r="A3058" s="24"/>
      <c r="B3058" s="25" t="s">
        <v>2130</v>
      </c>
      <c r="C3058" s="25">
        <v>109359</v>
      </c>
      <c r="D3058" s="26" t="s">
        <v>3197</v>
      </c>
      <c r="E3058" s="27" t="s">
        <v>86</v>
      </c>
      <c r="F3058" s="25" t="s">
        <v>87</v>
      </c>
      <c r="G3058" s="25" t="s">
        <v>86</v>
      </c>
      <c r="H3058" s="25" t="s">
        <v>89</v>
      </c>
      <c r="I3058" s="25" t="s">
        <v>87</v>
      </c>
      <c r="J3058" s="25" t="s">
        <v>88</v>
      </c>
      <c r="K3058" s="25" t="s">
        <v>89</v>
      </c>
      <c r="L3058" s="25" t="s">
        <v>86</v>
      </c>
      <c r="M3058" s="25" t="s">
        <v>86</v>
      </c>
      <c r="N3058" s="25" t="s">
        <v>86</v>
      </c>
      <c r="O3058" s="32" t="s">
        <v>87</v>
      </c>
      <c r="P3058" s="33" t="s">
        <v>86</v>
      </c>
      <c r="Q3058" s="40" t="s">
        <v>86</v>
      </c>
      <c r="R3058" s="27" t="s">
        <v>88</v>
      </c>
      <c r="S3058" s="25" t="s">
        <v>86</v>
      </c>
      <c r="T3058" s="32" t="s">
        <v>86</v>
      </c>
      <c r="U3058" s="33" t="s">
        <v>86</v>
      </c>
      <c r="V3058" s="25" t="s">
        <v>86</v>
      </c>
      <c r="W3058" s="25" t="s">
        <v>87</v>
      </c>
      <c r="X3058" s="25" t="s">
        <v>88</v>
      </c>
      <c r="Y3058" s="25" t="s">
        <v>89</v>
      </c>
      <c r="Z3058" s="25" t="s">
        <v>87</v>
      </c>
      <c r="AA3058" s="25" t="s">
        <v>88</v>
      </c>
      <c r="AB3058" s="25" t="s">
        <v>89</v>
      </c>
      <c r="AC3058" s="25" t="s">
        <v>89</v>
      </c>
      <c r="AD3058" s="25" t="s">
        <v>88</v>
      </c>
      <c r="AE3058" s="40" t="s">
        <v>88</v>
      </c>
      <c r="AF3058" s="27" t="s">
        <v>88</v>
      </c>
      <c r="AG3058" s="25" t="s">
        <v>89</v>
      </c>
      <c r="AH3058" s="25" t="s">
        <v>89</v>
      </c>
      <c r="AI3058" s="32" t="s">
        <v>86</v>
      </c>
      <c r="AJ3058" s="33" t="s">
        <v>87</v>
      </c>
      <c r="AK3058" s="25" t="s">
        <v>88</v>
      </c>
      <c r="AL3058" s="25" t="s">
        <v>88</v>
      </c>
      <c r="AM3058" s="40" t="s">
        <v>89</v>
      </c>
      <c r="AN3058" s="27" t="s">
        <v>87</v>
      </c>
      <c r="AO3058" s="25" t="s">
        <v>89</v>
      </c>
      <c r="AP3058" s="25" t="s">
        <v>89</v>
      </c>
      <c r="AQ3058" s="32" t="s">
        <v>87</v>
      </c>
      <c r="AR3058" s="66">
        <v>2.5</v>
      </c>
      <c r="AS3058" s="67">
        <v>4.54545454545454</v>
      </c>
      <c r="AT3058" s="68">
        <v>5</v>
      </c>
      <c r="AU3058" s="68">
        <v>3.75</v>
      </c>
      <c r="AV3058" s="69">
        <v>3.58974358974359</v>
      </c>
      <c r="AW3058"/>
      <c r="AX3058"/>
      <c r="AY3058"/>
      <c r="AZ3058"/>
      <c r="BA3058"/>
      <c r="BB3058"/>
      <c r="BC3058"/>
      <c r="BD3058"/>
      <c r="BE3058"/>
      <c r="BF3058"/>
      <c r="BG3058"/>
      <c r="BH3058"/>
      <c r="BI3058"/>
      <c r="BJ3058"/>
      <c r="BK3058"/>
      <c r="BL3058"/>
      <c r="BM3058"/>
      <c r="BN3058"/>
      <c r="BO3058"/>
      <c r="BP3058"/>
      <c r="BQ3058"/>
      <c r="BR3058"/>
      <c r="BS3058"/>
      <c r="BT3058"/>
      <c r="BU3058"/>
      <c r="BV3058"/>
      <c r="BW3058"/>
      <c r="BX3058"/>
      <c r="BY3058"/>
      <c r="BZ3058"/>
      <c r="CA3058"/>
      <c r="CB3058"/>
      <c r="CC3058"/>
      <c r="CD3058"/>
      <c r="CE3058"/>
      <c r="CF3058"/>
      <c r="CG3058"/>
      <c r="CH3058"/>
      <c r="CI3058"/>
      <c r="CJ3058"/>
      <c r="CK3058"/>
    </row>
    <row r="3059" s="1" customFormat="1" ht="15.95" customHeight="1" spans="1:89">
      <c r="A3059" s="24"/>
      <c r="B3059" s="25" t="s">
        <v>2130</v>
      </c>
      <c r="C3059" s="25">
        <v>110128</v>
      </c>
      <c r="D3059" s="26" t="s">
        <v>3198</v>
      </c>
      <c r="E3059" s="27" t="s">
        <v>86</v>
      </c>
      <c r="F3059" s="25" t="s">
        <v>87</v>
      </c>
      <c r="G3059" s="25" t="s">
        <v>87</v>
      </c>
      <c r="H3059" s="25" t="s">
        <v>87</v>
      </c>
      <c r="I3059" s="25" t="s">
        <v>87</v>
      </c>
      <c r="J3059" s="25" t="s">
        <v>88</v>
      </c>
      <c r="K3059" s="25" t="s">
        <v>86</v>
      </c>
      <c r="L3059" s="25" t="s">
        <v>88</v>
      </c>
      <c r="M3059" s="25" t="s">
        <v>87</v>
      </c>
      <c r="N3059" s="25" t="s">
        <v>89</v>
      </c>
      <c r="O3059" s="32" t="s">
        <v>86</v>
      </c>
      <c r="P3059" s="33" t="s">
        <v>88</v>
      </c>
      <c r="Q3059" s="40" t="s">
        <v>87</v>
      </c>
      <c r="R3059" s="27" t="s">
        <v>87</v>
      </c>
      <c r="S3059" s="25" t="s">
        <v>86</v>
      </c>
      <c r="T3059" s="32" t="s">
        <v>89</v>
      </c>
      <c r="U3059" s="33" t="s">
        <v>86</v>
      </c>
      <c r="V3059" s="25" t="s">
        <v>88</v>
      </c>
      <c r="W3059" s="25" t="s">
        <v>87</v>
      </c>
      <c r="X3059" s="25" t="s">
        <v>88</v>
      </c>
      <c r="Y3059" s="25" t="s">
        <v>86</v>
      </c>
      <c r="Z3059" s="25" t="s">
        <v>86</v>
      </c>
      <c r="AA3059" s="25" t="s">
        <v>89</v>
      </c>
      <c r="AB3059" s="25" t="s">
        <v>89</v>
      </c>
      <c r="AC3059" s="25" t="s">
        <v>86</v>
      </c>
      <c r="AD3059" s="25" t="s">
        <v>88</v>
      </c>
      <c r="AE3059" s="40" t="s">
        <v>89</v>
      </c>
      <c r="AF3059" s="27" t="s">
        <v>88</v>
      </c>
      <c r="AG3059" s="25" t="s">
        <v>88</v>
      </c>
      <c r="AH3059" s="25" t="s">
        <v>87</v>
      </c>
      <c r="AI3059" s="32" t="s">
        <v>87</v>
      </c>
      <c r="AJ3059" s="33" t="s">
        <v>89</v>
      </c>
      <c r="AK3059" s="25" t="s">
        <v>88</v>
      </c>
      <c r="AL3059" s="25" t="s">
        <v>88</v>
      </c>
      <c r="AM3059" s="40" t="s">
        <v>89</v>
      </c>
      <c r="AN3059" s="27" t="s">
        <v>88</v>
      </c>
      <c r="AO3059" s="25" t="s">
        <v>87</v>
      </c>
      <c r="AP3059" s="25" t="s">
        <v>89</v>
      </c>
      <c r="AQ3059" s="32" t="s">
        <v>89</v>
      </c>
      <c r="AR3059" s="66">
        <v>8.125</v>
      </c>
      <c r="AS3059" s="67">
        <v>5.45454545454545</v>
      </c>
      <c r="AT3059" s="68">
        <v>7.5</v>
      </c>
      <c r="AU3059" s="68">
        <v>0</v>
      </c>
      <c r="AV3059" s="69">
        <v>5.64102564102564</v>
      </c>
      <c r="AW3059"/>
      <c r="AX3059"/>
      <c r="AY3059"/>
      <c r="AZ3059"/>
      <c r="BA3059"/>
      <c r="BB3059"/>
      <c r="BC3059"/>
      <c r="BD3059"/>
      <c r="BE3059"/>
      <c r="BF3059"/>
      <c r="BG3059"/>
      <c r="BH3059"/>
      <c r="BI3059"/>
      <c r="BJ3059"/>
      <c r="BK3059"/>
      <c r="BL3059"/>
      <c r="BM3059"/>
      <c r="BN3059"/>
      <c r="BO3059"/>
      <c r="BP3059"/>
      <c r="BQ3059"/>
      <c r="BR3059"/>
      <c r="BS3059"/>
      <c r="BT3059"/>
      <c r="BU3059"/>
      <c r="BV3059"/>
      <c r="BW3059"/>
      <c r="BX3059"/>
      <c r="BY3059"/>
      <c r="BZ3059"/>
      <c r="CA3059"/>
      <c r="CB3059"/>
      <c r="CC3059"/>
      <c r="CD3059"/>
      <c r="CE3059"/>
      <c r="CF3059"/>
      <c r="CG3059"/>
      <c r="CH3059"/>
      <c r="CI3059"/>
      <c r="CJ3059"/>
      <c r="CK3059"/>
    </row>
    <row r="3060" s="1" customFormat="1" ht="15.95" customHeight="1" spans="1:89">
      <c r="A3060" s="24"/>
      <c r="B3060" s="25" t="s">
        <v>2130</v>
      </c>
      <c r="C3060" s="25">
        <v>208161</v>
      </c>
      <c r="D3060" s="26" t="s">
        <v>3199</v>
      </c>
      <c r="E3060" s="27" t="s">
        <v>86</v>
      </c>
      <c r="F3060" s="25" t="s">
        <v>87</v>
      </c>
      <c r="G3060" s="25" t="s">
        <v>88</v>
      </c>
      <c r="H3060" s="25" t="s">
        <v>87</v>
      </c>
      <c r="I3060" s="25" t="s">
        <v>87</v>
      </c>
      <c r="J3060" s="25" t="s">
        <v>88</v>
      </c>
      <c r="K3060" s="25" t="s">
        <v>86</v>
      </c>
      <c r="L3060" s="25" t="s">
        <v>87</v>
      </c>
      <c r="M3060" s="25" t="s">
        <v>88</v>
      </c>
      <c r="N3060" s="25" t="s">
        <v>89</v>
      </c>
      <c r="O3060" s="32" t="s">
        <v>86</v>
      </c>
      <c r="P3060" s="33" t="s">
        <v>86</v>
      </c>
      <c r="Q3060" s="40" t="s">
        <v>86</v>
      </c>
      <c r="R3060" s="27" t="s">
        <v>87</v>
      </c>
      <c r="S3060" s="25" t="s">
        <v>86</v>
      </c>
      <c r="T3060" s="32" t="s">
        <v>89</v>
      </c>
      <c r="U3060" s="33" t="s">
        <v>88</v>
      </c>
      <c r="V3060" s="25" t="s">
        <v>87</v>
      </c>
      <c r="W3060" s="25" t="s">
        <v>87</v>
      </c>
      <c r="X3060" s="25" t="s">
        <v>88</v>
      </c>
      <c r="Y3060" s="25" t="s">
        <v>86</v>
      </c>
      <c r="Z3060" s="25" t="s">
        <v>88</v>
      </c>
      <c r="AA3060" s="25" t="s">
        <v>86</v>
      </c>
      <c r="AB3060" s="25" t="s">
        <v>89</v>
      </c>
      <c r="AC3060" s="25" t="s">
        <v>88</v>
      </c>
      <c r="AD3060" s="25" t="s">
        <v>88</v>
      </c>
      <c r="AE3060" s="40" t="s">
        <v>87</v>
      </c>
      <c r="AF3060" s="27" t="s">
        <v>87</v>
      </c>
      <c r="AG3060" s="25" t="s">
        <v>86</v>
      </c>
      <c r="AH3060" s="25" t="s">
        <v>89</v>
      </c>
      <c r="AI3060" s="32" t="s">
        <v>87</v>
      </c>
      <c r="AJ3060" s="33" t="s">
        <v>87</v>
      </c>
      <c r="AK3060" s="25" t="s">
        <v>86</v>
      </c>
      <c r="AL3060" s="25" t="s">
        <v>89</v>
      </c>
      <c r="AM3060" s="40" t="s">
        <v>88</v>
      </c>
      <c r="AN3060" s="27" t="s">
        <v>88</v>
      </c>
      <c r="AO3060" s="25" t="s">
        <v>88</v>
      </c>
      <c r="AP3060" s="25" t="s">
        <v>87</v>
      </c>
      <c r="AQ3060" s="32" t="s">
        <v>89</v>
      </c>
      <c r="AR3060" s="66">
        <v>6.875</v>
      </c>
      <c r="AS3060" s="67">
        <v>3.63636363636364</v>
      </c>
      <c r="AT3060" s="68">
        <v>2.5</v>
      </c>
      <c r="AU3060" s="68">
        <v>3.75</v>
      </c>
      <c r="AV3060" s="69">
        <v>4.87179487179487</v>
      </c>
      <c r="AW3060"/>
      <c r="AX3060"/>
      <c r="AY3060"/>
      <c r="AZ3060"/>
      <c r="BA3060"/>
      <c r="BB3060"/>
      <c r="BC3060"/>
      <c r="BD3060"/>
      <c r="BE3060"/>
      <c r="BF3060"/>
      <c r="BG3060"/>
      <c r="BH3060"/>
      <c r="BI3060"/>
      <c r="BJ3060"/>
      <c r="BK3060"/>
      <c r="BL3060"/>
      <c r="BM3060"/>
      <c r="BN3060"/>
      <c r="BO3060"/>
      <c r="BP3060"/>
      <c r="BQ3060"/>
      <c r="BR3060"/>
      <c r="BS3060"/>
      <c r="BT3060"/>
      <c r="BU3060"/>
      <c r="BV3060"/>
      <c r="BW3060"/>
      <c r="BX3060"/>
      <c r="BY3060"/>
      <c r="BZ3060"/>
      <c r="CA3060"/>
      <c r="CB3060"/>
      <c r="CC3060"/>
      <c r="CD3060"/>
      <c r="CE3060"/>
      <c r="CF3060"/>
      <c r="CG3060"/>
      <c r="CH3060"/>
      <c r="CI3060"/>
      <c r="CJ3060"/>
      <c r="CK3060"/>
    </row>
    <row r="3061" s="1" customFormat="1" ht="15.95" customHeight="1" spans="1:89">
      <c r="A3061" s="24"/>
      <c r="B3061" s="25" t="s">
        <v>2130</v>
      </c>
      <c r="C3061" s="25">
        <v>215206</v>
      </c>
      <c r="D3061" s="26" t="s">
        <v>3200</v>
      </c>
      <c r="E3061" s="27" t="s">
        <v>87</v>
      </c>
      <c r="F3061" s="25" t="s">
        <v>89</v>
      </c>
      <c r="G3061" s="25" t="s">
        <v>88</v>
      </c>
      <c r="H3061" s="25" t="s">
        <v>87</v>
      </c>
      <c r="I3061" s="25" t="s">
        <v>89</v>
      </c>
      <c r="J3061" s="25" t="s">
        <v>88</v>
      </c>
      <c r="K3061" s="25" t="s">
        <v>87</v>
      </c>
      <c r="L3061" s="25" t="s">
        <v>86</v>
      </c>
      <c r="M3061" s="25" t="s">
        <v>88</v>
      </c>
      <c r="N3061" s="25" t="s">
        <v>89</v>
      </c>
      <c r="O3061" s="32" t="s">
        <v>86</v>
      </c>
      <c r="P3061" s="33" t="s">
        <v>88</v>
      </c>
      <c r="Q3061" s="40" t="s">
        <v>89</v>
      </c>
      <c r="R3061" s="27" t="s">
        <v>88</v>
      </c>
      <c r="S3061" s="25" t="s">
        <v>87</v>
      </c>
      <c r="T3061" s="32" t="s">
        <v>88</v>
      </c>
      <c r="U3061" s="33" t="s">
        <v>89</v>
      </c>
      <c r="V3061" s="25" t="s">
        <v>89</v>
      </c>
      <c r="W3061" s="25" t="s">
        <v>88</v>
      </c>
      <c r="X3061" s="25" t="s">
        <v>87</v>
      </c>
      <c r="Y3061" s="25" t="s">
        <v>86</v>
      </c>
      <c r="Z3061" s="25" t="s">
        <v>107</v>
      </c>
      <c r="AA3061" s="25" t="s">
        <v>86</v>
      </c>
      <c r="AB3061" s="25" t="s">
        <v>89</v>
      </c>
      <c r="AC3061" s="25" t="s">
        <v>89</v>
      </c>
      <c r="AD3061" s="25" t="s">
        <v>86</v>
      </c>
      <c r="AE3061" s="40" t="s">
        <v>86</v>
      </c>
      <c r="AF3061" s="27" t="s">
        <v>86</v>
      </c>
      <c r="AG3061" s="25" t="s">
        <v>88</v>
      </c>
      <c r="AH3061" s="25" t="s">
        <v>89</v>
      </c>
      <c r="AI3061" s="32" t="s">
        <v>88</v>
      </c>
      <c r="AJ3061" s="33" t="s">
        <v>89</v>
      </c>
      <c r="AK3061" s="25" t="s">
        <v>89</v>
      </c>
      <c r="AL3061" s="25" t="s">
        <v>88</v>
      </c>
      <c r="AM3061" s="40" t="s">
        <v>88</v>
      </c>
      <c r="AN3061" s="27" t="s">
        <v>87</v>
      </c>
      <c r="AO3061" s="25" t="s">
        <v>88</v>
      </c>
      <c r="AP3061" s="25" t="s">
        <v>89</v>
      </c>
      <c r="AQ3061" s="32" t="s">
        <v>86</v>
      </c>
      <c r="AR3061" s="66">
        <v>3.75</v>
      </c>
      <c r="AS3061" s="67">
        <v>1.81818181818182</v>
      </c>
      <c r="AT3061" s="68">
        <v>0</v>
      </c>
      <c r="AU3061" s="68">
        <v>2.5</v>
      </c>
      <c r="AV3061" s="69">
        <v>2.56410256410256</v>
      </c>
      <c r="AW3061"/>
      <c r="AX3061"/>
      <c r="AY3061"/>
      <c r="AZ3061"/>
      <c r="BA3061"/>
      <c r="BB3061"/>
      <c r="BC3061"/>
      <c r="BD3061"/>
      <c r="BE3061"/>
      <c r="BF3061"/>
      <c r="BG3061"/>
      <c r="BH3061"/>
      <c r="BI3061"/>
      <c r="BJ3061"/>
      <c r="BK3061"/>
      <c r="BL3061"/>
      <c r="BM3061"/>
      <c r="BN3061"/>
      <c r="BO3061"/>
      <c r="BP3061"/>
      <c r="BQ3061"/>
      <c r="BR3061"/>
      <c r="BS3061"/>
      <c r="BT3061"/>
      <c r="BU3061"/>
      <c r="BV3061"/>
      <c r="BW3061"/>
      <c r="BX3061"/>
      <c r="BY3061"/>
      <c r="BZ3061"/>
      <c r="CA3061"/>
      <c r="CB3061"/>
      <c r="CC3061"/>
      <c r="CD3061"/>
      <c r="CE3061"/>
      <c r="CF3061"/>
      <c r="CG3061"/>
      <c r="CH3061"/>
      <c r="CI3061"/>
      <c r="CJ3061"/>
      <c r="CK3061"/>
    </row>
    <row r="3062" s="1" customFormat="1" ht="15.95" customHeight="1" spans="1:89">
      <c r="A3062" s="24"/>
      <c r="B3062" s="25" t="s">
        <v>2130</v>
      </c>
      <c r="C3062" s="25">
        <v>123926</v>
      </c>
      <c r="D3062" s="26" t="s">
        <v>3201</v>
      </c>
      <c r="E3062" s="27" t="s">
        <v>86</v>
      </c>
      <c r="F3062" s="25" t="s">
        <v>87</v>
      </c>
      <c r="G3062" s="25" t="s">
        <v>87</v>
      </c>
      <c r="H3062" s="25" t="s">
        <v>87</v>
      </c>
      <c r="I3062" s="25" t="s">
        <v>86</v>
      </c>
      <c r="J3062" s="25" t="s">
        <v>88</v>
      </c>
      <c r="K3062" s="25" t="s">
        <v>88</v>
      </c>
      <c r="L3062" s="25" t="s">
        <v>88</v>
      </c>
      <c r="M3062" s="25" t="s">
        <v>88</v>
      </c>
      <c r="N3062" s="25" t="s">
        <v>89</v>
      </c>
      <c r="O3062" s="32" t="s">
        <v>86</v>
      </c>
      <c r="P3062" s="33" t="s">
        <v>88</v>
      </c>
      <c r="Q3062" s="40" t="s">
        <v>87</v>
      </c>
      <c r="R3062" s="27" t="s">
        <v>89</v>
      </c>
      <c r="S3062" s="25" t="s">
        <v>86</v>
      </c>
      <c r="T3062" s="32" t="s">
        <v>89</v>
      </c>
      <c r="U3062" s="33" t="s">
        <v>89</v>
      </c>
      <c r="V3062" s="25" t="s">
        <v>87</v>
      </c>
      <c r="W3062" s="25" t="s">
        <v>89</v>
      </c>
      <c r="X3062" s="25" t="s">
        <v>88</v>
      </c>
      <c r="Y3062" s="25" t="s">
        <v>87</v>
      </c>
      <c r="Z3062" s="25" t="s">
        <v>88</v>
      </c>
      <c r="AA3062" s="25" t="s">
        <v>88</v>
      </c>
      <c r="AB3062" s="25" t="s">
        <v>87</v>
      </c>
      <c r="AC3062" s="25" t="s">
        <v>89</v>
      </c>
      <c r="AD3062" s="25" t="s">
        <v>89</v>
      </c>
      <c r="AE3062" s="40" t="s">
        <v>87</v>
      </c>
      <c r="AF3062" s="27" t="s">
        <v>86</v>
      </c>
      <c r="AG3062" s="25" t="s">
        <v>87</v>
      </c>
      <c r="AH3062" s="25" t="s">
        <v>86</v>
      </c>
      <c r="AI3062" s="32" t="s">
        <v>87</v>
      </c>
      <c r="AJ3062" s="33" t="s">
        <v>86</v>
      </c>
      <c r="AK3062" s="25" t="s">
        <v>87</v>
      </c>
      <c r="AL3062" s="25" t="s">
        <v>88</v>
      </c>
      <c r="AM3062" s="40" t="s">
        <v>88</v>
      </c>
      <c r="AN3062" s="27" t="s">
        <v>87</v>
      </c>
      <c r="AO3062" s="25" t="s">
        <v>89</v>
      </c>
      <c r="AP3062" s="25" t="s">
        <v>89</v>
      </c>
      <c r="AQ3062" s="32" t="s">
        <v>87</v>
      </c>
      <c r="AR3062" s="66">
        <v>6.25</v>
      </c>
      <c r="AS3062" s="67">
        <v>2.72727272727273</v>
      </c>
      <c r="AT3062" s="68">
        <v>2.5</v>
      </c>
      <c r="AU3062" s="68">
        <v>3.75</v>
      </c>
      <c r="AV3062" s="69">
        <v>4.35897435897436</v>
      </c>
      <c r="AW3062"/>
      <c r="AX3062"/>
      <c r="AY3062"/>
      <c r="AZ3062"/>
      <c r="BA3062"/>
      <c r="BB3062"/>
      <c r="BC3062"/>
      <c r="BD3062"/>
      <c r="BE3062"/>
      <c r="BF3062"/>
      <c r="BG3062"/>
      <c r="BH3062"/>
      <c r="BI3062"/>
      <c r="BJ3062"/>
      <c r="BK3062"/>
      <c r="BL3062"/>
      <c r="BM3062"/>
      <c r="BN3062"/>
      <c r="BO3062"/>
      <c r="BP3062"/>
      <c r="BQ3062"/>
      <c r="BR3062"/>
      <c r="BS3062"/>
      <c r="BT3062"/>
      <c r="BU3062"/>
      <c r="BV3062"/>
      <c r="BW3062"/>
      <c r="BX3062"/>
      <c r="BY3062"/>
      <c r="BZ3062"/>
      <c r="CA3062"/>
      <c r="CB3062"/>
      <c r="CC3062"/>
      <c r="CD3062"/>
      <c r="CE3062"/>
      <c r="CF3062"/>
      <c r="CG3062"/>
      <c r="CH3062"/>
      <c r="CI3062"/>
      <c r="CJ3062"/>
      <c r="CK3062"/>
    </row>
    <row r="3063" s="1" customFormat="1" ht="15.95" customHeight="1" spans="1:89">
      <c r="A3063" s="24"/>
      <c r="B3063" s="25" t="s">
        <v>2130</v>
      </c>
      <c r="C3063" s="25">
        <v>144795</v>
      </c>
      <c r="D3063" s="26" t="s">
        <v>3202</v>
      </c>
      <c r="E3063" s="27" t="s">
        <v>86</v>
      </c>
      <c r="F3063" s="25" t="s">
        <v>87</v>
      </c>
      <c r="G3063" s="25" t="s">
        <v>88</v>
      </c>
      <c r="H3063" s="25" t="s">
        <v>87</v>
      </c>
      <c r="I3063" s="25" t="s">
        <v>89</v>
      </c>
      <c r="J3063" s="25" t="s">
        <v>88</v>
      </c>
      <c r="K3063" s="25" t="s">
        <v>86</v>
      </c>
      <c r="L3063" s="25" t="s">
        <v>88</v>
      </c>
      <c r="M3063" s="25" t="s">
        <v>87</v>
      </c>
      <c r="N3063" s="25" t="s">
        <v>89</v>
      </c>
      <c r="O3063" s="32" t="s">
        <v>86</v>
      </c>
      <c r="P3063" s="33" t="s">
        <v>87</v>
      </c>
      <c r="Q3063" s="40" t="s">
        <v>87</v>
      </c>
      <c r="R3063" s="27" t="s">
        <v>87</v>
      </c>
      <c r="S3063" s="25" t="s">
        <v>86</v>
      </c>
      <c r="T3063" s="32" t="s">
        <v>89</v>
      </c>
      <c r="U3063" s="33" t="s">
        <v>86</v>
      </c>
      <c r="V3063" s="25" t="s">
        <v>88</v>
      </c>
      <c r="W3063" s="25" t="s">
        <v>87</v>
      </c>
      <c r="X3063" s="25" t="s">
        <v>88</v>
      </c>
      <c r="Y3063" s="25" t="s">
        <v>86</v>
      </c>
      <c r="Z3063" s="25" t="s">
        <v>86</v>
      </c>
      <c r="AA3063" s="25" t="s">
        <v>88</v>
      </c>
      <c r="AB3063" s="25" t="s">
        <v>87</v>
      </c>
      <c r="AC3063" s="25" t="s">
        <v>86</v>
      </c>
      <c r="AD3063" s="25" t="s">
        <v>88</v>
      </c>
      <c r="AE3063" s="40" t="s">
        <v>88</v>
      </c>
      <c r="AF3063" s="27" t="s">
        <v>88</v>
      </c>
      <c r="AG3063" s="25" t="s">
        <v>89</v>
      </c>
      <c r="AH3063" s="25" t="s">
        <v>86</v>
      </c>
      <c r="AI3063" s="32" t="s">
        <v>87</v>
      </c>
      <c r="AJ3063" s="33" t="s">
        <v>87</v>
      </c>
      <c r="AK3063" s="25" t="s">
        <v>86</v>
      </c>
      <c r="AL3063" s="25" t="s">
        <v>88</v>
      </c>
      <c r="AM3063" s="40" t="s">
        <v>86</v>
      </c>
      <c r="AN3063" s="27" t="s">
        <v>87</v>
      </c>
      <c r="AO3063" s="25" t="s">
        <v>88</v>
      </c>
      <c r="AP3063" s="25" t="s">
        <v>87</v>
      </c>
      <c r="AQ3063" s="32" t="s">
        <v>89</v>
      </c>
      <c r="AR3063" s="66">
        <v>10</v>
      </c>
      <c r="AS3063" s="67">
        <v>8.18181818181818</v>
      </c>
      <c r="AT3063" s="68">
        <v>7.5</v>
      </c>
      <c r="AU3063" s="68">
        <v>3.75</v>
      </c>
      <c r="AV3063" s="69">
        <v>7.94871794871795</v>
      </c>
      <c r="AW3063"/>
      <c r="AX3063"/>
      <c r="AY3063"/>
      <c r="AZ3063"/>
      <c r="BA3063"/>
      <c r="BB3063"/>
      <c r="BC3063"/>
      <c r="BD3063"/>
      <c r="BE3063"/>
      <c r="BF3063"/>
      <c r="BG3063"/>
      <c r="BH3063"/>
      <c r="BI3063"/>
      <c r="BJ3063"/>
      <c r="BK3063"/>
      <c r="BL3063"/>
      <c r="BM3063"/>
      <c r="BN3063"/>
      <c r="BO3063"/>
      <c r="BP3063"/>
      <c r="BQ3063"/>
      <c r="BR3063"/>
      <c r="BS3063"/>
      <c r="BT3063"/>
      <c r="BU3063"/>
      <c r="BV3063"/>
      <c r="BW3063"/>
      <c r="BX3063"/>
      <c r="BY3063"/>
      <c r="BZ3063"/>
      <c r="CA3063"/>
      <c r="CB3063"/>
      <c r="CC3063"/>
      <c r="CD3063"/>
      <c r="CE3063"/>
      <c r="CF3063"/>
      <c r="CG3063"/>
      <c r="CH3063"/>
      <c r="CI3063"/>
      <c r="CJ3063"/>
      <c r="CK3063"/>
    </row>
    <row r="3064" s="1" customFormat="1" ht="15.95" customHeight="1" spans="1:89">
      <c r="A3064" s="24"/>
      <c r="B3064" s="25" t="s">
        <v>2130</v>
      </c>
      <c r="C3064" s="25">
        <v>110156</v>
      </c>
      <c r="D3064" s="26" t="s">
        <v>3203</v>
      </c>
      <c r="E3064" s="27" t="s">
        <v>86</v>
      </c>
      <c r="F3064" s="25" t="s">
        <v>87</v>
      </c>
      <c r="G3064" s="25" t="s">
        <v>88</v>
      </c>
      <c r="H3064" s="25" t="s">
        <v>87</v>
      </c>
      <c r="I3064" s="25" t="s">
        <v>86</v>
      </c>
      <c r="J3064" s="25" t="s">
        <v>88</v>
      </c>
      <c r="K3064" s="25" t="s">
        <v>86</v>
      </c>
      <c r="L3064" s="25" t="s">
        <v>88</v>
      </c>
      <c r="M3064" s="25" t="s">
        <v>87</v>
      </c>
      <c r="N3064" s="25" t="s">
        <v>89</v>
      </c>
      <c r="O3064" s="32" t="s">
        <v>86</v>
      </c>
      <c r="P3064" s="33" t="s">
        <v>87</v>
      </c>
      <c r="Q3064" s="40" t="s">
        <v>87</v>
      </c>
      <c r="R3064" s="27" t="s">
        <v>87</v>
      </c>
      <c r="S3064" s="25" t="s">
        <v>86</v>
      </c>
      <c r="T3064" s="32" t="s">
        <v>89</v>
      </c>
      <c r="U3064" s="33" t="s">
        <v>86</v>
      </c>
      <c r="V3064" s="25" t="s">
        <v>88</v>
      </c>
      <c r="W3064" s="25" t="s">
        <v>87</v>
      </c>
      <c r="X3064" s="25" t="s">
        <v>88</v>
      </c>
      <c r="Y3064" s="25" t="s">
        <v>87</v>
      </c>
      <c r="Z3064" s="25" t="s">
        <v>86</v>
      </c>
      <c r="AA3064" s="25" t="s">
        <v>88</v>
      </c>
      <c r="AB3064" s="25" t="s">
        <v>88</v>
      </c>
      <c r="AC3064" s="25" t="s">
        <v>86</v>
      </c>
      <c r="AD3064" s="25" t="s">
        <v>89</v>
      </c>
      <c r="AE3064" s="40" t="s">
        <v>88</v>
      </c>
      <c r="AF3064" s="27" t="s">
        <v>88</v>
      </c>
      <c r="AG3064" s="25" t="s">
        <v>87</v>
      </c>
      <c r="AH3064" s="25" t="s">
        <v>87</v>
      </c>
      <c r="AI3064" s="32" t="s">
        <v>87</v>
      </c>
      <c r="AJ3064" s="33" t="s">
        <v>87</v>
      </c>
      <c r="AK3064" s="25" t="s">
        <v>86</v>
      </c>
      <c r="AL3064" s="25" t="s">
        <v>88</v>
      </c>
      <c r="AM3064" s="40" t="s">
        <v>87</v>
      </c>
      <c r="AN3064" s="27" t="s">
        <v>88</v>
      </c>
      <c r="AO3064" s="25" t="s">
        <v>88</v>
      </c>
      <c r="AP3064" s="25" t="s">
        <v>89</v>
      </c>
      <c r="AQ3064" s="32" t="s">
        <v>89</v>
      </c>
      <c r="AR3064" s="66">
        <v>9.375</v>
      </c>
      <c r="AS3064" s="67">
        <v>5.45454545454545</v>
      </c>
      <c r="AT3064" s="68">
        <v>7.5</v>
      </c>
      <c r="AU3064" s="68">
        <v>2.5</v>
      </c>
      <c r="AV3064" s="69">
        <v>6.66666666666667</v>
      </c>
      <c r="AW3064"/>
      <c r="AX3064"/>
      <c r="AY3064"/>
      <c r="AZ3064"/>
      <c r="BA3064"/>
      <c r="BB3064"/>
      <c r="BC3064"/>
      <c r="BD3064"/>
      <c r="BE3064"/>
      <c r="BF3064"/>
      <c r="BG3064"/>
      <c r="BH3064"/>
      <c r="BI3064"/>
      <c r="BJ3064"/>
      <c r="BK3064"/>
      <c r="BL3064"/>
      <c r="BM3064"/>
      <c r="BN3064"/>
      <c r="BO3064"/>
      <c r="BP3064"/>
      <c r="BQ3064"/>
      <c r="BR3064"/>
      <c r="BS3064"/>
      <c r="BT3064"/>
      <c r="BU3064"/>
      <c r="BV3064"/>
      <c r="BW3064"/>
      <c r="BX3064"/>
      <c r="BY3064"/>
      <c r="BZ3064"/>
      <c r="CA3064"/>
      <c r="CB3064"/>
      <c r="CC3064"/>
      <c r="CD3064"/>
      <c r="CE3064"/>
      <c r="CF3064"/>
      <c r="CG3064"/>
      <c r="CH3064"/>
      <c r="CI3064"/>
      <c r="CJ3064"/>
      <c r="CK3064"/>
    </row>
    <row r="3065" s="1" customFormat="1" ht="15.95" customHeight="1" spans="1:89">
      <c r="A3065" s="24"/>
      <c r="B3065" s="25" t="s">
        <v>2130</v>
      </c>
      <c r="C3065" s="25">
        <v>126473</v>
      </c>
      <c r="D3065" s="26" t="s">
        <v>3204</v>
      </c>
      <c r="E3065" s="27" t="s">
        <v>86</v>
      </c>
      <c r="F3065" s="25" t="s">
        <v>87</v>
      </c>
      <c r="G3065" s="25" t="s">
        <v>88</v>
      </c>
      <c r="H3065" s="25" t="s">
        <v>87</v>
      </c>
      <c r="I3065" s="25" t="s">
        <v>89</v>
      </c>
      <c r="J3065" s="25" t="s">
        <v>88</v>
      </c>
      <c r="K3065" s="25" t="s">
        <v>86</v>
      </c>
      <c r="L3065" s="25" t="s">
        <v>88</v>
      </c>
      <c r="M3065" s="25" t="s">
        <v>87</v>
      </c>
      <c r="N3065" s="25" t="s">
        <v>89</v>
      </c>
      <c r="O3065" s="32" t="s">
        <v>86</v>
      </c>
      <c r="P3065" s="33" t="s">
        <v>87</v>
      </c>
      <c r="Q3065" s="40" t="s">
        <v>87</v>
      </c>
      <c r="R3065" s="27" t="s">
        <v>87</v>
      </c>
      <c r="S3065" s="25" t="s">
        <v>86</v>
      </c>
      <c r="T3065" s="32" t="s">
        <v>89</v>
      </c>
      <c r="U3065" s="33" t="s">
        <v>86</v>
      </c>
      <c r="V3065" s="25" t="s">
        <v>86</v>
      </c>
      <c r="W3065" s="25" t="s">
        <v>87</v>
      </c>
      <c r="X3065" s="25" t="s">
        <v>86</v>
      </c>
      <c r="Y3065" s="25" t="s">
        <v>89</v>
      </c>
      <c r="Z3065" s="25" t="s">
        <v>86</v>
      </c>
      <c r="AA3065" s="25" t="s">
        <v>88</v>
      </c>
      <c r="AB3065" s="25" t="s">
        <v>86</v>
      </c>
      <c r="AC3065" s="25" t="s">
        <v>86</v>
      </c>
      <c r="AD3065" s="25" t="s">
        <v>88</v>
      </c>
      <c r="AE3065" s="40" t="s">
        <v>87</v>
      </c>
      <c r="AF3065" s="27" t="s">
        <v>88</v>
      </c>
      <c r="AG3065" s="25" t="s">
        <v>87</v>
      </c>
      <c r="AH3065" s="25" t="s">
        <v>87</v>
      </c>
      <c r="AI3065" s="32" t="s">
        <v>87</v>
      </c>
      <c r="AJ3065" s="33" t="s">
        <v>87</v>
      </c>
      <c r="AK3065" s="25" t="s">
        <v>86</v>
      </c>
      <c r="AL3065" s="25" t="s">
        <v>86</v>
      </c>
      <c r="AM3065" s="40" t="s">
        <v>88</v>
      </c>
      <c r="AN3065" s="27" t="s">
        <v>88</v>
      </c>
      <c r="AO3065" s="25" t="s">
        <v>88</v>
      </c>
      <c r="AP3065" s="25" t="s">
        <v>87</v>
      </c>
      <c r="AQ3065" s="32" t="s">
        <v>89</v>
      </c>
      <c r="AR3065" s="66">
        <v>10</v>
      </c>
      <c r="AS3065" s="67">
        <v>4.54545454545454</v>
      </c>
      <c r="AT3065" s="68">
        <v>7.5</v>
      </c>
      <c r="AU3065" s="68">
        <v>5</v>
      </c>
      <c r="AV3065" s="69">
        <v>7.17948717948718</v>
      </c>
      <c r="AW3065"/>
      <c r="AX3065"/>
      <c r="AY3065"/>
      <c r="AZ3065"/>
      <c r="BA3065"/>
      <c r="BB3065"/>
      <c r="BC3065"/>
      <c r="BD3065"/>
      <c r="BE3065"/>
      <c r="BF3065"/>
      <c r="BG3065"/>
      <c r="BH3065"/>
      <c r="BI3065"/>
      <c r="BJ3065"/>
      <c r="BK3065"/>
      <c r="BL3065"/>
      <c r="BM3065"/>
      <c r="BN3065"/>
      <c r="BO3065"/>
      <c r="BP3065"/>
      <c r="BQ3065"/>
      <c r="BR3065"/>
      <c r="BS3065"/>
      <c r="BT3065"/>
      <c r="BU3065"/>
      <c r="BV3065"/>
      <c r="BW3065"/>
      <c r="BX3065"/>
      <c r="BY3065"/>
      <c r="BZ3065"/>
      <c r="CA3065"/>
      <c r="CB3065"/>
      <c r="CC3065"/>
      <c r="CD3065"/>
      <c r="CE3065"/>
      <c r="CF3065"/>
      <c r="CG3065"/>
      <c r="CH3065"/>
      <c r="CI3065"/>
      <c r="CJ3065"/>
      <c r="CK3065"/>
    </row>
    <row r="3066" s="1" customFormat="1" ht="15.95" customHeight="1" spans="1:89">
      <c r="A3066" s="24"/>
      <c r="B3066" s="25" t="s">
        <v>2130</v>
      </c>
      <c r="C3066" s="25">
        <v>117976</v>
      </c>
      <c r="D3066" s="26" t="s">
        <v>3205</v>
      </c>
      <c r="E3066" s="27" t="s">
        <v>86</v>
      </c>
      <c r="F3066" s="25" t="s">
        <v>87</v>
      </c>
      <c r="G3066" s="25" t="s">
        <v>86</v>
      </c>
      <c r="H3066" s="25" t="s">
        <v>89</v>
      </c>
      <c r="I3066" s="25" t="s">
        <v>87</v>
      </c>
      <c r="J3066" s="25" t="s">
        <v>88</v>
      </c>
      <c r="K3066" s="25" t="s">
        <v>89</v>
      </c>
      <c r="L3066" s="25" t="s">
        <v>88</v>
      </c>
      <c r="M3066" s="25" t="s">
        <v>87</v>
      </c>
      <c r="N3066" s="25" t="s">
        <v>86</v>
      </c>
      <c r="O3066" s="32" t="s">
        <v>88</v>
      </c>
      <c r="P3066" s="33" t="s">
        <v>87</v>
      </c>
      <c r="Q3066" s="40" t="s">
        <v>88</v>
      </c>
      <c r="R3066" s="27" t="s">
        <v>87</v>
      </c>
      <c r="S3066" s="25" t="s">
        <v>86</v>
      </c>
      <c r="T3066" s="32" t="s">
        <v>89</v>
      </c>
      <c r="U3066" s="33" t="s">
        <v>89</v>
      </c>
      <c r="V3066" s="25" t="s">
        <v>87</v>
      </c>
      <c r="W3066" s="25" t="s">
        <v>89</v>
      </c>
      <c r="X3066" s="25" t="s">
        <v>86</v>
      </c>
      <c r="Y3066" s="25" t="s">
        <v>89</v>
      </c>
      <c r="Z3066" s="25" t="s">
        <v>86</v>
      </c>
      <c r="AA3066" s="25" t="s">
        <v>88</v>
      </c>
      <c r="AB3066" s="25" t="s">
        <v>86</v>
      </c>
      <c r="AC3066" s="25" t="s">
        <v>87</v>
      </c>
      <c r="AD3066" s="25" t="s">
        <v>88</v>
      </c>
      <c r="AE3066" s="40" t="s">
        <v>88</v>
      </c>
      <c r="AF3066" s="27" t="s">
        <v>86</v>
      </c>
      <c r="AG3066" s="25" t="s">
        <v>88</v>
      </c>
      <c r="AH3066" s="25" t="s">
        <v>87</v>
      </c>
      <c r="AI3066" s="32" t="s">
        <v>89</v>
      </c>
      <c r="AJ3066" s="33" t="s">
        <v>89</v>
      </c>
      <c r="AK3066" s="25" t="s">
        <v>87</v>
      </c>
      <c r="AL3066" s="25" t="s">
        <v>87</v>
      </c>
      <c r="AM3066" s="40" t="s">
        <v>87</v>
      </c>
      <c r="AN3066" s="27" t="s">
        <v>88</v>
      </c>
      <c r="AO3066" s="25" t="s">
        <v>86</v>
      </c>
      <c r="AP3066" s="25" t="s">
        <v>86</v>
      </c>
      <c r="AQ3066" s="32" t="s">
        <v>87</v>
      </c>
      <c r="AR3066" s="66">
        <v>5.625</v>
      </c>
      <c r="AS3066" s="67">
        <v>2.72727272727273</v>
      </c>
      <c r="AT3066" s="68">
        <v>2.5</v>
      </c>
      <c r="AU3066" s="68">
        <v>2.5</v>
      </c>
      <c r="AV3066" s="69">
        <v>3.84615384615385</v>
      </c>
      <c r="AW3066"/>
      <c r="AX3066"/>
      <c r="AY3066"/>
      <c r="AZ3066"/>
      <c r="BA3066"/>
      <c r="BB3066"/>
      <c r="BC3066"/>
      <c r="BD3066"/>
      <c r="BE3066"/>
      <c r="BF3066"/>
      <c r="BG3066"/>
      <c r="BH3066"/>
      <c r="BI3066"/>
      <c r="BJ3066"/>
      <c r="BK3066"/>
      <c r="BL3066"/>
      <c r="BM3066"/>
      <c r="BN3066"/>
      <c r="BO3066"/>
      <c r="BP3066"/>
      <c r="BQ3066"/>
      <c r="BR3066"/>
      <c r="BS3066"/>
      <c r="BT3066"/>
      <c r="BU3066"/>
      <c r="BV3066"/>
      <c r="BW3066"/>
      <c r="BX3066"/>
      <c r="BY3066"/>
      <c r="BZ3066"/>
      <c r="CA3066"/>
      <c r="CB3066"/>
      <c r="CC3066"/>
      <c r="CD3066"/>
      <c r="CE3066"/>
      <c r="CF3066"/>
      <c r="CG3066"/>
      <c r="CH3066"/>
      <c r="CI3066"/>
      <c r="CJ3066"/>
      <c r="CK3066"/>
    </row>
    <row r="3067" s="1" customFormat="1" ht="15.95" customHeight="1" spans="1:89">
      <c r="A3067" s="24"/>
      <c r="B3067" s="25" t="s">
        <v>2130</v>
      </c>
      <c r="C3067" s="25">
        <v>117975</v>
      </c>
      <c r="D3067" s="26" t="s">
        <v>3206</v>
      </c>
      <c r="E3067" s="27" t="s">
        <v>88</v>
      </c>
      <c r="F3067" s="25" t="s">
        <v>86</v>
      </c>
      <c r="G3067" s="25" t="s">
        <v>88</v>
      </c>
      <c r="H3067" s="25" t="s">
        <v>86</v>
      </c>
      <c r="I3067" s="25" t="s">
        <v>89</v>
      </c>
      <c r="J3067" s="25" t="s">
        <v>88</v>
      </c>
      <c r="K3067" s="25" t="s">
        <v>87</v>
      </c>
      <c r="L3067" s="25" t="s">
        <v>86</v>
      </c>
      <c r="M3067" s="25" t="s">
        <v>87</v>
      </c>
      <c r="N3067" s="25" t="s">
        <v>88</v>
      </c>
      <c r="O3067" s="32" t="s">
        <v>88</v>
      </c>
      <c r="P3067" s="33" t="s">
        <v>86</v>
      </c>
      <c r="Q3067" s="40" t="s">
        <v>88</v>
      </c>
      <c r="R3067" s="27" t="s">
        <v>86</v>
      </c>
      <c r="S3067" s="25" t="s">
        <v>88</v>
      </c>
      <c r="T3067" s="32" t="s">
        <v>89</v>
      </c>
      <c r="U3067" s="33" t="s">
        <v>86</v>
      </c>
      <c r="V3067" s="25" t="s">
        <v>87</v>
      </c>
      <c r="W3067" s="25" t="s">
        <v>87</v>
      </c>
      <c r="X3067" s="25" t="s">
        <v>88</v>
      </c>
      <c r="Y3067" s="25" t="s">
        <v>89</v>
      </c>
      <c r="Z3067" s="25" t="s">
        <v>89</v>
      </c>
      <c r="AA3067" s="25" t="s">
        <v>88</v>
      </c>
      <c r="AB3067" s="25" t="s">
        <v>86</v>
      </c>
      <c r="AC3067" s="25" t="s">
        <v>86</v>
      </c>
      <c r="AD3067" s="25" t="s">
        <v>88</v>
      </c>
      <c r="AE3067" s="40" t="s">
        <v>88</v>
      </c>
      <c r="AF3067" s="27" t="s">
        <v>89</v>
      </c>
      <c r="AG3067" s="25" t="s">
        <v>87</v>
      </c>
      <c r="AH3067" s="25" t="s">
        <v>87</v>
      </c>
      <c r="AI3067" s="32" t="s">
        <v>87</v>
      </c>
      <c r="AJ3067" s="33" t="s">
        <v>87</v>
      </c>
      <c r="AK3067" s="25" t="s">
        <v>88</v>
      </c>
      <c r="AL3067" s="25" t="s">
        <v>86</v>
      </c>
      <c r="AM3067" s="40" t="s">
        <v>88</v>
      </c>
      <c r="AN3067" s="27" t="s">
        <v>88</v>
      </c>
      <c r="AO3067" s="25" t="s">
        <v>86</v>
      </c>
      <c r="AP3067" s="25" t="s">
        <v>89</v>
      </c>
      <c r="AQ3067" s="32" t="s">
        <v>87</v>
      </c>
      <c r="AR3067" s="66">
        <v>3.125</v>
      </c>
      <c r="AS3067" s="67">
        <v>5.45454545454545</v>
      </c>
      <c r="AT3067" s="68">
        <v>5</v>
      </c>
      <c r="AU3067" s="68">
        <v>6.25</v>
      </c>
      <c r="AV3067" s="69">
        <v>4.61538461538462</v>
      </c>
      <c r="AW3067"/>
      <c r="AX3067"/>
      <c r="AY3067"/>
      <c r="AZ3067"/>
      <c r="BA3067"/>
      <c r="BB3067"/>
      <c r="BC3067"/>
      <c r="BD3067"/>
      <c r="BE3067"/>
      <c r="BF3067"/>
      <c r="BG3067"/>
      <c r="BH3067"/>
      <c r="BI3067"/>
      <c r="BJ3067"/>
      <c r="BK3067"/>
      <c r="BL3067"/>
      <c r="BM3067"/>
      <c r="BN3067"/>
      <c r="BO3067"/>
      <c r="BP3067"/>
      <c r="BQ3067"/>
      <c r="BR3067"/>
      <c r="BS3067"/>
      <c r="BT3067"/>
      <c r="BU3067"/>
      <c r="BV3067"/>
      <c r="BW3067"/>
      <c r="BX3067"/>
      <c r="BY3067"/>
      <c r="BZ3067"/>
      <c r="CA3067"/>
      <c r="CB3067"/>
      <c r="CC3067"/>
      <c r="CD3067"/>
      <c r="CE3067"/>
      <c r="CF3067"/>
      <c r="CG3067"/>
      <c r="CH3067"/>
      <c r="CI3067"/>
      <c r="CJ3067"/>
      <c r="CK3067"/>
    </row>
    <row r="3068" s="1" customFormat="1" ht="15.95" customHeight="1" spans="1:89">
      <c r="A3068" s="24"/>
      <c r="B3068" s="25" t="s">
        <v>2130</v>
      </c>
      <c r="C3068" s="25">
        <v>139121</v>
      </c>
      <c r="D3068" s="26" t="s">
        <v>3207</v>
      </c>
      <c r="E3068" s="27" t="s">
        <v>86</v>
      </c>
      <c r="F3068" s="25" t="s">
        <v>87</v>
      </c>
      <c r="G3068" s="25" t="s">
        <v>86</v>
      </c>
      <c r="H3068" s="25" t="s">
        <v>87</v>
      </c>
      <c r="I3068" s="25" t="s">
        <v>88</v>
      </c>
      <c r="J3068" s="25" t="s">
        <v>87</v>
      </c>
      <c r="K3068" s="25" t="s">
        <v>86</v>
      </c>
      <c r="L3068" s="25" t="s">
        <v>88</v>
      </c>
      <c r="M3068" s="25" t="s">
        <v>87</v>
      </c>
      <c r="N3068" s="25" t="s">
        <v>89</v>
      </c>
      <c r="O3068" s="32" t="s">
        <v>86</v>
      </c>
      <c r="P3068" s="33" t="s">
        <v>87</v>
      </c>
      <c r="Q3068" s="40" t="s">
        <v>87</v>
      </c>
      <c r="R3068" s="27" t="s">
        <v>87</v>
      </c>
      <c r="S3068" s="25" t="s">
        <v>86</v>
      </c>
      <c r="T3068" s="32" t="s">
        <v>89</v>
      </c>
      <c r="U3068" s="33" t="s">
        <v>87</v>
      </c>
      <c r="V3068" s="25" t="s">
        <v>86</v>
      </c>
      <c r="W3068" s="25" t="s">
        <v>88</v>
      </c>
      <c r="X3068" s="25" t="s">
        <v>87</v>
      </c>
      <c r="Y3068" s="25" t="s">
        <v>89</v>
      </c>
      <c r="Z3068" s="25" t="s">
        <v>88</v>
      </c>
      <c r="AA3068" s="25" t="s">
        <v>88</v>
      </c>
      <c r="AB3068" s="25" t="s">
        <v>89</v>
      </c>
      <c r="AC3068" s="25" t="s">
        <v>88</v>
      </c>
      <c r="AD3068" s="25" t="s">
        <v>88</v>
      </c>
      <c r="AE3068" s="40" t="s">
        <v>89</v>
      </c>
      <c r="AF3068" s="27" t="s">
        <v>88</v>
      </c>
      <c r="AG3068" s="25" t="s">
        <v>89</v>
      </c>
      <c r="AH3068" s="25" t="s">
        <v>89</v>
      </c>
      <c r="AI3068" s="32" t="s">
        <v>87</v>
      </c>
      <c r="AJ3068" s="33" t="s">
        <v>87</v>
      </c>
      <c r="AK3068" s="25" t="s">
        <v>88</v>
      </c>
      <c r="AL3068" s="25" t="s">
        <v>86</v>
      </c>
      <c r="AM3068" s="40" t="s">
        <v>88</v>
      </c>
      <c r="AN3068" s="27" t="s">
        <v>88</v>
      </c>
      <c r="AO3068" s="25" t="s">
        <v>86</v>
      </c>
      <c r="AP3068" s="25" t="s">
        <v>86</v>
      </c>
      <c r="AQ3068" s="32" t="s">
        <v>87</v>
      </c>
      <c r="AR3068" s="66">
        <v>8.125</v>
      </c>
      <c r="AS3068" s="67">
        <v>3.63636363636364</v>
      </c>
      <c r="AT3068" s="68">
        <v>7.5</v>
      </c>
      <c r="AU3068" s="68">
        <v>6.25</v>
      </c>
      <c r="AV3068" s="69">
        <v>6.41025641025641</v>
      </c>
      <c r="AW3068"/>
      <c r="AX3068"/>
      <c r="AY3068"/>
      <c r="AZ3068"/>
      <c r="BA3068"/>
      <c r="BB3068"/>
      <c r="BC3068"/>
      <c r="BD3068"/>
      <c r="BE3068"/>
      <c r="BF3068"/>
      <c r="BG3068"/>
      <c r="BH3068"/>
      <c r="BI3068"/>
      <c r="BJ3068"/>
      <c r="BK3068"/>
      <c r="BL3068"/>
      <c r="BM3068"/>
      <c r="BN3068"/>
      <c r="BO3068"/>
      <c r="BP3068"/>
      <c r="BQ3068"/>
      <c r="BR3068"/>
      <c r="BS3068"/>
      <c r="BT3068"/>
      <c r="BU3068"/>
      <c r="BV3068"/>
      <c r="BW3068"/>
      <c r="BX3068"/>
      <c r="BY3068"/>
      <c r="BZ3068"/>
      <c r="CA3068"/>
      <c r="CB3068"/>
      <c r="CC3068"/>
      <c r="CD3068"/>
      <c r="CE3068"/>
      <c r="CF3068"/>
      <c r="CG3068"/>
      <c r="CH3068"/>
      <c r="CI3068"/>
      <c r="CJ3068"/>
      <c r="CK3068"/>
    </row>
    <row r="3069" s="1" customFormat="1" ht="15.95" customHeight="1" spans="1:89">
      <c r="A3069" s="24"/>
      <c r="B3069" s="25" t="s">
        <v>2130</v>
      </c>
      <c r="C3069" s="25">
        <v>125415</v>
      </c>
      <c r="D3069" s="26" t="s">
        <v>3208</v>
      </c>
      <c r="E3069" s="27" t="s">
        <v>86</v>
      </c>
      <c r="F3069" s="25" t="s">
        <v>87</v>
      </c>
      <c r="G3069" s="25" t="s">
        <v>87</v>
      </c>
      <c r="H3069" s="25" t="s">
        <v>87</v>
      </c>
      <c r="I3069" s="25" t="s">
        <v>89</v>
      </c>
      <c r="J3069" s="25" t="s">
        <v>89</v>
      </c>
      <c r="K3069" s="25" t="s">
        <v>86</v>
      </c>
      <c r="L3069" s="25" t="s">
        <v>88</v>
      </c>
      <c r="M3069" s="25" t="s">
        <v>89</v>
      </c>
      <c r="N3069" s="25" t="s">
        <v>89</v>
      </c>
      <c r="O3069" s="32" t="s">
        <v>86</v>
      </c>
      <c r="P3069" s="33" t="s">
        <v>89</v>
      </c>
      <c r="Q3069" s="40" t="s">
        <v>87</v>
      </c>
      <c r="R3069" s="27" t="s">
        <v>89</v>
      </c>
      <c r="S3069" s="25" t="s">
        <v>86</v>
      </c>
      <c r="T3069" s="32" t="s">
        <v>89</v>
      </c>
      <c r="U3069" s="33" t="s">
        <v>87</v>
      </c>
      <c r="V3069" s="25" t="s">
        <v>86</v>
      </c>
      <c r="W3069" s="25" t="s">
        <v>87</v>
      </c>
      <c r="X3069" s="25" t="s">
        <v>88</v>
      </c>
      <c r="Y3069" s="25" t="s">
        <v>86</v>
      </c>
      <c r="Z3069" s="25" t="s">
        <v>88</v>
      </c>
      <c r="AA3069" s="25" t="s">
        <v>89</v>
      </c>
      <c r="AB3069" s="25" t="s">
        <v>89</v>
      </c>
      <c r="AC3069" s="25" t="s">
        <v>86</v>
      </c>
      <c r="AD3069" s="25" t="s">
        <v>88</v>
      </c>
      <c r="AE3069" s="40" t="s">
        <v>88</v>
      </c>
      <c r="AF3069" s="27" t="s">
        <v>89</v>
      </c>
      <c r="AG3069" s="25" t="s">
        <v>88</v>
      </c>
      <c r="AH3069" s="25" t="s">
        <v>86</v>
      </c>
      <c r="AI3069" s="32" t="s">
        <v>86</v>
      </c>
      <c r="AJ3069" s="33" t="s">
        <v>89</v>
      </c>
      <c r="AK3069" s="25" t="s">
        <v>86</v>
      </c>
      <c r="AL3069" s="25" t="s">
        <v>87</v>
      </c>
      <c r="AM3069" s="40" t="s">
        <v>86</v>
      </c>
      <c r="AN3069" s="27" t="s">
        <v>86</v>
      </c>
      <c r="AO3069" s="25" t="s">
        <v>87</v>
      </c>
      <c r="AP3069" s="25" t="s">
        <v>89</v>
      </c>
      <c r="AQ3069" s="32" t="s">
        <v>89</v>
      </c>
      <c r="AR3069" s="66">
        <v>6.875</v>
      </c>
      <c r="AS3069" s="67">
        <v>5.45454545454545</v>
      </c>
      <c r="AT3069" s="68">
        <v>0</v>
      </c>
      <c r="AU3069" s="68">
        <v>1.25</v>
      </c>
      <c r="AV3069" s="69">
        <v>4.61538461538462</v>
      </c>
      <c r="AW3069"/>
      <c r="AX3069"/>
      <c r="AY3069"/>
      <c r="AZ3069"/>
      <c r="BA3069"/>
      <c r="BB3069"/>
      <c r="BC3069"/>
      <c r="BD3069"/>
      <c r="BE3069"/>
      <c r="BF3069"/>
      <c r="BG3069"/>
      <c r="BH3069"/>
      <c r="BI3069"/>
      <c r="BJ3069"/>
      <c r="BK3069"/>
      <c r="BL3069"/>
      <c r="BM3069"/>
      <c r="BN3069"/>
      <c r="BO3069"/>
      <c r="BP3069"/>
      <c r="BQ3069"/>
      <c r="BR3069"/>
      <c r="BS3069"/>
      <c r="BT3069"/>
      <c r="BU3069"/>
      <c r="BV3069"/>
      <c r="BW3069"/>
      <c r="BX3069"/>
      <c r="BY3069"/>
      <c r="BZ3069"/>
      <c r="CA3069"/>
      <c r="CB3069"/>
      <c r="CC3069"/>
      <c r="CD3069"/>
      <c r="CE3069"/>
      <c r="CF3069"/>
      <c r="CG3069"/>
      <c r="CH3069"/>
      <c r="CI3069"/>
      <c r="CJ3069"/>
      <c r="CK3069"/>
    </row>
    <row r="3070" s="1" customFormat="1" ht="15.95" customHeight="1" spans="1:89">
      <c r="A3070" s="24"/>
      <c r="B3070" s="25" t="s">
        <v>2130</v>
      </c>
      <c r="C3070" s="25">
        <v>142330</v>
      </c>
      <c r="D3070" s="26" t="s">
        <v>3209</v>
      </c>
      <c r="E3070" s="27" t="s">
        <v>86</v>
      </c>
      <c r="F3070" s="25" t="s">
        <v>87</v>
      </c>
      <c r="G3070" s="25" t="s">
        <v>89</v>
      </c>
      <c r="H3070" s="25" t="s">
        <v>87</v>
      </c>
      <c r="I3070" s="25" t="s">
        <v>87</v>
      </c>
      <c r="J3070" s="25" t="s">
        <v>88</v>
      </c>
      <c r="K3070" s="25" t="s">
        <v>86</v>
      </c>
      <c r="L3070" s="25" t="s">
        <v>88</v>
      </c>
      <c r="M3070" s="25" t="s">
        <v>88</v>
      </c>
      <c r="N3070" s="25" t="s">
        <v>89</v>
      </c>
      <c r="O3070" s="32" t="s">
        <v>89</v>
      </c>
      <c r="P3070" s="33" t="s">
        <v>87</v>
      </c>
      <c r="Q3070" s="40" t="s">
        <v>87</v>
      </c>
      <c r="R3070" s="27" t="s">
        <v>89</v>
      </c>
      <c r="S3070" s="25" t="s">
        <v>87</v>
      </c>
      <c r="T3070" s="32" t="s">
        <v>89</v>
      </c>
      <c r="U3070" s="33" t="s">
        <v>86</v>
      </c>
      <c r="V3070" s="25" t="s">
        <v>87</v>
      </c>
      <c r="W3070" s="25" t="s">
        <v>89</v>
      </c>
      <c r="X3070" s="25" t="s">
        <v>88</v>
      </c>
      <c r="Y3070" s="25" t="s">
        <v>86</v>
      </c>
      <c r="Z3070" s="25" t="s">
        <v>87</v>
      </c>
      <c r="AA3070" s="25" t="s">
        <v>88</v>
      </c>
      <c r="AB3070" s="25" t="s">
        <v>88</v>
      </c>
      <c r="AC3070" s="25" t="s">
        <v>87</v>
      </c>
      <c r="AD3070" s="25" t="s">
        <v>88</v>
      </c>
      <c r="AE3070" s="40" t="s">
        <v>86</v>
      </c>
      <c r="AF3070" s="27" t="s">
        <v>89</v>
      </c>
      <c r="AG3070" s="25" t="s">
        <v>87</v>
      </c>
      <c r="AH3070" s="25" t="s">
        <v>86</v>
      </c>
      <c r="AI3070" s="32" t="s">
        <v>87</v>
      </c>
      <c r="AJ3070" s="33" t="s">
        <v>89</v>
      </c>
      <c r="AK3070" s="25" t="s">
        <v>87</v>
      </c>
      <c r="AL3070" s="25" t="s">
        <v>88</v>
      </c>
      <c r="AM3070" s="40" t="s">
        <v>88</v>
      </c>
      <c r="AN3070" s="27" t="s">
        <v>88</v>
      </c>
      <c r="AO3070" s="25" t="s">
        <v>86</v>
      </c>
      <c r="AP3070" s="25" t="s">
        <v>88</v>
      </c>
      <c r="AQ3070" s="32" t="s">
        <v>87</v>
      </c>
      <c r="AR3070" s="66">
        <v>6.25</v>
      </c>
      <c r="AS3070" s="67">
        <v>3.63636363636364</v>
      </c>
      <c r="AT3070" s="68">
        <v>2.5</v>
      </c>
      <c r="AU3070" s="68">
        <v>5</v>
      </c>
      <c r="AV3070" s="69">
        <v>4.87179487179487</v>
      </c>
      <c r="AW3070"/>
      <c r="AX3070"/>
      <c r="AY3070"/>
      <c r="AZ3070"/>
      <c r="BA3070"/>
      <c r="BB3070"/>
      <c r="BC3070"/>
      <c r="BD3070"/>
      <c r="BE3070"/>
      <c r="BF3070"/>
      <c r="BG3070"/>
      <c r="BH3070"/>
      <c r="BI3070"/>
      <c r="BJ3070"/>
      <c r="BK3070"/>
      <c r="BL3070"/>
      <c r="BM3070"/>
      <c r="BN3070"/>
      <c r="BO3070"/>
      <c r="BP3070"/>
      <c r="BQ3070"/>
      <c r="BR3070"/>
      <c r="BS3070"/>
      <c r="BT3070"/>
      <c r="BU3070"/>
      <c r="BV3070"/>
      <c r="BW3070"/>
      <c r="BX3070"/>
      <c r="BY3070"/>
      <c r="BZ3070"/>
      <c r="CA3070"/>
      <c r="CB3070"/>
      <c r="CC3070"/>
      <c r="CD3070"/>
      <c r="CE3070"/>
      <c r="CF3070"/>
      <c r="CG3070"/>
      <c r="CH3070"/>
      <c r="CI3070"/>
      <c r="CJ3070"/>
      <c r="CK3070"/>
    </row>
    <row r="3071" s="1" customFormat="1" ht="15.95" customHeight="1" spans="1:89">
      <c r="A3071" s="24"/>
      <c r="B3071" s="25" t="s">
        <v>2130</v>
      </c>
      <c r="C3071" s="25">
        <v>110166</v>
      </c>
      <c r="D3071" s="26" t="s">
        <v>3210</v>
      </c>
      <c r="E3071" s="27" t="s">
        <v>86</v>
      </c>
      <c r="F3071" s="25" t="s">
        <v>87</v>
      </c>
      <c r="G3071" s="25" t="s">
        <v>88</v>
      </c>
      <c r="H3071" s="25" t="s">
        <v>87</v>
      </c>
      <c r="I3071" s="25" t="s">
        <v>87</v>
      </c>
      <c r="J3071" s="25" t="s">
        <v>88</v>
      </c>
      <c r="K3071" s="25" t="s">
        <v>86</v>
      </c>
      <c r="L3071" s="25" t="s">
        <v>88</v>
      </c>
      <c r="M3071" s="25" t="s">
        <v>88</v>
      </c>
      <c r="N3071" s="25" t="s">
        <v>87</v>
      </c>
      <c r="O3071" s="32" t="s">
        <v>86</v>
      </c>
      <c r="P3071" s="33" t="s">
        <v>87</v>
      </c>
      <c r="Q3071" s="40" t="s">
        <v>87</v>
      </c>
      <c r="R3071" s="27" t="s">
        <v>87</v>
      </c>
      <c r="S3071" s="25" t="s">
        <v>86</v>
      </c>
      <c r="T3071" s="32" t="s">
        <v>89</v>
      </c>
      <c r="U3071" s="33" t="s">
        <v>86</v>
      </c>
      <c r="V3071" s="25" t="s">
        <v>88</v>
      </c>
      <c r="W3071" s="25" t="s">
        <v>89</v>
      </c>
      <c r="X3071" s="25" t="s">
        <v>88</v>
      </c>
      <c r="Y3071" s="25" t="s">
        <v>89</v>
      </c>
      <c r="Z3071" s="25" t="s">
        <v>86</v>
      </c>
      <c r="AA3071" s="25" t="s">
        <v>88</v>
      </c>
      <c r="AB3071" s="25" t="s">
        <v>89</v>
      </c>
      <c r="AC3071" s="25" t="s">
        <v>87</v>
      </c>
      <c r="AD3071" s="25" t="s">
        <v>106</v>
      </c>
      <c r="AE3071" s="40" t="s">
        <v>86</v>
      </c>
      <c r="AF3071" s="27" t="s">
        <v>86</v>
      </c>
      <c r="AG3071" s="25" t="s">
        <v>86</v>
      </c>
      <c r="AH3071" s="25" t="s">
        <v>86</v>
      </c>
      <c r="AI3071" s="32" t="s">
        <v>87</v>
      </c>
      <c r="AJ3071" s="33" t="s">
        <v>87</v>
      </c>
      <c r="AK3071" s="25" t="s">
        <v>86</v>
      </c>
      <c r="AL3071" s="25" t="s">
        <v>88</v>
      </c>
      <c r="AM3071" s="40" t="s">
        <v>87</v>
      </c>
      <c r="AN3071" s="27" t="s">
        <v>87</v>
      </c>
      <c r="AO3071" s="25" t="s">
        <v>86</v>
      </c>
      <c r="AP3071" s="25" t="s">
        <v>86</v>
      </c>
      <c r="AQ3071" s="32" t="s">
        <v>89</v>
      </c>
      <c r="AR3071" s="66">
        <v>8.125</v>
      </c>
      <c r="AS3071" s="67">
        <v>2.72727272727273</v>
      </c>
      <c r="AT3071" s="68">
        <v>2.5</v>
      </c>
      <c r="AU3071" s="68">
        <v>5</v>
      </c>
      <c r="AV3071" s="69">
        <v>5.38461538461538</v>
      </c>
      <c r="AW3071"/>
      <c r="AX3071"/>
      <c r="AY3071"/>
      <c r="AZ3071"/>
      <c r="BA3071"/>
      <c r="BB3071"/>
      <c r="BC3071"/>
      <c r="BD3071"/>
      <c r="BE3071"/>
      <c r="BF3071"/>
      <c r="BG3071"/>
      <c r="BH3071"/>
      <c r="BI3071"/>
      <c r="BJ3071"/>
      <c r="BK3071"/>
      <c r="BL3071"/>
      <c r="BM3071"/>
      <c r="BN3071"/>
      <c r="BO3071"/>
      <c r="BP3071"/>
      <c r="BQ3071"/>
      <c r="BR3071"/>
      <c r="BS3071"/>
      <c r="BT3071"/>
      <c r="BU3071"/>
      <c r="BV3071"/>
      <c r="BW3071"/>
      <c r="BX3071"/>
      <c r="BY3071"/>
      <c r="BZ3071"/>
      <c r="CA3071"/>
      <c r="CB3071"/>
      <c r="CC3071"/>
      <c r="CD3071"/>
      <c r="CE3071"/>
      <c r="CF3071"/>
      <c r="CG3071"/>
      <c r="CH3071"/>
      <c r="CI3071"/>
      <c r="CJ3071"/>
      <c r="CK3071"/>
    </row>
    <row r="3072" s="1" customFormat="1" ht="15.95" customHeight="1" spans="1:89">
      <c r="A3072" s="24"/>
      <c r="B3072" s="25" t="s">
        <v>2130</v>
      </c>
      <c r="C3072" s="25">
        <v>110744</v>
      </c>
      <c r="D3072" s="26" t="s">
        <v>3211</v>
      </c>
      <c r="E3072" s="27" t="s">
        <v>86</v>
      </c>
      <c r="F3072" s="25" t="s">
        <v>87</v>
      </c>
      <c r="G3072" s="25" t="s">
        <v>88</v>
      </c>
      <c r="H3072" s="25" t="s">
        <v>87</v>
      </c>
      <c r="I3072" s="25" t="s">
        <v>89</v>
      </c>
      <c r="J3072" s="25" t="s">
        <v>88</v>
      </c>
      <c r="K3072" s="25" t="s">
        <v>86</v>
      </c>
      <c r="L3072" s="25" t="s">
        <v>88</v>
      </c>
      <c r="M3072" s="25" t="s">
        <v>89</v>
      </c>
      <c r="N3072" s="25" t="s">
        <v>89</v>
      </c>
      <c r="O3072" s="32" t="s">
        <v>86</v>
      </c>
      <c r="P3072" s="33" t="s">
        <v>87</v>
      </c>
      <c r="Q3072" s="40" t="s">
        <v>87</v>
      </c>
      <c r="R3072" s="27" t="s">
        <v>87</v>
      </c>
      <c r="S3072" s="25" t="s">
        <v>86</v>
      </c>
      <c r="T3072" s="32" t="s">
        <v>89</v>
      </c>
      <c r="U3072" s="33" t="s">
        <v>86</v>
      </c>
      <c r="V3072" s="25" t="s">
        <v>88</v>
      </c>
      <c r="W3072" s="25" t="s">
        <v>87</v>
      </c>
      <c r="X3072" s="25" t="s">
        <v>87</v>
      </c>
      <c r="Y3072" s="25" t="s">
        <v>86</v>
      </c>
      <c r="Z3072" s="25" t="s">
        <v>88</v>
      </c>
      <c r="AA3072" s="25" t="s">
        <v>88</v>
      </c>
      <c r="AB3072" s="25" t="s">
        <v>89</v>
      </c>
      <c r="AC3072" s="25" t="s">
        <v>86</v>
      </c>
      <c r="AD3072" s="25" t="s">
        <v>87</v>
      </c>
      <c r="AE3072" s="40" t="s">
        <v>88</v>
      </c>
      <c r="AF3072" s="27" t="s">
        <v>88</v>
      </c>
      <c r="AG3072" s="25" t="s">
        <v>86</v>
      </c>
      <c r="AH3072" s="25" t="s">
        <v>88</v>
      </c>
      <c r="AI3072" s="32" t="s">
        <v>87</v>
      </c>
      <c r="AJ3072" s="33" t="s">
        <v>87</v>
      </c>
      <c r="AK3072" s="25" t="s">
        <v>87</v>
      </c>
      <c r="AL3072" s="25" t="s">
        <v>88</v>
      </c>
      <c r="AM3072" s="40" t="s">
        <v>88</v>
      </c>
      <c r="AN3072" s="27" t="s">
        <v>87</v>
      </c>
      <c r="AO3072" s="25" t="s">
        <v>88</v>
      </c>
      <c r="AP3072" s="25" t="s">
        <v>89</v>
      </c>
      <c r="AQ3072" s="32" t="s">
        <v>87</v>
      </c>
      <c r="AR3072" s="66">
        <v>9.375</v>
      </c>
      <c r="AS3072" s="67">
        <v>8.18181818181818</v>
      </c>
      <c r="AT3072" s="68">
        <v>5</v>
      </c>
      <c r="AU3072" s="68">
        <v>5</v>
      </c>
      <c r="AV3072" s="69">
        <v>7.69230769230769</v>
      </c>
      <c r="AW3072"/>
      <c r="AX3072"/>
      <c r="AY3072"/>
      <c r="AZ3072"/>
      <c r="BA3072"/>
      <c r="BB3072"/>
      <c r="BC3072"/>
      <c r="BD3072"/>
      <c r="BE3072"/>
      <c r="BF3072"/>
      <c r="BG3072"/>
      <c r="BH3072"/>
      <c r="BI3072"/>
      <c r="BJ3072"/>
      <c r="BK3072"/>
      <c r="BL3072"/>
      <c r="BM3072"/>
      <c r="BN3072"/>
      <c r="BO3072"/>
      <c r="BP3072"/>
      <c r="BQ3072"/>
      <c r="BR3072"/>
      <c r="BS3072"/>
      <c r="BT3072"/>
      <c r="BU3072"/>
      <c r="BV3072"/>
      <c r="BW3072"/>
      <c r="BX3072"/>
      <c r="BY3072"/>
      <c r="BZ3072"/>
      <c r="CA3072"/>
      <c r="CB3072"/>
      <c r="CC3072"/>
      <c r="CD3072"/>
      <c r="CE3072"/>
      <c r="CF3072"/>
      <c r="CG3072"/>
      <c r="CH3072"/>
      <c r="CI3072"/>
      <c r="CJ3072"/>
      <c r="CK3072"/>
    </row>
    <row r="3073" s="1" customFormat="1" ht="15.95" customHeight="1" spans="1:89">
      <c r="A3073" s="24"/>
      <c r="B3073" s="25" t="s">
        <v>2130</v>
      </c>
      <c r="C3073" s="25">
        <v>105643</v>
      </c>
      <c r="D3073" s="26" t="s">
        <v>3212</v>
      </c>
      <c r="E3073" s="27" t="s">
        <v>86</v>
      </c>
      <c r="F3073" s="25" t="s">
        <v>87</v>
      </c>
      <c r="G3073" s="25" t="s">
        <v>88</v>
      </c>
      <c r="H3073" s="25" t="s">
        <v>87</v>
      </c>
      <c r="I3073" s="25" t="s">
        <v>87</v>
      </c>
      <c r="J3073" s="25" t="s">
        <v>88</v>
      </c>
      <c r="K3073" s="25" t="s">
        <v>86</v>
      </c>
      <c r="L3073" s="25" t="s">
        <v>88</v>
      </c>
      <c r="M3073" s="25" t="s">
        <v>89</v>
      </c>
      <c r="N3073" s="25" t="s">
        <v>89</v>
      </c>
      <c r="O3073" s="32" t="s">
        <v>86</v>
      </c>
      <c r="P3073" s="33" t="s">
        <v>87</v>
      </c>
      <c r="Q3073" s="40" t="s">
        <v>87</v>
      </c>
      <c r="R3073" s="27" t="s">
        <v>86</v>
      </c>
      <c r="S3073" s="25" t="s">
        <v>86</v>
      </c>
      <c r="T3073" s="32" t="s">
        <v>89</v>
      </c>
      <c r="U3073" s="33" t="s">
        <v>86</v>
      </c>
      <c r="V3073" s="25" t="s">
        <v>88</v>
      </c>
      <c r="W3073" s="25" t="s">
        <v>87</v>
      </c>
      <c r="X3073" s="25" t="s">
        <v>87</v>
      </c>
      <c r="Y3073" s="25" t="s">
        <v>86</v>
      </c>
      <c r="Z3073" s="25" t="s">
        <v>88</v>
      </c>
      <c r="AA3073" s="25" t="s">
        <v>88</v>
      </c>
      <c r="AB3073" s="25" t="s">
        <v>89</v>
      </c>
      <c r="AC3073" s="25" t="s">
        <v>86</v>
      </c>
      <c r="AD3073" s="25" t="s">
        <v>88</v>
      </c>
      <c r="AE3073" s="40" t="s">
        <v>88</v>
      </c>
      <c r="AF3073" s="27" t="s">
        <v>87</v>
      </c>
      <c r="AG3073" s="25" t="s">
        <v>87</v>
      </c>
      <c r="AH3073" s="25" t="s">
        <v>89</v>
      </c>
      <c r="AI3073" s="32" t="s">
        <v>87</v>
      </c>
      <c r="AJ3073" s="33" t="s">
        <v>87</v>
      </c>
      <c r="AK3073" s="25" t="s">
        <v>86</v>
      </c>
      <c r="AL3073" s="25" t="s">
        <v>87</v>
      </c>
      <c r="AM3073" s="40" t="s">
        <v>88</v>
      </c>
      <c r="AN3073" s="27" t="s">
        <v>87</v>
      </c>
      <c r="AO3073" s="25" t="s">
        <v>88</v>
      </c>
      <c r="AP3073" s="25" t="s">
        <v>86</v>
      </c>
      <c r="AQ3073" s="32" t="s">
        <v>87</v>
      </c>
      <c r="AR3073" s="66">
        <v>8.125</v>
      </c>
      <c r="AS3073" s="67">
        <v>9.09090909090909</v>
      </c>
      <c r="AT3073" s="68">
        <v>2.5</v>
      </c>
      <c r="AU3073" s="68">
        <v>6.25</v>
      </c>
      <c r="AV3073" s="69">
        <v>7.43589743589744</v>
      </c>
      <c r="AW3073"/>
      <c r="AX3073"/>
      <c r="AY3073"/>
      <c r="AZ3073"/>
      <c r="BA3073"/>
      <c r="BB3073"/>
      <c r="BC3073"/>
      <c r="BD3073"/>
      <c r="BE3073"/>
      <c r="BF3073"/>
      <c r="BG3073"/>
      <c r="BH3073"/>
      <c r="BI3073"/>
      <c r="BJ3073"/>
      <c r="BK3073"/>
      <c r="BL3073"/>
      <c r="BM3073"/>
      <c r="BN3073"/>
      <c r="BO3073"/>
      <c r="BP3073"/>
      <c r="BQ3073"/>
      <c r="BR3073"/>
      <c r="BS3073"/>
      <c r="BT3073"/>
      <c r="BU3073"/>
      <c r="BV3073"/>
      <c r="BW3073"/>
      <c r="BX3073"/>
      <c r="BY3073"/>
      <c r="BZ3073"/>
      <c r="CA3073"/>
      <c r="CB3073"/>
      <c r="CC3073"/>
      <c r="CD3073"/>
      <c r="CE3073"/>
      <c r="CF3073"/>
      <c r="CG3073"/>
      <c r="CH3073"/>
      <c r="CI3073"/>
      <c r="CJ3073"/>
      <c r="CK3073"/>
    </row>
    <row r="3074" s="1" customFormat="1" ht="15.95" customHeight="1" spans="1:89">
      <c r="A3074" s="24"/>
      <c r="B3074" s="25" t="s">
        <v>2130</v>
      </c>
      <c r="C3074" s="25">
        <v>236505</v>
      </c>
      <c r="D3074" s="26" t="s">
        <v>3213</v>
      </c>
      <c r="E3074" s="27" t="s">
        <v>86</v>
      </c>
      <c r="F3074" s="25" t="s">
        <v>87</v>
      </c>
      <c r="G3074" s="25" t="s">
        <v>88</v>
      </c>
      <c r="H3074" s="25" t="s">
        <v>87</v>
      </c>
      <c r="I3074" s="25" t="s">
        <v>86</v>
      </c>
      <c r="J3074" s="25" t="s">
        <v>88</v>
      </c>
      <c r="K3074" s="25" t="s">
        <v>86</v>
      </c>
      <c r="L3074" s="25" t="s">
        <v>88</v>
      </c>
      <c r="M3074" s="25" t="s">
        <v>87</v>
      </c>
      <c r="N3074" s="25" t="s">
        <v>89</v>
      </c>
      <c r="O3074" s="32" t="s">
        <v>86</v>
      </c>
      <c r="P3074" s="33" t="s">
        <v>89</v>
      </c>
      <c r="Q3074" s="40" t="s">
        <v>87</v>
      </c>
      <c r="R3074" s="27" t="s">
        <v>106</v>
      </c>
      <c r="S3074" s="25" t="s">
        <v>86</v>
      </c>
      <c r="T3074" s="32" t="s">
        <v>89</v>
      </c>
      <c r="U3074" s="33" t="s">
        <v>86</v>
      </c>
      <c r="V3074" s="25" t="s">
        <v>88</v>
      </c>
      <c r="W3074" s="25" t="s">
        <v>87</v>
      </c>
      <c r="X3074" s="25" t="s">
        <v>88</v>
      </c>
      <c r="Y3074" s="25" t="s">
        <v>86</v>
      </c>
      <c r="Z3074" s="25" t="s">
        <v>89</v>
      </c>
      <c r="AA3074" s="25" t="s">
        <v>88</v>
      </c>
      <c r="AB3074" s="25" t="s">
        <v>89</v>
      </c>
      <c r="AC3074" s="25" t="s">
        <v>88</v>
      </c>
      <c r="AD3074" s="25" t="s">
        <v>88</v>
      </c>
      <c r="AE3074" s="40" t="s">
        <v>88</v>
      </c>
      <c r="AF3074" s="27" t="s">
        <v>87</v>
      </c>
      <c r="AG3074" s="25" t="s">
        <v>89</v>
      </c>
      <c r="AH3074" s="25" t="s">
        <v>89</v>
      </c>
      <c r="AI3074" s="32" t="s">
        <v>87</v>
      </c>
      <c r="AJ3074" s="33" t="s">
        <v>87</v>
      </c>
      <c r="AK3074" s="25" t="s">
        <v>86</v>
      </c>
      <c r="AL3074" s="25" t="s">
        <v>89</v>
      </c>
      <c r="AM3074" s="40" t="s">
        <v>88</v>
      </c>
      <c r="AN3074" s="27" t="s">
        <v>87</v>
      </c>
      <c r="AO3074" s="25" t="s">
        <v>86</v>
      </c>
      <c r="AP3074" s="25" t="s">
        <v>87</v>
      </c>
      <c r="AQ3074" s="32" t="s">
        <v>89</v>
      </c>
      <c r="AR3074" s="66">
        <v>8.125</v>
      </c>
      <c r="AS3074" s="67">
        <v>6.36363636363636</v>
      </c>
      <c r="AT3074" s="68">
        <v>5</v>
      </c>
      <c r="AU3074" s="68">
        <v>6.25</v>
      </c>
      <c r="AV3074" s="69">
        <v>6.92307692307692</v>
      </c>
      <c r="AW3074"/>
      <c r="AX3074"/>
      <c r="AY3074"/>
      <c r="AZ3074"/>
      <c r="BA3074"/>
      <c r="BB3074"/>
      <c r="BC3074"/>
      <c r="BD3074"/>
      <c r="BE3074"/>
      <c r="BF3074"/>
      <c r="BG3074"/>
      <c r="BH3074"/>
      <c r="BI3074"/>
      <c r="BJ3074"/>
      <c r="BK3074"/>
      <c r="BL3074"/>
      <c r="BM3074"/>
      <c r="BN3074"/>
      <c r="BO3074"/>
      <c r="BP3074"/>
      <c r="BQ3074"/>
      <c r="BR3074"/>
      <c r="BS3074"/>
      <c r="BT3074"/>
      <c r="BU3074"/>
      <c r="BV3074"/>
      <c r="BW3074"/>
      <c r="BX3074"/>
      <c r="BY3074"/>
      <c r="BZ3074"/>
      <c r="CA3074"/>
      <c r="CB3074"/>
      <c r="CC3074"/>
      <c r="CD3074"/>
      <c r="CE3074"/>
      <c r="CF3074"/>
      <c r="CG3074"/>
      <c r="CH3074"/>
      <c r="CI3074"/>
      <c r="CJ3074"/>
      <c r="CK3074"/>
    </row>
    <row r="3075" s="1" customFormat="1" ht="15.95" customHeight="1" spans="1:89">
      <c r="A3075" s="24"/>
      <c r="B3075" s="25" t="s">
        <v>2130</v>
      </c>
      <c r="C3075" s="25">
        <v>155325</v>
      </c>
      <c r="D3075" s="26" t="s">
        <v>3214</v>
      </c>
      <c r="E3075" s="27" t="s">
        <v>86</v>
      </c>
      <c r="F3075" s="25" t="s">
        <v>86</v>
      </c>
      <c r="G3075" s="25" t="s">
        <v>89</v>
      </c>
      <c r="H3075" s="25" t="s">
        <v>89</v>
      </c>
      <c r="I3075" s="25" t="s">
        <v>86</v>
      </c>
      <c r="J3075" s="25" t="s">
        <v>89</v>
      </c>
      <c r="K3075" s="25" t="s">
        <v>88</v>
      </c>
      <c r="L3075" s="25" t="s">
        <v>87</v>
      </c>
      <c r="M3075" s="25" t="s">
        <v>89</v>
      </c>
      <c r="N3075" s="25" t="s">
        <v>89</v>
      </c>
      <c r="O3075" s="32" t="s">
        <v>87</v>
      </c>
      <c r="P3075" s="33" t="s">
        <v>89</v>
      </c>
      <c r="Q3075" s="40" t="s">
        <v>88</v>
      </c>
      <c r="R3075" s="27" t="s">
        <v>86</v>
      </c>
      <c r="S3075" s="25" t="s">
        <v>87</v>
      </c>
      <c r="T3075" s="32" t="s">
        <v>89</v>
      </c>
      <c r="U3075" s="33" t="s">
        <v>89</v>
      </c>
      <c r="V3075" s="25" t="s">
        <v>86</v>
      </c>
      <c r="W3075" s="25" t="s">
        <v>89</v>
      </c>
      <c r="X3075" s="25" t="s">
        <v>88</v>
      </c>
      <c r="Y3075" s="25" t="s">
        <v>88</v>
      </c>
      <c r="Z3075" s="25" t="s">
        <v>87</v>
      </c>
      <c r="AA3075" s="25" t="s">
        <v>89</v>
      </c>
      <c r="AB3075" s="25" t="s">
        <v>89</v>
      </c>
      <c r="AC3075" s="25" t="s">
        <v>87</v>
      </c>
      <c r="AD3075" s="25" t="s">
        <v>89</v>
      </c>
      <c r="AE3075" s="40" t="s">
        <v>89</v>
      </c>
      <c r="AF3075" s="27" t="s">
        <v>89</v>
      </c>
      <c r="AG3075" s="25" t="s">
        <v>89</v>
      </c>
      <c r="AH3075" s="25" t="s">
        <v>87</v>
      </c>
      <c r="AI3075" s="32" t="s">
        <v>86</v>
      </c>
      <c r="AJ3075" s="33" t="s">
        <v>89</v>
      </c>
      <c r="AK3075" s="25" t="s">
        <v>87</v>
      </c>
      <c r="AL3075" s="25" t="s">
        <v>88</v>
      </c>
      <c r="AM3075" s="40" t="s">
        <v>88</v>
      </c>
      <c r="AN3075" s="27" t="s">
        <v>89</v>
      </c>
      <c r="AO3075" s="25" t="s">
        <v>87</v>
      </c>
      <c r="AP3075" s="25" t="s">
        <v>86</v>
      </c>
      <c r="AQ3075" s="32" t="s">
        <v>88</v>
      </c>
      <c r="AR3075" s="66">
        <v>1.875</v>
      </c>
      <c r="AS3075" s="67">
        <v>0</v>
      </c>
      <c r="AT3075" s="68">
        <v>5</v>
      </c>
      <c r="AU3075" s="68">
        <v>1.25</v>
      </c>
      <c r="AV3075" s="69">
        <v>1.53846153846154</v>
      </c>
      <c r="AW3075"/>
      <c r="AX3075"/>
      <c r="AY3075"/>
      <c r="AZ3075"/>
      <c r="BA3075"/>
      <c r="BB3075"/>
      <c r="BC3075"/>
      <c r="BD3075"/>
      <c r="BE3075"/>
      <c r="BF3075"/>
      <c r="BG3075"/>
      <c r="BH3075"/>
      <c r="BI3075"/>
      <c r="BJ3075"/>
      <c r="BK3075"/>
      <c r="BL3075"/>
      <c r="BM3075"/>
      <c r="BN3075"/>
      <c r="BO3075"/>
      <c r="BP3075"/>
      <c r="BQ3075"/>
      <c r="BR3075"/>
      <c r="BS3075"/>
      <c r="BT3075"/>
      <c r="BU3075"/>
      <c r="BV3075"/>
      <c r="BW3075"/>
      <c r="BX3075"/>
      <c r="BY3075"/>
      <c r="BZ3075"/>
      <c r="CA3075"/>
      <c r="CB3075"/>
      <c r="CC3075"/>
      <c r="CD3075"/>
      <c r="CE3075"/>
      <c r="CF3075"/>
      <c r="CG3075"/>
      <c r="CH3075"/>
      <c r="CI3075"/>
      <c r="CJ3075"/>
      <c r="CK3075"/>
    </row>
    <row r="3076" s="1" customFormat="1" ht="15.95" customHeight="1" spans="1:89">
      <c r="A3076" s="24"/>
      <c r="B3076" s="25" t="s">
        <v>2130</v>
      </c>
      <c r="C3076" s="25">
        <v>140054</v>
      </c>
      <c r="D3076" s="26" t="s">
        <v>3215</v>
      </c>
      <c r="E3076" s="27" t="s">
        <v>89</v>
      </c>
      <c r="F3076" s="25" t="s">
        <v>87</v>
      </c>
      <c r="G3076" s="25" t="s">
        <v>87</v>
      </c>
      <c r="H3076" s="25" t="s">
        <v>86</v>
      </c>
      <c r="I3076" s="25" t="s">
        <v>87</v>
      </c>
      <c r="J3076" s="25" t="s">
        <v>87</v>
      </c>
      <c r="K3076" s="25" t="s">
        <v>87</v>
      </c>
      <c r="L3076" s="25" t="s">
        <v>88</v>
      </c>
      <c r="M3076" s="25" t="s">
        <v>87</v>
      </c>
      <c r="N3076" s="25" t="s">
        <v>87</v>
      </c>
      <c r="O3076" s="32" t="s">
        <v>89</v>
      </c>
      <c r="P3076" s="33" t="s">
        <v>86</v>
      </c>
      <c r="Q3076" s="40" t="s">
        <v>86</v>
      </c>
      <c r="R3076" s="27" t="s">
        <v>88</v>
      </c>
      <c r="S3076" s="25" t="s">
        <v>89</v>
      </c>
      <c r="T3076" s="32" t="s">
        <v>87</v>
      </c>
      <c r="U3076" s="33" t="s">
        <v>87</v>
      </c>
      <c r="V3076" s="25" t="s">
        <v>87</v>
      </c>
      <c r="W3076" s="25" t="s">
        <v>87</v>
      </c>
      <c r="X3076" s="25" t="s">
        <v>86</v>
      </c>
      <c r="Y3076" s="25" t="s">
        <v>89</v>
      </c>
      <c r="Z3076" s="25" t="s">
        <v>86</v>
      </c>
      <c r="AA3076" s="25" t="s">
        <v>88</v>
      </c>
      <c r="AB3076" s="25" t="s">
        <v>88</v>
      </c>
      <c r="AC3076" s="25" t="s">
        <v>86</v>
      </c>
      <c r="AD3076" s="25" t="s">
        <v>86</v>
      </c>
      <c r="AE3076" s="40" t="s">
        <v>88</v>
      </c>
      <c r="AF3076" s="27" t="s">
        <v>87</v>
      </c>
      <c r="AG3076" s="25" t="s">
        <v>87</v>
      </c>
      <c r="AH3076" s="25" t="s">
        <v>87</v>
      </c>
      <c r="AI3076" s="32" t="s">
        <v>86</v>
      </c>
      <c r="AJ3076" s="33" t="s">
        <v>87</v>
      </c>
      <c r="AK3076" s="25" t="s">
        <v>86</v>
      </c>
      <c r="AL3076" s="25" t="s">
        <v>89</v>
      </c>
      <c r="AM3076" s="40" t="s">
        <v>88</v>
      </c>
      <c r="AN3076" s="27" t="s">
        <v>87</v>
      </c>
      <c r="AO3076" s="25" t="s">
        <v>87</v>
      </c>
      <c r="AP3076" s="25" t="s">
        <v>89</v>
      </c>
      <c r="AQ3076" s="32" t="s">
        <v>86</v>
      </c>
      <c r="AR3076" s="66">
        <v>1.875</v>
      </c>
      <c r="AS3076" s="67">
        <v>3.63636363636364</v>
      </c>
      <c r="AT3076" s="68">
        <v>2.5</v>
      </c>
      <c r="AU3076" s="68">
        <v>5</v>
      </c>
      <c r="AV3076" s="69">
        <v>3.07692307692308</v>
      </c>
      <c r="AW3076"/>
      <c r="AX3076"/>
      <c r="AY3076"/>
      <c r="AZ3076"/>
      <c r="BA3076"/>
      <c r="BB3076"/>
      <c r="BC3076"/>
      <c r="BD3076"/>
      <c r="BE3076"/>
      <c r="BF3076"/>
      <c r="BG3076"/>
      <c r="BH3076"/>
      <c r="BI3076"/>
      <c r="BJ3076"/>
      <c r="BK3076"/>
      <c r="BL3076"/>
      <c r="BM3076"/>
      <c r="BN3076"/>
      <c r="BO3076"/>
      <c r="BP3076"/>
      <c r="BQ3076"/>
      <c r="BR3076"/>
      <c r="BS3076"/>
      <c r="BT3076"/>
      <c r="BU3076"/>
      <c r="BV3076"/>
      <c r="BW3076"/>
      <c r="BX3076"/>
      <c r="BY3076"/>
      <c r="BZ3076"/>
      <c r="CA3076"/>
      <c r="CB3076"/>
      <c r="CC3076"/>
      <c r="CD3076"/>
      <c r="CE3076"/>
      <c r="CF3076"/>
      <c r="CG3076"/>
      <c r="CH3076"/>
      <c r="CI3076"/>
      <c r="CJ3076"/>
      <c r="CK3076"/>
    </row>
    <row r="3077" s="1" customFormat="1" ht="15.95" customHeight="1" spans="1:89">
      <c r="A3077" s="24"/>
      <c r="B3077" s="25" t="s">
        <v>2130</v>
      </c>
      <c r="C3077" s="25">
        <v>290294</v>
      </c>
      <c r="D3077" s="26" t="s">
        <v>3216</v>
      </c>
      <c r="E3077" s="27" t="s">
        <v>86</v>
      </c>
      <c r="F3077" s="25" t="s">
        <v>89</v>
      </c>
      <c r="G3077" s="25" t="s">
        <v>87</v>
      </c>
      <c r="H3077" s="25" t="s">
        <v>87</v>
      </c>
      <c r="I3077" s="25" t="s">
        <v>87</v>
      </c>
      <c r="J3077" s="25" t="s">
        <v>89</v>
      </c>
      <c r="K3077" s="25" t="s">
        <v>88</v>
      </c>
      <c r="L3077" s="25" t="s">
        <v>88</v>
      </c>
      <c r="M3077" s="25" t="s">
        <v>89</v>
      </c>
      <c r="N3077" s="25" t="s">
        <v>87</v>
      </c>
      <c r="O3077" s="32" t="s">
        <v>88</v>
      </c>
      <c r="P3077" s="33" t="s">
        <v>86</v>
      </c>
      <c r="Q3077" s="40" t="s">
        <v>89</v>
      </c>
      <c r="R3077" s="27" t="s">
        <v>87</v>
      </c>
      <c r="S3077" s="25" t="s">
        <v>86</v>
      </c>
      <c r="T3077" s="32" t="s">
        <v>89</v>
      </c>
      <c r="U3077" s="33" t="s">
        <v>86</v>
      </c>
      <c r="V3077" s="25" t="s">
        <v>86</v>
      </c>
      <c r="W3077" s="25" t="s">
        <v>89</v>
      </c>
      <c r="X3077" s="25" t="s">
        <v>88</v>
      </c>
      <c r="Y3077" s="25" t="s">
        <v>86</v>
      </c>
      <c r="Z3077" s="25" t="s">
        <v>87</v>
      </c>
      <c r="AA3077" s="25" t="s">
        <v>88</v>
      </c>
      <c r="AB3077" s="25" t="s">
        <v>89</v>
      </c>
      <c r="AC3077" s="25" t="s">
        <v>89</v>
      </c>
      <c r="AD3077" s="25" t="s">
        <v>87</v>
      </c>
      <c r="AE3077" s="40" t="s">
        <v>86</v>
      </c>
      <c r="AF3077" s="27" t="s">
        <v>87</v>
      </c>
      <c r="AG3077" s="25" t="s">
        <v>86</v>
      </c>
      <c r="AH3077" s="25" t="s">
        <v>89</v>
      </c>
      <c r="AI3077" s="32" t="s">
        <v>88</v>
      </c>
      <c r="AJ3077" s="33" t="s">
        <v>87</v>
      </c>
      <c r="AK3077" s="25" t="s">
        <v>88</v>
      </c>
      <c r="AL3077" s="25" t="s">
        <v>87</v>
      </c>
      <c r="AM3077" s="40" t="s">
        <v>88</v>
      </c>
      <c r="AN3077" s="27" t="s">
        <v>89</v>
      </c>
      <c r="AO3077" s="25" t="s">
        <v>88</v>
      </c>
      <c r="AP3077" s="25" t="s">
        <v>87</v>
      </c>
      <c r="AQ3077" s="32" t="s">
        <v>89</v>
      </c>
      <c r="AR3077" s="66">
        <v>3.75</v>
      </c>
      <c r="AS3077" s="67">
        <v>2.72727272727273</v>
      </c>
      <c r="AT3077" s="68">
        <v>0</v>
      </c>
      <c r="AU3077" s="68">
        <v>2.5</v>
      </c>
      <c r="AV3077" s="69">
        <v>2.82051282051282</v>
      </c>
      <c r="AW3077"/>
      <c r="AX3077"/>
      <c r="AY3077"/>
      <c r="AZ3077"/>
      <c r="BA3077"/>
      <c r="BB3077"/>
      <c r="BC3077"/>
      <c r="BD3077"/>
      <c r="BE3077"/>
      <c r="BF3077"/>
      <c r="BG3077"/>
      <c r="BH3077"/>
      <c r="BI3077"/>
      <c r="BJ3077"/>
      <c r="BK3077"/>
      <c r="BL3077"/>
      <c r="BM3077"/>
      <c r="BN3077"/>
      <c r="BO3077"/>
      <c r="BP3077"/>
      <c r="BQ3077"/>
      <c r="BR3077"/>
      <c r="BS3077"/>
      <c r="BT3077"/>
      <c r="BU3077"/>
      <c r="BV3077"/>
      <c r="BW3077"/>
      <c r="BX3077"/>
      <c r="BY3077"/>
      <c r="BZ3077"/>
      <c r="CA3077"/>
      <c r="CB3077"/>
      <c r="CC3077"/>
      <c r="CD3077"/>
      <c r="CE3077"/>
      <c r="CF3077"/>
      <c r="CG3077"/>
      <c r="CH3077"/>
      <c r="CI3077"/>
      <c r="CJ3077"/>
      <c r="CK3077"/>
    </row>
    <row r="3078" s="1" customFormat="1" ht="15.95" customHeight="1" spans="1:89">
      <c r="A3078" s="24"/>
      <c r="B3078" s="25" t="s">
        <v>2130</v>
      </c>
      <c r="C3078" s="25">
        <v>278067</v>
      </c>
      <c r="D3078" s="26" t="s">
        <v>3217</v>
      </c>
      <c r="E3078" s="27" t="s">
        <v>86</v>
      </c>
      <c r="F3078" s="25" t="s">
        <v>87</v>
      </c>
      <c r="G3078" s="25" t="s">
        <v>88</v>
      </c>
      <c r="H3078" s="25" t="s">
        <v>87</v>
      </c>
      <c r="I3078" s="25" t="s">
        <v>86</v>
      </c>
      <c r="J3078" s="25" t="s">
        <v>88</v>
      </c>
      <c r="K3078" s="25" t="s">
        <v>86</v>
      </c>
      <c r="L3078" s="25" t="s">
        <v>88</v>
      </c>
      <c r="M3078" s="25" t="s">
        <v>87</v>
      </c>
      <c r="N3078" s="25" t="s">
        <v>87</v>
      </c>
      <c r="O3078" s="32" t="s">
        <v>86</v>
      </c>
      <c r="P3078" s="33" t="s">
        <v>87</v>
      </c>
      <c r="Q3078" s="40" t="s">
        <v>87</v>
      </c>
      <c r="R3078" s="27" t="s">
        <v>89</v>
      </c>
      <c r="S3078" s="25" t="s">
        <v>89</v>
      </c>
      <c r="T3078" s="32" t="s">
        <v>89</v>
      </c>
      <c r="U3078" s="33" t="s">
        <v>86</v>
      </c>
      <c r="V3078" s="25" t="s">
        <v>89</v>
      </c>
      <c r="W3078" s="25" t="s">
        <v>89</v>
      </c>
      <c r="X3078" s="25" t="s">
        <v>87</v>
      </c>
      <c r="Y3078" s="25" t="s">
        <v>89</v>
      </c>
      <c r="Z3078" s="25" t="s">
        <v>86</v>
      </c>
      <c r="AA3078" s="25" t="s">
        <v>89</v>
      </c>
      <c r="AB3078" s="25" t="s">
        <v>89</v>
      </c>
      <c r="AC3078" s="25" t="s">
        <v>88</v>
      </c>
      <c r="AD3078" s="25" t="s">
        <v>87</v>
      </c>
      <c r="AE3078" s="40" t="s">
        <v>86</v>
      </c>
      <c r="AF3078" s="27" t="s">
        <v>89</v>
      </c>
      <c r="AG3078" s="25" t="s">
        <v>88</v>
      </c>
      <c r="AH3078" s="25" t="s">
        <v>87</v>
      </c>
      <c r="AI3078" s="32" t="s">
        <v>87</v>
      </c>
      <c r="AJ3078" s="33" t="s">
        <v>89</v>
      </c>
      <c r="AK3078" s="25" t="s">
        <v>89</v>
      </c>
      <c r="AL3078" s="25" t="s">
        <v>87</v>
      </c>
      <c r="AM3078" s="40" t="s">
        <v>87</v>
      </c>
      <c r="AN3078" s="27" t="s">
        <v>88</v>
      </c>
      <c r="AO3078" s="25" t="s">
        <v>88</v>
      </c>
      <c r="AP3078" s="25" t="s">
        <v>89</v>
      </c>
      <c r="AQ3078" s="32" t="s">
        <v>89</v>
      </c>
      <c r="AR3078" s="66">
        <v>7.5</v>
      </c>
      <c r="AS3078" s="67">
        <v>1.81818181818182</v>
      </c>
      <c r="AT3078" s="68">
        <v>5</v>
      </c>
      <c r="AU3078" s="68">
        <v>0</v>
      </c>
      <c r="AV3078" s="69">
        <v>4.1025641025641</v>
      </c>
      <c r="AW3078"/>
      <c r="AX3078"/>
      <c r="AY3078"/>
      <c r="AZ3078"/>
      <c r="BA3078"/>
      <c r="BB3078"/>
      <c r="BC3078"/>
      <c r="BD3078"/>
      <c r="BE3078"/>
      <c r="BF3078"/>
      <c r="BG3078"/>
      <c r="BH3078"/>
      <c r="BI3078"/>
      <c r="BJ3078"/>
      <c r="BK3078"/>
      <c r="BL3078"/>
      <c r="BM3078"/>
      <c r="BN3078"/>
      <c r="BO3078"/>
      <c r="BP3078"/>
      <c r="BQ3078"/>
      <c r="BR3078"/>
      <c r="BS3078"/>
      <c r="BT3078"/>
      <c r="BU3078"/>
      <c r="BV3078"/>
      <c r="BW3078"/>
      <c r="BX3078"/>
      <c r="BY3078"/>
      <c r="BZ3078"/>
      <c r="CA3078"/>
      <c r="CB3078"/>
      <c r="CC3078"/>
      <c r="CD3078"/>
      <c r="CE3078"/>
      <c r="CF3078"/>
      <c r="CG3078"/>
      <c r="CH3078"/>
      <c r="CI3078"/>
      <c r="CJ3078"/>
      <c r="CK3078"/>
    </row>
    <row r="3079" s="1" customFormat="1" ht="15.95" customHeight="1" spans="1:89">
      <c r="A3079" s="24"/>
      <c r="B3079" s="25" t="s">
        <v>2130</v>
      </c>
      <c r="C3079" s="25">
        <v>226864</v>
      </c>
      <c r="D3079" s="26" t="s">
        <v>3218</v>
      </c>
      <c r="E3079" s="27" t="s">
        <v>88</v>
      </c>
      <c r="F3079" s="25" t="s">
        <v>89</v>
      </c>
      <c r="G3079" s="25" t="s">
        <v>87</v>
      </c>
      <c r="H3079" s="25" t="s">
        <v>87</v>
      </c>
      <c r="I3079" s="25" t="s">
        <v>88</v>
      </c>
      <c r="J3079" s="25" t="s">
        <v>89</v>
      </c>
      <c r="K3079" s="25" t="s">
        <v>86</v>
      </c>
      <c r="L3079" s="25" t="s">
        <v>89</v>
      </c>
      <c r="M3079" s="25" t="s">
        <v>86</v>
      </c>
      <c r="N3079" s="25" t="s">
        <v>89</v>
      </c>
      <c r="O3079" s="32" t="s">
        <v>89</v>
      </c>
      <c r="P3079" s="33" t="s">
        <v>87</v>
      </c>
      <c r="Q3079" s="40" t="s">
        <v>89</v>
      </c>
      <c r="R3079" s="27" t="s">
        <v>86</v>
      </c>
      <c r="S3079" s="25" t="s">
        <v>87</v>
      </c>
      <c r="T3079" s="32" t="s">
        <v>89</v>
      </c>
      <c r="U3079" s="33" t="s">
        <v>87</v>
      </c>
      <c r="V3079" s="25" t="s">
        <v>87</v>
      </c>
      <c r="W3079" s="25" t="s">
        <v>87</v>
      </c>
      <c r="X3079" s="25" t="s">
        <v>88</v>
      </c>
      <c r="Y3079" s="25" t="s">
        <v>88</v>
      </c>
      <c r="Z3079" s="25" t="s">
        <v>89</v>
      </c>
      <c r="AA3079" s="25" t="s">
        <v>88</v>
      </c>
      <c r="AB3079" s="25" t="s">
        <v>89</v>
      </c>
      <c r="AC3079" s="25" t="s">
        <v>86</v>
      </c>
      <c r="AD3079" s="25" t="s">
        <v>107</v>
      </c>
      <c r="AE3079" s="40" t="s">
        <v>88</v>
      </c>
      <c r="AF3079" s="27" t="s">
        <v>88</v>
      </c>
      <c r="AG3079" s="25" t="s">
        <v>88</v>
      </c>
      <c r="AH3079" s="25" t="s">
        <v>86</v>
      </c>
      <c r="AI3079" s="32" t="s">
        <v>87</v>
      </c>
      <c r="AJ3079" s="33" t="s">
        <v>86</v>
      </c>
      <c r="AK3079" s="25" t="s">
        <v>86</v>
      </c>
      <c r="AL3079" s="25" t="s">
        <v>86</v>
      </c>
      <c r="AM3079" s="40" t="s">
        <v>86</v>
      </c>
      <c r="AN3079" s="27" t="s">
        <v>88</v>
      </c>
      <c r="AO3079" s="25" t="s">
        <v>87</v>
      </c>
      <c r="AP3079" s="25" t="s">
        <v>87</v>
      </c>
      <c r="AQ3079" s="32" t="s">
        <v>87</v>
      </c>
      <c r="AR3079" s="66">
        <v>3.125</v>
      </c>
      <c r="AS3079" s="67">
        <v>3.63636363636364</v>
      </c>
      <c r="AT3079" s="68">
        <v>5</v>
      </c>
      <c r="AU3079" s="68">
        <v>3.75</v>
      </c>
      <c r="AV3079" s="69">
        <v>3.58974358974359</v>
      </c>
      <c r="AW3079"/>
      <c r="AX3079"/>
      <c r="AY3079"/>
      <c r="AZ3079"/>
      <c r="BA3079"/>
      <c r="BB3079"/>
      <c r="BC3079"/>
      <c r="BD3079"/>
      <c r="BE3079"/>
      <c r="BF3079"/>
      <c r="BG3079"/>
      <c r="BH3079"/>
      <c r="BI3079"/>
      <c r="BJ3079"/>
      <c r="BK3079"/>
      <c r="BL3079"/>
      <c r="BM3079"/>
      <c r="BN3079"/>
      <c r="BO3079"/>
      <c r="BP3079"/>
      <c r="BQ3079"/>
      <c r="BR3079"/>
      <c r="BS3079"/>
      <c r="BT3079"/>
      <c r="BU3079"/>
      <c r="BV3079"/>
      <c r="BW3079"/>
      <c r="BX3079"/>
      <c r="BY3079"/>
      <c r="BZ3079"/>
      <c r="CA3079"/>
      <c r="CB3079"/>
      <c r="CC3079"/>
      <c r="CD3079"/>
      <c r="CE3079"/>
      <c r="CF3079"/>
      <c r="CG3079"/>
      <c r="CH3079"/>
      <c r="CI3079"/>
      <c r="CJ3079"/>
      <c r="CK3079"/>
    </row>
    <row r="3080" s="1" customFormat="1" ht="15.95" customHeight="1" spans="1:89">
      <c r="A3080" s="24"/>
      <c r="B3080" s="25" t="s">
        <v>2130</v>
      </c>
      <c r="C3080" s="25">
        <v>98481</v>
      </c>
      <c r="D3080" s="26" t="s">
        <v>3219</v>
      </c>
      <c r="E3080" s="27" t="s">
        <v>86</v>
      </c>
      <c r="F3080" s="25" t="s">
        <v>87</v>
      </c>
      <c r="G3080" s="25" t="s">
        <v>87</v>
      </c>
      <c r="H3080" s="25" t="s">
        <v>87</v>
      </c>
      <c r="I3080" s="25" t="s">
        <v>88</v>
      </c>
      <c r="J3080" s="25" t="s">
        <v>88</v>
      </c>
      <c r="K3080" s="25" t="s">
        <v>89</v>
      </c>
      <c r="L3080" s="25" t="s">
        <v>88</v>
      </c>
      <c r="M3080" s="25" t="s">
        <v>89</v>
      </c>
      <c r="N3080" s="25" t="s">
        <v>87</v>
      </c>
      <c r="O3080" s="32" t="s">
        <v>86</v>
      </c>
      <c r="P3080" s="33" t="s">
        <v>89</v>
      </c>
      <c r="Q3080" s="40" t="s">
        <v>87</v>
      </c>
      <c r="R3080" s="27" t="s">
        <v>88</v>
      </c>
      <c r="S3080" s="25" t="s">
        <v>88</v>
      </c>
      <c r="T3080" s="32" t="s">
        <v>89</v>
      </c>
      <c r="U3080" s="33" t="s">
        <v>88</v>
      </c>
      <c r="V3080" s="25" t="s">
        <v>87</v>
      </c>
      <c r="W3080" s="25" t="s">
        <v>89</v>
      </c>
      <c r="X3080" s="25" t="s">
        <v>88</v>
      </c>
      <c r="Y3080" s="25" t="s">
        <v>89</v>
      </c>
      <c r="Z3080" s="25" t="s">
        <v>86</v>
      </c>
      <c r="AA3080" s="25" t="s">
        <v>88</v>
      </c>
      <c r="AB3080" s="25" t="s">
        <v>89</v>
      </c>
      <c r="AC3080" s="25" t="s">
        <v>86</v>
      </c>
      <c r="AD3080" s="25" t="s">
        <v>86</v>
      </c>
      <c r="AE3080" s="40" t="s">
        <v>86</v>
      </c>
      <c r="AF3080" s="27" t="s">
        <v>88</v>
      </c>
      <c r="AG3080" s="25" t="s">
        <v>88</v>
      </c>
      <c r="AH3080" s="25" t="s">
        <v>86</v>
      </c>
      <c r="AI3080" s="32" t="s">
        <v>89</v>
      </c>
      <c r="AJ3080" s="33" t="s">
        <v>87</v>
      </c>
      <c r="AK3080" s="25" t="s">
        <v>89</v>
      </c>
      <c r="AL3080" s="25" t="s">
        <v>88</v>
      </c>
      <c r="AM3080" s="40" t="s">
        <v>89</v>
      </c>
      <c r="AN3080" s="27" t="s">
        <v>88</v>
      </c>
      <c r="AO3080" s="25" t="s">
        <v>88</v>
      </c>
      <c r="AP3080" s="25" t="s">
        <v>89</v>
      </c>
      <c r="AQ3080" s="32" t="s">
        <v>86</v>
      </c>
      <c r="AR3080" s="66">
        <v>5</v>
      </c>
      <c r="AS3080" s="67">
        <v>1.81818181818182</v>
      </c>
      <c r="AT3080" s="68">
        <v>2.5</v>
      </c>
      <c r="AU3080" s="68">
        <v>1.25</v>
      </c>
      <c r="AV3080" s="69">
        <v>3.07692307692308</v>
      </c>
      <c r="AW3080"/>
      <c r="AX3080"/>
      <c r="AY3080"/>
      <c r="AZ3080"/>
      <c r="BA3080"/>
      <c r="BB3080"/>
      <c r="BC3080"/>
      <c r="BD3080"/>
      <c r="BE3080"/>
      <c r="BF3080"/>
      <c r="BG3080"/>
      <c r="BH3080"/>
      <c r="BI3080"/>
      <c r="BJ3080"/>
      <c r="BK3080"/>
      <c r="BL3080"/>
      <c r="BM3080"/>
      <c r="BN3080"/>
      <c r="BO3080"/>
      <c r="BP3080"/>
      <c r="BQ3080"/>
      <c r="BR3080"/>
      <c r="BS3080"/>
      <c r="BT3080"/>
      <c r="BU3080"/>
      <c r="BV3080"/>
      <c r="BW3080"/>
      <c r="BX3080"/>
      <c r="BY3080"/>
      <c r="BZ3080"/>
      <c r="CA3080"/>
      <c r="CB3080"/>
      <c r="CC3080"/>
      <c r="CD3080"/>
      <c r="CE3080"/>
      <c r="CF3080"/>
      <c r="CG3080"/>
      <c r="CH3080"/>
      <c r="CI3080"/>
      <c r="CJ3080"/>
      <c r="CK3080"/>
    </row>
    <row r="3081" s="1" customFormat="1" ht="15.95" customHeight="1" spans="1:89">
      <c r="A3081" s="24"/>
      <c r="B3081" s="25" t="s">
        <v>2130</v>
      </c>
      <c r="C3081" s="25">
        <v>116650</v>
      </c>
      <c r="D3081" s="26" t="s">
        <v>3220</v>
      </c>
      <c r="E3081" s="27" t="s">
        <v>88</v>
      </c>
      <c r="F3081" s="25" t="s">
        <v>106</v>
      </c>
      <c r="G3081" s="25" t="s">
        <v>86</v>
      </c>
      <c r="H3081" s="25" t="s">
        <v>87</v>
      </c>
      <c r="I3081" s="25" t="s">
        <v>89</v>
      </c>
      <c r="J3081" s="25" t="s">
        <v>87</v>
      </c>
      <c r="K3081" s="25" t="s">
        <v>89</v>
      </c>
      <c r="L3081" s="25" t="s">
        <v>86</v>
      </c>
      <c r="M3081" s="25" t="s">
        <v>88</v>
      </c>
      <c r="N3081" s="25" t="s">
        <v>106</v>
      </c>
      <c r="O3081" s="32" t="s">
        <v>106</v>
      </c>
      <c r="P3081" s="33" t="s">
        <v>106</v>
      </c>
      <c r="Q3081" s="40" t="s">
        <v>106</v>
      </c>
      <c r="R3081" s="27" t="s">
        <v>106</v>
      </c>
      <c r="S3081" s="25" t="s">
        <v>106</v>
      </c>
      <c r="T3081" s="32" t="s">
        <v>106</v>
      </c>
      <c r="U3081" s="33" t="s">
        <v>87</v>
      </c>
      <c r="V3081" s="25" t="s">
        <v>86</v>
      </c>
      <c r="W3081" s="25" t="s">
        <v>86</v>
      </c>
      <c r="X3081" s="25" t="s">
        <v>89</v>
      </c>
      <c r="Y3081" s="25" t="s">
        <v>87</v>
      </c>
      <c r="Z3081" s="25" t="s">
        <v>87</v>
      </c>
      <c r="AA3081" s="25" t="s">
        <v>89</v>
      </c>
      <c r="AB3081" s="25" t="s">
        <v>87</v>
      </c>
      <c r="AC3081" s="25" t="s">
        <v>87</v>
      </c>
      <c r="AD3081" s="25" t="s">
        <v>88</v>
      </c>
      <c r="AE3081" s="40" t="s">
        <v>87</v>
      </c>
      <c r="AF3081" s="27" t="s">
        <v>89</v>
      </c>
      <c r="AG3081" s="25" t="s">
        <v>106</v>
      </c>
      <c r="AH3081" s="25" t="s">
        <v>106</v>
      </c>
      <c r="AI3081" s="32" t="s">
        <v>106</v>
      </c>
      <c r="AJ3081" s="33" t="s">
        <v>89</v>
      </c>
      <c r="AK3081" s="25" t="s">
        <v>89</v>
      </c>
      <c r="AL3081" s="25" t="s">
        <v>88</v>
      </c>
      <c r="AM3081" s="40" t="s">
        <v>87</v>
      </c>
      <c r="AN3081" s="27" t="s">
        <v>88</v>
      </c>
      <c r="AO3081" s="25" t="s">
        <v>86</v>
      </c>
      <c r="AP3081" s="25" t="s">
        <v>89</v>
      </c>
      <c r="AQ3081" s="32" t="s">
        <v>88</v>
      </c>
      <c r="AR3081" s="66">
        <v>1.25</v>
      </c>
      <c r="AS3081" s="67">
        <v>1.81818181818182</v>
      </c>
      <c r="AT3081" s="68">
        <v>0</v>
      </c>
      <c r="AU3081" s="68">
        <v>1.25</v>
      </c>
      <c r="AV3081" s="69">
        <v>1.28205128205128</v>
      </c>
      <c r="AW3081"/>
      <c r="AX3081"/>
      <c r="AY3081"/>
      <c r="AZ3081"/>
      <c r="BA3081"/>
      <c r="BB3081"/>
      <c r="BC3081"/>
      <c r="BD3081"/>
      <c r="BE3081"/>
      <c r="BF3081"/>
      <c r="BG3081"/>
      <c r="BH3081"/>
      <c r="BI3081"/>
      <c r="BJ3081"/>
      <c r="BK3081"/>
      <c r="BL3081"/>
      <c r="BM3081"/>
      <c r="BN3081"/>
      <c r="BO3081"/>
      <c r="BP3081"/>
      <c r="BQ3081"/>
      <c r="BR3081"/>
      <c r="BS3081"/>
      <c r="BT3081"/>
      <c r="BU3081"/>
      <c r="BV3081"/>
      <c r="BW3081"/>
      <c r="BX3081"/>
      <c r="BY3081"/>
      <c r="BZ3081"/>
      <c r="CA3081"/>
      <c r="CB3081"/>
      <c r="CC3081"/>
      <c r="CD3081"/>
      <c r="CE3081"/>
      <c r="CF3081"/>
      <c r="CG3081"/>
      <c r="CH3081"/>
      <c r="CI3081"/>
      <c r="CJ3081"/>
      <c r="CK3081"/>
    </row>
    <row r="3082" s="1" customFormat="1" ht="15.95" customHeight="1" spans="1:89">
      <c r="A3082" s="71"/>
      <c r="B3082" s="78" t="s">
        <v>2130</v>
      </c>
      <c r="C3082" s="78">
        <v>138799</v>
      </c>
      <c r="D3082" s="79" t="s">
        <v>3221</v>
      </c>
      <c r="E3082" s="80" t="s">
        <v>87</v>
      </c>
      <c r="F3082" s="78" t="s">
        <v>87</v>
      </c>
      <c r="G3082" s="78" t="s">
        <v>88</v>
      </c>
      <c r="H3082" s="78" t="s">
        <v>87</v>
      </c>
      <c r="I3082" s="78" t="s">
        <v>89</v>
      </c>
      <c r="J3082" s="78" t="s">
        <v>88</v>
      </c>
      <c r="K3082" s="78" t="s">
        <v>89</v>
      </c>
      <c r="L3082" s="78" t="s">
        <v>88</v>
      </c>
      <c r="M3082" s="78" t="s">
        <v>86</v>
      </c>
      <c r="N3082" s="78" t="s">
        <v>88</v>
      </c>
      <c r="O3082" s="84" t="s">
        <v>89</v>
      </c>
      <c r="P3082" s="85" t="s">
        <v>87</v>
      </c>
      <c r="Q3082" s="88" t="s">
        <v>87</v>
      </c>
      <c r="R3082" s="80" t="s">
        <v>87</v>
      </c>
      <c r="S3082" s="78" t="s">
        <v>89</v>
      </c>
      <c r="T3082" s="84" t="s">
        <v>86</v>
      </c>
      <c r="U3082" s="85" t="s">
        <v>88</v>
      </c>
      <c r="V3082" s="78" t="s">
        <v>87</v>
      </c>
      <c r="W3082" s="78" t="s">
        <v>89</v>
      </c>
      <c r="X3082" s="78" t="s">
        <v>88</v>
      </c>
      <c r="Y3082" s="78" t="s">
        <v>89</v>
      </c>
      <c r="Z3082" s="78" t="s">
        <v>89</v>
      </c>
      <c r="AA3082" s="78" t="s">
        <v>88</v>
      </c>
      <c r="AB3082" s="78" t="s">
        <v>87</v>
      </c>
      <c r="AC3082" s="78" t="s">
        <v>87</v>
      </c>
      <c r="AD3082" s="78" t="s">
        <v>87</v>
      </c>
      <c r="AE3082" s="88" t="s">
        <v>86</v>
      </c>
      <c r="AF3082" s="80" t="s">
        <v>89</v>
      </c>
      <c r="AG3082" s="78" t="s">
        <v>88</v>
      </c>
      <c r="AH3082" s="78" t="s">
        <v>88</v>
      </c>
      <c r="AI3082" s="84" t="s">
        <v>86</v>
      </c>
      <c r="AJ3082" s="85" t="s">
        <v>89</v>
      </c>
      <c r="AK3082" s="78" t="s">
        <v>87</v>
      </c>
      <c r="AL3082" s="78" t="s">
        <v>87</v>
      </c>
      <c r="AM3082" s="88" t="s">
        <v>87</v>
      </c>
      <c r="AN3082" s="80" t="s">
        <v>89</v>
      </c>
      <c r="AO3082" s="78" t="s">
        <v>88</v>
      </c>
      <c r="AP3082" s="78" t="s">
        <v>86</v>
      </c>
      <c r="AQ3082" s="84" t="s">
        <v>88</v>
      </c>
      <c r="AR3082" s="66">
        <v>5.625</v>
      </c>
      <c r="AS3082" s="67">
        <v>1.81818181818182</v>
      </c>
      <c r="AT3082" s="68">
        <v>0</v>
      </c>
      <c r="AU3082" s="68">
        <v>0</v>
      </c>
      <c r="AV3082" s="69">
        <v>2.82051282051282</v>
      </c>
      <c r="AW3082"/>
      <c r="AX3082"/>
      <c r="AY3082"/>
      <c r="AZ3082"/>
      <c r="BA3082"/>
      <c r="BB3082"/>
      <c r="BC3082"/>
      <c r="BD3082"/>
      <c r="BE3082"/>
      <c r="BF3082"/>
      <c r="BG3082"/>
      <c r="BH3082"/>
      <c r="BI3082"/>
      <c r="BJ3082"/>
      <c r="BK3082"/>
      <c r="BL3082"/>
      <c r="BM3082"/>
      <c r="BN3082"/>
      <c r="BO3082"/>
      <c r="BP3082"/>
      <c r="BQ3082"/>
      <c r="BR3082"/>
      <c r="BS3082"/>
      <c r="BT3082"/>
      <c r="BU3082"/>
      <c r="BV3082"/>
      <c r="BW3082"/>
      <c r="BX3082"/>
      <c r="BY3082"/>
      <c r="BZ3082"/>
      <c r="CA3082"/>
      <c r="CB3082"/>
      <c r="CC3082"/>
      <c r="CD3082"/>
      <c r="CE3082"/>
      <c r="CF3082"/>
      <c r="CG3082"/>
      <c r="CH3082"/>
      <c r="CI3082"/>
      <c r="CJ3082"/>
      <c r="CK3082"/>
    </row>
    <row r="3083" s="1" customFormat="1" ht="15.95" customHeight="1" spans="1:89">
      <c r="A3083" s="20" t="s">
        <v>3222</v>
      </c>
      <c r="B3083" s="21" t="s">
        <v>2130</v>
      </c>
      <c r="C3083" s="21">
        <v>219476</v>
      </c>
      <c r="D3083" s="22" t="s">
        <v>3223</v>
      </c>
      <c r="E3083" s="23" t="s">
        <v>86</v>
      </c>
      <c r="F3083" s="21" t="s">
        <v>87</v>
      </c>
      <c r="G3083" s="21" t="s">
        <v>88</v>
      </c>
      <c r="H3083" s="21" t="s">
        <v>87</v>
      </c>
      <c r="I3083" s="21" t="s">
        <v>86</v>
      </c>
      <c r="J3083" s="21" t="s">
        <v>88</v>
      </c>
      <c r="K3083" s="21" t="s">
        <v>86</v>
      </c>
      <c r="L3083" s="21" t="s">
        <v>88</v>
      </c>
      <c r="M3083" s="21" t="s">
        <v>87</v>
      </c>
      <c r="N3083" s="21" t="s">
        <v>89</v>
      </c>
      <c r="O3083" s="30" t="s">
        <v>86</v>
      </c>
      <c r="P3083" s="31" t="s">
        <v>89</v>
      </c>
      <c r="Q3083" s="39" t="s">
        <v>87</v>
      </c>
      <c r="R3083" s="23" t="s">
        <v>87</v>
      </c>
      <c r="S3083" s="21" t="s">
        <v>86</v>
      </c>
      <c r="T3083" s="30" t="s">
        <v>89</v>
      </c>
      <c r="U3083" s="31" t="s">
        <v>86</v>
      </c>
      <c r="V3083" s="21" t="s">
        <v>88</v>
      </c>
      <c r="W3083" s="21" t="s">
        <v>89</v>
      </c>
      <c r="X3083" s="21" t="s">
        <v>88</v>
      </c>
      <c r="Y3083" s="21" t="s">
        <v>86</v>
      </c>
      <c r="Z3083" s="21" t="s">
        <v>88</v>
      </c>
      <c r="AA3083" s="21" t="s">
        <v>87</v>
      </c>
      <c r="AB3083" s="21" t="s">
        <v>89</v>
      </c>
      <c r="AC3083" s="21" t="s">
        <v>86</v>
      </c>
      <c r="AD3083" s="21" t="s">
        <v>88</v>
      </c>
      <c r="AE3083" s="39" t="s">
        <v>89</v>
      </c>
      <c r="AF3083" s="23" t="s">
        <v>89</v>
      </c>
      <c r="AG3083" s="21" t="s">
        <v>87</v>
      </c>
      <c r="AH3083" s="21" t="s">
        <v>87</v>
      </c>
      <c r="AI3083" s="30" t="s">
        <v>87</v>
      </c>
      <c r="AJ3083" s="31" t="s">
        <v>87</v>
      </c>
      <c r="AK3083" s="21" t="s">
        <v>86</v>
      </c>
      <c r="AL3083" s="21" t="s">
        <v>86</v>
      </c>
      <c r="AM3083" s="39" t="s">
        <v>88</v>
      </c>
      <c r="AN3083" s="23" t="s">
        <v>86</v>
      </c>
      <c r="AO3083" s="21" t="s">
        <v>86</v>
      </c>
      <c r="AP3083" s="21" t="s">
        <v>89</v>
      </c>
      <c r="AQ3083" s="30" t="s">
        <v>89</v>
      </c>
      <c r="AR3083" s="66">
        <v>8.75</v>
      </c>
      <c r="AS3083" s="67">
        <v>5.45454545454545</v>
      </c>
      <c r="AT3083" s="68">
        <v>5</v>
      </c>
      <c r="AU3083" s="68">
        <v>6.25</v>
      </c>
      <c r="AV3083" s="69">
        <v>6.92307692307692</v>
      </c>
      <c r="AW3083"/>
      <c r="AX3083"/>
      <c r="AY3083"/>
      <c r="AZ3083"/>
      <c r="BA3083"/>
      <c r="BB3083"/>
      <c r="BC3083"/>
      <c r="BD3083"/>
      <c r="BE3083"/>
      <c r="BF3083"/>
      <c r="BG3083"/>
      <c r="BH3083"/>
      <c r="BI3083"/>
      <c r="BJ3083"/>
      <c r="BK3083"/>
      <c r="BL3083"/>
      <c r="BM3083"/>
      <c r="BN3083"/>
      <c r="BO3083"/>
      <c r="BP3083"/>
      <c r="BQ3083"/>
      <c r="BR3083"/>
      <c r="BS3083"/>
      <c r="BT3083"/>
      <c r="BU3083"/>
      <c r="BV3083"/>
      <c r="BW3083"/>
      <c r="BX3083"/>
      <c r="BY3083"/>
      <c r="BZ3083"/>
      <c r="CA3083"/>
      <c r="CB3083"/>
      <c r="CC3083"/>
      <c r="CD3083"/>
      <c r="CE3083"/>
      <c r="CF3083"/>
      <c r="CG3083"/>
      <c r="CH3083"/>
      <c r="CI3083"/>
      <c r="CJ3083"/>
      <c r="CK3083"/>
    </row>
    <row r="3084" s="1" customFormat="1" ht="15.95" customHeight="1" spans="1:89">
      <c r="A3084" s="24"/>
      <c r="B3084" s="25" t="s">
        <v>2130</v>
      </c>
      <c r="C3084" s="25">
        <v>121661</v>
      </c>
      <c r="D3084" s="26" t="s">
        <v>3224</v>
      </c>
      <c r="E3084" s="27" t="s">
        <v>86</v>
      </c>
      <c r="F3084" s="25" t="s">
        <v>88</v>
      </c>
      <c r="G3084" s="25" t="s">
        <v>86</v>
      </c>
      <c r="H3084" s="25" t="s">
        <v>87</v>
      </c>
      <c r="I3084" s="25" t="s">
        <v>87</v>
      </c>
      <c r="J3084" s="25" t="s">
        <v>88</v>
      </c>
      <c r="K3084" s="25" t="s">
        <v>86</v>
      </c>
      <c r="L3084" s="25" t="s">
        <v>88</v>
      </c>
      <c r="M3084" s="25" t="s">
        <v>87</v>
      </c>
      <c r="N3084" s="25" t="s">
        <v>89</v>
      </c>
      <c r="O3084" s="32" t="s">
        <v>86</v>
      </c>
      <c r="P3084" s="33" t="s">
        <v>89</v>
      </c>
      <c r="Q3084" s="40" t="s">
        <v>87</v>
      </c>
      <c r="R3084" s="27" t="s">
        <v>87</v>
      </c>
      <c r="S3084" s="25" t="s">
        <v>86</v>
      </c>
      <c r="T3084" s="32" t="s">
        <v>86</v>
      </c>
      <c r="U3084" s="33" t="s">
        <v>89</v>
      </c>
      <c r="V3084" s="25" t="s">
        <v>87</v>
      </c>
      <c r="W3084" s="25" t="s">
        <v>87</v>
      </c>
      <c r="X3084" s="25" t="s">
        <v>88</v>
      </c>
      <c r="Y3084" s="25" t="s">
        <v>88</v>
      </c>
      <c r="Z3084" s="25" t="s">
        <v>88</v>
      </c>
      <c r="AA3084" s="25" t="s">
        <v>89</v>
      </c>
      <c r="AB3084" s="25" t="s">
        <v>89</v>
      </c>
      <c r="AC3084" s="25" t="s">
        <v>86</v>
      </c>
      <c r="AD3084" s="25" t="s">
        <v>86</v>
      </c>
      <c r="AE3084" s="40" t="s">
        <v>89</v>
      </c>
      <c r="AF3084" s="27" t="s">
        <v>107</v>
      </c>
      <c r="AG3084" s="25" t="s">
        <v>88</v>
      </c>
      <c r="AH3084" s="25" t="s">
        <v>88</v>
      </c>
      <c r="AI3084" s="32" t="s">
        <v>88</v>
      </c>
      <c r="AJ3084" s="33" t="s">
        <v>89</v>
      </c>
      <c r="AK3084" s="25" t="s">
        <v>88</v>
      </c>
      <c r="AL3084" s="25" t="s">
        <v>89</v>
      </c>
      <c r="AM3084" s="40" t="s">
        <v>89</v>
      </c>
      <c r="AN3084" s="27" t="s">
        <v>88</v>
      </c>
      <c r="AO3084" s="25" t="s">
        <v>88</v>
      </c>
      <c r="AP3084" s="25" t="s">
        <v>89</v>
      </c>
      <c r="AQ3084" s="32" t="s">
        <v>88</v>
      </c>
      <c r="AR3084" s="66">
        <v>6.875</v>
      </c>
      <c r="AS3084" s="67">
        <v>2.72727272727273</v>
      </c>
      <c r="AT3084" s="68">
        <v>0</v>
      </c>
      <c r="AU3084" s="68">
        <v>0</v>
      </c>
      <c r="AV3084" s="69">
        <v>3.58974358974359</v>
      </c>
      <c r="AW3084"/>
      <c r="AX3084"/>
      <c r="AY3084"/>
      <c r="AZ3084"/>
      <c r="BA3084"/>
      <c r="BB3084"/>
      <c r="BC3084"/>
      <c r="BD3084"/>
      <c r="BE3084"/>
      <c r="BF3084"/>
      <c r="BG3084"/>
      <c r="BH3084"/>
      <c r="BI3084"/>
      <c r="BJ3084"/>
      <c r="BK3084"/>
      <c r="BL3084"/>
      <c r="BM3084"/>
      <c r="BN3084"/>
      <c r="BO3084"/>
      <c r="BP3084"/>
      <c r="BQ3084"/>
      <c r="BR3084"/>
      <c r="BS3084"/>
      <c r="BT3084"/>
      <c r="BU3084"/>
      <c r="BV3084"/>
      <c r="BW3084"/>
      <c r="BX3084"/>
      <c r="BY3084"/>
      <c r="BZ3084"/>
      <c r="CA3084"/>
      <c r="CB3084"/>
      <c r="CC3084"/>
      <c r="CD3084"/>
      <c r="CE3084"/>
      <c r="CF3084"/>
      <c r="CG3084"/>
      <c r="CH3084"/>
      <c r="CI3084"/>
      <c r="CJ3084"/>
      <c r="CK3084"/>
    </row>
    <row r="3085" s="1" customFormat="1" ht="15.95" customHeight="1" spans="1:89">
      <c r="A3085" s="24"/>
      <c r="B3085" s="25" t="s">
        <v>2130</v>
      </c>
      <c r="C3085" s="25">
        <v>143963</v>
      </c>
      <c r="D3085" s="26" t="s">
        <v>3225</v>
      </c>
      <c r="E3085" s="27" t="s">
        <v>88</v>
      </c>
      <c r="F3085" s="25" t="s">
        <v>86</v>
      </c>
      <c r="G3085" s="25" t="s">
        <v>107</v>
      </c>
      <c r="H3085" s="25" t="s">
        <v>87</v>
      </c>
      <c r="I3085" s="25" t="s">
        <v>87</v>
      </c>
      <c r="J3085" s="25" t="s">
        <v>87</v>
      </c>
      <c r="K3085" s="25" t="s">
        <v>107</v>
      </c>
      <c r="L3085" s="25" t="s">
        <v>88</v>
      </c>
      <c r="M3085" s="25" t="s">
        <v>87</v>
      </c>
      <c r="N3085" s="25" t="s">
        <v>87</v>
      </c>
      <c r="O3085" s="32" t="s">
        <v>89</v>
      </c>
      <c r="P3085" s="33" t="s">
        <v>89</v>
      </c>
      <c r="Q3085" s="40" t="s">
        <v>88</v>
      </c>
      <c r="R3085" s="27" t="s">
        <v>88</v>
      </c>
      <c r="S3085" s="25" t="s">
        <v>86</v>
      </c>
      <c r="T3085" s="32" t="s">
        <v>87</v>
      </c>
      <c r="U3085" s="33" t="s">
        <v>86</v>
      </c>
      <c r="V3085" s="25" t="s">
        <v>87</v>
      </c>
      <c r="W3085" s="25" t="s">
        <v>87</v>
      </c>
      <c r="X3085" s="25" t="s">
        <v>89</v>
      </c>
      <c r="Y3085" s="25" t="s">
        <v>87</v>
      </c>
      <c r="Z3085" s="25" t="s">
        <v>86</v>
      </c>
      <c r="AA3085" s="25" t="s">
        <v>89</v>
      </c>
      <c r="AB3085" s="25" t="s">
        <v>89</v>
      </c>
      <c r="AC3085" s="25" t="s">
        <v>89</v>
      </c>
      <c r="AD3085" s="25" t="s">
        <v>107</v>
      </c>
      <c r="AE3085" s="40" t="s">
        <v>88</v>
      </c>
      <c r="AF3085" s="27" t="s">
        <v>87</v>
      </c>
      <c r="AG3085" s="25" t="s">
        <v>88</v>
      </c>
      <c r="AH3085" s="25" t="s">
        <v>87</v>
      </c>
      <c r="AI3085" s="32" t="s">
        <v>88</v>
      </c>
      <c r="AJ3085" s="33" t="s">
        <v>87</v>
      </c>
      <c r="AK3085" s="25" t="s">
        <v>86</v>
      </c>
      <c r="AL3085" s="25" t="s">
        <v>86</v>
      </c>
      <c r="AM3085" s="40" t="s">
        <v>86</v>
      </c>
      <c r="AN3085" s="27" t="s">
        <v>88</v>
      </c>
      <c r="AO3085" s="25" t="s">
        <v>87</v>
      </c>
      <c r="AP3085" s="25" t="s">
        <v>89</v>
      </c>
      <c r="AQ3085" s="32" t="s">
        <v>86</v>
      </c>
      <c r="AR3085" s="66">
        <v>2.5</v>
      </c>
      <c r="AS3085" s="67">
        <v>2.72727272727273</v>
      </c>
      <c r="AT3085" s="68">
        <v>2.5</v>
      </c>
      <c r="AU3085" s="68">
        <v>3.75</v>
      </c>
      <c r="AV3085" s="69">
        <v>2.82051282051282</v>
      </c>
      <c r="AW3085"/>
      <c r="AX3085"/>
      <c r="AY3085"/>
      <c r="AZ3085"/>
      <c r="BA3085"/>
      <c r="BB3085"/>
      <c r="BC3085"/>
      <c r="BD3085"/>
      <c r="BE3085"/>
      <c r="BF3085"/>
      <c r="BG3085"/>
      <c r="BH3085"/>
      <c r="BI3085"/>
      <c r="BJ3085"/>
      <c r="BK3085"/>
      <c r="BL3085"/>
      <c r="BM3085"/>
      <c r="BN3085"/>
      <c r="BO3085"/>
      <c r="BP3085"/>
      <c r="BQ3085"/>
      <c r="BR3085"/>
      <c r="BS3085"/>
      <c r="BT3085"/>
      <c r="BU3085"/>
      <c r="BV3085"/>
      <c r="BW3085"/>
      <c r="BX3085"/>
      <c r="BY3085"/>
      <c r="BZ3085"/>
      <c r="CA3085"/>
      <c r="CB3085"/>
      <c r="CC3085"/>
      <c r="CD3085"/>
      <c r="CE3085"/>
      <c r="CF3085"/>
      <c r="CG3085"/>
      <c r="CH3085"/>
      <c r="CI3085"/>
      <c r="CJ3085"/>
      <c r="CK3085"/>
    </row>
    <row r="3086" s="1" customFormat="1" ht="15.95" customHeight="1" spans="1:89">
      <c r="A3086" s="24"/>
      <c r="B3086" s="25" t="s">
        <v>2130</v>
      </c>
      <c r="C3086" s="25">
        <v>126712</v>
      </c>
      <c r="D3086" s="26" t="s">
        <v>3226</v>
      </c>
      <c r="E3086" s="27" t="s">
        <v>86</v>
      </c>
      <c r="F3086" s="25" t="s">
        <v>87</v>
      </c>
      <c r="G3086" s="25" t="s">
        <v>89</v>
      </c>
      <c r="H3086" s="25" t="s">
        <v>88</v>
      </c>
      <c r="I3086" s="25" t="s">
        <v>89</v>
      </c>
      <c r="J3086" s="25" t="s">
        <v>89</v>
      </c>
      <c r="K3086" s="25" t="s">
        <v>86</v>
      </c>
      <c r="L3086" s="25" t="s">
        <v>88</v>
      </c>
      <c r="M3086" s="25" t="s">
        <v>87</v>
      </c>
      <c r="N3086" s="25" t="s">
        <v>87</v>
      </c>
      <c r="O3086" s="32" t="s">
        <v>86</v>
      </c>
      <c r="P3086" s="33" t="s">
        <v>87</v>
      </c>
      <c r="Q3086" s="40" t="s">
        <v>87</v>
      </c>
      <c r="R3086" s="27" t="s">
        <v>87</v>
      </c>
      <c r="S3086" s="25" t="s">
        <v>86</v>
      </c>
      <c r="T3086" s="32" t="s">
        <v>89</v>
      </c>
      <c r="U3086" s="33" t="s">
        <v>87</v>
      </c>
      <c r="V3086" s="25" t="s">
        <v>88</v>
      </c>
      <c r="W3086" s="25" t="s">
        <v>88</v>
      </c>
      <c r="X3086" s="25" t="s">
        <v>88</v>
      </c>
      <c r="Y3086" s="25" t="s">
        <v>86</v>
      </c>
      <c r="Z3086" s="25" t="s">
        <v>86</v>
      </c>
      <c r="AA3086" s="25" t="s">
        <v>86</v>
      </c>
      <c r="AB3086" s="25" t="s">
        <v>89</v>
      </c>
      <c r="AC3086" s="25" t="s">
        <v>86</v>
      </c>
      <c r="AD3086" s="25" t="s">
        <v>86</v>
      </c>
      <c r="AE3086" s="40" t="s">
        <v>88</v>
      </c>
      <c r="AF3086" s="27" t="s">
        <v>87</v>
      </c>
      <c r="AG3086" s="25" t="s">
        <v>89</v>
      </c>
      <c r="AH3086" s="25" t="s">
        <v>89</v>
      </c>
      <c r="AI3086" s="32" t="s">
        <v>87</v>
      </c>
      <c r="AJ3086" s="33" t="s">
        <v>86</v>
      </c>
      <c r="AK3086" s="25" t="s">
        <v>86</v>
      </c>
      <c r="AL3086" s="25" t="s">
        <v>88</v>
      </c>
      <c r="AM3086" s="40" t="s">
        <v>86</v>
      </c>
      <c r="AN3086" s="27" t="s">
        <v>86</v>
      </c>
      <c r="AO3086" s="25" t="s">
        <v>86</v>
      </c>
      <c r="AP3086" s="25" t="s">
        <v>86</v>
      </c>
      <c r="AQ3086" s="32" t="s">
        <v>88</v>
      </c>
      <c r="AR3086" s="66">
        <v>7.5</v>
      </c>
      <c r="AS3086" s="67">
        <v>3.63636363636364</v>
      </c>
      <c r="AT3086" s="68">
        <v>5</v>
      </c>
      <c r="AU3086" s="68">
        <v>2.5</v>
      </c>
      <c r="AV3086" s="69">
        <v>5.12820512820513</v>
      </c>
      <c r="AW3086"/>
      <c r="AX3086"/>
      <c r="AY3086"/>
      <c r="AZ3086"/>
      <c r="BA3086"/>
      <c r="BB3086"/>
      <c r="BC3086"/>
      <c r="BD3086"/>
      <c r="BE3086"/>
      <c r="BF3086"/>
      <c r="BG3086"/>
      <c r="BH3086"/>
      <c r="BI3086"/>
      <c r="BJ3086"/>
      <c r="BK3086"/>
      <c r="BL3086"/>
      <c r="BM3086"/>
      <c r="BN3086"/>
      <c r="BO3086"/>
      <c r="BP3086"/>
      <c r="BQ3086"/>
      <c r="BR3086"/>
      <c r="BS3086"/>
      <c r="BT3086"/>
      <c r="BU3086"/>
      <c r="BV3086"/>
      <c r="BW3086"/>
      <c r="BX3086"/>
      <c r="BY3086"/>
      <c r="BZ3086"/>
      <c r="CA3086"/>
      <c r="CB3086"/>
      <c r="CC3086"/>
      <c r="CD3086"/>
      <c r="CE3086"/>
      <c r="CF3086"/>
      <c r="CG3086"/>
      <c r="CH3086"/>
      <c r="CI3086"/>
      <c r="CJ3086"/>
      <c r="CK3086"/>
    </row>
    <row r="3087" s="1" customFormat="1" ht="15.95" customHeight="1" spans="1:89">
      <c r="A3087" s="24"/>
      <c r="B3087" s="25" t="s">
        <v>2130</v>
      </c>
      <c r="C3087" s="25">
        <v>281919</v>
      </c>
      <c r="D3087" s="26" t="s">
        <v>3227</v>
      </c>
      <c r="E3087" s="27" t="s">
        <v>88</v>
      </c>
      <c r="F3087" s="25" t="s">
        <v>86</v>
      </c>
      <c r="G3087" s="25" t="s">
        <v>89</v>
      </c>
      <c r="H3087" s="25" t="s">
        <v>89</v>
      </c>
      <c r="I3087" s="25" t="s">
        <v>88</v>
      </c>
      <c r="J3087" s="25" t="s">
        <v>89</v>
      </c>
      <c r="K3087" s="25" t="s">
        <v>87</v>
      </c>
      <c r="L3087" s="25" t="s">
        <v>86</v>
      </c>
      <c r="M3087" s="25" t="s">
        <v>86</v>
      </c>
      <c r="N3087" s="25" t="s">
        <v>88</v>
      </c>
      <c r="O3087" s="32" t="s">
        <v>88</v>
      </c>
      <c r="P3087" s="33" t="s">
        <v>86</v>
      </c>
      <c r="Q3087" s="40" t="s">
        <v>89</v>
      </c>
      <c r="R3087" s="27" t="s">
        <v>89</v>
      </c>
      <c r="S3087" s="25" t="s">
        <v>89</v>
      </c>
      <c r="T3087" s="32" t="s">
        <v>86</v>
      </c>
      <c r="U3087" s="33" t="s">
        <v>89</v>
      </c>
      <c r="V3087" s="25" t="s">
        <v>87</v>
      </c>
      <c r="W3087" s="25" t="s">
        <v>89</v>
      </c>
      <c r="X3087" s="25" t="s">
        <v>88</v>
      </c>
      <c r="Y3087" s="25" t="s">
        <v>86</v>
      </c>
      <c r="Z3087" s="25" t="s">
        <v>88</v>
      </c>
      <c r="AA3087" s="25" t="s">
        <v>86</v>
      </c>
      <c r="AB3087" s="25" t="s">
        <v>89</v>
      </c>
      <c r="AC3087" s="25" t="s">
        <v>87</v>
      </c>
      <c r="AD3087" s="25" t="s">
        <v>87</v>
      </c>
      <c r="AE3087" s="40" t="s">
        <v>86</v>
      </c>
      <c r="AF3087" s="27" t="s">
        <v>87</v>
      </c>
      <c r="AG3087" s="25" t="s">
        <v>87</v>
      </c>
      <c r="AH3087" s="25" t="s">
        <v>89</v>
      </c>
      <c r="AI3087" s="32" t="s">
        <v>88</v>
      </c>
      <c r="AJ3087" s="33" t="s">
        <v>88</v>
      </c>
      <c r="AK3087" s="25" t="s">
        <v>88</v>
      </c>
      <c r="AL3087" s="25" t="s">
        <v>87</v>
      </c>
      <c r="AM3087" s="40" t="s">
        <v>87</v>
      </c>
      <c r="AN3087" s="27" t="s">
        <v>88</v>
      </c>
      <c r="AO3087" s="25" t="s">
        <v>89</v>
      </c>
      <c r="AP3087" s="25" t="s">
        <v>89</v>
      </c>
      <c r="AQ3087" s="32" t="s">
        <v>88</v>
      </c>
      <c r="AR3087" s="66">
        <v>0</v>
      </c>
      <c r="AS3087" s="67">
        <v>1.81818181818182</v>
      </c>
      <c r="AT3087" s="68">
        <v>0</v>
      </c>
      <c r="AU3087" s="68">
        <v>0</v>
      </c>
      <c r="AV3087" s="69">
        <v>0.512820512820513</v>
      </c>
      <c r="AW3087"/>
      <c r="AX3087"/>
      <c r="AY3087"/>
      <c r="AZ3087"/>
      <c r="BA3087"/>
      <c r="BB3087"/>
      <c r="BC3087"/>
      <c r="BD3087"/>
      <c r="BE3087"/>
      <c r="BF3087"/>
      <c r="BG3087"/>
      <c r="BH3087"/>
      <c r="BI3087"/>
      <c r="BJ3087"/>
      <c r="BK3087"/>
      <c r="BL3087"/>
      <c r="BM3087"/>
      <c r="BN3087"/>
      <c r="BO3087"/>
      <c r="BP3087"/>
      <c r="BQ3087"/>
      <c r="BR3087"/>
      <c r="BS3087"/>
      <c r="BT3087"/>
      <c r="BU3087"/>
      <c r="BV3087"/>
      <c r="BW3087"/>
      <c r="BX3087"/>
      <c r="BY3087"/>
      <c r="BZ3087"/>
      <c r="CA3087"/>
      <c r="CB3087"/>
      <c r="CC3087"/>
      <c r="CD3087"/>
      <c r="CE3087"/>
      <c r="CF3087"/>
      <c r="CG3087"/>
      <c r="CH3087"/>
      <c r="CI3087"/>
      <c r="CJ3087"/>
      <c r="CK3087"/>
    </row>
    <row r="3088" s="1" customFormat="1" ht="15.95" customHeight="1" spans="1:89">
      <c r="A3088" s="24"/>
      <c r="B3088" s="25" t="s">
        <v>2130</v>
      </c>
      <c r="C3088" s="25">
        <v>149299</v>
      </c>
      <c r="D3088" s="26" t="s">
        <v>3228</v>
      </c>
      <c r="E3088" s="27" t="s">
        <v>86</v>
      </c>
      <c r="F3088" s="25" t="s">
        <v>89</v>
      </c>
      <c r="G3088" s="25" t="s">
        <v>87</v>
      </c>
      <c r="H3088" s="25" t="s">
        <v>87</v>
      </c>
      <c r="I3088" s="25" t="s">
        <v>89</v>
      </c>
      <c r="J3088" s="25" t="s">
        <v>87</v>
      </c>
      <c r="K3088" s="25" t="s">
        <v>86</v>
      </c>
      <c r="L3088" s="25" t="s">
        <v>88</v>
      </c>
      <c r="M3088" s="25" t="s">
        <v>88</v>
      </c>
      <c r="N3088" s="25" t="s">
        <v>87</v>
      </c>
      <c r="O3088" s="32" t="s">
        <v>86</v>
      </c>
      <c r="P3088" s="33" t="s">
        <v>87</v>
      </c>
      <c r="Q3088" s="40" t="s">
        <v>87</v>
      </c>
      <c r="R3088" s="27" t="s">
        <v>87</v>
      </c>
      <c r="S3088" s="25" t="s">
        <v>86</v>
      </c>
      <c r="T3088" s="32" t="s">
        <v>89</v>
      </c>
      <c r="U3088" s="33" t="s">
        <v>88</v>
      </c>
      <c r="V3088" s="25" t="s">
        <v>88</v>
      </c>
      <c r="W3088" s="25" t="s">
        <v>87</v>
      </c>
      <c r="X3088" s="25" t="s">
        <v>87</v>
      </c>
      <c r="Y3088" s="25" t="s">
        <v>86</v>
      </c>
      <c r="Z3088" s="25" t="s">
        <v>86</v>
      </c>
      <c r="AA3088" s="25" t="s">
        <v>88</v>
      </c>
      <c r="AB3088" s="25" t="s">
        <v>89</v>
      </c>
      <c r="AC3088" s="25" t="s">
        <v>86</v>
      </c>
      <c r="AD3088" s="25" t="s">
        <v>88</v>
      </c>
      <c r="AE3088" s="40" t="s">
        <v>89</v>
      </c>
      <c r="AF3088" s="27" t="s">
        <v>88</v>
      </c>
      <c r="AG3088" s="25" t="s">
        <v>88</v>
      </c>
      <c r="AH3088" s="25" t="s">
        <v>87</v>
      </c>
      <c r="AI3088" s="32" t="s">
        <v>87</v>
      </c>
      <c r="AJ3088" s="33" t="s">
        <v>87</v>
      </c>
      <c r="AK3088" s="25" t="s">
        <v>86</v>
      </c>
      <c r="AL3088" s="25" t="s">
        <v>87</v>
      </c>
      <c r="AM3088" s="40" t="s">
        <v>88</v>
      </c>
      <c r="AN3088" s="27" t="s">
        <v>89</v>
      </c>
      <c r="AO3088" s="25" t="s">
        <v>86</v>
      </c>
      <c r="AP3088" s="25" t="s">
        <v>86</v>
      </c>
      <c r="AQ3088" s="32" t="s">
        <v>89</v>
      </c>
      <c r="AR3088" s="66">
        <v>6.875</v>
      </c>
      <c r="AS3088" s="67">
        <v>6.36363636363636</v>
      </c>
      <c r="AT3088" s="68">
        <v>7.5</v>
      </c>
      <c r="AU3088" s="68">
        <v>5</v>
      </c>
      <c r="AV3088" s="69">
        <v>6.41025641025641</v>
      </c>
      <c r="AW3088"/>
      <c r="AX3088"/>
      <c r="AY3088"/>
      <c r="AZ3088"/>
      <c r="BA3088"/>
      <c r="BB3088"/>
      <c r="BC3088"/>
      <c r="BD3088"/>
      <c r="BE3088"/>
      <c r="BF3088"/>
      <c r="BG3088"/>
      <c r="BH3088"/>
      <c r="BI3088"/>
      <c r="BJ3088"/>
      <c r="BK3088"/>
      <c r="BL3088"/>
      <c r="BM3088"/>
      <c r="BN3088"/>
      <c r="BO3088"/>
      <c r="BP3088"/>
      <c r="BQ3088"/>
      <c r="BR3088"/>
      <c r="BS3088"/>
      <c r="BT3088"/>
      <c r="BU3088"/>
      <c r="BV3088"/>
      <c r="BW3088"/>
      <c r="BX3088"/>
      <c r="BY3088"/>
      <c r="BZ3088"/>
      <c r="CA3088"/>
      <c r="CB3088"/>
      <c r="CC3088"/>
      <c r="CD3088"/>
      <c r="CE3088"/>
      <c r="CF3088"/>
      <c r="CG3088"/>
      <c r="CH3088"/>
      <c r="CI3088"/>
      <c r="CJ3088"/>
      <c r="CK3088"/>
    </row>
    <row r="3089" s="1" customFormat="1" ht="15.95" customHeight="1" spans="1:89">
      <c r="A3089" s="24"/>
      <c r="B3089" s="25" t="s">
        <v>2130</v>
      </c>
      <c r="C3089" s="25">
        <v>226215</v>
      </c>
      <c r="D3089" s="26" t="s">
        <v>3229</v>
      </c>
      <c r="E3089" s="27" t="s">
        <v>86</v>
      </c>
      <c r="F3089" s="25" t="s">
        <v>87</v>
      </c>
      <c r="G3089" s="25" t="s">
        <v>89</v>
      </c>
      <c r="H3089" s="25" t="s">
        <v>87</v>
      </c>
      <c r="I3089" s="25" t="s">
        <v>87</v>
      </c>
      <c r="J3089" s="25" t="s">
        <v>88</v>
      </c>
      <c r="K3089" s="25" t="s">
        <v>86</v>
      </c>
      <c r="L3089" s="25" t="s">
        <v>88</v>
      </c>
      <c r="M3089" s="25" t="s">
        <v>89</v>
      </c>
      <c r="N3089" s="25" t="s">
        <v>87</v>
      </c>
      <c r="O3089" s="32" t="s">
        <v>89</v>
      </c>
      <c r="P3089" s="33" t="s">
        <v>87</v>
      </c>
      <c r="Q3089" s="40" t="s">
        <v>87</v>
      </c>
      <c r="R3089" s="27" t="s">
        <v>87</v>
      </c>
      <c r="S3089" s="25" t="s">
        <v>86</v>
      </c>
      <c r="T3089" s="32" t="s">
        <v>89</v>
      </c>
      <c r="U3089" s="33" t="s">
        <v>89</v>
      </c>
      <c r="V3089" s="25" t="s">
        <v>88</v>
      </c>
      <c r="W3089" s="25" t="s">
        <v>89</v>
      </c>
      <c r="X3089" s="25" t="s">
        <v>88</v>
      </c>
      <c r="Y3089" s="25" t="s">
        <v>87</v>
      </c>
      <c r="Z3089" s="25" t="s">
        <v>88</v>
      </c>
      <c r="AA3089" s="25" t="s">
        <v>87</v>
      </c>
      <c r="AB3089" s="25" t="s">
        <v>86</v>
      </c>
      <c r="AC3089" s="25" t="s">
        <v>86</v>
      </c>
      <c r="AD3089" s="25" t="s">
        <v>88</v>
      </c>
      <c r="AE3089" s="40" t="s">
        <v>89</v>
      </c>
      <c r="AF3089" s="27" t="s">
        <v>87</v>
      </c>
      <c r="AG3089" s="25" t="s">
        <v>89</v>
      </c>
      <c r="AH3089" s="25" t="s">
        <v>89</v>
      </c>
      <c r="AI3089" s="32" t="s">
        <v>86</v>
      </c>
      <c r="AJ3089" s="33" t="s">
        <v>86</v>
      </c>
      <c r="AK3089" s="25" t="s">
        <v>86</v>
      </c>
      <c r="AL3089" s="25" t="s">
        <v>88</v>
      </c>
      <c r="AM3089" s="40" t="s">
        <v>86</v>
      </c>
      <c r="AN3089" s="27" t="s">
        <v>86</v>
      </c>
      <c r="AO3089" s="25" t="s">
        <v>107</v>
      </c>
      <c r="AP3089" s="25" t="s">
        <v>86</v>
      </c>
      <c r="AQ3089" s="32" t="s">
        <v>86</v>
      </c>
      <c r="AR3089" s="66">
        <v>6.875</v>
      </c>
      <c r="AS3089" s="67">
        <v>3.63636363636364</v>
      </c>
      <c r="AT3089" s="68">
        <v>2.5</v>
      </c>
      <c r="AU3089" s="68">
        <v>1.25</v>
      </c>
      <c r="AV3089" s="69">
        <v>4.35897435897436</v>
      </c>
      <c r="AW3089"/>
      <c r="AX3089"/>
      <c r="AY3089"/>
      <c r="AZ3089"/>
      <c r="BA3089"/>
      <c r="BB3089"/>
      <c r="BC3089"/>
      <c r="BD3089"/>
      <c r="BE3089"/>
      <c r="BF3089"/>
      <c r="BG3089"/>
      <c r="BH3089"/>
      <c r="BI3089"/>
      <c r="BJ3089"/>
      <c r="BK3089"/>
      <c r="BL3089"/>
      <c r="BM3089"/>
      <c r="BN3089"/>
      <c r="BO3089"/>
      <c r="BP3089"/>
      <c r="BQ3089"/>
      <c r="BR3089"/>
      <c r="BS3089"/>
      <c r="BT3089"/>
      <c r="BU3089"/>
      <c r="BV3089"/>
      <c r="BW3089"/>
      <c r="BX3089"/>
      <c r="BY3089"/>
      <c r="BZ3089"/>
      <c r="CA3089"/>
      <c r="CB3089"/>
      <c r="CC3089"/>
      <c r="CD3089"/>
      <c r="CE3089"/>
      <c r="CF3089"/>
      <c r="CG3089"/>
      <c r="CH3089"/>
      <c r="CI3089"/>
      <c r="CJ3089"/>
      <c r="CK3089"/>
    </row>
    <row r="3090" s="1" customFormat="1" ht="15.95" customHeight="1" spans="1:89">
      <c r="A3090" s="24"/>
      <c r="B3090" s="25" t="s">
        <v>2130</v>
      </c>
      <c r="C3090" s="25">
        <v>300242</v>
      </c>
      <c r="D3090" s="26" t="s">
        <v>3230</v>
      </c>
      <c r="E3090" s="27" t="s">
        <v>86</v>
      </c>
      <c r="F3090" s="25" t="s">
        <v>87</v>
      </c>
      <c r="G3090" s="25" t="s">
        <v>88</v>
      </c>
      <c r="H3090" s="25" t="s">
        <v>87</v>
      </c>
      <c r="I3090" s="25" t="s">
        <v>87</v>
      </c>
      <c r="J3090" s="25" t="s">
        <v>88</v>
      </c>
      <c r="K3090" s="25" t="s">
        <v>87</v>
      </c>
      <c r="L3090" s="25" t="s">
        <v>88</v>
      </c>
      <c r="M3090" s="25" t="s">
        <v>89</v>
      </c>
      <c r="N3090" s="25" t="s">
        <v>88</v>
      </c>
      <c r="O3090" s="32" t="s">
        <v>89</v>
      </c>
      <c r="P3090" s="33" t="s">
        <v>87</v>
      </c>
      <c r="Q3090" s="40" t="s">
        <v>89</v>
      </c>
      <c r="R3090" s="27" t="s">
        <v>86</v>
      </c>
      <c r="S3090" s="25" t="s">
        <v>89</v>
      </c>
      <c r="T3090" s="32" t="s">
        <v>86</v>
      </c>
      <c r="U3090" s="33" t="s">
        <v>89</v>
      </c>
      <c r="V3090" s="25" t="s">
        <v>87</v>
      </c>
      <c r="W3090" s="25" t="s">
        <v>86</v>
      </c>
      <c r="X3090" s="25" t="s">
        <v>87</v>
      </c>
      <c r="Y3090" s="25" t="s">
        <v>87</v>
      </c>
      <c r="Z3090" s="25" t="s">
        <v>86</v>
      </c>
      <c r="AA3090" s="25" t="s">
        <v>89</v>
      </c>
      <c r="AB3090" s="25" t="s">
        <v>89</v>
      </c>
      <c r="AC3090" s="25" t="s">
        <v>89</v>
      </c>
      <c r="AD3090" s="25" t="s">
        <v>88</v>
      </c>
      <c r="AE3090" s="40" t="s">
        <v>88</v>
      </c>
      <c r="AF3090" s="27" t="s">
        <v>87</v>
      </c>
      <c r="AG3090" s="25" t="s">
        <v>89</v>
      </c>
      <c r="AH3090" s="25" t="s">
        <v>88</v>
      </c>
      <c r="AI3090" s="32" t="s">
        <v>86</v>
      </c>
      <c r="AJ3090" s="33" t="s">
        <v>87</v>
      </c>
      <c r="AK3090" s="25" t="s">
        <v>89</v>
      </c>
      <c r="AL3090" s="25" t="s">
        <v>88</v>
      </c>
      <c r="AM3090" s="40" t="s">
        <v>87</v>
      </c>
      <c r="AN3090" s="27" t="s">
        <v>89</v>
      </c>
      <c r="AO3090" s="25" t="s">
        <v>86</v>
      </c>
      <c r="AP3090" s="25" t="s">
        <v>88</v>
      </c>
      <c r="AQ3090" s="32" t="s">
        <v>87</v>
      </c>
      <c r="AR3090" s="66">
        <v>4.375</v>
      </c>
      <c r="AS3090" s="67">
        <v>2.72727272727273</v>
      </c>
      <c r="AT3090" s="68">
        <v>2.5</v>
      </c>
      <c r="AU3090" s="68">
        <v>5</v>
      </c>
      <c r="AV3090" s="69">
        <v>3.84615384615385</v>
      </c>
      <c r="AW3090"/>
      <c r="AX3090"/>
      <c r="AY3090"/>
      <c r="AZ3090"/>
      <c r="BA3090"/>
      <c r="BB3090"/>
      <c r="BC3090"/>
      <c r="BD3090"/>
      <c r="BE3090"/>
      <c r="BF3090"/>
      <c r="BG3090"/>
      <c r="BH3090"/>
      <c r="BI3090"/>
      <c r="BJ3090"/>
      <c r="BK3090"/>
      <c r="BL3090"/>
      <c r="BM3090"/>
      <c r="BN3090"/>
      <c r="BO3090"/>
      <c r="BP3090"/>
      <c r="BQ3090"/>
      <c r="BR3090"/>
      <c r="BS3090"/>
      <c r="BT3090"/>
      <c r="BU3090"/>
      <c r="BV3090"/>
      <c r="BW3090"/>
      <c r="BX3090"/>
      <c r="BY3090"/>
      <c r="BZ3090"/>
      <c r="CA3090"/>
      <c r="CB3090"/>
      <c r="CC3090"/>
      <c r="CD3090"/>
      <c r="CE3090"/>
      <c r="CF3090"/>
      <c r="CG3090"/>
      <c r="CH3090"/>
      <c r="CI3090"/>
      <c r="CJ3090"/>
      <c r="CK3090"/>
    </row>
    <row r="3091" s="1" customFormat="1" ht="15.95" customHeight="1" spans="1:89">
      <c r="A3091" s="24"/>
      <c r="B3091" s="25" t="s">
        <v>2130</v>
      </c>
      <c r="C3091" s="25">
        <v>126684</v>
      </c>
      <c r="D3091" s="26" t="s">
        <v>3231</v>
      </c>
      <c r="E3091" s="27" t="s">
        <v>88</v>
      </c>
      <c r="F3091" s="25" t="s">
        <v>86</v>
      </c>
      <c r="G3091" s="25" t="s">
        <v>87</v>
      </c>
      <c r="H3091" s="25" t="s">
        <v>89</v>
      </c>
      <c r="I3091" s="25" t="s">
        <v>87</v>
      </c>
      <c r="J3091" s="25" t="s">
        <v>88</v>
      </c>
      <c r="K3091" s="25" t="s">
        <v>88</v>
      </c>
      <c r="L3091" s="25" t="s">
        <v>86</v>
      </c>
      <c r="M3091" s="25" t="s">
        <v>89</v>
      </c>
      <c r="N3091" s="25" t="s">
        <v>89</v>
      </c>
      <c r="O3091" s="32" t="s">
        <v>89</v>
      </c>
      <c r="P3091" s="33" t="s">
        <v>88</v>
      </c>
      <c r="Q3091" s="40" t="s">
        <v>88</v>
      </c>
      <c r="R3091" s="27" t="s">
        <v>87</v>
      </c>
      <c r="S3091" s="25" t="s">
        <v>89</v>
      </c>
      <c r="T3091" s="32" t="s">
        <v>89</v>
      </c>
      <c r="U3091" s="33" t="s">
        <v>86</v>
      </c>
      <c r="V3091" s="25" t="s">
        <v>89</v>
      </c>
      <c r="W3091" s="25" t="s">
        <v>88</v>
      </c>
      <c r="X3091" s="25" t="s">
        <v>88</v>
      </c>
      <c r="Y3091" s="25" t="s">
        <v>86</v>
      </c>
      <c r="Z3091" s="25" t="s">
        <v>89</v>
      </c>
      <c r="AA3091" s="25" t="s">
        <v>88</v>
      </c>
      <c r="AB3091" s="25" t="s">
        <v>89</v>
      </c>
      <c r="AC3091" s="25" t="s">
        <v>86</v>
      </c>
      <c r="AD3091" s="25" t="s">
        <v>87</v>
      </c>
      <c r="AE3091" s="40" t="s">
        <v>86</v>
      </c>
      <c r="AF3091" s="27" t="s">
        <v>89</v>
      </c>
      <c r="AG3091" s="25" t="s">
        <v>88</v>
      </c>
      <c r="AH3091" s="25" t="s">
        <v>87</v>
      </c>
      <c r="AI3091" s="32" t="s">
        <v>88</v>
      </c>
      <c r="AJ3091" s="33" t="s">
        <v>87</v>
      </c>
      <c r="AK3091" s="25" t="s">
        <v>88</v>
      </c>
      <c r="AL3091" s="25" t="s">
        <v>87</v>
      </c>
      <c r="AM3091" s="40" t="s">
        <v>89</v>
      </c>
      <c r="AN3091" s="27" t="s">
        <v>86</v>
      </c>
      <c r="AO3091" s="25" t="s">
        <v>87</v>
      </c>
      <c r="AP3091" s="25" t="s">
        <v>88</v>
      </c>
      <c r="AQ3091" s="32" t="s">
        <v>86</v>
      </c>
      <c r="AR3091" s="66">
        <v>2.5</v>
      </c>
      <c r="AS3091" s="67">
        <v>3.63636363636364</v>
      </c>
      <c r="AT3091" s="68">
        <v>2.5</v>
      </c>
      <c r="AU3091" s="68">
        <v>2.5</v>
      </c>
      <c r="AV3091" s="69">
        <v>2.82051282051282</v>
      </c>
      <c r="AW3091"/>
      <c r="AX3091"/>
      <c r="AY3091"/>
      <c r="AZ3091"/>
      <c r="BA3091"/>
      <c r="BB3091"/>
      <c r="BC3091"/>
      <c r="BD3091"/>
      <c r="BE3091"/>
      <c r="BF3091"/>
      <c r="BG3091"/>
      <c r="BH3091"/>
      <c r="BI3091"/>
      <c r="BJ3091"/>
      <c r="BK3091"/>
      <c r="BL3091"/>
      <c r="BM3091"/>
      <c r="BN3091"/>
      <c r="BO3091"/>
      <c r="BP3091"/>
      <c r="BQ3091"/>
      <c r="BR3091"/>
      <c r="BS3091"/>
      <c r="BT3091"/>
      <c r="BU3091"/>
      <c r="BV3091"/>
      <c r="BW3091"/>
      <c r="BX3091"/>
      <c r="BY3091"/>
      <c r="BZ3091"/>
      <c r="CA3091"/>
      <c r="CB3091"/>
      <c r="CC3091"/>
      <c r="CD3091"/>
      <c r="CE3091"/>
      <c r="CF3091"/>
      <c r="CG3091"/>
      <c r="CH3091"/>
      <c r="CI3091"/>
      <c r="CJ3091"/>
      <c r="CK3091"/>
    </row>
    <row r="3092" s="1" customFormat="1" ht="15.95" customHeight="1" spans="1:89">
      <c r="A3092" s="24"/>
      <c r="B3092" s="25" t="s">
        <v>2130</v>
      </c>
      <c r="C3092" s="25">
        <v>154045</v>
      </c>
      <c r="D3092" s="26" t="s">
        <v>3232</v>
      </c>
      <c r="E3092" s="27" t="s">
        <v>86</v>
      </c>
      <c r="F3092" s="25" t="s">
        <v>87</v>
      </c>
      <c r="G3092" s="25" t="s">
        <v>86</v>
      </c>
      <c r="H3092" s="25" t="s">
        <v>89</v>
      </c>
      <c r="I3092" s="25" t="s">
        <v>86</v>
      </c>
      <c r="J3092" s="25" t="s">
        <v>87</v>
      </c>
      <c r="K3092" s="25" t="s">
        <v>86</v>
      </c>
      <c r="L3092" s="25" t="s">
        <v>88</v>
      </c>
      <c r="M3092" s="25" t="s">
        <v>87</v>
      </c>
      <c r="N3092" s="25" t="s">
        <v>86</v>
      </c>
      <c r="O3092" s="32" t="s">
        <v>89</v>
      </c>
      <c r="P3092" s="33" t="s">
        <v>89</v>
      </c>
      <c r="Q3092" s="40" t="s">
        <v>87</v>
      </c>
      <c r="R3092" s="27" t="s">
        <v>86</v>
      </c>
      <c r="S3092" s="25" t="s">
        <v>86</v>
      </c>
      <c r="T3092" s="32" t="s">
        <v>88</v>
      </c>
      <c r="U3092" s="33" t="s">
        <v>89</v>
      </c>
      <c r="V3092" s="25" t="s">
        <v>86</v>
      </c>
      <c r="W3092" s="25" t="s">
        <v>89</v>
      </c>
      <c r="X3092" s="25" t="s">
        <v>86</v>
      </c>
      <c r="Y3092" s="25" t="s">
        <v>87</v>
      </c>
      <c r="Z3092" s="25" t="s">
        <v>88</v>
      </c>
      <c r="AA3092" s="25" t="s">
        <v>88</v>
      </c>
      <c r="AB3092" s="25" t="s">
        <v>89</v>
      </c>
      <c r="AC3092" s="25" t="s">
        <v>86</v>
      </c>
      <c r="AD3092" s="25" t="s">
        <v>86</v>
      </c>
      <c r="AE3092" s="40" t="s">
        <v>88</v>
      </c>
      <c r="AF3092" s="27" t="s">
        <v>88</v>
      </c>
      <c r="AG3092" s="25" t="s">
        <v>86</v>
      </c>
      <c r="AH3092" s="25" t="s">
        <v>89</v>
      </c>
      <c r="AI3092" s="32" t="s">
        <v>89</v>
      </c>
      <c r="AJ3092" s="33" t="s">
        <v>89</v>
      </c>
      <c r="AK3092" s="25" t="s">
        <v>89</v>
      </c>
      <c r="AL3092" s="25" t="s">
        <v>88</v>
      </c>
      <c r="AM3092" s="40" t="s">
        <v>86</v>
      </c>
      <c r="AN3092" s="27" t="s">
        <v>89</v>
      </c>
      <c r="AO3092" s="25" t="s">
        <v>86</v>
      </c>
      <c r="AP3092" s="25" t="s">
        <v>86</v>
      </c>
      <c r="AQ3092" s="32" t="s">
        <v>87</v>
      </c>
      <c r="AR3092" s="66">
        <v>4.375</v>
      </c>
      <c r="AS3092" s="67">
        <v>3.63636363636364</v>
      </c>
      <c r="AT3092" s="68">
        <v>2.5</v>
      </c>
      <c r="AU3092" s="68">
        <v>2.5</v>
      </c>
      <c r="AV3092" s="69">
        <v>3.58974358974359</v>
      </c>
      <c r="AW3092"/>
      <c r="AX3092"/>
      <c r="AY3092"/>
      <c r="AZ3092"/>
      <c r="BA3092"/>
      <c r="BB3092"/>
      <c r="BC3092"/>
      <c r="BD3092"/>
      <c r="BE3092"/>
      <c r="BF3092"/>
      <c r="BG3092"/>
      <c r="BH3092"/>
      <c r="BI3092"/>
      <c r="BJ3092"/>
      <c r="BK3092"/>
      <c r="BL3092"/>
      <c r="BM3092"/>
      <c r="BN3092"/>
      <c r="BO3092"/>
      <c r="BP3092"/>
      <c r="BQ3092"/>
      <c r="BR3092"/>
      <c r="BS3092"/>
      <c r="BT3092"/>
      <c r="BU3092"/>
      <c r="BV3092"/>
      <c r="BW3092"/>
      <c r="BX3092"/>
      <c r="BY3092"/>
      <c r="BZ3092"/>
      <c r="CA3092"/>
      <c r="CB3092"/>
      <c r="CC3092"/>
      <c r="CD3092"/>
      <c r="CE3092"/>
      <c r="CF3092"/>
      <c r="CG3092"/>
      <c r="CH3092"/>
      <c r="CI3092"/>
      <c r="CJ3092"/>
      <c r="CK3092"/>
    </row>
    <row r="3093" s="1" customFormat="1" ht="15.95" customHeight="1" spans="1:89">
      <c r="A3093" s="24"/>
      <c r="B3093" s="25" t="s">
        <v>2130</v>
      </c>
      <c r="C3093" s="25">
        <v>148062</v>
      </c>
      <c r="D3093" s="26" t="s">
        <v>3233</v>
      </c>
      <c r="E3093" s="27" t="s">
        <v>88</v>
      </c>
      <c r="F3093" s="25" t="s">
        <v>86</v>
      </c>
      <c r="G3093" s="25" t="s">
        <v>88</v>
      </c>
      <c r="H3093" s="25" t="s">
        <v>87</v>
      </c>
      <c r="I3093" s="25" t="s">
        <v>89</v>
      </c>
      <c r="J3093" s="25" t="s">
        <v>88</v>
      </c>
      <c r="K3093" s="25" t="s">
        <v>86</v>
      </c>
      <c r="L3093" s="25" t="s">
        <v>86</v>
      </c>
      <c r="M3093" s="25" t="s">
        <v>89</v>
      </c>
      <c r="N3093" s="25" t="s">
        <v>88</v>
      </c>
      <c r="O3093" s="32" t="s">
        <v>87</v>
      </c>
      <c r="P3093" s="33" t="s">
        <v>88</v>
      </c>
      <c r="Q3093" s="40" t="s">
        <v>89</v>
      </c>
      <c r="R3093" s="27" t="s">
        <v>86</v>
      </c>
      <c r="S3093" s="25" t="s">
        <v>86</v>
      </c>
      <c r="T3093" s="32" t="s">
        <v>89</v>
      </c>
      <c r="U3093" s="33" t="s">
        <v>89</v>
      </c>
      <c r="V3093" s="25" t="s">
        <v>87</v>
      </c>
      <c r="W3093" s="25" t="s">
        <v>88</v>
      </c>
      <c r="X3093" s="25" t="s">
        <v>88</v>
      </c>
      <c r="Y3093" s="25" t="s">
        <v>87</v>
      </c>
      <c r="Z3093" s="25" t="s">
        <v>86</v>
      </c>
      <c r="AA3093" s="25" t="s">
        <v>88</v>
      </c>
      <c r="AB3093" s="25" t="s">
        <v>89</v>
      </c>
      <c r="AC3093" s="25" t="s">
        <v>87</v>
      </c>
      <c r="AD3093" s="25" t="s">
        <v>87</v>
      </c>
      <c r="AE3093" s="40" t="s">
        <v>87</v>
      </c>
      <c r="AF3093" s="27" t="s">
        <v>89</v>
      </c>
      <c r="AG3093" s="25" t="s">
        <v>87</v>
      </c>
      <c r="AH3093" s="25" t="s">
        <v>89</v>
      </c>
      <c r="AI3093" s="32" t="s">
        <v>88</v>
      </c>
      <c r="AJ3093" s="33" t="s">
        <v>88</v>
      </c>
      <c r="AK3093" s="25" t="s">
        <v>87</v>
      </c>
      <c r="AL3093" s="25" t="s">
        <v>86</v>
      </c>
      <c r="AM3093" s="40" t="s">
        <v>88</v>
      </c>
      <c r="AN3093" s="27" t="s">
        <v>87</v>
      </c>
      <c r="AO3093" s="25" t="s">
        <v>89</v>
      </c>
      <c r="AP3093" s="25" t="s">
        <v>86</v>
      </c>
      <c r="AQ3093" s="32" t="s">
        <v>87</v>
      </c>
      <c r="AR3093" s="66">
        <v>4.375</v>
      </c>
      <c r="AS3093" s="67">
        <v>0.909090909090909</v>
      </c>
      <c r="AT3093" s="68">
        <v>0</v>
      </c>
      <c r="AU3093" s="68">
        <v>5</v>
      </c>
      <c r="AV3093" s="69">
        <v>3.07692307692308</v>
      </c>
      <c r="AW3093"/>
      <c r="AX3093"/>
      <c r="AY3093"/>
      <c r="AZ3093"/>
      <c r="BA3093"/>
      <c r="BB3093"/>
      <c r="BC3093"/>
      <c r="BD3093"/>
      <c r="BE3093"/>
      <c r="BF3093"/>
      <c r="BG3093"/>
      <c r="BH3093"/>
      <c r="BI3093"/>
      <c r="BJ3093"/>
      <c r="BK3093"/>
      <c r="BL3093"/>
      <c r="BM3093"/>
      <c r="BN3093"/>
      <c r="BO3093"/>
      <c r="BP3093"/>
      <c r="BQ3093"/>
      <c r="BR3093"/>
      <c r="BS3093"/>
      <c r="BT3093"/>
      <c r="BU3093"/>
      <c r="BV3093"/>
      <c r="BW3093"/>
      <c r="BX3093"/>
      <c r="BY3093"/>
      <c r="BZ3093"/>
      <c r="CA3093"/>
      <c r="CB3093"/>
      <c r="CC3093"/>
      <c r="CD3093"/>
      <c r="CE3093"/>
      <c r="CF3093"/>
      <c r="CG3093"/>
      <c r="CH3093"/>
      <c r="CI3093"/>
      <c r="CJ3093"/>
      <c r="CK3093"/>
    </row>
    <row r="3094" s="1" customFormat="1" ht="15.95" customHeight="1" spans="1:89">
      <c r="A3094" s="24"/>
      <c r="B3094" s="25" t="s">
        <v>2130</v>
      </c>
      <c r="C3094" s="25">
        <v>164535</v>
      </c>
      <c r="D3094" s="26" t="s">
        <v>3234</v>
      </c>
      <c r="E3094" s="27" t="s">
        <v>86</v>
      </c>
      <c r="F3094" s="25" t="s">
        <v>87</v>
      </c>
      <c r="G3094" s="25" t="s">
        <v>88</v>
      </c>
      <c r="H3094" s="25" t="s">
        <v>87</v>
      </c>
      <c r="I3094" s="25" t="s">
        <v>87</v>
      </c>
      <c r="J3094" s="25" t="s">
        <v>87</v>
      </c>
      <c r="K3094" s="25" t="s">
        <v>86</v>
      </c>
      <c r="L3094" s="25" t="s">
        <v>88</v>
      </c>
      <c r="M3094" s="25" t="s">
        <v>89</v>
      </c>
      <c r="N3094" s="25" t="s">
        <v>89</v>
      </c>
      <c r="O3094" s="32" t="s">
        <v>86</v>
      </c>
      <c r="P3094" s="33" t="s">
        <v>89</v>
      </c>
      <c r="Q3094" s="40" t="s">
        <v>87</v>
      </c>
      <c r="R3094" s="27" t="s">
        <v>87</v>
      </c>
      <c r="S3094" s="25" t="s">
        <v>86</v>
      </c>
      <c r="T3094" s="32" t="s">
        <v>89</v>
      </c>
      <c r="U3094" s="33" t="s">
        <v>88</v>
      </c>
      <c r="V3094" s="25" t="s">
        <v>86</v>
      </c>
      <c r="W3094" s="25" t="s">
        <v>87</v>
      </c>
      <c r="X3094" s="25" t="s">
        <v>88</v>
      </c>
      <c r="Y3094" s="25" t="s">
        <v>86</v>
      </c>
      <c r="Z3094" s="25" t="s">
        <v>88</v>
      </c>
      <c r="AA3094" s="25" t="s">
        <v>88</v>
      </c>
      <c r="AB3094" s="25" t="s">
        <v>89</v>
      </c>
      <c r="AC3094" s="25" t="s">
        <v>86</v>
      </c>
      <c r="AD3094" s="25" t="s">
        <v>88</v>
      </c>
      <c r="AE3094" s="40" t="s">
        <v>88</v>
      </c>
      <c r="AF3094" s="27" t="s">
        <v>87</v>
      </c>
      <c r="AG3094" s="25" t="s">
        <v>87</v>
      </c>
      <c r="AH3094" s="25" t="s">
        <v>88</v>
      </c>
      <c r="AI3094" s="32" t="s">
        <v>87</v>
      </c>
      <c r="AJ3094" s="33" t="s">
        <v>87</v>
      </c>
      <c r="AK3094" s="25" t="s">
        <v>89</v>
      </c>
      <c r="AL3094" s="25" t="s">
        <v>87</v>
      </c>
      <c r="AM3094" s="40" t="s">
        <v>88</v>
      </c>
      <c r="AN3094" s="27" t="s">
        <v>86</v>
      </c>
      <c r="AO3094" s="25" t="s">
        <v>86</v>
      </c>
      <c r="AP3094" s="25" t="s">
        <v>88</v>
      </c>
      <c r="AQ3094" s="32" t="s">
        <v>88</v>
      </c>
      <c r="AR3094" s="66">
        <v>7.5</v>
      </c>
      <c r="AS3094" s="67">
        <v>6.36363636363636</v>
      </c>
      <c r="AT3094" s="68">
        <v>2.5</v>
      </c>
      <c r="AU3094" s="68">
        <v>5</v>
      </c>
      <c r="AV3094" s="69">
        <v>6.15384615384615</v>
      </c>
      <c r="AW3094"/>
      <c r="AX3094"/>
      <c r="AY3094"/>
      <c r="AZ3094"/>
      <c r="BA3094"/>
      <c r="BB3094"/>
      <c r="BC3094"/>
      <c r="BD3094"/>
      <c r="BE3094"/>
      <c r="BF3094"/>
      <c r="BG3094"/>
      <c r="BH3094"/>
      <c r="BI3094"/>
      <c r="BJ3094"/>
      <c r="BK3094"/>
      <c r="BL3094"/>
      <c r="BM3094"/>
      <c r="BN3094"/>
      <c r="BO3094"/>
      <c r="BP3094"/>
      <c r="BQ3094"/>
      <c r="BR3094"/>
      <c r="BS3094"/>
      <c r="BT3094"/>
      <c r="BU3094"/>
      <c r="BV3094"/>
      <c r="BW3094"/>
      <c r="BX3094"/>
      <c r="BY3094"/>
      <c r="BZ3094"/>
      <c r="CA3094"/>
      <c r="CB3094"/>
      <c r="CC3094"/>
      <c r="CD3094"/>
      <c r="CE3094"/>
      <c r="CF3094"/>
      <c r="CG3094"/>
      <c r="CH3094"/>
      <c r="CI3094"/>
      <c r="CJ3094"/>
      <c r="CK3094"/>
    </row>
    <row r="3095" s="1" customFormat="1" ht="15.95" customHeight="1" spans="1:89">
      <c r="A3095" s="24"/>
      <c r="B3095" s="25" t="s">
        <v>2130</v>
      </c>
      <c r="C3095" s="25">
        <v>132250</v>
      </c>
      <c r="D3095" s="26" t="s">
        <v>3235</v>
      </c>
      <c r="E3095" s="27" t="s">
        <v>86</v>
      </c>
      <c r="F3095" s="25" t="s">
        <v>89</v>
      </c>
      <c r="G3095" s="25" t="s">
        <v>89</v>
      </c>
      <c r="H3095" s="25" t="s">
        <v>88</v>
      </c>
      <c r="I3095" s="25" t="s">
        <v>88</v>
      </c>
      <c r="J3095" s="25" t="s">
        <v>88</v>
      </c>
      <c r="K3095" s="25" t="s">
        <v>88</v>
      </c>
      <c r="L3095" s="25" t="s">
        <v>88</v>
      </c>
      <c r="M3095" s="25" t="s">
        <v>88</v>
      </c>
      <c r="N3095" s="25" t="s">
        <v>89</v>
      </c>
      <c r="O3095" s="32" t="s">
        <v>89</v>
      </c>
      <c r="P3095" s="33" t="s">
        <v>87</v>
      </c>
      <c r="Q3095" s="40" t="s">
        <v>89</v>
      </c>
      <c r="R3095" s="27" t="s">
        <v>89</v>
      </c>
      <c r="S3095" s="25" t="s">
        <v>87</v>
      </c>
      <c r="T3095" s="32" t="s">
        <v>88</v>
      </c>
      <c r="U3095" s="33" t="s">
        <v>89</v>
      </c>
      <c r="V3095" s="25" t="s">
        <v>87</v>
      </c>
      <c r="W3095" s="25" t="s">
        <v>89</v>
      </c>
      <c r="X3095" s="25" t="s">
        <v>86</v>
      </c>
      <c r="Y3095" s="25" t="s">
        <v>87</v>
      </c>
      <c r="Z3095" s="25" t="s">
        <v>89</v>
      </c>
      <c r="AA3095" s="25" t="s">
        <v>88</v>
      </c>
      <c r="AB3095" s="25" t="s">
        <v>88</v>
      </c>
      <c r="AC3095" s="25" t="s">
        <v>87</v>
      </c>
      <c r="AD3095" s="25" t="s">
        <v>106</v>
      </c>
      <c r="AE3095" s="40" t="s">
        <v>88</v>
      </c>
      <c r="AF3095" s="27" t="s">
        <v>87</v>
      </c>
      <c r="AG3095" s="25" t="s">
        <v>88</v>
      </c>
      <c r="AH3095" s="25" t="s">
        <v>88</v>
      </c>
      <c r="AI3095" s="32" t="s">
        <v>88</v>
      </c>
      <c r="AJ3095" s="33" t="s">
        <v>89</v>
      </c>
      <c r="AK3095" s="25" t="s">
        <v>87</v>
      </c>
      <c r="AL3095" s="25" t="s">
        <v>88</v>
      </c>
      <c r="AM3095" s="40" t="s">
        <v>88</v>
      </c>
      <c r="AN3095" s="27" t="s">
        <v>87</v>
      </c>
      <c r="AO3095" s="25" t="s">
        <v>88</v>
      </c>
      <c r="AP3095" s="25" t="s">
        <v>87</v>
      </c>
      <c r="AQ3095" s="32" t="s">
        <v>87</v>
      </c>
      <c r="AR3095" s="66">
        <v>3.125</v>
      </c>
      <c r="AS3095" s="67">
        <v>1.81818181818182</v>
      </c>
      <c r="AT3095" s="68">
        <v>0</v>
      </c>
      <c r="AU3095" s="68">
        <v>3.75</v>
      </c>
      <c r="AV3095" s="69">
        <v>2.56410256410256</v>
      </c>
      <c r="AW3095"/>
      <c r="AX3095"/>
      <c r="AY3095"/>
      <c r="AZ3095"/>
      <c r="BA3095"/>
      <c r="BB3095"/>
      <c r="BC3095"/>
      <c r="BD3095"/>
      <c r="BE3095"/>
      <c r="BF3095"/>
      <c r="BG3095"/>
      <c r="BH3095"/>
      <c r="BI3095"/>
      <c r="BJ3095"/>
      <c r="BK3095"/>
      <c r="BL3095"/>
      <c r="BM3095"/>
      <c r="BN3095"/>
      <c r="BO3095"/>
      <c r="BP3095"/>
      <c r="BQ3095"/>
      <c r="BR3095"/>
      <c r="BS3095"/>
      <c r="BT3095"/>
      <c r="BU3095"/>
      <c r="BV3095"/>
      <c r="BW3095"/>
      <c r="BX3095"/>
      <c r="BY3095"/>
      <c r="BZ3095"/>
      <c r="CA3095"/>
      <c r="CB3095"/>
      <c r="CC3095"/>
      <c r="CD3095"/>
      <c r="CE3095"/>
      <c r="CF3095"/>
      <c r="CG3095"/>
      <c r="CH3095"/>
      <c r="CI3095"/>
      <c r="CJ3095"/>
      <c r="CK3095"/>
    </row>
    <row r="3096" s="1" customFormat="1" ht="15.95" customHeight="1" spans="1:89">
      <c r="A3096" s="71"/>
      <c r="B3096" s="78" t="s">
        <v>2130</v>
      </c>
      <c r="C3096" s="78">
        <v>142026</v>
      </c>
      <c r="D3096" s="79" t="s">
        <v>3236</v>
      </c>
      <c r="E3096" s="80" t="s">
        <v>86</v>
      </c>
      <c r="F3096" s="78" t="s">
        <v>87</v>
      </c>
      <c r="G3096" s="78" t="s">
        <v>86</v>
      </c>
      <c r="H3096" s="78" t="s">
        <v>87</v>
      </c>
      <c r="I3096" s="78" t="s">
        <v>87</v>
      </c>
      <c r="J3096" s="78" t="s">
        <v>88</v>
      </c>
      <c r="K3096" s="78" t="s">
        <v>86</v>
      </c>
      <c r="L3096" s="78" t="s">
        <v>88</v>
      </c>
      <c r="M3096" s="78" t="s">
        <v>87</v>
      </c>
      <c r="N3096" s="78" t="s">
        <v>87</v>
      </c>
      <c r="O3096" s="84" t="s">
        <v>88</v>
      </c>
      <c r="P3096" s="85" t="s">
        <v>87</v>
      </c>
      <c r="Q3096" s="88" t="s">
        <v>87</v>
      </c>
      <c r="R3096" s="80" t="s">
        <v>88</v>
      </c>
      <c r="S3096" s="78" t="s">
        <v>87</v>
      </c>
      <c r="T3096" s="84" t="s">
        <v>89</v>
      </c>
      <c r="U3096" s="85" t="s">
        <v>87</v>
      </c>
      <c r="V3096" s="78" t="s">
        <v>88</v>
      </c>
      <c r="W3096" s="78" t="s">
        <v>87</v>
      </c>
      <c r="X3096" s="78" t="s">
        <v>89</v>
      </c>
      <c r="Y3096" s="78" t="s">
        <v>89</v>
      </c>
      <c r="Z3096" s="78" t="s">
        <v>88</v>
      </c>
      <c r="AA3096" s="78" t="s">
        <v>88</v>
      </c>
      <c r="AB3096" s="78" t="s">
        <v>87</v>
      </c>
      <c r="AC3096" s="78" t="s">
        <v>86</v>
      </c>
      <c r="AD3096" s="78" t="s">
        <v>86</v>
      </c>
      <c r="AE3096" s="88" t="s">
        <v>88</v>
      </c>
      <c r="AF3096" s="80" t="s">
        <v>86</v>
      </c>
      <c r="AG3096" s="78" t="s">
        <v>86</v>
      </c>
      <c r="AH3096" s="78" t="s">
        <v>86</v>
      </c>
      <c r="AI3096" s="84" t="s">
        <v>87</v>
      </c>
      <c r="AJ3096" s="85" t="s">
        <v>88</v>
      </c>
      <c r="AK3096" s="78" t="s">
        <v>87</v>
      </c>
      <c r="AL3096" s="78" t="s">
        <v>86</v>
      </c>
      <c r="AM3096" s="88" t="s">
        <v>86</v>
      </c>
      <c r="AN3096" s="80" t="s">
        <v>88</v>
      </c>
      <c r="AO3096" s="78" t="s">
        <v>87</v>
      </c>
      <c r="AP3096" s="78" t="s">
        <v>86</v>
      </c>
      <c r="AQ3096" s="84" t="s">
        <v>86</v>
      </c>
      <c r="AR3096" s="66">
        <v>6.25</v>
      </c>
      <c r="AS3096" s="67">
        <v>6.36363636363636</v>
      </c>
      <c r="AT3096" s="68">
        <v>2.5</v>
      </c>
      <c r="AU3096" s="68">
        <v>1.25</v>
      </c>
      <c r="AV3096" s="69">
        <v>4.87179487179487</v>
      </c>
      <c r="AW3096"/>
      <c r="AX3096"/>
      <c r="AY3096"/>
      <c r="AZ3096"/>
      <c r="BA3096"/>
      <c r="BB3096"/>
      <c r="BC3096"/>
      <c r="BD3096"/>
      <c r="BE3096"/>
      <c r="BF3096"/>
      <c r="BG3096"/>
      <c r="BH3096"/>
      <c r="BI3096"/>
      <c r="BJ3096"/>
      <c r="BK3096"/>
      <c r="BL3096"/>
      <c r="BM3096"/>
      <c r="BN3096"/>
      <c r="BO3096"/>
      <c r="BP3096"/>
      <c r="BQ3096"/>
      <c r="BR3096"/>
      <c r="BS3096"/>
      <c r="BT3096"/>
      <c r="BU3096"/>
      <c r="BV3096"/>
      <c r="BW3096"/>
      <c r="BX3096"/>
      <c r="BY3096"/>
      <c r="BZ3096"/>
      <c r="CA3096"/>
      <c r="CB3096"/>
      <c r="CC3096"/>
      <c r="CD3096"/>
      <c r="CE3096"/>
      <c r="CF3096"/>
      <c r="CG3096"/>
      <c r="CH3096"/>
      <c r="CI3096"/>
      <c r="CJ3096"/>
      <c r="CK3096"/>
    </row>
    <row r="3097" s="1" customFormat="1" ht="15.95" customHeight="1" spans="1:89">
      <c r="A3097" s="20" t="s">
        <v>3237</v>
      </c>
      <c r="B3097" s="81" t="s">
        <v>2130</v>
      </c>
      <c r="C3097" s="81">
        <v>109278</v>
      </c>
      <c r="D3097" s="82" t="s">
        <v>3238</v>
      </c>
      <c r="E3097" s="83" t="s">
        <v>88</v>
      </c>
      <c r="F3097" s="81" t="s">
        <v>87</v>
      </c>
      <c r="G3097" s="81" t="s">
        <v>87</v>
      </c>
      <c r="H3097" s="81" t="s">
        <v>86</v>
      </c>
      <c r="I3097" s="81" t="s">
        <v>89</v>
      </c>
      <c r="J3097" s="81" t="s">
        <v>87</v>
      </c>
      <c r="K3097" s="81" t="s">
        <v>86</v>
      </c>
      <c r="L3097" s="81" t="s">
        <v>88</v>
      </c>
      <c r="M3097" s="81" t="s">
        <v>87</v>
      </c>
      <c r="N3097" s="81" t="s">
        <v>87</v>
      </c>
      <c r="O3097" s="86" t="s">
        <v>86</v>
      </c>
      <c r="P3097" s="87" t="s">
        <v>88</v>
      </c>
      <c r="Q3097" s="89" t="s">
        <v>89</v>
      </c>
      <c r="R3097" s="83" t="s">
        <v>87</v>
      </c>
      <c r="S3097" s="81" t="s">
        <v>88</v>
      </c>
      <c r="T3097" s="86" t="s">
        <v>89</v>
      </c>
      <c r="U3097" s="87" t="s">
        <v>88</v>
      </c>
      <c r="V3097" s="81" t="s">
        <v>86</v>
      </c>
      <c r="W3097" s="81" t="s">
        <v>89</v>
      </c>
      <c r="X3097" s="81" t="s">
        <v>88</v>
      </c>
      <c r="Y3097" s="81" t="s">
        <v>88</v>
      </c>
      <c r="Z3097" s="81" t="s">
        <v>88</v>
      </c>
      <c r="AA3097" s="81" t="s">
        <v>88</v>
      </c>
      <c r="AB3097" s="81" t="s">
        <v>87</v>
      </c>
      <c r="AC3097" s="81" t="s">
        <v>87</v>
      </c>
      <c r="AD3097" s="81" t="s">
        <v>87</v>
      </c>
      <c r="AE3097" s="89" t="s">
        <v>87</v>
      </c>
      <c r="AF3097" s="83" t="s">
        <v>88</v>
      </c>
      <c r="AG3097" s="81" t="s">
        <v>89</v>
      </c>
      <c r="AH3097" s="81" t="s">
        <v>86</v>
      </c>
      <c r="AI3097" s="86" t="s">
        <v>88</v>
      </c>
      <c r="AJ3097" s="87" t="s">
        <v>87</v>
      </c>
      <c r="AK3097" s="81" t="s">
        <v>87</v>
      </c>
      <c r="AL3097" s="81" t="s">
        <v>89</v>
      </c>
      <c r="AM3097" s="89" t="s">
        <v>87</v>
      </c>
      <c r="AN3097" s="83" t="s">
        <v>87</v>
      </c>
      <c r="AO3097" s="81" t="s">
        <v>88</v>
      </c>
      <c r="AP3097" s="81" t="s">
        <v>89</v>
      </c>
      <c r="AQ3097" s="86" t="s">
        <v>87</v>
      </c>
      <c r="AR3097" s="66">
        <v>5</v>
      </c>
      <c r="AS3097" s="67">
        <v>2.72727272727273</v>
      </c>
      <c r="AT3097" s="68">
        <v>5</v>
      </c>
      <c r="AU3097" s="68">
        <v>3.75</v>
      </c>
      <c r="AV3097" s="69">
        <v>4.1025641025641</v>
      </c>
      <c r="AW3097"/>
      <c r="AX3097"/>
      <c r="AY3097"/>
      <c r="AZ3097"/>
      <c r="BA3097"/>
      <c r="BB3097"/>
      <c r="BC3097"/>
      <c r="BD3097"/>
      <c r="BE3097"/>
      <c r="BF3097"/>
      <c r="BG3097"/>
      <c r="BH3097"/>
      <c r="BI3097"/>
      <c r="BJ3097"/>
      <c r="BK3097"/>
      <c r="BL3097"/>
      <c r="BM3097"/>
      <c r="BN3097"/>
      <c r="BO3097"/>
      <c r="BP3097"/>
      <c r="BQ3097"/>
      <c r="BR3097"/>
      <c r="BS3097"/>
      <c r="BT3097"/>
      <c r="BU3097"/>
      <c r="BV3097"/>
      <c r="BW3097"/>
      <c r="BX3097"/>
      <c r="BY3097"/>
      <c r="BZ3097"/>
      <c r="CA3097"/>
      <c r="CB3097"/>
      <c r="CC3097"/>
      <c r="CD3097"/>
      <c r="CE3097"/>
      <c r="CF3097"/>
      <c r="CG3097"/>
      <c r="CH3097"/>
      <c r="CI3097"/>
      <c r="CJ3097"/>
      <c r="CK3097"/>
    </row>
    <row r="3098" s="1" customFormat="1" ht="15.95" customHeight="1" spans="1:89">
      <c r="A3098" s="24"/>
      <c r="B3098" s="25" t="s">
        <v>2130</v>
      </c>
      <c r="C3098" s="25">
        <v>109507</v>
      </c>
      <c r="D3098" s="26" t="s">
        <v>3239</v>
      </c>
      <c r="E3098" s="27" t="s">
        <v>86</v>
      </c>
      <c r="F3098" s="25" t="s">
        <v>87</v>
      </c>
      <c r="G3098" s="25" t="s">
        <v>88</v>
      </c>
      <c r="H3098" s="25" t="s">
        <v>89</v>
      </c>
      <c r="I3098" s="25" t="s">
        <v>88</v>
      </c>
      <c r="J3098" s="25" t="s">
        <v>87</v>
      </c>
      <c r="K3098" s="25" t="s">
        <v>86</v>
      </c>
      <c r="L3098" s="25" t="s">
        <v>88</v>
      </c>
      <c r="M3098" s="25" t="s">
        <v>89</v>
      </c>
      <c r="N3098" s="25" t="s">
        <v>89</v>
      </c>
      <c r="O3098" s="32" t="s">
        <v>88</v>
      </c>
      <c r="P3098" s="33" t="s">
        <v>87</v>
      </c>
      <c r="Q3098" s="40" t="s">
        <v>87</v>
      </c>
      <c r="R3098" s="27" t="s">
        <v>88</v>
      </c>
      <c r="S3098" s="25" t="s">
        <v>86</v>
      </c>
      <c r="T3098" s="32" t="s">
        <v>89</v>
      </c>
      <c r="U3098" s="33" t="s">
        <v>86</v>
      </c>
      <c r="V3098" s="25" t="s">
        <v>87</v>
      </c>
      <c r="W3098" s="25" t="s">
        <v>106</v>
      </c>
      <c r="X3098" s="25" t="s">
        <v>88</v>
      </c>
      <c r="Y3098" s="25" t="s">
        <v>89</v>
      </c>
      <c r="Z3098" s="25" t="s">
        <v>88</v>
      </c>
      <c r="AA3098" s="25" t="s">
        <v>88</v>
      </c>
      <c r="AB3098" s="25" t="s">
        <v>89</v>
      </c>
      <c r="AC3098" s="25" t="s">
        <v>88</v>
      </c>
      <c r="AD3098" s="25" t="s">
        <v>88</v>
      </c>
      <c r="AE3098" s="40" t="s">
        <v>88</v>
      </c>
      <c r="AF3098" s="27" t="s">
        <v>87</v>
      </c>
      <c r="AG3098" s="25" t="s">
        <v>88</v>
      </c>
      <c r="AH3098" s="25" t="s">
        <v>86</v>
      </c>
      <c r="AI3098" s="32" t="s">
        <v>88</v>
      </c>
      <c r="AJ3098" s="33" t="s">
        <v>87</v>
      </c>
      <c r="AK3098" s="25" t="s">
        <v>86</v>
      </c>
      <c r="AL3098" s="25" t="s">
        <v>87</v>
      </c>
      <c r="AM3098" s="40" t="s">
        <v>88</v>
      </c>
      <c r="AN3098" s="27" t="s">
        <v>89</v>
      </c>
      <c r="AO3098" s="25" t="s">
        <v>86</v>
      </c>
      <c r="AP3098" s="25" t="s">
        <v>86</v>
      </c>
      <c r="AQ3098" s="32" t="s">
        <v>87</v>
      </c>
      <c r="AR3098" s="66">
        <v>6.25</v>
      </c>
      <c r="AS3098" s="67">
        <v>4.54545454545454</v>
      </c>
      <c r="AT3098" s="68">
        <v>0</v>
      </c>
      <c r="AU3098" s="68">
        <v>6.25</v>
      </c>
      <c r="AV3098" s="69">
        <v>5.12820512820513</v>
      </c>
      <c r="AW3098"/>
      <c r="AX3098"/>
      <c r="AY3098"/>
      <c r="AZ3098"/>
      <c r="BA3098"/>
      <c r="BB3098"/>
      <c r="BC3098"/>
      <c r="BD3098"/>
      <c r="BE3098"/>
      <c r="BF3098"/>
      <c r="BG3098"/>
      <c r="BH3098"/>
      <c r="BI3098"/>
      <c r="BJ3098"/>
      <c r="BK3098"/>
      <c r="BL3098"/>
      <c r="BM3098"/>
      <c r="BN3098"/>
      <c r="BO3098"/>
      <c r="BP3098"/>
      <c r="BQ3098"/>
      <c r="BR3098"/>
      <c r="BS3098"/>
      <c r="BT3098"/>
      <c r="BU3098"/>
      <c r="BV3098"/>
      <c r="BW3098"/>
      <c r="BX3098"/>
      <c r="BY3098"/>
      <c r="BZ3098"/>
      <c r="CA3098"/>
      <c r="CB3098"/>
      <c r="CC3098"/>
      <c r="CD3098"/>
      <c r="CE3098"/>
      <c r="CF3098"/>
      <c r="CG3098"/>
      <c r="CH3098"/>
      <c r="CI3098"/>
      <c r="CJ3098"/>
      <c r="CK3098"/>
    </row>
    <row r="3099" s="1" customFormat="1" ht="15.95" customHeight="1" spans="1:89">
      <c r="A3099" s="24"/>
      <c r="B3099" s="25" t="s">
        <v>2130</v>
      </c>
      <c r="C3099" s="25">
        <v>112475</v>
      </c>
      <c r="D3099" s="26" t="s">
        <v>3240</v>
      </c>
      <c r="E3099" s="27" t="s">
        <v>89</v>
      </c>
      <c r="F3099" s="25" t="s">
        <v>107</v>
      </c>
      <c r="G3099" s="25" t="s">
        <v>107</v>
      </c>
      <c r="H3099" s="25" t="s">
        <v>107</v>
      </c>
      <c r="I3099" s="25" t="s">
        <v>107</v>
      </c>
      <c r="J3099" s="25" t="s">
        <v>107</v>
      </c>
      <c r="K3099" s="25" t="s">
        <v>106</v>
      </c>
      <c r="L3099" s="25" t="s">
        <v>86</v>
      </c>
      <c r="M3099" s="25" t="s">
        <v>106</v>
      </c>
      <c r="N3099" s="25" t="s">
        <v>106</v>
      </c>
      <c r="O3099" s="32" t="s">
        <v>86</v>
      </c>
      <c r="P3099" s="33" t="s">
        <v>106</v>
      </c>
      <c r="Q3099" s="40" t="s">
        <v>106</v>
      </c>
      <c r="R3099" s="27" t="s">
        <v>106</v>
      </c>
      <c r="S3099" s="25" t="s">
        <v>86</v>
      </c>
      <c r="T3099" s="32" t="s">
        <v>106</v>
      </c>
      <c r="U3099" s="33" t="s">
        <v>89</v>
      </c>
      <c r="V3099" s="25" t="s">
        <v>107</v>
      </c>
      <c r="W3099" s="25" t="s">
        <v>107</v>
      </c>
      <c r="X3099" s="25" t="s">
        <v>107</v>
      </c>
      <c r="Y3099" s="25" t="s">
        <v>89</v>
      </c>
      <c r="Z3099" s="25" t="s">
        <v>107</v>
      </c>
      <c r="AA3099" s="25" t="s">
        <v>106</v>
      </c>
      <c r="AB3099" s="25" t="s">
        <v>86</v>
      </c>
      <c r="AC3099" s="25" t="s">
        <v>87</v>
      </c>
      <c r="AD3099" s="25" t="s">
        <v>106</v>
      </c>
      <c r="AE3099" s="40" t="s">
        <v>87</v>
      </c>
      <c r="AF3099" s="27" t="s">
        <v>86</v>
      </c>
      <c r="AG3099" s="25" t="s">
        <v>106</v>
      </c>
      <c r="AH3099" s="25" t="s">
        <v>106</v>
      </c>
      <c r="AI3099" s="32" t="s">
        <v>106</v>
      </c>
      <c r="AJ3099" s="33" t="s">
        <v>89</v>
      </c>
      <c r="AK3099" s="25" t="s">
        <v>89</v>
      </c>
      <c r="AL3099" s="25" t="s">
        <v>107</v>
      </c>
      <c r="AM3099" s="40" t="s">
        <v>86</v>
      </c>
      <c r="AN3099" s="27" t="s">
        <v>106</v>
      </c>
      <c r="AO3099" s="25" t="s">
        <v>87</v>
      </c>
      <c r="AP3099" s="25" t="s">
        <v>106</v>
      </c>
      <c r="AQ3099" s="32" t="s">
        <v>106</v>
      </c>
      <c r="AR3099" s="66">
        <v>1.25</v>
      </c>
      <c r="AS3099" s="67">
        <v>0</v>
      </c>
      <c r="AT3099" s="68">
        <v>0</v>
      </c>
      <c r="AU3099" s="68">
        <v>0</v>
      </c>
      <c r="AV3099" s="69">
        <v>0.512820512820513</v>
      </c>
      <c r="AW3099"/>
      <c r="AX3099"/>
      <c r="AY3099"/>
      <c r="AZ3099"/>
      <c r="BA3099"/>
      <c r="BB3099"/>
      <c r="BC3099"/>
      <c r="BD3099"/>
      <c r="BE3099"/>
      <c r="BF3099"/>
      <c r="BG3099"/>
      <c r="BH3099"/>
      <c r="BI3099"/>
      <c r="BJ3099"/>
      <c r="BK3099"/>
      <c r="BL3099"/>
      <c r="BM3099"/>
      <c r="BN3099"/>
      <c r="BO3099"/>
      <c r="BP3099"/>
      <c r="BQ3099"/>
      <c r="BR3099"/>
      <c r="BS3099"/>
      <c r="BT3099"/>
      <c r="BU3099"/>
      <c r="BV3099"/>
      <c r="BW3099"/>
      <c r="BX3099"/>
      <c r="BY3099"/>
      <c r="BZ3099"/>
      <c r="CA3099"/>
      <c r="CB3099"/>
      <c r="CC3099"/>
      <c r="CD3099"/>
      <c r="CE3099"/>
      <c r="CF3099"/>
      <c r="CG3099"/>
      <c r="CH3099"/>
      <c r="CI3099"/>
      <c r="CJ3099"/>
      <c r="CK3099"/>
    </row>
    <row r="3100" s="1" customFormat="1" ht="15.95" customHeight="1" spans="1:89">
      <c r="A3100" s="24"/>
      <c r="B3100" s="25" t="s">
        <v>2130</v>
      </c>
      <c r="C3100" s="25">
        <v>129807</v>
      </c>
      <c r="D3100" s="26" t="s">
        <v>3241</v>
      </c>
      <c r="E3100" s="27" t="s">
        <v>89</v>
      </c>
      <c r="F3100" s="25" t="s">
        <v>87</v>
      </c>
      <c r="G3100" s="25" t="s">
        <v>86</v>
      </c>
      <c r="H3100" s="25" t="s">
        <v>89</v>
      </c>
      <c r="I3100" s="25" t="s">
        <v>87</v>
      </c>
      <c r="J3100" s="25" t="s">
        <v>88</v>
      </c>
      <c r="K3100" s="25" t="s">
        <v>86</v>
      </c>
      <c r="L3100" s="25" t="s">
        <v>89</v>
      </c>
      <c r="M3100" s="25" t="s">
        <v>86</v>
      </c>
      <c r="N3100" s="25" t="s">
        <v>89</v>
      </c>
      <c r="O3100" s="32" t="s">
        <v>86</v>
      </c>
      <c r="P3100" s="33" t="s">
        <v>87</v>
      </c>
      <c r="Q3100" s="40" t="s">
        <v>86</v>
      </c>
      <c r="R3100" s="27" t="s">
        <v>89</v>
      </c>
      <c r="S3100" s="25" t="s">
        <v>86</v>
      </c>
      <c r="T3100" s="32" t="s">
        <v>89</v>
      </c>
      <c r="U3100" s="33" t="s">
        <v>86</v>
      </c>
      <c r="V3100" s="25" t="s">
        <v>86</v>
      </c>
      <c r="W3100" s="25" t="s">
        <v>88</v>
      </c>
      <c r="X3100" s="25" t="s">
        <v>89</v>
      </c>
      <c r="Y3100" s="25" t="s">
        <v>86</v>
      </c>
      <c r="Z3100" s="25" t="s">
        <v>86</v>
      </c>
      <c r="AA3100" s="25" t="s">
        <v>88</v>
      </c>
      <c r="AB3100" s="25" t="s">
        <v>89</v>
      </c>
      <c r="AC3100" s="25" t="s">
        <v>86</v>
      </c>
      <c r="AD3100" s="25" t="s">
        <v>86</v>
      </c>
      <c r="AE3100" s="40" t="s">
        <v>88</v>
      </c>
      <c r="AF3100" s="27" t="s">
        <v>86</v>
      </c>
      <c r="AG3100" s="25" t="s">
        <v>88</v>
      </c>
      <c r="AH3100" s="25" t="s">
        <v>86</v>
      </c>
      <c r="AI3100" s="32" t="s">
        <v>89</v>
      </c>
      <c r="AJ3100" s="33" t="s">
        <v>87</v>
      </c>
      <c r="AK3100" s="25" t="s">
        <v>86</v>
      </c>
      <c r="AL3100" s="25" t="s">
        <v>86</v>
      </c>
      <c r="AM3100" s="40" t="s">
        <v>88</v>
      </c>
      <c r="AN3100" s="27" t="s">
        <v>87</v>
      </c>
      <c r="AO3100" s="25" t="s">
        <v>89</v>
      </c>
      <c r="AP3100" s="25" t="s">
        <v>89</v>
      </c>
      <c r="AQ3100" s="32" t="s">
        <v>89</v>
      </c>
      <c r="AR3100" s="66">
        <v>5</v>
      </c>
      <c r="AS3100" s="67">
        <v>4.54545454545454</v>
      </c>
      <c r="AT3100" s="68">
        <v>0</v>
      </c>
      <c r="AU3100" s="68">
        <v>6.25</v>
      </c>
      <c r="AV3100" s="69">
        <v>4.61538461538462</v>
      </c>
      <c r="AW3100"/>
      <c r="AX3100"/>
      <c r="AY3100"/>
      <c r="AZ3100"/>
      <c r="BA3100"/>
      <c r="BB3100"/>
      <c r="BC3100"/>
      <c r="BD3100"/>
      <c r="BE3100"/>
      <c r="BF3100"/>
      <c r="BG3100"/>
      <c r="BH3100"/>
      <c r="BI3100"/>
      <c r="BJ3100"/>
      <c r="BK3100"/>
      <c r="BL3100"/>
      <c r="BM3100"/>
      <c r="BN3100"/>
      <c r="BO3100"/>
      <c r="BP3100"/>
      <c r="BQ3100"/>
      <c r="BR3100"/>
      <c r="BS3100"/>
      <c r="BT3100"/>
      <c r="BU3100"/>
      <c r="BV3100"/>
      <c r="BW3100"/>
      <c r="BX3100"/>
      <c r="BY3100"/>
      <c r="BZ3100"/>
      <c r="CA3100"/>
      <c r="CB3100"/>
      <c r="CC3100"/>
      <c r="CD3100"/>
      <c r="CE3100"/>
      <c r="CF3100"/>
      <c r="CG3100"/>
      <c r="CH3100"/>
      <c r="CI3100"/>
      <c r="CJ3100"/>
      <c r="CK3100"/>
    </row>
    <row r="3101" s="1" customFormat="1" ht="15.95" customHeight="1" spans="1:89">
      <c r="A3101" s="24"/>
      <c r="B3101" s="25" t="s">
        <v>2130</v>
      </c>
      <c r="C3101" s="25">
        <v>108910</v>
      </c>
      <c r="D3101" s="26" t="s">
        <v>3242</v>
      </c>
      <c r="E3101" s="27" t="s">
        <v>86</v>
      </c>
      <c r="F3101" s="25" t="s">
        <v>87</v>
      </c>
      <c r="G3101" s="25" t="s">
        <v>88</v>
      </c>
      <c r="H3101" s="25" t="s">
        <v>87</v>
      </c>
      <c r="I3101" s="25" t="s">
        <v>88</v>
      </c>
      <c r="J3101" s="25" t="s">
        <v>88</v>
      </c>
      <c r="K3101" s="25" t="s">
        <v>87</v>
      </c>
      <c r="L3101" s="25" t="s">
        <v>88</v>
      </c>
      <c r="M3101" s="25" t="s">
        <v>87</v>
      </c>
      <c r="N3101" s="25" t="s">
        <v>89</v>
      </c>
      <c r="O3101" s="32" t="s">
        <v>86</v>
      </c>
      <c r="P3101" s="33" t="s">
        <v>86</v>
      </c>
      <c r="Q3101" s="40" t="s">
        <v>87</v>
      </c>
      <c r="R3101" s="27" t="s">
        <v>88</v>
      </c>
      <c r="S3101" s="25" t="s">
        <v>87</v>
      </c>
      <c r="T3101" s="32" t="s">
        <v>89</v>
      </c>
      <c r="U3101" s="33" t="s">
        <v>89</v>
      </c>
      <c r="V3101" s="25" t="s">
        <v>86</v>
      </c>
      <c r="W3101" s="25" t="s">
        <v>87</v>
      </c>
      <c r="X3101" s="25" t="s">
        <v>88</v>
      </c>
      <c r="Y3101" s="25" t="s">
        <v>89</v>
      </c>
      <c r="Z3101" s="25" t="s">
        <v>88</v>
      </c>
      <c r="AA3101" s="25" t="s">
        <v>88</v>
      </c>
      <c r="AB3101" s="25" t="s">
        <v>87</v>
      </c>
      <c r="AC3101" s="25" t="s">
        <v>87</v>
      </c>
      <c r="AD3101" s="25" t="s">
        <v>86</v>
      </c>
      <c r="AE3101" s="40" t="s">
        <v>89</v>
      </c>
      <c r="AF3101" s="27" t="s">
        <v>88</v>
      </c>
      <c r="AG3101" s="25" t="s">
        <v>88</v>
      </c>
      <c r="AH3101" s="25" t="s">
        <v>87</v>
      </c>
      <c r="AI3101" s="32" t="s">
        <v>86</v>
      </c>
      <c r="AJ3101" s="33" t="s">
        <v>86</v>
      </c>
      <c r="AK3101" s="25" t="s">
        <v>87</v>
      </c>
      <c r="AL3101" s="25" t="s">
        <v>89</v>
      </c>
      <c r="AM3101" s="40" t="s">
        <v>86</v>
      </c>
      <c r="AN3101" s="27" t="s">
        <v>88</v>
      </c>
      <c r="AO3101" s="25" t="s">
        <v>86</v>
      </c>
      <c r="AP3101" s="25" t="s">
        <v>89</v>
      </c>
      <c r="AQ3101" s="32" t="s">
        <v>87</v>
      </c>
      <c r="AR3101" s="66">
        <v>6.875</v>
      </c>
      <c r="AS3101" s="67">
        <v>3.63636363636364</v>
      </c>
      <c r="AT3101" s="68">
        <v>5</v>
      </c>
      <c r="AU3101" s="68">
        <v>2.5</v>
      </c>
      <c r="AV3101" s="69">
        <v>4.87179487179487</v>
      </c>
      <c r="AW3101"/>
      <c r="AX3101"/>
      <c r="AY3101"/>
      <c r="AZ3101"/>
      <c r="BA3101"/>
      <c r="BB3101"/>
      <c r="BC3101"/>
      <c r="BD3101"/>
      <c r="BE3101"/>
      <c r="BF3101"/>
      <c r="BG3101"/>
      <c r="BH3101"/>
      <c r="BI3101"/>
      <c r="BJ3101"/>
      <c r="BK3101"/>
      <c r="BL3101"/>
      <c r="BM3101"/>
      <c r="BN3101"/>
      <c r="BO3101"/>
      <c r="BP3101"/>
      <c r="BQ3101"/>
      <c r="BR3101"/>
      <c r="BS3101"/>
      <c r="BT3101"/>
      <c r="BU3101"/>
      <c r="BV3101"/>
      <c r="BW3101"/>
      <c r="BX3101"/>
      <c r="BY3101"/>
      <c r="BZ3101"/>
      <c r="CA3101"/>
      <c r="CB3101"/>
      <c r="CC3101"/>
      <c r="CD3101"/>
      <c r="CE3101"/>
      <c r="CF3101"/>
      <c r="CG3101"/>
      <c r="CH3101"/>
      <c r="CI3101"/>
      <c r="CJ3101"/>
      <c r="CK3101"/>
    </row>
    <row r="3102" s="1" customFormat="1" ht="15.95" customHeight="1" spans="1:89">
      <c r="A3102" s="24"/>
      <c r="B3102" s="25" t="s">
        <v>2130</v>
      </c>
      <c r="C3102" s="25">
        <v>141559</v>
      </c>
      <c r="D3102" s="26" t="s">
        <v>3243</v>
      </c>
      <c r="E3102" s="27" t="s">
        <v>86</v>
      </c>
      <c r="F3102" s="25" t="s">
        <v>87</v>
      </c>
      <c r="G3102" s="25" t="s">
        <v>86</v>
      </c>
      <c r="H3102" s="25" t="s">
        <v>87</v>
      </c>
      <c r="I3102" s="25" t="s">
        <v>89</v>
      </c>
      <c r="J3102" s="25" t="s">
        <v>88</v>
      </c>
      <c r="K3102" s="25" t="s">
        <v>86</v>
      </c>
      <c r="L3102" s="25" t="s">
        <v>88</v>
      </c>
      <c r="M3102" s="25" t="s">
        <v>87</v>
      </c>
      <c r="N3102" s="25" t="s">
        <v>89</v>
      </c>
      <c r="O3102" s="32" t="s">
        <v>86</v>
      </c>
      <c r="P3102" s="33" t="s">
        <v>87</v>
      </c>
      <c r="Q3102" s="40" t="s">
        <v>87</v>
      </c>
      <c r="R3102" s="27" t="s">
        <v>89</v>
      </c>
      <c r="S3102" s="25" t="s">
        <v>86</v>
      </c>
      <c r="T3102" s="32" t="s">
        <v>89</v>
      </c>
      <c r="U3102" s="33" t="s">
        <v>86</v>
      </c>
      <c r="V3102" s="25" t="s">
        <v>88</v>
      </c>
      <c r="W3102" s="25" t="s">
        <v>87</v>
      </c>
      <c r="X3102" s="25" t="s">
        <v>87</v>
      </c>
      <c r="Y3102" s="25" t="s">
        <v>86</v>
      </c>
      <c r="Z3102" s="25" t="s">
        <v>88</v>
      </c>
      <c r="AA3102" s="25" t="s">
        <v>88</v>
      </c>
      <c r="AB3102" s="25" t="s">
        <v>86</v>
      </c>
      <c r="AC3102" s="25" t="s">
        <v>86</v>
      </c>
      <c r="AD3102" s="25" t="s">
        <v>88</v>
      </c>
      <c r="AE3102" s="40" t="s">
        <v>88</v>
      </c>
      <c r="AF3102" s="27" t="s">
        <v>87</v>
      </c>
      <c r="AG3102" s="25" t="s">
        <v>88</v>
      </c>
      <c r="AH3102" s="25" t="s">
        <v>87</v>
      </c>
      <c r="AI3102" s="32" t="s">
        <v>87</v>
      </c>
      <c r="AJ3102" s="33" t="s">
        <v>87</v>
      </c>
      <c r="AK3102" s="25" t="s">
        <v>86</v>
      </c>
      <c r="AL3102" s="25" t="s">
        <v>86</v>
      </c>
      <c r="AM3102" s="40" t="s">
        <v>88</v>
      </c>
      <c r="AN3102" s="27" t="s">
        <v>88</v>
      </c>
      <c r="AO3102" s="25" t="s">
        <v>88</v>
      </c>
      <c r="AP3102" s="25" t="s">
        <v>87</v>
      </c>
      <c r="AQ3102" s="32" t="s">
        <v>87</v>
      </c>
      <c r="AR3102" s="66">
        <v>8.75</v>
      </c>
      <c r="AS3102" s="67">
        <v>9.09090909090909</v>
      </c>
      <c r="AT3102" s="68">
        <v>5</v>
      </c>
      <c r="AU3102" s="68">
        <v>6.25</v>
      </c>
      <c r="AV3102" s="69">
        <v>7.94871794871795</v>
      </c>
      <c r="AW3102"/>
      <c r="AX3102"/>
      <c r="AY3102"/>
      <c r="AZ3102"/>
      <c r="BA3102"/>
      <c r="BB3102"/>
      <c r="BC3102"/>
      <c r="BD3102"/>
      <c r="BE3102"/>
      <c r="BF3102"/>
      <c r="BG3102"/>
      <c r="BH3102"/>
      <c r="BI3102"/>
      <c r="BJ3102"/>
      <c r="BK3102"/>
      <c r="BL3102"/>
      <c r="BM3102"/>
      <c r="BN3102"/>
      <c r="BO3102"/>
      <c r="BP3102"/>
      <c r="BQ3102"/>
      <c r="BR3102"/>
      <c r="BS3102"/>
      <c r="BT3102"/>
      <c r="BU3102"/>
      <c r="BV3102"/>
      <c r="BW3102"/>
      <c r="BX3102"/>
      <c r="BY3102"/>
      <c r="BZ3102"/>
      <c r="CA3102"/>
      <c r="CB3102"/>
      <c r="CC3102"/>
      <c r="CD3102"/>
      <c r="CE3102"/>
      <c r="CF3102"/>
      <c r="CG3102"/>
      <c r="CH3102"/>
      <c r="CI3102"/>
      <c r="CJ3102"/>
      <c r="CK3102"/>
    </row>
    <row r="3103" s="1" customFormat="1" ht="15.95" customHeight="1" spans="1:89">
      <c r="A3103" s="24"/>
      <c r="B3103" s="25" t="s">
        <v>2130</v>
      </c>
      <c r="C3103" s="25">
        <v>109126</v>
      </c>
      <c r="D3103" s="26" t="s">
        <v>3244</v>
      </c>
      <c r="E3103" s="27" t="s">
        <v>86</v>
      </c>
      <c r="F3103" s="25" t="s">
        <v>89</v>
      </c>
      <c r="G3103" s="25" t="s">
        <v>86</v>
      </c>
      <c r="H3103" s="25" t="s">
        <v>88</v>
      </c>
      <c r="I3103" s="25" t="s">
        <v>86</v>
      </c>
      <c r="J3103" s="25" t="s">
        <v>88</v>
      </c>
      <c r="K3103" s="25" t="s">
        <v>86</v>
      </c>
      <c r="L3103" s="25" t="s">
        <v>88</v>
      </c>
      <c r="M3103" s="25" t="s">
        <v>87</v>
      </c>
      <c r="N3103" s="25" t="s">
        <v>89</v>
      </c>
      <c r="O3103" s="32" t="s">
        <v>86</v>
      </c>
      <c r="P3103" s="33" t="s">
        <v>87</v>
      </c>
      <c r="Q3103" s="40" t="s">
        <v>87</v>
      </c>
      <c r="R3103" s="27" t="s">
        <v>87</v>
      </c>
      <c r="S3103" s="25" t="s">
        <v>86</v>
      </c>
      <c r="T3103" s="32" t="s">
        <v>89</v>
      </c>
      <c r="U3103" s="33" t="s">
        <v>86</v>
      </c>
      <c r="V3103" s="25" t="s">
        <v>88</v>
      </c>
      <c r="W3103" s="25" t="s">
        <v>87</v>
      </c>
      <c r="X3103" s="25" t="s">
        <v>88</v>
      </c>
      <c r="Y3103" s="25" t="s">
        <v>86</v>
      </c>
      <c r="Z3103" s="25" t="s">
        <v>88</v>
      </c>
      <c r="AA3103" s="25" t="s">
        <v>88</v>
      </c>
      <c r="AB3103" s="25" t="s">
        <v>87</v>
      </c>
      <c r="AC3103" s="25" t="s">
        <v>89</v>
      </c>
      <c r="AD3103" s="25" t="s">
        <v>86</v>
      </c>
      <c r="AE3103" s="40" t="s">
        <v>86</v>
      </c>
      <c r="AF3103" s="27" t="s">
        <v>87</v>
      </c>
      <c r="AG3103" s="25" t="s">
        <v>86</v>
      </c>
      <c r="AH3103" s="25" t="s">
        <v>88</v>
      </c>
      <c r="AI3103" s="32" t="s">
        <v>87</v>
      </c>
      <c r="AJ3103" s="33" t="s">
        <v>87</v>
      </c>
      <c r="AK3103" s="25" t="s">
        <v>86</v>
      </c>
      <c r="AL3103" s="25" t="s">
        <v>88</v>
      </c>
      <c r="AM3103" s="40" t="s">
        <v>86</v>
      </c>
      <c r="AN3103" s="27" t="s">
        <v>88</v>
      </c>
      <c r="AO3103" s="25" t="s">
        <v>86</v>
      </c>
      <c r="AP3103" s="25" t="s">
        <v>89</v>
      </c>
      <c r="AQ3103" s="32" t="s">
        <v>87</v>
      </c>
      <c r="AR3103" s="66">
        <v>7.5</v>
      </c>
      <c r="AS3103" s="67">
        <v>6.36363636363636</v>
      </c>
      <c r="AT3103" s="68">
        <v>2.5</v>
      </c>
      <c r="AU3103" s="68">
        <v>5</v>
      </c>
      <c r="AV3103" s="69">
        <v>6.15384615384615</v>
      </c>
      <c r="AW3103"/>
      <c r="AX3103"/>
      <c r="AY3103"/>
      <c r="AZ3103"/>
      <c r="BA3103"/>
      <c r="BB3103"/>
      <c r="BC3103"/>
      <c r="BD3103"/>
      <c r="BE3103"/>
      <c r="BF3103"/>
      <c r="BG3103"/>
      <c r="BH3103"/>
      <c r="BI3103"/>
      <c r="BJ3103"/>
      <c r="BK3103"/>
      <c r="BL3103"/>
      <c r="BM3103"/>
      <c r="BN3103"/>
      <c r="BO3103"/>
      <c r="BP3103"/>
      <c r="BQ3103"/>
      <c r="BR3103"/>
      <c r="BS3103"/>
      <c r="BT3103"/>
      <c r="BU3103"/>
      <c r="BV3103"/>
      <c r="BW3103"/>
      <c r="BX3103"/>
      <c r="BY3103"/>
      <c r="BZ3103"/>
      <c r="CA3103"/>
      <c r="CB3103"/>
      <c r="CC3103"/>
      <c r="CD3103"/>
      <c r="CE3103"/>
      <c r="CF3103"/>
      <c r="CG3103"/>
      <c r="CH3103"/>
      <c r="CI3103"/>
      <c r="CJ3103"/>
      <c r="CK3103"/>
    </row>
    <row r="3104" s="1" customFormat="1" ht="15.95" customHeight="1" spans="1:89">
      <c r="A3104" s="24"/>
      <c r="B3104" s="25" t="s">
        <v>2130</v>
      </c>
      <c r="C3104" s="25">
        <v>289551</v>
      </c>
      <c r="D3104" s="26" t="s">
        <v>3245</v>
      </c>
      <c r="E3104" s="27" t="s">
        <v>86</v>
      </c>
      <c r="F3104" s="25" t="s">
        <v>86</v>
      </c>
      <c r="G3104" s="25" t="s">
        <v>87</v>
      </c>
      <c r="H3104" s="25" t="s">
        <v>89</v>
      </c>
      <c r="I3104" s="25" t="s">
        <v>89</v>
      </c>
      <c r="J3104" s="25" t="s">
        <v>86</v>
      </c>
      <c r="K3104" s="25" t="s">
        <v>86</v>
      </c>
      <c r="L3104" s="25" t="s">
        <v>88</v>
      </c>
      <c r="M3104" s="25" t="s">
        <v>89</v>
      </c>
      <c r="N3104" s="25" t="s">
        <v>87</v>
      </c>
      <c r="O3104" s="32" t="s">
        <v>88</v>
      </c>
      <c r="P3104" s="33" t="s">
        <v>87</v>
      </c>
      <c r="Q3104" s="40" t="s">
        <v>88</v>
      </c>
      <c r="R3104" s="27" t="s">
        <v>88</v>
      </c>
      <c r="S3104" s="25" t="s">
        <v>89</v>
      </c>
      <c r="T3104" s="32" t="s">
        <v>88</v>
      </c>
      <c r="U3104" s="33" t="s">
        <v>86</v>
      </c>
      <c r="V3104" s="25" t="s">
        <v>86</v>
      </c>
      <c r="W3104" s="25" t="s">
        <v>89</v>
      </c>
      <c r="X3104" s="25" t="s">
        <v>88</v>
      </c>
      <c r="Y3104" s="25" t="s">
        <v>86</v>
      </c>
      <c r="Z3104" s="25" t="s">
        <v>89</v>
      </c>
      <c r="AA3104" s="25" t="s">
        <v>87</v>
      </c>
      <c r="AB3104" s="25" t="s">
        <v>89</v>
      </c>
      <c r="AC3104" s="25" t="s">
        <v>87</v>
      </c>
      <c r="AD3104" s="25" t="s">
        <v>88</v>
      </c>
      <c r="AE3104" s="40" t="s">
        <v>89</v>
      </c>
      <c r="AF3104" s="27" t="s">
        <v>89</v>
      </c>
      <c r="AG3104" s="25" t="s">
        <v>89</v>
      </c>
      <c r="AH3104" s="25" t="s">
        <v>89</v>
      </c>
      <c r="AI3104" s="32" t="s">
        <v>86</v>
      </c>
      <c r="AJ3104" s="33" t="s">
        <v>88</v>
      </c>
      <c r="AK3104" s="25" t="s">
        <v>87</v>
      </c>
      <c r="AL3104" s="25" t="s">
        <v>86</v>
      </c>
      <c r="AM3104" s="40" t="s">
        <v>88</v>
      </c>
      <c r="AN3104" s="27" t="s">
        <v>87</v>
      </c>
      <c r="AO3104" s="25" t="s">
        <v>86</v>
      </c>
      <c r="AP3104" s="25" t="s">
        <v>88</v>
      </c>
      <c r="AQ3104" s="32" t="s">
        <v>87</v>
      </c>
      <c r="AR3104" s="66">
        <v>3.125</v>
      </c>
      <c r="AS3104" s="67">
        <v>2.72727272727273</v>
      </c>
      <c r="AT3104" s="68">
        <v>2.5</v>
      </c>
      <c r="AU3104" s="68">
        <v>7.5</v>
      </c>
      <c r="AV3104" s="69">
        <v>3.84615384615385</v>
      </c>
      <c r="AW3104"/>
      <c r="AX3104"/>
      <c r="AY3104"/>
      <c r="AZ3104"/>
      <c r="BA3104"/>
      <c r="BB3104"/>
      <c r="BC3104"/>
      <c r="BD3104"/>
      <c r="BE3104"/>
      <c r="BF3104"/>
      <c r="BG3104"/>
      <c r="BH3104"/>
      <c r="BI3104"/>
      <c r="BJ3104"/>
      <c r="BK3104"/>
      <c r="BL3104"/>
      <c r="BM3104"/>
      <c r="BN3104"/>
      <c r="BO3104"/>
      <c r="BP3104"/>
      <c r="BQ3104"/>
      <c r="BR3104"/>
      <c r="BS3104"/>
      <c r="BT3104"/>
      <c r="BU3104"/>
      <c r="BV3104"/>
      <c r="BW3104"/>
      <c r="BX3104"/>
      <c r="BY3104"/>
      <c r="BZ3104"/>
      <c r="CA3104"/>
      <c r="CB3104"/>
      <c r="CC3104"/>
      <c r="CD3104"/>
      <c r="CE3104"/>
      <c r="CF3104"/>
      <c r="CG3104"/>
      <c r="CH3104"/>
      <c r="CI3104"/>
      <c r="CJ3104"/>
      <c r="CK3104"/>
    </row>
    <row r="3105" s="1" customFormat="1" ht="15.95" customHeight="1" spans="1:89">
      <c r="A3105" s="24"/>
      <c r="B3105" s="25" t="s">
        <v>2130</v>
      </c>
      <c r="C3105" s="25">
        <v>269606</v>
      </c>
      <c r="D3105" s="26" t="s">
        <v>3246</v>
      </c>
      <c r="E3105" s="27" t="s">
        <v>88</v>
      </c>
      <c r="F3105" s="25" t="s">
        <v>87</v>
      </c>
      <c r="G3105" s="25" t="s">
        <v>86</v>
      </c>
      <c r="H3105" s="25" t="s">
        <v>89</v>
      </c>
      <c r="I3105" s="25" t="s">
        <v>89</v>
      </c>
      <c r="J3105" s="25" t="s">
        <v>88</v>
      </c>
      <c r="K3105" s="25" t="s">
        <v>86</v>
      </c>
      <c r="L3105" s="25" t="s">
        <v>88</v>
      </c>
      <c r="M3105" s="25" t="s">
        <v>89</v>
      </c>
      <c r="N3105" s="25" t="s">
        <v>89</v>
      </c>
      <c r="O3105" s="32" t="s">
        <v>86</v>
      </c>
      <c r="P3105" s="33" t="s">
        <v>87</v>
      </c>
      <c r="Q3105" s="40" t="s">
        <v>86</v>
      </c>
      <c r="R3105" s="27" t="s">
        <v>89</v>
      </c>
      <c r="S3105" s="25" t="s">
        <v>86</v>
      </c>
      <c r="T3105" s="32" t="s">
        <v>89</v>
      </c>
      <c r="U3105" s="33" t="s">
        <v>86</v>
      </c>
      <c r="V3105" s="25" t="s">
        <v>86</v>
      </c>
      <c r="W3105" s="25" t="s">
        <v>88</v>
      </c>
      <c r="X3105" s="25" t="s">
        <v>89</v>
      </c>
      <c r="Y3105" s="25" t="s">
        <v>86</v>
      </c>
      <c r="Z3105" s="25" t="s">
        <v>86</v>
      </c>
      <c r="AA3105" s="25" t="s">
        <v>88</v>
      </c>
      <c r="AB3105" s="25" t="s">
        <v>87</v>
      </c>
      <c r="AC3105" s="25" t="s">
        <v>86</v>
      </c>
      <c r="AD3105" s="25" t="s">
        <v>86</v>
      </c>
      <c r="AE3105" s="40" t="s">
        <v>89</v>
      </c>
      <c r="AF3105" s="27" t="s">
        <v>86</v>
      </c>
      <c r="AG3105" s="25" t="s">
        <v>88</v>
      </c>
      <c r="AH3105" s="25" t="s">
        <v>86</v>
      </c>
      <c r="AI3105" s="32" t="s">
        <v>89</v>
      </c>
      <c r="AJ3105" s="33" t="s">
        <v>107</v>
      </c>
      <c r="AK3105" s="25" t="s">
        <v>86</v>
      </c>
      <c r="AL3105" s="25" t="s">
        <v>86</v>
      </c>
      <c r="AM3105" s="40" t="s">
        <v>88</v>
      </c>
      <c r="AN3105" s="27" t="s">
        <v>87</v>
      </c>
      <c r="AO3105" s="25" t="s">
        <v>89</v>
      </c>
      <c r="AP3105" s="25" t="s">
        <v>89</v>
      </c>
      <c r="AQ3105" s="32" t="s">
        <v>89</v>
      </c>
      <c r="AR3105" s="66">
        <v>6.25</v>
      </c>
      <c r="AS3105" s="67">
        <v>4.54545454545454</v>
      </c>
      <c r="AT3105" s="68">
        <v>0</v>
      </c>
      <c r="AU3105" s="68">
        <v>5</v>
      </c>
      <c r="AV3105" s="69">
        <v>4.87179487179487</v>
      </c>
      <c r="AW3105"/>
      <c r="AX3105"/>
      <c r="AY3105"/>
      <c r="AZ3105"/>
      <c r="BA3105"/>
      <c r="BB3105"/>
      <c r="BC3105"/>
      <c r="BD3105"/>
      <c r="BE3105"/>
      <c r="BF3105"/>
      <c r="BG3105"/>
      <c r="BH3105"/>
      <c r="BI3105"/>
      <c r="BJ3105"/>
      <c r="BK3105"/>
      <c r="BL3105"/>
      <c r="BM3105"/>
      <c r="BN3105"/>
      <c r="BO3105"/>
      <c r="BP3105"/>
      <c r="BQ3105"/>
      <c r="BR3105"/>
      <c r="BS3105"/>
      <c r="BT3105"/>
      <c r="BU3105"/>
      <c r="BV3105"/>
      <c r="BW3105"/>
      <c r="BX3105"/>
      <c r="BY3105"/>
      <c r="BZ3105"/>
      <c r="CA3105"/>
      <c r="CB3105"/>
      <c r="CC3105"/>
      <c r="CD3105"/>
      <c r="CE3105"/>
      <c r="CF3105"/>
      <c r="CG3105"/>
      <c r="CH3105"/>
      <c r="CI3105"/>
      <c r="CJ3105"/>
      <c r="CK3105"/>
    </row>
    <row r="3106" s="1" customFormat="1" ht="15.95" customHeight="1" spans="1:89">
      <c r="A3106" s="24"/>
      <c r="B3106" s="25" t="s">
        <v>2130</v>
      </c>
      <c r="C3106" s="25">
        <v>175678</v>
      </c>
      <c r="D3106" s="26" t="s">
        <v>3247</v>
      </c>
      <c r="E3106" s="27" t="s">
        <v>86</v>
      </c>
      <c r="F3106" s="25" t="s">
        <v>87</v>
      </c>
      <c r="G3106" s="25" t="s">
        <v>86</v>
      </c>
      <c r="H3106" s="25" t="s">
        <v>89</v>
      </c>
      <c r="I3106" s="25" t="s">
        <v>89</v>
      </c>
      <c r="J3106" s="25" t="s">
        <v>88</v>
      </c>
      <c r="K3106" s="25" t="s">
        <v>86</v>
      </c>
      <c r="L3106" s="25" t="s">
        <v>88</v>
      </c>
      <c r="M3106" s="25" t="s">
        <v>89</v>
      </c>
      <c r="N3106" s="25" t="s">
        <v>89</v>
      </c>
      <c r="O3106" s="32" t="s">
        <v>86</v>
      </c>
      <c r="P3106" s="33" t="s">
        <v>86</v>
      </c>
      <c r="Q3106" s="40" t="s">
        <v>86</v>
      </c>
      <c r="R3106" s="27" t="s">
        <v>89</v>
      </c>
      <c r="S3106" s="25" t="s">
        <v>86</v>
      </c>
      <c r="T3106" s="32" t="s">
        <v>89</v>
      </c>
      <c r="U3106" s="33" t="s">
        <v>86</v>
      </c>
      <c r="V3106" s="25" t="s">
        <v>86</v>
      </c>
      <c r="W3106" s="25" t="s">
        <v>88</v>
      </c>
      <c r="X3106" s="25" t="s">
        <v>87</v>
      </c>
      <c r="Y3106" s="25" t="s">
        <v>86</v>
      </c>
      <c r="Z3106" s="25" t="s">
        <v>88</v>
      </c>
      <c r="AA3106" s="25" t="s">
        <v>88</v>
      </c>
      <c r="AB3106" s="25" t="s">
        <v>87</v>
      </c>
      <c r="AC3106" s="25" t="s">
        <v>86</v>
      </c>
      <c r="AD3106" s="25" t="s">
        <v>86</v>
      </c>
      <c r="AE3106" s="40" t="s">
        <v>89</v>
      </c>
      <c r="AF3106" s="27" t="s">
        <v>89</v>
      </c>
      <c r="AG3106" s="25" t="s">
        <v>86</v>
      </c>
      <c r="AH3106" s="25" t="s">
        <v>87</v>
      </c>
      <c r="AI3106" s="32" t="s">
        <v>89</v>
      </c>
      <c r="AJ3106" s="33" t="s">
        <v>87</v>
      </c>
      <c r="AK3106" s="25" t="s">
        <v>86</v>
      </c>
      <c r="AL3106" s="25" t="s">
        <v>86</v>
      </c>
      <c r="AM3106" s="40" t="s">
        <v>106</v>
      </c>
      <c r="AN3106" s="27" t="s">
        <v>87</v>
      </c>
      <c r="AO3106" s="25" t="s">
        <v>87</v>
      </c>
      <c r="AP3106" s="25" t="s">
        <v>89</v>
      </c>
      <c r="AQ3106" s="32" t="s">
        <v>87</v>
      </c>
      <c r="AR3106" s="66">
        <v>6.25</v>
      </c>
      <c r="AS3106" s="67">
        <v>6.36363636363636</v>
      </c>
      <c r="AT3106" s="68">
        <v>2.5</v>
      </c>
      <c r="AU3106" s="68">
        <v>6.25</v>
      </c>
      <c r="AV3106" s="69">
        <v>5.8974358974359</v>
      </c>
      <c r="AW3106"/>
      <c r="AX3106"/>
      <c r="AY3106"/>
      <c r="AZ3106"/>
      <c r="BA3106"/>
      <c r="BB3106"/>
      <c r="BC3106"/>
      <c r="BD3106"/>
      <c r="BE3106"/>
      <c r="BF3106"/>
      <c r="BG3106"/>
      <c r="BH3106"/>
      <c r="BI3106"/>
      <c r="BJ3106"/>
      <c r="BK3106"/>
      <c r="BL3106"/>
      <c r="BM3106"/>
      <c r="BN3106"/>
      <c r="BO3106"/>
      <c r="BP3106"/>
      <c r="BQ3106"/>
      <c r="BR3106"/>
      <c r="BS3106"/>
      <c r="BT3106"/>
      <c r="BU3106"/>
      <c r="BV3106"/>
      <c r="BW3106"/>
      <c r="BX3106"/>
      <c r="BY3106"/>
      <c r="BZ3106"/>
      <c r="CA3106"/>
      <c r="CB3106"/>
      <c r="CC3106"/>
      <c r="CD3106"/>
      <c r="CE3106"/>
      <c r="CF3106"/>
      <c r="CG3106"/>
      <c r="CH3106"/>
      <c r="CI3106"/>
      <c r="CJ3106"/>
      <c r="CK3106"/>
    </row>
    <row r="3107" s="1" customFormat="1" ht="15.95" customHeight="1" spans="1:89">
      <c r="A3107" s="24"/>
      <c r="B3107" s="25" t="s">
        <v>2130</v>
      </c>
      <c r="C3107" s="25">
        <v>148173</v>
      </c>
      <c r="D3107" s="26" t="s">
        <v>3248</v>
      </c>
      <c r="E3107" s="27" t="s">
        <v>86</v>
      </c>
      <c r="F3107" s="25" t="s">
        <v>87</v>
      </c>
      <c r="G3107" s="25" t="s">
        <v>88</v>
      </c>
      <c r="H3107" s="25" t="s">
        <v>87</v>
      </c>
      <c r="I3107" s="25" t="s">
        <v>89</v>
      </c>
      <c r="J3107" s="25" t="s">
        <v>89</v>
      </c>
      <c r="K3107" s="25" t="s">
        <v>88</v>
      </c>
      <c r="L3107" s="25" t="s">
        <v>88</v>
      </c>
      <c r="M3107" s="25" t="s">
        <v>87</v>
      </c>
      <c r="N3107" s="25" t="s">
        <v>89</v>
      </c>
      <c r="O3107" s="32" t="s">
        <v>86</v>
      </c>
      <c r="P3107" s="33" t="s">
        <v>86</v>
      </c>
      <c r="Q3107" s="40" t="s">
        <v>87</v>
      </c>
      <c r="R3107" s="27" t="s">
        <v>87</v>
      </c>
      <c r="S3107" s="25" t="s">
        <v>86</v>
      </c>
      <c r="T3107" s="32" t="s">
        <v>89</v>
      </c>
      <c r="U3107" s="33" t="s">
        <v>88</v>
      </c>
      <c r="V3107" s="25" t="s">
        <v>86</v>
      </c>
      <c r="W3107" s="25" t="s">
        <v>87</v>
      </c>
      <c r="X3107" s="25" t="s">
        <v>88</v>
      </c>
      <c r="Y3107" s="25" t="s">
        <v>89</v>
      </c>
      <c r="Z3107" s="25" t="s">
        <v>87</v>
      </c>
      <c r="AA3107" s="25" t="s">
        <v>88</v>
      </c>
      <c r="AB3107" s="25" t="s">
        <v>87</v>
      </c>
      <c r="AC3107" s="25" t="s">
        <v>86</v>
      </c>
      <c r="AD3107" s="25" t="s">
        <v>89</v>
      </c>
      <c r="AE3107" s="40" t="s">
        <v>89</v>
      </c>
      <c r="AF3107" s="27" t="s">
        <v>88</v>
      </c>
      <c r="AG3107" s="25" t="s">
        <v>86</v>
      </c>
      <c r="AH3107" s="25" t="s">
        <v>87</v>
      </c>
      <c r="AI3107" s="32" t="s">
        <v>87</v>
      </c>
      <c r="AJ3107" s="33" t="s">
        <v>89</v>
      </c>
      <c r="AK3107" s="25" t="s">
        <v>86</v>
      </c>
      <c r="AL3107" s="25" t="s">
        <v>88</v>
      </c>
      <c r="AM3107" s="40" t="s">
        <v>88</v>
      </c>
      <c r="AN3107" s="27" t="s">
        <v>88</v>
      </c>
      <c r="AO3107" s="25" t="s">
        <v>87</v>
      </c>
      <c r="AP3107" s="25" t="s">
        <v>89</v>
      </c>
      <c r="AQ3107" s="32" t="s">
        <v>87</v>
      </c>
      <c r="AR3107" s="66">
        <v>8.125</v>
      </c>
      <c r="AS3107" s="67">
        <v>3.63636363636364</v>
      </c>
      <c r="AT3107" s="68">
        <v>7.5</v>
      </c>
      <c r="AU3107" s="68">
        <v>3.75</v>
      </c>
      <c r="AV3107" s="69">
        <v>5.8974358974359</v>
      </c>
      <c r="AW3107"/>
      <c r="AX3107"/>
      <c r="AY3107"/>
      <c r="AZ3107"/>
      <c r="BA3107"/>
      <c r="BB3107"/>
      <c r="BC3107"/>
      <c r="BD3107"/>
      <c r="BE3107"/>
      <c r="BF3107"/>
      <c r="BG3107"/>
      <c r="BH3107"/>
      <c r="BI3107"/>
      <c r="BJ3107"/>
      <c r="BK3107"/>
      <c r="BL3107"/>
      <c r="BM3107"/>
      <c r="BN3107"/>
      <c r="BO3107"/>
      <c r="BP3107"/>
      <c r="BQ3107"/>
      <c r="BR3107"/>
      <c r="BS3107"/>
      <c r="BT3107"/>
      <c r="BU3107"/>
      <c r="BV3107"/>
      <c r="BW3107"/>
      <c r="BX3107"/>
      <c r="BY3107"/>
      <c r="BZ3107"/>
      <c r="CA3107"/>
      <c r="CB3107"/>
      <c r="CC3107"/>
      <c r="CD3107"/>
      <c r="CE3107"/>
      <c r="CF3107"/>
      <c r="CG3107"/>
      <c r="CH3107"/>
      <c r="CI3107"/>
      <c r="CJ3107"/>
      <c r="CK3107"/>
    </row>
    <row r="3108" s="1" customFormat="1" ht="15.95" customHeight="1" spans="1:89">
      <c r="A3108" s="24"/>
      <c r="B3108" s="25" t="s">
        <v>2130</v>
      </c>
      <c r="C3108" s="25">
        <v>140588</v>
      </c>
      <c r="D3108" s="26" t="s">
        <v>3249</v>
      </c>
      <c r="E3108" s="27" t="s">
        <v>86</v>
      </c>
      <c r="F3108" s="25" t="s">
        <v>87</v>
      </c>
      <c r="G3108" s="25" t="s">
        <v>87</v>
      </c>
      <c r="H3108" s="25" t="s">
        <v>87</v>
      </c>
      <c r="I3108" s="25" t="s">
        <v>88</v>
      </c>
      <c r="J3108" s="25" t="s">
        <v>88</v>
      </c>
      <c r="K3108" s="25" t="s">
        <v>86</v>
      </c>
      <c r="L3108" s="25" t="s">
        <v>88</v>
      </c>
      <c r="M3108" s="25" t="s">
        <v>86</v>
      </c>
      <c r="N3108" s="25" t="s">
        <v>89</v>
      </c>
      <c r="O3108" s="32" t="s">
        <v>86</v>
      </c>
      <c r="P3108" s="33" t="s">
        <v>87</v>
      </c>
      <c r="Q3108" s="40" t="s">
        <v>87</v>
      </c>
      <c r="R3108" s="27" t="s">
        <v>87</v>
      </c>
      <c r="S3108" s="25" t="s">
        <v>86</v>
      </c>
      <c r="T3108" s="32" t="s">
        <v>89</v>
      </c>
      <c r="U3108" s="33" t="s">
        <v>86</v>
      </c>
      <c r="V3108" s="25" t="s">
        <v>89</v>
      </c>
      <c r="W3108" s="25" t="s">
        <v>89</v>
      </c>
      <c r="X3108" s="25" t="s">
        <v>88</v>
      </c>
      <c r="Y3108" s="25" t="s">
        <v>86</v>
      </c>
      <c r="Z3108" s="25" t="s">
        <v>88</v>
      </c>
      <c r="AA3108" s="25" t="s">
        <v>88</v>
      </c>
      <c r="AB3108" s="25" t="s">
        <v>87</v>
      </c>
      <c r="AC3108" s="25" t="s">
        <v>89</v>
      </c>
      <c r="AD3108" s="25" t="s">
        <v>89</v>
      </c>
      <c r="AE3108" s="40" t="s">
        <v>89</v>
      </c>
      <c r="AF3108" s="27" t="s">
        <v>87</v>
      </c>
      <c r="AG3108" s="25" t="s">
        <v>88</v>
      </c>
      <c r="AH3108" s="25" t="s">
        <v>88</v>
      </c>
      <c r="AI3108" s="32" t="s">
        <v>87</v>
      </c>
      <c r="AJ3108" s="33" t="s">
        <v>89</v>
      </c>
      <c r="AK3108" s="25" t="s">
        <v>89</v>
      </c>
      <c r="AL3108" s="25" t="s">
        <v>87</v>
      </c>
      <c r="AM3108" s="40" t="s">
        <v>89</v>
      </c>
      <c r="AN3108" s="27" t="s">
        <v>88</v>
      </c>
      <c r="AO3108" s="25" t="s">
        <v>88</v>
      </c>
      <c r="AP3108" s="25" t="s">
        <v>86</v>
      </c>
      <c r="AQ3108" s="32" t="s">
        <v>86</v>
      </c>
      <c r="AR3108" s="66">
        <v>8.125</v>
      </c>
      <c r="AS3108" s="67">
        <v>4.54545454545454</v>
      </c>
      <c r="AT3108" s="68">
        <v>2.5</v>
      </c>
      <c r="AU3108" s="68">
        <v>0</v>
      </c>
      <c r="AV3108" s="69">
        <v>4.87179487179487</v>
      </c>
      <c r="AW3108"/>
      <c r="AX3108"/>
      <c r="AY3108"/>
      <c r="AZ3108"/>
      <c r="BA3108"/>
      <c r="BB3108"/>
      <c r="BC3108"/>
      <c r="BD3108"/>
      <c r="BE3108"/>
      <c r="BF3108"/>
      <c r="BG3108"/>
      <c r="BH3108"/>
      <c r="BI3108"/>
      <c r="BJ3108"/>
      <c r="BK3108"/>
      <c r="BL3108"/>
      <c r="BM3108"/>
      <c r="BN3108"/>
      <c r="BO3108"/>
      <c r="BP3108"/>
      <c r="BQ3108"/>
      <c r="BR3108"/>
      <c r="BS3108"/>
      <c r="BT3108"/>
      <c r="BU3108"/>
      <c r="BV3108"/>
      <c r="BW3108"/>
      <c r="BX3108"/>
      <c r="BY3108"/>
      <c r="BZ3108"/>
      <c r="CA3108"/>
      <c r="CB3108"/>
      <c r="CC3108"/>
      <c r="CD3108"/>
      <c r="CE3108"/>
      <c r="CF3108"/>
      <c r="CG3108"/>
      <c r="CH3108"/>
      <c r="CI3108"/>
      <c r="CJ3108"/>
      <c r="CK3108"/>
    </row>
    <row r="3109" s="1" customFormat="1" ht="15.95" customHeight="1" spans="1:89">
      <c r="A3109" s="24"/>
      <c r="B3109" s="25" t="s">
        <v>2130</v>
      </c>
      <c r="C3109" s="25">
        <v>142022</v>
      </c>
      <c r="D3109" s="26" t="s">
        <v>3250</v>
      </c>
      <c r="E3109" s="27" t="s">
        <v>86</v>
      </c>
      <c r="F3109" s="25" t="s">
        <v>87</v>
      </c>
      <c r="G3109" s="25" t="s">
        <v>87</v>
      </c>
      <c r="H3109" s="25" t="s">
        <v>87</v>
      </c>
      <c r="I3109" s="25" t="s">
        <v>86</v>
      </c>
      <c r="J3109" s="25" t="s">
        <v>88</v>
      </c>
      <c r="K3109" s="25" t="s">
        <v>86</v>
      </c>
      <c r="L3109" s="25" t="s">
        <v>88</v>
      </c>
      <c r="M3109" s="25" t="s">
        <v>87</v>
      </c>
      <c r="N3109" s="25" t="s">
        <v>89</v>
      </c>
      <c r="O3109" s="32" t="s">
        <v>88</v>
      </c>
      <c r="P3109" s="33" t="s">
        <v>86</v>
      </c>
      <c r="Q3109" s="40" t="s">
        <v>87</v>
      </c>
      <c r="R3109" s="27" t="s">
        <v>87</v>
      </c>
      <c r="S3109" s="25" t="s">
        <v>86</v>
      </c>
      <c r="T3109" s="32" t="s">
        <v>89</v>
      </c>
      <c r="U3109" s="33" t="s">
        <v>87</v>
      </c>
      <c r="V3109" s="25" t="s">
        <v>88</v>
      </c>
      <c r="W3109" s="25" t="s">
        <v>87</v>
      </c>
      <c r="X3109" s="25" t="s">
        <v>88</v>
      </c>
      <c r="Y3109" s="25" t="s">
        <v>89</v>
      </c>
      <c r="Z3109" s="25" t="s">
        <v>88</v>
      </c>
      <c r="AA3109" s="25" t="s">
        <v>88</v>
      </c>
      <c r="AB3109" s="25" t="s">
        <v>89</v>
      </c>
      <c r="AC3109" s="25" t="s">
        <v>86</v>
      </c>
      <c r="AD3109" s="25" t="s">
        <v>88</v>
      </c>
      <c r="AE3109" s="40" t="s">
        <v>89</v>
      </c>
      <c r="AF3109" s="27" t="s">
        <v>89</v>
      </c>
      <c r="AG3109" s="25" t="s">
        <v>87</v>
      </c>
      <c r="AH3109" s="25" t="s">
        <v>86</v>
      </c>
      <c r="AI3109" s="32" t="s">
        <v>87</v>
      </c>
      <c r="AJ3109" s="33" t="s">
        <v>87</v>
      </c>
      <c r="AK3109" s="25" t="s">
        <v>86</v>
      </c>
      <c r="AL3109" s="25" t="s">
        <v>87</v>
      </c>
      <c r="AM3109" s="40" t="s">
        <v>88</v>
      </c>
      <c r="AN3109" s="27" t="s">
        <v>87</v>
      </c>
      <c r="AO3109" s="25" t="s">
        <v>86</v>
      </c>
      <c r="AP3109" s="25" t="s">
        <v>86</v>
      </c>
      <c r="AQ3109" s="32" t="s">
        <v>89</v>
      </c>
      <c r="AR3109" s="66">
        <v>7.5</v>
      </c>
      <c r="AS3109" s="67">
        <v>5.45454545454545</v>
      </c>
      <c r="AT3109" s="68">
        <v>2.5</v>
      </c>
      <c r="AU3109" s="68">
        <v>6.25</v>
      </c>
      <c r="AV3109" s="69">
        <v>6.15384615384615</v>
      </c>
      <c r="AW3109"/>
      <c r="AX3109"/>
      <c r="AY3109"/>
      <c r="AZ3109"/>
      <c r="BA3109"/>
      <c r="BB3109"/>
      <c r="BC3109"/>
      <c r="BD3109"/>
      <c r="BE3109"/>
      <c r="BF3109"/>
      <c r="BG3109"/>
      <c r="BH3109"/>
      <c r="BI3109"/>
      <c r="BJ3109"/>
      <c r="BK3109"/>
      <c r="BL3109"/>
      <c r="BM3109"/>
      <c r="BN3109"/>
      <c r="BO3109"/>
      <c r="BP3109"/>
      <c r="BQ3109"/>
      <c r="BR3109"/>
      <c r="BS3109"/>
      <c r="BT3109"/>
      <c r="BU3109"/>
      <c r="BV3109"/>
      <c r="BW3109"/>
      <c r="BX3109"/>
      <c r="BY3109"/>
      <c r="BZ3109"/>
      <c r="CA3109"/>
      <c r="CB3109"/>
      <c r="CC3109"/>
      <c r="CD3109"/>
      <c r="CE3109"/>
      <c r="CF3109"/>
      <c r="CG3109"/>
      <c r="CH3109"/>
      <c r="CI3109"/>
      <c r="CJ3109"/>
      <c r="CK3109"/>
    </row>
    <row r="3110" s="1" customFormat="1" ht="15.95" customHeight="1" spans="1:89">
      <c r="A3110" s="24"/>
      <c r="B3110" s="25" t="s">
        <v>2130</v>
      </c>
      <c r="C3110" s="25">
        <v>102460</v>
      </c>
      <c r="D3110" s="26" t="s">
        <v>3251</v>
      </c>
      <c r="E3110" s="27" t="s">
        <v>86</v>
      </c>
      <c r="F3110" s="25" t="s">
        <v>87</v>
      </c>
      <c r="G3110" s="25" t="s">
        <v>87</v>
      </c>
      <c r="H3110" s="25" t="s">
        <v>87</v>
      </c>
      <c r="I3110" s="25" t="s">
        <v>89</v>
      </c>
      <c r="J3110" s="25" t="s">
        <v>88</v>
      </c>
      <c r="K3110" s="25" t="s">
        <v>86</v>
      </c>
      <c r="L3110" s="25" t="s">
        <v>88</v>
      </c>
      <c r="M3110" s="25" t="s">
        <v>87</v>
      </c>
      <c r="N3110" s="25" t="s">
        <v>89</v>
      </c>
      <c r="O3110" s="32" t="s">
        <v>86</v>
      </c>
      <c r="P3110" s="33" t="s">
        <v>87</v>
      </c>
      <c r="Q3110" s="40" t="s">
        <v>87</v>
      </c>
      <c r="R3110" s="27" t="s">
        <v>87</v>
      </c>
      <c r="S3110" s="25" t="s">
        <v>86</v>
      </c>
      <c r="T3110" s="32" t="s">
        <v>89</v>
      </c>
      <c r="U3110" s="33" t="s">
        <v>86</v>
      </c>
      <c r="V3110" s="25" t="s">
        <v>88</v>
      </c>
      <c r="W3110" s="25" t="s">
        <v>87</v>
      </c>
      <c r="X3110" s="25" t="s">
        <v>87</v>
      </c>
      <c r="Y3110" s="25" t="s">
        <v>86</v>
      </c>
      <c r="Z3110" s="25" t="s">
        <v>86</v>
      </c>
      <c r="AA3110" s="25" t="s">
        <v>88</v>
      </c>
      <c r="AB3110" s="25" t="s">
        <v>87</v>
      </c>
      <c r="AC3110" s="25" t="s">
        <v>107</v>
      </c>
      <c r="AD3110" s="25" t="s">
        <v>88</v>
      </c>
      <c r="AE3110" s="40" t="s">
        <v>89</v>
      </c>
      <c r="AF3110" s="27" t="s">
        <v>89</v>
      </c>
      <c r="AG3110" s="25" t="s">
        <v>87</v>
      </c>
      <c r="AH3110" s="25" t="s">
        <v>87</v>
      </c>
      <c r="AI3110" s="32" t="s">
        <v>87</v>
      </c>
      <c r="AJ3110" s="33" t="s">
        <v>87</v>
      </c>
      <c r="AK3110" s="25" t="s">
        <v>86</v>
      </c>
      <c r="AL3110" s="25" t="s">
        <v>88</v>
      </c>
      <c r="AM3110" s="40" t="s">
        <v>88</v>
      </c>
      <c r="AN3110" s="27" t="s">
        <v>87</v>
      </c>
      <c r="AO3110" s="25" t="s">
        <v>86</v>
      </c>
      <c r="AP3110" s="25" t="s">
        <v>86</v>
      </c>
      <c r="AQ3110" s="32" t="s">
        <v>86</v>
      </c>
      <c r="AR3110" s="66">
        <v>9.375</v>
      </c>
      <c r="AS3110" s="67">
        <v>7.27272727272727</v>
      </c>
      <c r="AT3110" s="68">
        <v>5</v>
      </c>
      <c r="AU3110" s="68">
        <v>6.25</v>
      </c>
      <c r="AV3110" s="69">
        <v>7.69230769230769</v>
      </c>
      <c r="AW3110"/>
      <c r="AX3110"/>
      <c r="AY3110"/>
      <c r="AZ3110"/>
      <c r="BA3110"/>
      <c r="BB3110"/>
      <c r="BC3110"/>
      <c r="BD3110"/>
      <c r="BE3110"/>
      <c r="BF3110"/>
      <c r="BG3110"/>
      <c r="BH3110"/>
      <c r="BI3110"/>
      <c r="BJ3110"/>
      <c r="BK3110"/>
      <c r="BL3110"/>
      <c r="BM3110"/>
      <c r="BN3110"/>
      <c r="BO3110"/>
      <c r="BP3110"/>
      <c r="BQ3110"/>
      <c r="BR3110"/>
      <c r="BS3110"/>
      <c r="BT3110"/>
      <c r="BU3110"/>
      <c r="BV3110"/>
      <c r="BW3110"/>
      <c r="BX3110"/>
      <c r="BY3110"/>
      <c r="BZ3110"/>
      <c r="CA3110"/>
      <c r="CB3110"/>
      <c r="CC3110"/>
      <c r="CD3110"/>
      <c r="CE3110"/>
      <c r="CF3110"/>
      <c r="CG3110"/>
      <c r="CH3110"/>
      <c r="CI3110"/>
      <c r="CJ3110"/>
      <c r="CK3110"/>
    </row>
    <row r="3111" s="1" customFormat="1" ht="15.95" customHeight="1" spans="1:89">
      <c r="A3111" s="24"/>
      <c r="B3111" s="25" t="s">
        <v>2130</v>
      </c>
      <c r="C3111" s="25">
        <v>154107</v>
      </c>
      <c r="D3111" s="26" t="s">
        <v>3252</v>
      </c>
      <c r="E3111" s="27" t="s">
        <v>86</v>
      </c>
      <c r="F3111" s="25" t="s">
        <v>87</v>
      </c>
      <c r="G3111" s="25" t="s">
        <v>87</v>
      </c>
      <c r="H3111" s="25" t="s">
        <v>87</v>
      </c>
      <c r="I3111" s="25" t="s">
        <v>86</v>
      </c>
      <c r="J3111" s="25" t="s">
        <v>88</v>
      </c>
      <c r="K3111" s="25" t="s">
        <v>86</v>
      </c>
      <c r="L3111" s="25" t="s">
        <v>88</v>
      </c>
      <c r="M3111" s="25" t="s">
        <v>87</v>
      </c>
      <c r="N3111" s="25" t="s">
        <v>89</v>
      </c>
      <c r="O3111" s="32" t="s">
        <v>86</v>
      </c>
      <c r="P3111" s="33" t="s">
        <v>87</v>
      </c>
      <c r="Q3111" s="40" t="s">
        <v>87</v>
      </c>
      <c r="R3111" s="27" t="s">
        <v>87</v>
      </c>
      <c r="S3111" s="25" t="s">
        <v>86</v>
      </c>
      <c r="T3111" s="32" t="s">
        <v>89</v>
      </c>
      <c r="U3111" s="33" t="s">
        <v>86</v>
      </c>
      <c r="V3111" s="25" t="s">
        <v>88</v>
      </c>
      <c r="W3111" s="25" t="s">
        <v>87</v>
      </c>
      <c r="X3111" s="25" t="s">
        <v>88</v>
      </c>
      <c r="Y3111" s="25" t="s">
        <v>86</v>
      </c>
      <c r="Z3111" s="25" t="s">
        <v>88</v>
      </c>
      <c r="AA3111" s="25" t="s">
        <v>88</v>
      </c>
      <c r="AB3111" s="25" t="s">
        <v>87</v>
      </c>
      <c r="AC3111" s="25" t="s">
        <v>86</v>
      </c>
      <c r="AD3111" s="25" t="s">
        <v>89</v>
      </c>
      <c r="AE3111" s="40" t="s">
        <v>88</v>
      </c>
      <c r="AF3111" s="27" t="s">
        <v>86</v>
      </c>
      <c r="AG3111" s="25" t="s">
        <v>88</v>
      </c>
      <c r="AH3111" s="25" t="s">
        <v>86</v>
      </c>
      <c r="AI3111" s="32" t="s">
        <v>87</v>
      </c>
      <c r="AJ3111" s="33" t="s">
        <v>89</v>
      </c>
      <c r="AK3111" s="25" t="s">
        <v>86</v>
      </c>
      <c r="AL3111" s="25" t="s">
        <v>86</v>
      </c>
      <c r="AM3111" s="40" t="s">
        <v>88</v>
      </c>
      <c r="AN3111" s="27" t="s">
        <v>86</v>
      </c>
      <c r="AO3111" s="25" t="s">
        <v>86</v>
      </c>
      <c r="AP3111" s="25" t="s">
        <v>86</v>
      </c>
      <c r="AQ3111" s="32" t="s">
        <v>86</v>
      </c>
      <c r="AR3111" s="66">
        <v>8.75</v>
      </c>
      <c r="AS3111" s="67">
        <v>8.18181818181818</v>
      </c>
      <c r="AT3111" s="68">
        <v>2.5</v>
      </c>
      <c r="AU3111" s="68">
        <v>5</v>
      </c>
      <c r="AV3111" s="69">
        <v>7.17948717948718</v>
      </c>
      <c r="AW3111"/>
      <c r="AX3111"/>
      <c r="AY3111"/>
      <c r="AZ3111"/>
      <c r="BA3111"/>
      <c r="BB3111"/>
      <c r="BC3111"/>
      <c r="BD3111"/>
      <c r="BE3111"/>
      <c r="BF3111"/>
      <c r="BG3111"/>
      <c r="BH3111"/>
      <c r="BI3111"/>
      <c r="BJ3111"/>
      <c r="BK3111"/>
      <c r="BL3111"/>
      <c r="BM3111"/>
      <c r="BN3111"/>
      <c r="BO3111"/>
      <c r="BP3111"/>
      <c r="BQ3111"/>
      <c r="BR3111"/>
      <c r="BS3111"/>
      <c r="BT3111"/>
      <c r="BU3111"/>
      <c r="BV3111"/>
      <c r="BW3111"/>
      <c r="BX3111"/>
      <c r="BY3111"/>
      <c r="BZ3111"/>
      <c r="CA3111"/>
      <c r="CB3111"/>
      <c r="CC3111"/>
      <c r="CD3111"/>
      <c r="CE3111"/>
      <c r="CF3111"/>
      <c r="CG3111"/>
      <c r="CH3111"/>
      <c r="CI3111"/>
      <c r="CJ3111"/>
      <c r="CK3111"/>
    </row>
    <row r="3112" s="1" customFormat="1" ht="15.95" customHeight="1" spans="1:89">
      <c r="A3112" s="24"/>
      <c r="B3112" s="25" t="s">
        <v>2130</v>
      </c>
      <c r="C3112" s="25">
        <v>122572</v>
      </c>
      <c r="D3112" s="26" t="s">
        <v>3253</v>
      </c>
      <c r="E3112" s="27" t="s">
        <v>86</v>
      </c>
      <c r="F3112" s="25" t="s">
        <v>86</v>
      </c>
      <c r="G3112" s="25" t="s">
        <v>89</v>
      </c>
      <c r="H3112" s="25" t="s">
        <v>87</v>
      </c>
      <c r="I3112" s="25" t="s">
        <v>89</v>
      </c>
      <c r="J3112" s="25" t="s">
        <v>88</v>
      </c>
      <c r="K3112" s="25" t="s">
        <v>89</v>
      </c>
      <c r="L3112" s="25" t="s">
        <v>87</v>
      </c>
      <c r="M3112" s="25" t="s">
        <v>86</v>
      </c>
      <c r="N3112" s="25" t="s">
        <v>87</v>
      </c>
      <c r="O3112" s="32" t="s">
        <v>89</v>
      </c>
      <c r="P3112" s="33" t="s">
        <v>87</v>
      </c>
      <c r="Q3112" s="40" t="s">
        <v>87</v>
      </c>
      <c r="R3112" s="27" t="s">
        <v>88</v>
      </c>
      <c r="S3112" s="25" t="s">
        <v>86</v>
      </c>
      <c r="T3112" s="32" t="s">
        <v>89</v>
      </c>
      <c r="U3112" s="33" t="s">
        <v>86</v>
      </c>
      <c r="V3112" s="25" t="s">
        <v>86</v>
      </c>
      <c r="W3112" s="25" t="s">
        <v>86</v>
      </c>
      <c r="X3112" s="25" t="s">
        <v>89</v>
      </c>
      <c r="Y3112" s="25" t="s">
        <v>89</v>
      </c>
      <c r="Z3112" s="25" t="s">
        <v>86</v>
      </c>
      <c r="AA3112" s="25" t="s">
        <v>88</v>
      </c>
      <c r="AB3112" s="25" t="s">
        <v>89</v>
      </c>
      <c r="AC3112" s="25" t="s">
        <v>88</v>
      </c>
      <c r="AD3112" s="25" t="s">
        <v>88</v>
      </c>
      <c r="AE3112" s="40" t="s">
        <v>88</v>
      </c>
      <c r="AF3112" s="27" t="s">
        <v>87</v>
      </c>
      <c r="AG3112" s="25" t="s">
        <v>88</v>
      </c>
      <c r="AH3112" s="25" t="s">
        <v>86</v>
      </c>
      <c r="AI3112" s="32" t="s">
        <v>87</v>
      </c>
      <c r="AJ3112" s="33" t="s">
        <v>87</v>
      </c>
      <c r="AK3112" s="25" t="s">
        <v>86</v>
      </c>
      <c r="AL3112" s="25" t="s">
        <v>87</v>
      </c>
      <c r="AM3112" s="40" t="s">
        <v>88</v>
      </c>
      <c r="AN3112" s="27" t="s">
        <v>88</v>
      </c>
      <c r="AO3112" s="25" t="s">
        <v>86</v>
      </c>
      <c r="AP3112" s="25" t="s">
        <v>86</v>
      </c>
      <c r="AQ3112" s="32" t="s">
        <v>87</v>
      </c>
      <c r="AR3112" s="66">
        <v>5</v>
      </c>
      <c r="AS3112" s="67">
        <v>3.63636363636364</v>
      </c>
      <c r="AT3112" s="68">
        <v>2.5</v>
      </c>
      <c r="AU3112" s="68">
        <v>6.25</v>
      </c>
      <c r="AV3112" s="69">
        <v>4.61538461538462</v>
      </c>
      <c r="AW3112"/>
      <c r="AX3112"/>
      <c r="AY3112"/>
      <c r="AZ3112"/>
      <c r="BA3112"/>
      <c r="BB3112"/>
      <c r="BC3112"/>
      <c r="BD3112"/>
      <c r="BE3112"/>
      <c r="BF3112"/>
      <c r="BG3112"/>
      <c r="BH3112"/>
      <c r="BI3112"/>
      <c r="BJ3112"/>
      <c r="BK3112"/>
      <c r="BL3112"/>
      <c r="BM3112"/>
      <c r="BN3112"/>
      <c r="BO3112"/>
      <c r="BP3112"/>
      <c r="BQ3112"/>
      <c r="BR3112"/>
      <c r="BS3112"/>
      <c r="BT3112"/>
      <c r="BU3112"/>
      <c r="BV3112"/>
      <c r="BW3112"/>
      <c r="BX3112"/>
      <c r="BY3112"/>
      <c r="BZ3112"/>
      <c r="CA3112"/>
      <c r="CB3112"/>
      <c r="CC3112"/>
      <c r="CD3112"/>
      <c r="CE3112"/>
      <c r="CF3112"/>
      <c r="CG3112"/>
      <c r="CH3112"/>
      <c r="CI3112"/>
      <c r="CJ3112"/>
      <c r="CK3112"/>
    </row>
    <row r="3113" s="1" customFormat="1" ht="15.95" customHeight="1" spans="1:89">
      <c r="A3113" s="24"/>
      <c r="B3113" s="25" t="s">
        <v>2130</v>
      </c>
      <c r="C3113" s="25">
        <v>141458</v>
      </c>
      <c r="D3113" s="26" t="s">
        <v>3254</v>
      </c>
      <c r="E3113" s="27" t="s">
        <v>86</v>
      </c>
      <c r="F3113" s="25" t="s">
        <v>87</v>
      </c>
      <c r="G3113" s="25" t="s">
        <v>89</v>
      </c>
      <c r="H3113" s="25" t="s">
        <v>87</v>
      </c>
      <c r="I3113" s="25" t="s">
        <v>87</v>
      </c>
      <c r="J3113" s="25" t="s">
        <v>87</v>
      </c>
      <c r="K3113" s="25" t="s">
        <v>86</v>
      </c>
      <c r="L3113" s="25" t="s">
        <v>88</v>
      </c>
      <c r="M3113" s="25" t="s">
        <v>89</v>
      </c>
      <c r="N3113" s="25" t="s">
        <v>89</v>
      </c>
      <c r="O3113" s="32" t="s">
        <v>86</v>
      </c>
      <c r="P3113" s="33" t="s">
        <v>87</v>
      </c>
      <c r="Q3113" s="40" t="s">
        <v>87</v>
      </c>
      <c r="R3113" s="27" t="s">
        <v>87</v>
      </c>
      <c r="S3113" s="25" t="s">
        <v>106</v>
      </c>
      <c r="T3113" s="32" t="s">
        <v>86</v>
      </c>
      <c r="U3113" s="33" t="s">
        <v>86</v>
      </c>
      <c r="V3113" s="25" t="s">
        <v>88</v>
      </c>
      <c r="W3113" s="25" t="s">
        <v>89</v>
      </c>
      <c r="X3113" s="25" t="s">
        <v>88</v>
      </c>
      <c r="Y3113" s="25" t="s">
        <v>86</v>
      </c>
      <c r="Z3113" s="25" t="s">
        <v>88</v>
      </c>
      <c r="AA3113" s="25" t="s">
        <v>88</v>
      </c>
      <c r="AB3113" s="25" t="s">
        <v>87</v>
      </c>
      <c r="AC3113" s="25" t="s">
        <v>86</v>
      </c>
      <c r="AD3113" s="25" t="s">
        <v>88</v>
      </c>
      <c r="AE3113" s="40" t="s">
        <v>88</v>
      </c>
      <c r="AF3113" s="27" t="s">
        <v>89</v>
      </c>
      <c r="AG3113" s="25" t="s">
        <v>89</v>
      </c>
      <c r="AH3113" s="25" t="s">
        <v>86</v>
      </c>
      <c r="AI3113" s="32" t="s">
        <v>86</v>
      </c>
      <c r="AJ3113" s="33" t="s">
        <v>88</v>
      </c>
      <c r="AK3113" s="25" t="s">
        <v>87</v>
      </c>
      <c r="AL3113" s="25" t="s">
        <v>88</v>
      </c>
      <c r="AM3113" s="40" t="s">
        <v>88</v>
      </c>
      <c r="AN3113" s="27" t="s">
        <v>87</v>
      </c>
      <c r="AO3113" s="25" t="s">
        <v>86</v>
      </c>
      <c r="AP3113" s="25" t="s">
        <v>86</v>
      </c>
      <c r="AQ3113" s="32" t="s">
        <v>88</v>
      </c>
      <c r="AR3113" s="66">
        <v>6.25</v>
      </c>
      <c r="AS3113" s="67">
        <v>8.18181818181818</v>
      </c>
      <c r="AT3113" s="68">
        <v>2.5</v>
      </c>
      <c r="AU3113" s="68">
        <v>3.75</v>
      </c>
      <c r="AV3113" s="69">
        <v>5.8974358974359</v>
      </c>
      <c r="AW3113"/>
      <c r="AX3113"/>
      <c r="AY3113"/>
      <c r="AZ3113"/>
      <c r="BA3113"/>
      <c r="BB3113"/>
      <c r="BC3113"/>
      <c r="BD3113"/>
      <c r="BE3113"/>
      <c r="BF3113"/>
      <c r="BG3113"/>
      <c r="BH3113"/>
      <c r="BI3113"/>
      <c r="BJ3113"/>
      <c r="BK3113"/>
      <c r="BL3113"/>
      <c r="BM3113"/>
      <c r="BN3113"/>
      <c r="BO3113"/>
      <c r="BP3113"/>
      <c r="BQ3113"/>
      <c r="BR3113"/>
      <c r="BS3113"/>
      <c r="BT3113"/>
      <c r="BU3113"/>
      <c r="BV3113"/>
      <c r="BW3113"/>
      <c r="BX3113"/>
      <c r="BY3113"/>
      <c r="BZ3113"/>
      <c r="CA3113"/>
      <c r="CB3113"/>
      <c r="CC3113"/>
      <c r="CD3113"/>
      <c r="CE3113"/>
      <c r="CF3113"/>
      <c r="CG3113"/>
      <c r="CH3113"/>
      <c r="CI3113"/>
      <c r="CJ3113"/>
      <c r="CK3113"/>
    </row>
    <row r="3114" s="1" customFormat="1" ht="15.95" customHeight="1" spans="1:89">
      <c r="A3114" s="24"/>
      <c r="B3114" s="25" t="s">
        <v>2130</v>
      </c>
      <c r="C3114" s="25">
        <v>141950</v>
      </c>
      <c r="D3114" s="26" t="s">
        <v>3255</v>
      </c>
      <c r="E3114" s="27" t="s">
        <v>86</v>
      </c>
      <c r="F3114" s="25" t="s">
        <v>87</v>
      </c>
      <c r="G3114" s="25" t="s">
        <v>89</v>
      </c>
      <c r="H3114" s="25" t="s">
        <v>87</v>
      </c>
      <c r="I3114" s="25" t="s">
        <v>87</v>
      </c>
      <c r="J3114" s="25" t="s">
        <v>86</v>
      </c>
      <c r="K3114" s="25" t="s">
        <v>86</v>
      </c>
      <c r="L3114" s="25" t="s">
        <v>89</v>
      </c>
      <c r="M3114" s="25" t="s">
        <v>86</v>
      </c>
      <c r="N3114" s="25" t="s">
        <v>89</v>
      </c>
      <c r="O3114" s="32" t="s">
        <v>86</v>
      </c>
      <c r="P3114" s="33" t="s">
        <v>87</v>
      </c>
      <c r="Q3114" s="40" t="s">
        <v>87</v>
      </c>
      <c r="R3114" s="27" t="s">
        <v>89</v>
      </c>
      <c r="S3114" s="25" t="s">
        <v>86</v>
      </c>
      <c r="T3114" s="32" t="s">
        <v>89</v>
      </c>
      <c r="U3114" s="33" t="s">
        <v>86</v>
      </c>
      <c r="V3114" s="25" t="s">
        <v>89</v>
      </c>
      <c r="W3114" s="25" t="s">
        <v>89</v>
      </c>
      <c r="X3114" s="25" t="s">
        <v>88</v>
      </c>
      <c r="Y3114" s="25" t="s">
        <v>87</v>
      </c>
      <c r="Z3114" s="25" t="s">
        <v>86</v>
      </c>
      <c r="AA3114" s="25" t="s">
        <v>88</v>
      </c>
      <c r="AB3114" s="25" t="s">
        <v>89</v>
      </c>
      <c r="AC3114" s="25" t="s">
        <v>86</v>
      </c>
      <c r="AD3114" s="25" t="s">
        <v>87</v>
      </c>
      <c r="AE3114" s="40" t="s">
        <v>88</v>
      </c>
      <c r="AF3114" s="27" t="s">
        <v>87</v>
      </c>
      <c r="AG3114" s="25" t="s">
        <v>87</v>
      </c>
      <c r="AH3114" s="25" t="s">
        <v>88</v>
      </c>
      <c r="AI3114" s="32" t="s">
        <v>88</v>
      </c>
      <c r="AJ3114" s="33" t="s">
        <v>86</v>
      </c>
      <c r="AK3114" s="25" t="s">
        <v>88</v>
      </c>
      <c r="AL3114" s="25" t="s">
        <v>89</v>
      </c>
      <c r="AM3114" s="40" t="s">
        <v>88</v>
      </c>
      <c r="AN3114" s="27" t="s">
        <v>87</v>
      </c>
      <c r="AO3114" s="25" t="s">
        <v>86</v>
      </c>
      <c r="AP3114" s="25" t="s">
        <v>89</v>
      </c>
      <c r="AQ3114" s="32" t="s">
        <v>87</v>
      </c>
      <c r="AR3114" s="66">
        <v>6.25</v>
      </c>
      <c r="AS3114" s="67">
        <v>3.63636363636364</v>
      </c>
      <c r="AT3114" s="68">
        <v>0</v>
      </c>
      <c r="AU3114" s="68">
        <v>5</v>
      </c>
      <c r="AV3114" s="69">
        <v>4.61538461538462</v>
      </c>
      <c r="AW3114"/>
      <c r="AX3114"/>
      <c r="AY3114"/>
      <c r="AZ3114"/>
      <c r="BA3114"/>
      <c r="BB3114"/>
      <c r="BC3114"/>
      <c r="BD3114"/>
      <c r="BE3114"/>
      <c r="BF3114"/>
      <c r="BG3114"/>
      <c r="BH3114"/>
      <c r="BI3114"/>
      <c r="BJ3114"/>
      <c r="BK3114"/>
      <c r="BL3114"/>
      <c r="BM3114"/>
      <c r="BN3114"/>
      <c r="BO3114"/>
      <c r="BP3114"/>
      <c r="BQ3114"/>
      <c r="BR3114"/>
      <c r="BS3114"/>
      <c r="BT3114"/>
      <c r="BU3114"/>
      <c r="BV3114"/>
      <c r="BW3114"/>
      <c r="BX3114"/>
      <c r="BY3114"/>
      <c r="BZ3114"/>
      <c r="CA3114"/>
      <c r="CB3114"/>
      <c r="CC3114"/>
      <c r="CD3114"/>
      <c r="CE3114"/>
      <c r="CF3114"/>
      <c r="CG3114"/>
      <c r="CH3114"/>
      <c r="CI3114"/>
      <c r="CJ3114"/>
      <c r="CK3114"/>
    </row>
    <row r="3115" s="1" customFormat="1" ht="15.95" customHeight="1" spans="1:89">
      <c r="A3115" s="24"/>
      <c r="B3115" s="25" t="s">
        <v>2130</v>
      </c>
      <c r="C3115" s="25">
        <v>149111</v>
      </c>
      <c r="D3115" s="26" t="s">
        <v>3256</v>
      </c>
      <c r="E3115" s="27" t="s">
        <v>89</v>
      </c>
      <c r="F3115" s="25" t="s">
        <v>86</v>
      </c>
      <c r="G3115" s="25" t="s">
        <v>87</v>
      </c>
      <c r="H3115" s="25" t="s">
        <v>87</v>
      </c>
      <c r="I3115" s="25" t="s">
        <v>87</v>
      </c>
      <c r="J3115" s="25" t="s">
        <v>89</v>
      </c>
      <c r="K3115" s="25" t="s">
        <v>88</v>
      </c>
      <c r="L3115" s="25" t="s">
        <v>86</v>
      </c>
      <c r="M3115" s="25" t="s">
        <v>86</v>
      </c>
      <c r="N3115" s="25" t="s">
        <v>87</v>
      </c>
      <c r="O3115" s="32" t="s">
        <v>89</v>
      </c>
      <c r="P3115" s="33" t="s">
        <v>87</v>
      </c>
      <c r="Q3115" s="40" t="s">
        <v>87</v>
      </c>
      <c r="R3115" s="27" t="s">
        <v>88</v>
      </c>
      <c r="S3115" s="25" t="s">
        <v>107</v>
      </c>
      <c r="T3115" s="32" t="s">
        <v>88</v>
      </c>
      <c r="U3115" s="33" t="s">
        <v>86</v>
      </c>
      <c r="V3115" s="25" t="s">
        <v>86</v>
      </c>
      <c r="W3115" s="25" t="s">
        <v>87</v>
      </c>
      <c r="X3115" s="25" t="s">
        <v>88</v>
      </c>
      <c r="Y3115" s="25" t="s">
        <v>89</v>
      </c>
      <c r="Z3115" s="25" t="s">
        <v>88</v>
      </c>
      <c r="AA3115" s="25" t="s">
        <v>86</v>
      </c>
      <c r="AB3115" s="25" t="s">
        <v>87</v>
      </c>
      <c r="AC3115" s="25" t="s">
        <v>86</v>
      </c>
      <c r="AD3115" s="25" t="s">
        <v>89</v>
      </c>
      <c r="AE3115" s="40" t="s">
        <v>88</v>
      </c>
      <c r="AF3115" s="27" t="s">
        <v>89</v>
      </c>
      <c r="AG3115" s="25" t="s">
        <v>88</v>
      </c>
      <c r="AH3115" s="25" t="s">
        <v>86</v>
      </c>
      <c r="AI3115" s="32" t="s">
        <v>87</v>
      </c>
      <c r="AJ3115" s="33" t="s">
        <v>88</v>
      </c>
      <c r="AK3115" s="25" t="s">
        <v>86</v>
      </c>
      <c r="AL3115" s="25" t="s">
        <v>86</v>
      </c>
      <c r="AM3115" s="40" t="s">
        <v>87</v>
      </c>
      <c r="AN3115" s="27" t="s">
        <v>86</v>
      </c>
      <c r="AO3115" s="25" t="s">
        <v>86</v>
      </c>
      <c r="AP3115" s="25" t="s">
        <v>86</v>
      </c>
      <c r="AQ3115" s="32" t="s">
        <v>88</v>
      </c>
      <c r="AR3115" s="66">
        <v>1.875</v>
      </c>
      <c r="AS3115" s="67">
        <v>5.45454545454545</v>
      </c>
      <c r="AT3115" s="68">
        <v>2.5</v>
      </c>
      <c r="AU3115" s="68">
        <v>3.75</v>
      </c>
      <c r="AV3115" s="69">
        <v>3.33333333333333</v>
      </c>
      <c r="AW3115"/>
      <c r="AX3115"/>
      <c r="AY3115"/>
      <c r="AZ3115"/>
      <c r="BA3115"/>
      <c r="BB3115"/>
      <c r="BC3115"/>
      <c r="BD3115"/>
      <c r="BE3115"/>
      <c r="BF3115"/>
      <c r="BG3115"/>
      <c r="BH3115"/>
      <c r="BI3115"/>
      <c r="BJ3115"/>
      <c r="BK3115"/>
      <c r="BL3115"/>
      <c r="BM3115"/>
      <c r="BN3115"/>
      <c r="BO3115"/>
      <c r="BP3115"/>
      <c r="BQ3115"/>
      <c r="BR3115"/>
      <c r="BS3115"/>
      <c r="BT3115"/>
      <c r="BU3115"/>
      <c r="BV3115"/>
      <c r="BW3115"/>
      <c r="BX3115"/>
      <c r="BY3115"/>
      <c r="BZ3115"/>
      <c r="CA3115"/>
      <c r="CB3115"/>
      <c r="CC3115"/>
      <c r="CD3115"/>
      <c r="CE3115"/>
      <c r="CF3115"/>
      <c r="CG3115"/>
      <c r="CH3115"/>
      <c r="CI3115"/>
      <c r="CJ3115"/>
      <c r="CK3115"/>
    </row>
    <row r="3116" s="1" customFormat="1" ht="15.95" customHeight="1" spans="1:89">
      <c r="A3116" s="24"/>
      <c r="B3116" s="25" t="s">
        <v>2130</v>
      </c>
      <c r="C3116" s="25">
        <v>109508</v>
      </c>
      <c r="D3116" s="26" t="s">
        <v>3257</v>
      </c>
      <c r="E3116" s="27" t="s">
        <v>86</v>
      </c>
      <c r="F3116" s="25" t="s">
        <v>87</v>
      </c>
      <c r="G3116" s="25" t="s">
        <v>87</v>
      </c>
      <c r="H3116" s="25" t="s">
        <v>87</v>
      </c>
      <c r="I3116" s="25" t="s">
        <v>89</v>
      </c>
      <c r="J3116" s="25" t="s">
        <v>88</v>
      </c>
      <c r="K3116" s="25" t="s">
        <v>86</v>
      </c>
      <c r="L3116" s="25" t="s">
        <v>88</v>
      </c>
      <c r="M3116" s="25" t="s">
        <v>89</v>
      </c>
      <c r="N3116" s="25" t="s">
        <v>89</v>
      </c>
      <c r="O3116" s="32" t="s">
        <v>86</v>
      </c>
      <c r="P3116" s="33" t="s">
        <v>87</v>
      </c>
      <c r="Q3116" s="40" t="s">
        <v>87</v>
      </c>
      <c r="R3116" s="27" t="s">
        <v>88</v>
      </c>
      <c r="S3116" s="25" t="s">
        <v>86</v>
      </c>
      <c r="T3116" s="32" t="s">
        <v>89</v>
      </c>
      <c r="U3116" s="33" t="s">
        <v>86</v>
      </c>
      <c r="V3116" s="25" t="s">
        <v>88</v>
      </c>
      <c r="W3116" s="25" t="s">
        <v>87</v>
      </c>
      <c r="X3116" s="25" t="s">
        <v>88</v>
      </c>
      <c r="Y3116" s="25" t="s">
        <v>88</v>
      </c>
      <c r="Z3116" s="25" t="s">
        <v>88</v>
      </c>
      <c r="AA3116" s="25" t="s">
        <v>88</v>
      </c>
      <c r="AB3116" s="25" t="s">
        <v>89</v>
      </c>
      <c r="AC3116" s="25" t="s">
        <v>88</v>
      </c>
      <c r="AD3116" s="25" t="s">
        <v>88</v>
      </c>
      <c r="AE3116" s="40" t="s">
        <v>88</v>
      </c>
      <c r="AF3116" s="27" t="s">
        <v>87</v>
      </c>
      <c r="AG3116" s="25" t="s">
        <v>88</v>
      </c>
      <c r="AH3116" s="25" t="s">
        <v>86</v>
      </c>
      <c r="AI3116" s="32" t="s">
        <v>87</v>
      </c>
      <c r="AJ3116" s="33" t="s">
        <v>87</v>
      </c>
      <c r="AK3116" s="25" t="s">
        <v>86</v>
      </c>
      <c r="AL3116" s="25" t="s">
        <v>87</v>
      </c>
      <c r="AM3116" s="40" t="s">
        <v>88</v>
      </c>
      <c r="AN3116" s="27" t="s">
        <v>88</v>
      </c>
      <c r="AO3116" s="25" t="s">
        <v>86</v>
      </c>
      <c r="AP3116" s="25" t="s">
        <v>86</v>
      </c>
      <c r="AQ3116" s="32" t="s">
        <v>87</v>
      </c>
      <c r="AR3116" s="66">
        <v>8.125</v>
      </c>
      <c r="AS3116" s="67">
        <v>6.36363636363636</v>
      </c>
      <c r="AT3116" s="68">
        <v>2.5</v>
      </c>
      <c r="AU3116" s="68">
        <v>6.25</v>
      </c>
      <c r="AV3116" s="69">
        <v>6.66666666666667</v>
      </c>
      <c r="AW3116"/>
      <c r="AX3116"/>
      <c r="AY3116"/>
      <c r="AZ3116"/>
      <c r="BA3116"/>
      <c r="BB3116"/>
      <c r="BC3116"/>
      <c r="BD3116"/>
      <c r="BE3116"/>
      <c r="BF3116"/>
      <c r="BG3116"/>
      <c r="BH3116"/>
      <c r="BI3116"/>
      <c r="BJ3116"/>
      <c r="BK3116"/>
      <c r="BL3116"/>
      <c r="BM3116"/>
      <c r="BN3116"/>
      <c r="BO3116"/>
      <c r="BP3116"/>
      <c r="BQ3116"/>
      <c r="BR3116"/>
      <c r="BS3116"/>
      <c r="BT3116"/>
      <c r="BU3116"/>
      <c r="BV3116"/>
      <c r="BW3116"/>
      <c r="BX3116"/>
      <c r="BY3116"/>
      <c r="BZ3116"/>
      <c r="CA3116"/>
      <c r="CB3116"/>
      <c r="CC3116"/>
      <c r="CD3116"/>
      <c r="CE3116"/>
      <c r="CF3116"/>
      <c r="CG3116"/>
      <c r="CH3116"/>
      <c r="CI3116"/>
      <c r="CJ3116"/>
      <c r="CK3116"/>
    </row>
    <row r="3117" s="2" customFormat="1" ht="15.95" customHeight="1" spans="1:89">
      <c r="A3117" s="24"/>
      <c r="B3117" s="25" t="s">
        <v>2130</v>
      </c>
      <c r="C3117" s="25">
        <v>246782</v>
      </c>
      <c r="D3117" s="26" t="s">
        <v>3258</v>
      </c>
      <c r="E3117" s="27" t="s">
        <v>86</v>
      </c>
      <c r="F3117" s="25" t="s">
        <v>87</v>
      </c>
      <c r="G3117" s="25" t="s">
        <v>87</v>
      </c>
      <c r="H3117" s="25" t="s">
        <v>88</v>
      </c>
      <c r="I3117" s="25" t="s">
        <v>86</v>
      </c>
      <c r="J3117" s="25" t="s">
        <v>88</v>
      </c>
      <c r="K3117" s="25" t="s">
        <v>86</v>
      </c>
      <c r="L3117" s="25" t="s">
        <v>88</v>
      </c>
      <c r="M3117" s="25" t="s">
        <v>87</v>
      </c>
      <c r="N3117" s="25" t="s">
        <v>89</v>
      </c>
      <c r="O3117" s="32" t="s">
        <v>86</v>
      </c>
      <c r="P3117" s="33" t="s">
        <v>87</v>
      </c>
      <c r="Q3117" s="40" t="s">
        <v>87</v>
      </c>
      <c r="R3117" s="27" t="s">
        <v>87</v>
      </c>
      <c r="S3117" s="25" t="s">
        <v>86</v>
      </c>
      <c r="T3117" s="32" t="s">
        <v>89</v>
      </c>
      <c r="U3117" s="33" t="s">
        <v>86</v>
      </c>
      <c r="V3117" s="25" t="s">
        <v>88</v>
      </c>
      <c r="W3117" s="25" t="s">
        <v>87</v>
      </c>
      <c r="X3117" s="25" t="s">
        <v>88</v>
      </c>
      <c r="Y3117" s="25" t="s">
        <v>86</v>
      </c>
      <c r="Z3117" s="25" t="s">
        <v>88</v>
      </c>
      <c r="AA3117" s="25" t="s">
        <v>88</v>
      </c>
      <c r="AB3117" s="25" t="s">
        <v>87</v>
      </c>
      <c r="AC3117" s="25" t="s">
        <v>86</v>
      </c>
      <c r="AD3117" s="25" t="s">
        <v>86</v>
      </c>
      <c r="AE3117" s="40" t="s">
        <v>86</v>
      </c>
      <c r="AF3117" s="27" t="s">
        <v>87</v>
      </c>
      <c r="AG3117" s="25" t="s">
        <v>86</v>
      </c>
      <c r="AH3117" s="25" t="s">
        <v>88</v>
      </c>
      <c r="AI3117" s="32" t="s">
        <v>87</v>
      </c>
      <c r="AJ3117" s="33" t="s">
        <v>87</v>
      </c>
      <c r="AK3117" s="25" t="s">
        <v>86</v>
      </c>
      <c r="AL3117" s="25" t="s">
        <v>88</v>
      </c>
      <c r="AM3117" s="40" t="s">
        <v>86</v>
      </c>
      <c r="AN3117" s="27" t="s">
        <v>88</v>
      </c>
      <c r="AO3117" s="25" t="s">
        <v>86</v>
      </c>
      <c r="AP3117" s="25" t="s">
        <v>89</v>
      </c>
      <c r="AQ3117" s="32" t="s">
        <v>87</v>
      </c>
      <c r="AR3117" s="66">
        <v>8.125</v>
      </c>
      <c r="AS3117" s="67">
        <v>7.27272727272727</v>
      </c>
      <c r="AT3117" s="68">
        <v>2.5</v>
      </c>
      <c r="AU3117" s="68">
        <v>5</v>
      </c>
      <c r="AV3117" s="69">
        <v>6.66666666666667</v>
      </c>
      <c r="AW3117"/>
      <c r="AX3117"/>
      <c r="AY3117"/>
      <c r="AZ3117"/>
      <c r="BA3117"/>
      <c r="BB3117"/>
      <c r="BC3117"/>
      <c r="BD3117"/>
      <c r="BE3117"/>
      <c r="BF3117"/>
      <c r="BG3117"/>
      <c r="BH3117"/>
      <c r="BI3117"/>
      <c r="BJ3117"/>
      <c r="BK3117"/>
      <c r="BL3117"/>
      <c r="BM3117"/>
      <c r="BN3117"/>
      <c r="BO3117"/>
      <c r="BP3117"/>
      <c r="BQ3117"/>
      <c r="BR3117"/>
      <c r="BS3117"/>
      <c r="BT3117"/>
      <c r="BU3117"/>
      <c r="BV3117"/>
      <c r="BW3117"/>
      <c r="BX3117"/>
      <c r="BY3117"/>
      <c r="BZ3117"/>
      <c r="CA3117"/>
      <c r="CB3117"/>
      <c r="CC3117"/>
      <c r="CD3117"/>
      <c r="CE3117"/>
      <c r="CF3117"/>
      <c r="CG3117"/>
      <c r="CH3117"/>
      <c r="CI3117"/>
      <c r="CJ3117"/>
      <c r="CK3117"/>
    </row>
    <row r="3118" s="2" customFormat="1" ht="15.95" customHeight="1" spans="1:89">
      <c r="A3118" s="24"/>
      <c r="B3118" s="25" t="s">
        <v>2130</v>
      </c>
      <c r="C3118" s="25">
        <v>139877</v>
      </c>
      <c r="D3118" s="26" t="s">
        <v>3259</v>
      </c>
      <c r="E3118" s="27" t="s">
        <v>88</v>
      </c>
      <c r="F3118" s="25" t="s">
        <v>86</v>
      </c>
      <c r="G3118" s="25" t="s">
        <v>89</v>
      </c>
      <c r="H3118" s="25" t="s">
        <v>87</v>
      </c>
      <c r="I3118" s="25" t="s">
        <v>89</v>
      </c>
      <c r="J3118" s="25" t="s">
        <v>86</v>
      </c>
      <c r="K3118" s="25" t="s">
        <v>89</v>
      </c>
      <c r="L3118" s="25" t="s">
        <v>87</v>
      </c>
      <c r="M3118" s="25" t="s">
        <v>88</v>
      </c>
      <c r="N3118" s="25" t="s">
        <v>86</v>
      </c>
      <c r="O3118" s="32" t="s">
        <v>88</v>
      </c>
      <c r="P3118" s="33" t="s">
        <v>87</v>
      </c>
      <c r="Q3118" s="40" t="s">
        <v>87</v>
      </c>
      <c r="R3118" s="27" t="s">
        <v>89</v>
      </c>
      <c r="S3118" s="25" t="s">
        <v>86</v>
      </c>
      <c r="T3118" s="32" t="s">
        <v>89</v>
      </c>
      <c r="U3118" s="33" t="s">
        <v>86</v>
      </c>
      <c r="V3118" s="25" t="s">
        <v>88</v>
      </c>
      <c r="W3118" s="25" t="s">
        <v>86</v>
      </c>
      <c r="X3118" s="25" t="s">
        <v>86</v>
      </c>
      <c r="Y3118" s="25" t="s">
        <v>86</v>
      </c>
      <c r="Z3118" s="25" t="s">
        <v>89</v>
      </c>
      <c r="AA3118" s="25" t="s">
        <v>86</v>
      </c>
      <c r="AB3118" s="25" t="s">
        <v>87</v>
      </c>
      <c r="AC3118" s="25" t="s">
        <v>88</v>
      </c>
      <c r="AD3118" s="25" t="s">
        <v>89</v>
      </c>
      <c r="AE3118" s="40" t="s">
        <v>88</v>
      </c>
      <c r="AF3118" s="27" t="s">
        <v>86</v>
      </c>
      <c r="AG3118" s="25" t="s">
        <v>88</v>
      </c>
      <c r="AH3118" s="25" t="s">
        <v>87</v>
      </c>
      <c r="AI3118" s="32" t="s">
        <v>86</v>
      </c>
      <c r="AJ3118" s="33" t="s">
        <v>88</v>
      </c>
      <c r="AK3118" s="25" t="s">
        <v>87</v>
      </c>
      <c r="AL3118" s="25" t="s">
        <v>87</v>
      </c>
      <c r="AM3118" s="40" t="s">
        <v>87</v>
      </c>
      <c r="AN3118" s="27" t="s">
        <v>89</v>
      </c>
      <c r="AO3118" s="25" t="s">
        <v>88</v>
      </c>
      <c r="AP3118" s="25" t="s">
        <v>89</v>
      </c>
      <c r="AQ3118" s="32" t="s">
        <v>88</v>
      </c>
      <c r="AR3118" s="66">
        <v>3.75</v>
      </c>
      <c r="AS3118" s="67">
        <v>4.54545454545454</v>
      </c>
      <c r="AT3118" s="68">
        <v>2.5</v>
      </c>
      <c r="AU3118" s="68">
        <v>0</v>
      </c>
      <c r="AV3118" s="69">
        <v>3.07692307692308</v>
      </c>
      <c r="AW3118"/>
      <c r="AX3118"/>
      <c r="AY3118"/>
      <c r="AZ3118"/>
      <c r="BA3118"/>
      <c r="BB3118"/>
      <c r="BC3118"/>
      <c r="BD3118"/>
      <c r="BE3118"/>
      <c r="BF3118"/>
      <c r="BG3118"/>
      <c r="BH3118"/>
      <c r="BI3118"/>
      <c r="BJ3118"/>
      <c r="BK3118"/>
      <c r="BL3118"/>
      <c r="BM3118"/>
      <c r="BN3118"/>
      <c r="BO3118"/>
      <c r="BP3118"/>
      <c r="BQ3118"/>
      <c r="BR3118"/>
      <c r="BS3118"/>
      <c r="BT3118"/>
      <c r="BU3118"/>
      <c r="BV3118"/>
      <c r="BW3118"/>
      <c r="BX3118"/>
      <c r="BY3118"/>
      <c r="BZ3118"/>
      <c r="CA3118"/>
      <c r="CB3118"/>
      <c r="CC3118"/>
      <c r="CD3118"/>
      <c r="CE3118"/>
      <c r="CF3118"/>
      <c r="CG3118"/>
      <c r="CH3118"/>
      <c r="CI3118"/>
      <c r="CJ3118"/>
      <c r="CK3118"/>
    </row>
    <row r="3119" s="2" customFormat="1" ht="15.95" customHeight="1" spans="1:89">
      <c r="A3119" s="24"/>
      <c r="B3119" s="25" t="s">
        <v>2130</v>
      </c>
      <c r="C3119" s="25">
        <v>279101</v>
      </c>
      <c r="D3119" s="26" t="s">
        <v>3260</v>
      </c>
      <c r="E3119" s="27" t="s">
        <v>88</v>
      </c>
      <c r="F3119" s="25" t="s">
        <v>89</v>
      </c>
      <c r="G3119" s="25" t="s">
        <v>87</v>
      </c>
      <c r="H3119" s="25" t="s">
        <v>87</v>
      </c>
      <c r="I3119" s="25" t="s">
        <v>88</v>
      </c>
      <c r="J3119" s="25" t="s">
        <v>89</v>
      </c>
      <c r="K3119" s="25" t="s">
        <v>86</v>
      </c>
      <c r="L3119" s="25" t="s">
        <v>88</v>
      </c>
      <c r="M3119" s="25" t="s">
        <v>88</v>
      </c>
      <c r="N3119" s="25" t="s">
        <v>86</v>
      </c>
      <c r="O3119" s="32" t="s">
        <v>89</v>
      </c>
      <c r="P3119" s="33" t="s">
        <v>87</v>
      </c>
      <c r="Q3119" s="40" t="s">
        <v>86</v>
      </c>
      <c r="R3119" s="27" t="s">
        <v>87</v>
      </c>
      <c r="S3119" s="25" t="s">
        <v>88</v>
      </c>
      <c r="T3119" s="32" t="s">
        <v>86</v>
      </c>
      <c r="U3119" s="33" t="s">
        <v>89</v>
      </c>
      <c r="V3119" s="25" t="s">
        <v>87</v>
      </c>
      <c r="W3119" s="25" t="s">
        <v>86</v>
      </c>
      <c r="X3119" s="25" t="s">
        <v>88</v>
      </c>
      <c r="Y3119" s="25" t="s">
        <v>89</v>
      </c>
      <c r="Z3119" s="25" t="s">
        <v>86</v>
      </c>
      <c r="AA3119" s="25" t="s">
        <v>87</v>
      </c>
      <c r="AB3119" s="25" t="s">
        <v>88</v>
      </c>
      <c r="AC3119" s="25" t="s">
        <v>89</v>
      </c>
      <c r="AD3119" s="25" t="s">
        <v>87</v>
      </c>
      <c r="AE3119" s="40" t="s">
        <v>88</v>
      </c>
      <c r="AF3119" s="27" t="s">
        <v>86</v>
      </c>
      <c r="AG3119" s="25" t="s">
        <v>87</v>
      </c>
      <c r="AH3119" s="25" t="s">
        <v>89</v>
      </c>
      <c r="AI3119" s="32" t="s">
        <v>88</v>
      </c>
      <c r="AJ3119" s="33" t="s">
        <v>86</v>
      </c>
      <c r="AK3119" s="25" t="s">
        <v>89</v>
      </c>
      <c r="AL3119" s="25" t="s">
        <v>87</v>
      </c>
      <c r="AM3119" s="40" t="s">
        <v>86</v>
      </c>
      <c r="AN3119" s="27" t="s">
        <v>88</v>
      </c>
      <c r="AO3119" s="25" t="s">
        <v>86</v>
      </c>
      <c r="AP3119" s="25" t="s">
        <v>87</v>
      </c>
      <c r="AQ3119" s="32" t="s">
        <v>89</v>
      </c>
      <c r="AR3119" s="66">
        <v>3.125</v>
      </c>
      <c r="AS3119" s="67">
        <v>0.909090909090909</v>
      </c>
      <c r="AT3119" s="68">
        <v>0</v>
      </c>
      <c r="AU3119" s="68">
        <v>1.25</v>
      </c>
      <c r="AV3119" s="69">
        <v>1.79487179487179</v>
      </c>
      <c r="AW3119"/>
      <c r="AX3119"/>
      <c r="AY3119"/>
      <c r="AZ3119"/>
      <c r="BA3119"/>
      <c r="BB3119"/>
      <c r="BC3119"/>
      <c r="BD3119"/>
      <c r="BE3119"/>
      <c r="BF3119"/>
      <c r="BG3119"/>
      <c r="BH3119"/>
      <c r="BI3119"/>
      <c r="BJ3119"/>
      <c r="BK3119"/>
      <c r="BL3119"/>
      <c r="BM3119"/>
      <c r="BN3119"/>
      <c r="BO3119"/>
      <c r="BP3119"/>
      <c r="BQ3119"/>
      <c r="BR3119"/>
      <c r="BS3119"/>
      <c r="BT3119"/>
      <c r="BU3119"/>
      <c r="BV3119"/>
      <c r="BW3119"/>
      <c r="BX3119"/>
      <c r="BY3119"/>
      <c r="BZ3119"/>
      <c r="CA3119"/>
      <c r="CB3119"/>
      <c r="CC3119"/>
      <c r="CD3119"/>
      <c r="CE3119"/>
      <c r="CF3119"/>
      <c r="CG3119"/>
      <c r="CH3119"/>
      <c r="CI3119"/>
      <c r="CJ3119"/>
      <c r="CK3119"/>
    </row>
    <row r="3120" s="2" customFormat="1" ht="15.95" customHeight="1" spans="1:89">
      <c r="A3120" s="24"/>
      <c r="B3120" s="25" t="s">
        <v>2130</v>
      </c>
      <c r="C3120" s="25">
        <v>170147</v>
      </c>
      <c r="D3120" s="26" t="s">
        <v>3261</v>
      </c>
      <c r="E3120" s="27" t="s">
        <v>86</v>
      </c>
      <c r="F3120" s="25" t="s">
        <v>87</v>
      </c>
      <c r="G3120" s="25" t="s">
        <v>87</v>
      </c>
      <c r="H3120" s="25" t="s">
        <v>87</v>
      </c>
      <c r="I3120" s="25" t="s">
        <v>107</v>
      </c>
      <c r="J3120" s="25" t="s">
        <v>88</v>
      </c>
      <c r="K3120" s="25" t="s">
        <v>88</v>
      </c>
      <c r="L3120" s="25" t="s">
        <v>89</v>
      </c>
      <c r="M3120" s="25" t="s">
        <v>86</v>
      </c>
      <c r="N3120" s="25" t="s">
        <v>87</v>
      </c>
      <c r="O3120" s="32" t="s">
        <v>87</v>
      </c>
      <c r="P3120" s="33" t="s">
        <v>88</v>
      </c>
      <c r="Q3120" s="40" t="s">
        <v>86</v>
      </c>
      <c r="R3120" s="27" t="s">
        <v>89</v>
      </c>
      <c r="S3120" s="25" t="s">
        <v>88</v>
      </c>
      <c r="T3120" s="32" t="s">
        <v>87</v>
      </c>
      <c r="U3120" s="33" t="s">
        <v>86</v>
      </c>
      <c r="V3120" s="25" t="s">
        <v>86</v>
      </c>
      <c r="W3120" s="25" t="s">
        <v>89</v>
      </c>
      <c r="X3120" s="25" t="s">
        <v>89</v>
      </c>
      <c r="Y3120" s="25" t="s">
        <v>89</v>
      </c>
      <c r="Z3120" s="25" t="s">
        <v>88</v>
      </c>
      <c r="AA3120" s="25" t="s">
        <v>88</v>
      </c>
      <c r="AB3120" s="25" t="s">
        <v>89</v>
      </c>
      <c r="AC3120" s="25" t="s">
        <v>88</v>
      </c>
      <c r="AD3120" s="25" t="s">
        <v>88</v>
      </c>
      <c r="AE3120" s="40" t="s">
        <v>87</v>
      </c>
      <c r="AF3120" s="27" t="s">
        <v>88</v>
      </c>
      <c r="AG3120" s="25" t="s">
        <v>86</v>
      </c>
      <c r="AH3120" s="25" t="s">
        <v>89</v>
      </c>
      <c r="AI3120" s="32" t="s">
        <v>87</v>
      </c>
      <c r="AJ3120" s="33" t="s">
        <v>87</v>
      </c>
      <c r="AK3120" s="25" t="s">
        <v>86</v>
      </c>
      <c r="AL3120" s="25" t="s">
        <v>87</v>
      </c>
      <c r="AM3120" s="40" t="s">
        <v>88</v>
      </c>
      <c r="AN3120" s="27" t="s">
        <v>89</v>
      </c>
      <c r="AO3120" s="25" t="s">
        <v>86</v>
      </c>
      <c r="AP3120" s="25" t="s">
        <v>86</v>
      </c>
      <c r="AQ3120" s="32" t="s">
        <v>87</v>
      </c>
      <c r="AR3120" s="66">
        <v>2.5</v>
      </c>
      <c r="AS3120" s="67">
        <v>3.63636363636364</v>
      </c>
      <c r="AT3120" s="68">
        <v>5</v>
      </c>
      <c r="AU3120" s="68">
        <v>6.25</v>
      </c>
      <c r="AV3120" s="69">
        <v>3.84615384615385</v>
      </c>
      <c r="AW3120"/>
      <c r="AX3120"/>
      <c r="AY3120"/>
      <c r="AZ3120"/>
      <c r="BA3120"/>
      <c r="BB3120"/>
      <c r="BC3120"/>
      <c r="BD3120"/>
      <c r="BE3120"/>
      <c r="BF3120"/>
      <c r="BG3120"/>
      <c r="BH3120"/>
      <c r="BI3120"/>
      <c r="BJ3120"/>
      <c r="BK3120"/>
      <c r="BL3120"/>
      <c r="BM3120"/>
      <c r="BN3120"/>
      <c r="BO3120"/>
      <c r="BP3120"/>
      <c r="BQ3120"/>
      <c r="BR3120"/>
      <c r="BS3120"/>
      <c r="BT3120"/>
      <c r="BU3120"/>
      <c r="BV3120"/>
      <c r="BW3120"/>
      <c r="BX3120"/>
      <c r="BY3120"/>
      <c r="BZ3120"/>
      <c r="CA3120"/>
      <c r="CB3120"/>
      <c r="CC3120"/>
      <c r="CD3120"/>
      <c r="CE3120"/>
      <c r="CF3120"/>
      <c r="CG3120"/>
      <c r="CH3120"/>
      <c r="CI3120"/>
      <c r="CJ3120"/>
      <c r="CK3120"/>
    </row>
    <row r="3121" s="1" customFormat="1" ht="15.95" customHeight="1" spans="1:89">
      <c r="A3121" s="24"/>
      <c r="B3121" s="25" t="s">
        <v>2130</v>
      </c>
      <c r="C3121" s="25">
        <v>116147</v>
      </c>
      <c r="D3121" s="26" t="s">
        <v>3262</v>
      </c>
      <c r="E3121" s="27" t="s">
        <v>86</v>
      </c>
      <c r="F3121" s="25" t="s">
        <v>88</v>
      </c>
      <c r="G3121" s="25" t="s">
        <v>86</v>
      </c>
      <c r="H3121" s="25" t="s">
        <v>87</v>
      </c>
      <c r="I3121" s="25" t="s">
        <v>86</v>
      </c>
      <c r="J3121" s="25" t="s">
        <v>87</v>
      </c>
      <c r="K3121" s="25" t="s">
        <v>88</v>
      </c>
      <c r="L3121" s="25" t="s">
        <v>88</v>
      </c>
      <c r="M3121" s="25" t="s">
        <v>88</v>
      </c>
      <c r="N3121" s="25" t="s">
        <v>89</v>
      </c>
      <c r="O3121" s="32" t="s">
        <v>86</v>
      </c>
      <c r="P3121" s="33" t="s">
        <v>86</v>
      </c>
      <c r="Q3121" s="40" t="s">
        <v>87</v>
      </c>
      <c r="R3121" s="27" t="s">
        <v>87</v>
      </c>
      <c r="S3121" s="25" t="s">
        <v>86</v>
      </c>
      <c r="T3121" s="32" t="s">
        <v>87</v>
      </c>
      <c r="U3121" s="33" t="s">
        <v>86</v>
      </c>
      <c r="V3121" s="25" t="s">
        <v>88</v>
      </c>
      <c r="W3121" s="25" t="s">
        <v>87</v>
      </c>
      <c r="X3121" s="25" t="s">
        <v>88</v>
      </c>
      <c r="Y3121" s="25" t="s">
        <v>86</v>
      </c>
      <c r="Z3121" s="25" t="s">
        <v>86</v>
      </c>
      <c r="AA3121" s="25" t="s">
        <v>87</v>
      </c>
      <c r="AB3121" s="25" t="s">
        <v>89</v>
      </c>
      <c r="AC3121" s="25" t="s">
        <v>89</v>
      </c>
      <c r="AD3121" s="25" t="s">
        <v>88</v>
      </c>
      <c r="AE3121" s="40" t="s">
        <v>88</v>
      </c>
      <c r="AF3121" s="27" t="s">
        <v>88</v>
      </c>
      <c r="AG3121" s="25" t="s">
        <v>89</v>
      </c>
      <c r="AH3121" s="25" t="s">
        <v>86</v>
      </c>
      <c r="AI3121" s="32" t="s">
        <v>88</v>
      </c>
      <c r="AJ3121" s="33" t="s">
        <v>86</v>
      </c>
      <c r="AK3121" s="25" t="s">
        <v>87</v>
      </c>
      <c r="AL3121" s="25" t="s">
        <v>87</v>
      </c>
      <c r="AM3121" s="40" t="s">
        <v>88</v>
      </c>
      <c r="AN3121" s="27" t="s">
        <v>86</v>
      </c>
      <c r="AO3121" s="25" t="s">
        <v>89</v>
      </c>
      <c r="AP3121" s="25" t="s">
        <v>87</v>
      </c>
      <c r="AQ3121" s="32" t="s">
        <v>86</v>
      </c>
      <c r="AR3121" s="66">
        <v>5</v>
      </c>
      <c r="AS3121" s="67">
        <v>5.45454545454545</v>
      </c>
      <c r="AT3121" s="68">
        <v>5</v>
      </c>
      <c r="AU3121" s="68">
        <v>1.25</v>
      </c>
      <c r="AV3121" s="69">
        <v>4.35897435897436</v>
      </c>
      <c r="AW3121"/>
      <c r="AX3121"/>
      <c r="AY3121"/>
      <c r="AZ3121"/>
      <c r="BA3121"/>
      <c r="BB3121"/>
      <c r="BC3121"/>
      <c r="BD3121"/>
      <c r="BE3121"/>
      <c r="BF3121"/>
      <c r="BG3121"/>
      <c r="BH3121"/>
      <c r="BI3121"/>
      <c r="BJ3121"/>
      <c r="BK3121"/>
      <c r="BL3121"/>
      <c r="BM3121"/>
      <c r="BN3121"/>
      <c r="BO3121"/>
      <c r="BP3121"/>
      <c r="BQ3121"/>
      <c r="BR3121"/>
      <c r="BS3121"/>
      <c r="BT3121"/>
      <c r="BU3121"/>
      <c r="BV3121"/>
      <c r="BW3121"/>
      <c r="BX3121"/>
      <c r="BY3121"/>
      <c r="BZ3121"/>
      <c r="CA3121"/>
      <c r="CB3121"/>
      <c r="CC3121"/>
      <c r="CD3121"/>
      <c r="CE3121"/>
      <c r="CF3121"/>
      <c r="CG3121"/>
      <c r="CH3121"/>
      <c r="CI3121"/>
      <c r="CJ3121"/>
      <c r="CK3121"/>
    </row>
    <row r="3122" s="1" customFormat="1" ht="15.95" customHeight="1" spans="1:89">
      <c r="A3122" s="24"/>
      <c r="B3122" s="25" t="s">
        <v>2130</v>
      </c>
      <c r="C3122" s="25">
        <v>127957</v>
      </c>
      <c r="D3122" s="26" t="s">
        <v>3263</v>
      </c>
      <c r="E3122" s="27" t="s">
        <v>86</v>
      </c>
      <c r="F3122" s="25" t="s">
        <v>87</v>
      </c>
      <c r="G3122" s="25" t="s">
        <v>86</v>
      </c>
      <c r="H3122" s="25" t="s">
        <v>87</v>
      </c>
      <c r="I3122" s="25" t="s">
        <v>89</v>
      </c>
      <c r="J3122" s="25" t="s">
        <v>88</v>
      </c>
      <c r="K3122" s="25" t="s">
        <v>86</v>
      </c>
      <c r="L3122" s="25" t="s">
        <v>88</v>
      </c>
      <c r="M3122" s="25" t="s">
        <v>87</v>
      </c>
      <c r="N3122" s="25" t="s">
        <v>89</v>
      </c>
      <c r="O3122" s="32" t="s">
        <v>86</v>
      </c>
      <c r="P3122" s="33" t="s">
        <v>87</v>
      </c>
      <c r="Q3122" s="40" t="s">
        <v>87</v>
      </c>
      <c r="R3122" s="27" t="s">
        <v>87</v>
      </c>
      <c r="S3122" s="25" t="s">
        <v>86</v>
      </c>
      <c r="T3122" s="32" t="s">
        <v>89</v>
      </c>
      <c r="U3122" s="33" t="s">
        <v>86</v>
      </c>
      <c r="V3122" s="25" t="s">
        <v>88</v>
      </c>
      <c r="W3122" s="25" t="s">
        <v>87</v>
      </c>
      <c r="X3122" s="25" t="s">
        <v>89</v>
      </c>
      <c r="Y3122" s="25" t="s">
        <v>86</v>
      </c>
      <c r="Z3122" s="25" t="s">
        <v>88</v>
      </c>
      <c r="AA3122" s="25" t="s">
        <v>89</v>
      </c>
      <c r="AB3122" s="25" t="s">
        <v>87</v>
      </c>
      <c r="AC3122" s="25" t="s">
        <v>86</v>
      </c>
      <c r="AD3122" s="25" t="s">
        <v>88</v>
      </c>
      <c r="AE3122" s="40" t="s">
        <v>88</v>
      </c>
      <c r="AF3122" s="27" t="s">
        <v>87</v>
      </c>
      <c r="AG3122" s="25" t="s">
        <v>88</v>
      </c>
      <c r="AH3122" s="25" t="s">
        <v>87</v>
      </c>
      <c r="AI3122" s="32" t="s">
        <v>87</v>
      </c>
      <c r="AJ3122" s="33" t="s">
        <v>88</v>
      </c>
      <c r="AK3122" s="25" t="s">
        <v>86</v>
      </c>
      <c r="AL3122" s="25" t="s">
        <v>86</v>
      </c>
      <c r="AM3122" s="40" t="s">
        <v>88</v>
      </c>
      <c r="AN3122" s="27" t="s">
        <v>88</v>
      </c>
      <c r="AO3122" s="25" t="s">
        <v>89</v>
      </c>
      <c r="AP3122" s="25" t="s">
        <v>89</v>
      </c>
      <c r="AQ3122" s="32" t="s">
        <v>86</v>
      </c>
      <c r="AR3122" s="66">
        <v>9.375</v>
      </c>
      <c r="AS3122" s="67">
        <v>8.18181818181818</v>
      </c>
      <c r="AT3122" s="68">
        <v>5</v>
      </c>
      <c r="AU3122" s="68">
        <v>3.75</v>
      </c>
      <c r="AV3122" s="69">
        <v>7.43589743589744</v>
      </c>
      <c r="AW3122"/>
      <c r="AX3122"/>
      <c r="AY3122"/>
      <c r="AZ3122"/>
      <c r="BA3122"/>
      <c r="BB3122"/>
      <c r="BC3122"/>
      <c r="BD3122"/>
      <c r="BE3122"/>
      <c r="BF3122"/>
      <c r="BG3122"/>
      <c r="BH3122"/>
      <c r="BI3122"/>
      <c r="BJ3122"/>
      <c r="BK3122"/>
      <c r="BL3122"/>
      <c r="BM3122"/>
      <c r="BN3122"/>
      <c r="BO3122"/>
      <c r="BP3122"/>
      <c r="BQ3122"/>
      <c r="BR3122"/>
      <c r="BS3122"/>
      <c r="BT3122"/>
      <c r="BU3122"/>
      <c r="BV3122"/>
      <c r="BW3122"/>
      <c r="BX3122"/>
      <c r="BY3122"/>
      <c r="BZ3122"/>
      <c r="CA3122"/>
      <c r="CB3122"/>
      <c r="CC3122"/>
      <c r="CD3122"/>
      <c r="CE3122"/>
      <c r="CF3122"/>
      <c r="CG3122"/>
      <c r="CH3122"/>
      <c r="CI3122"/>
      <c r="CJ3122"/>
      <c r="CK3122"/>
    </row>
    <row r="3123" s="1" customFormat="1" ht="15.95" customHeight="1" spans="1:89">
      <c r="A3123" s="24"/>
      <c r="B3123" s="25" t="s">
        <v>2130</v>
      </c>
      <c r="C3123" s="25">
        <v>205579</v>
      </c>
      <c r="D3123" s="26" t="s">
        <v>3264</v>
      </c>
      <c r="E3123" s="27" t="s">
        <v>86</v>
      </c>
      <c r="F3123" s="25" t="s">
        <v>87</v>
      </c>
      <c r="G3123" s="25" t="s">
        <v>87</v>
      </c>
      <c r="H3123" s="25" t="s">
        <v>87</v>
      </c>
      <c r="I3123" s="25" t="s">
        <v>86</v>
      </c>
      <c r="J3123" s="25" t="s">
        <v>88</v>
      </c>
      <c r="K3123" s="25" t="s">
        <v>86</v>
      </c>
      <c r="L3123" s="25" t="s">
        <v>88</v>
      </c>
      <c r="M3123" s="25" t="s">
        <v>87</v>
      </c>
      <c r="N3123" s="25" t="s">
        <v>89</v>
      </c>
      <c r="O3123" s="32" t="s">
        <v>86</v>
      </c>
      <c r="P3123" s="33" t="s">
        <v>87</v>
      </c>
      <c r="Q3123" s="40" t="s">
        <v>87</v>
      </c>
      <c r="R3123" s="27" t="s">
        <v>87</v>
      </c>
      <c r="S3123" s="25" t="s">
        <v>86</v>
      </c>
      <c r="T3123" s="32" t="s">
        <v>89</v>
      </c>
      <c r="U3123" s="33" t="s">
        <v>86</v>
      </c>
      <c r="V3123" s="25" t="s">
        <v>88</v>
      </c>
      <c r="W3123" s="25" t="s">
        <v>87</v>
      </c>
      <c r="X3123" s="25" t="s">
        <v>89</v>
      </c>
      <c r="Y3123" s="25" t="s">
        <v>86</v>
      </c>
      <c r="Z3123" s="25" t="s">
        <v>86</v>
      </c>
      <c r="AA3123" s="25" t="s">
        <v>89</v>
      </c>
      <c r="AB3123" s="25" t="s">
        <v>86</v>
      </c>
      <c r="AC3123" s="25" t="s">
        <v>86</v>
      </c>
      <c r="AD3123" s="25" t="s">
        <v>88</v>
      </c>
      <c r="AE3123" s="40" t="s">
        <v>88</v>
      </c>
      <c r="AF3123" s="27" t="s">
        <v>89</v>
      </c>
      <c r="AG3123" s="25" t="s">
        <v>88</v>
      </c>
      <c r="AH3123" s="25" t="s">
        <v>87</v>
      </c>
      <c r="AI3123" s="32" t="s">
        <v>86</v>
      </c>
      <c r="AJ3123" s="33" t="s">
        <v>87</v>
      </c>
      <c r="AK3123" s="25" t="s">
        <v>86</v>
      </c>
      <c r="AL3123" s="25" t="s">
        <v>88</v>
      </c>
      <c r="AM3123" s="40" t="s">
        <v>88</v>
      </c>
      <c r="AN3123" s="27" t="s">
        <v>89</v>
      </c>
      <c r="AO3123" s="25" t="s">
        <v>88</v>
      </c>
      <c r="AP3123" s="25" t="s">
        <v>89</v>
      </c>
      <c r="AQ3123" s="32" t="s">
        <v>89</v>
      </c>
      <c r="AR3123" s="66">
        <v>8.75</v>
      </c>
      <c r="AS3123" s="67">
        <v>6.36363636363636</v>
      </c>
      <c r="AT3123" s="68">
        <v>2.5</v>
      </c>
      <c r="AU3123" s="68">
        <v>3.75</v>
      </c>
      <c r="AV3123" s="69">
        <v>6.41025641025641</v>
      </c>
      <c r="AW3123"/>
      <c r="AX3123"/>
      <c r="AY3123"/>
      <c r="AZ3123"/>
      <c r="BA3123"/>
      <c r="BB3123"/>
      <c r="BC3123"/>
      <c r="BD3123"/>
      <c r="BE3123"/>
      <c r="BF3123"/>
      <c r="BG3123"/>
      <c r="BH3123"/>
      <c r="BI3123"/>
      <c r="BJ3123"/>
      <c r="BK3123"/>
      <c r="BL3123"/>
      <c r="BM3123"/>
      <c r="BN3123"/>
      <c r="BO3123"/>
      <c r="BP3123"/>
      <c r="BQ3123"/>
      <c r="BR3123"/>
      <c r="BS3123"/>
      <c r="BT3123"/>
      <c r="BU3123"/>
      <c r="BV3123"/>
      <c r="BW3123"/>
      <c r="BX3123"/>
      <c r="BY3123"/>
      <c r="BZ3123"/>
      <c r="CA3123"/>
      <c r="CB3123"/>
      <c r="CC3123"/>
      <c r="CD3123"/>
      <c r="CE3123"/>
      <c r="CF3123"/>
      <c r="CG3123"/>
      <c r="CH3123"/>
      <c r="CI3123"/>
      <c r="CJ3123"/>
      <c r="CK3123"/>
    </row>
    <row r="3124" s="1" customFormat="1" ht="15.95" customHeight="1" spans="1:89">
      <c r="A3124" s="24"/>
      <c r="B3124" s="25" t="s">
        <v>2130</v>
      </c>
      <c r="C3124" s="25">
        <v>279525</v>
      </c>
      <c r="D3124" s="26" t="s">
        <v>3265</v>
      </c>
      <c r="E3124" s="27" t="s">
        <v>86</v>
      </c>
      <c r="F3124" s="25" t="s">
        <v>87</v>
      </c>
      <c r="G3124" s="25" t="s">
        <v>88</v>
      </c>
      <c r="H3124" s="25" t="s">
        <v>87</v>
      </c>
      <c r="I3124" s="25" t="s">
        <v>88</v>
      </c>
      <c r="J3124" s="25" t="s">
        <v>88</v>
      </c>
      <c r="K3124" s="25" t="s">
        <v>86</v>
      </c>
      <c r="L3124" s="25" t="s">
        <v>88</v>
      </c>
      <c r="M3124" s="25" t="s">
        <v>87</v>
      </c>
      <c r="N3124" s="25" t="s">
        <v>87</v>
      </c>
      <c r="O3124" s="32" t="s">
        <v>86</v>
      </c>
      <c r="P3124" s="33" t="s">
        <v>87</v>
      </c>
      <c r="Q3124" s="40" t="s">
        <v>87</v>
      </c>
      <c r="R3124" s="27" t="s">
        <v>87</v>
      </c>
      <c r="S3124" s="25" t="s">
        <v>86</v>
      </c>
      <c r="T3124" s="32" t="s">
        <v>89</v>
      </c>
      <c r="U3124" s="33" t="s">
        <v>87</v>
      </c>
      <c r="V3124" s="25" t="s">
        <v>88</v>
      </c>
      <c r="W3124" s="25" t="s">
        <v>89</v>
      </c>
      <c r="X3124" s="25" t="s">
        <v>88</v>
      </c>
      <c r="Y3124" s="25" t="s">
        <v>86</v>
      </c>
      <c r="Z3124" s="25" t="s">
        <v>87</v>
      </c>
      <c r="AA3124" s="25" t="s">
        <v>89</v>
      </c>
      <c r="AB3124" s="25" t="s">
        <v>88</v>
      </c>
      <c r="AC3124" s="25" t="s">
        <v>86</v>
      </c>
      <c r="AD3124" s="25" t="s">
        <v>88</v>
      </c>
      <c r="AE3124" s="40" t="s">
        <v>89</v>
      </c>
      <c r="AF3124" s="27" t="s">
        <v>88</v>
      </c>
      <c r="AG3124" s="25" t="s">
        <v>86</v>
      </c>
      <c r="AH3124" s="25" t="s">
        <v>89</v>
      </c>
      <c r="AI3124" s="32" t="s">
        <v>87</v>
      </c>
      <c r="AJ3124" s="33" t="s">
        <v>89</v>
      </c>
      <c r="AK3124" s="25" t="s">
        <v>86</v>
      </c>
      <c r="AL3124" s="25" t="s">
        <v>86</v>
      </c>
      <c r="AM3124" s="40" t="s">
        <v>87</v>
      </c>
      <c r="AN3124" s="27" t="s">
        <v>88</v>
      </c>
      <c r="AO3124" s="25" t="s">
        <v>86</v>
      </c>
      <c r="AP3124" s="25" t="s">
        <v>89</v>
      </c>
      <c r="AQ3124" s="32" t="s">
        <v>87</v>
      </c>
      <c r="AR3124" s="66">
        <v>8.75</v>
      </c>
      <c r="AS3124" s="67">
        <v>3.63636363636364</v>
      </c>
      <c r="AT3124" s="68">
        <v>5</v>
      </c>
      <c r="AU3124" s="68">
        <v>5</v>
      </c>
      <c r="AV3124" s="69">
        <v>6.15384615384615</v>
      </c>
      <c r="AW3124"/>
      <c r="AX3124"/>
      <c r="AY3124"/>
      <c r="AZ3124"/>
      <c r="BA3124"/>
      <c r="BB3124"/>
      <c r="BC3124"/>
      <c r="BD3124"/>
      <c r="BE3124"/>
      <c r="BF3124"/>
      <c r="BG3124"/>
      <c r="BH3124"/>
      <c r="BI3124"/>
      <c r="BJ3124"/>
      <c r="BK3124"/>
      <c r="BL3124"/>
      <c r="BM3124"/>
      <c r="BN3124"/>
      <c r="BO3124"/>
      <c r="BP3124"/>
      <c r="BQ3124"/>
      <c r="BR3124"/>
      <c r="BS3124"/>
      <c r="BT3124"/>
      <c r="BU3124"/>
      <c r="BV3124"/>
      <c r="BW3124"/>
      <c r="BX3124"/>
      <c r="BY3124"/>
      <c r="BZ3124"/>
      <c r="CA3124"/>
      <c r="CB3124"/>
      <c r="CC3124"/>
      <c r="CD3124"/>
      <c r="CE3124"/>
      <c r="CF3124"/>
      <c r="CG3124"/>
      <c r="CH3124"/>
      <c r="CI3124"/>
      <c r="CJ3124"/>
      <c r="CK3124"/>
    </row>
    <row r="3125" s="1" customFormat="1" ht="15.95" customHeight="1" spans="1:89">
      <c r="A3125" s="24"/>
      <c r="B3125" s="25" t="s">
        <v>2163</v>
      </c>
      <c r="C3125" s="25">
        <v>96779</v>
      </c>
      <c r="D3125" s="26" t="s">
        <v>3266</v>
      </c>
      <c r="E3125" s="27" t="s">
        <v>86</v>
      </c>
      <c r="F3125" s="25" t="s">
        <v>86</v>
      </c>
      <c r="G3125" s="25" t="s">
        <v>86</v>
      </c>
      <c r="H3125" s="25" t="s">
        <v>87</v>
      </c>
      <c r="I3125" s="25" t="s">
        <v>87</v>
      </c>
      <c r="J3125" s="25" t="s">
        <v>89</v>
      </c>
      <c r="K3125" s="25" t="s">
        <v>86</v>
      </c>
      <c r="L3125" s="25" t="s">
        <v>88</v>
      </c>
      <c r="M3125" s="25" t="s">
        <v>87</v>
      </c>
      <c r="N3125" s="25" t="s">
        <v>89</v>
      </c>
      <c r="O3125" s="32" t="s">
        <v>86</v>
      </c>
      <c r="P3125" s="33" t="s">
        <v>86</v>
      </c>
      <c r="Q3125" s="40" t="s">
        <v>87</v>
      </c>
      <c r="R3125" s="27" t="s">
        <v>87</v>
      </c>
      <c r="S3125" s="25" t="s">
        <v>88</v>
      </c>
      <c r="T3125" s="32" t="s">
        <v>88</v>
      </c>
      <c r="U3125" s="33" t="s">
        <v>86</v>
      </c>
      <c r="V3125" s="25" t="s">
        <v>89</v>
      </c>
      <c r="W3125" s="25" t="s">
        <v>86</v>
      </c>
      <c r="X3125" s="25" t="s">
        <v>88</v>
      </c>
      <c r="Y3125" s="25" t="s">
        <v>86</v>
      </c>
      <c r="Z3125" s="25" t="s">
        <v>87</v>
      </c>
      <c r="AA3125" s="25" t="s">
        <v>86</v>
      </c>
      <c r="AB3125" s="25" t="s">
        <v>88</v>
      </c>
      <c r="AC3125" s="25" t="s">
        <v>86</v>
      </c>
      <c r="AD3125" s="25" t="s">
        <v>89</v>
      </c>
      <c r="AE3125" s="40" t="s">
        <v>88</v>
      </c>
      <c r="AF3125" s="27" t="s">
        <v>89</v>
      </c>
      <c r="AG3125" s="25" t="s">
        <v>89</v>
      </c>
      <c r="AH3125" s="25" t="s">
        <v>89</v>
      </c>
      <c r="AI3125" s="32" t="s">
        <v>87</v>
      </c>
      <c r="AJ3125" s="33" t="s">
        <v>86</v>
      </c>
      <c r="AK3125" s="25" t="s">
        <v>87</v>
      </c>
      <c r="AL3125" s="25" t="s">
        <v>86</v>
      </c>
      <c r="AM3125" s="40" t="s">
        <v>86</v>
      </c>
      <c r="AN3125" s="27" t="s">
        <v>89</v>
      </c>
      <c r="AO3125" s="25" t="s">
        <v>86</v>
      </c>
      <c r="AP3125" s="25" t="s">
        <v>88</v>
      </c>
      <c r="AQ3125" s="32" t="s">
        <v>87</v>
      </c>
      <c r="AR3125" s="66">
        <v>5.625</v>
      </c>
      <c r="AS3125" s="67">
        <v>3.63636363636364</v>
      </c>
      <c r="AT3125" s="68">
        <v>5</v>
      </c>
      <c r="AU3125" s="68">
        <v>5</v>
      </c>
      <c r="AV3125" s="69">
        <v>4.87179487179487</v>
      </c>
      <c r="AW3125"/>
      <c r="AX3125"/>
      <c r="AY3125"/>
      <c r="AZ3125"/>
      <c r="BA3125"/>
      <c r="BB3125"/>
      <c r="BC3125"/>
      <c r="BD3125"/>
      <c r="BE3125"/>
      <c r="BF3125"/>
      <c r="BG3125"/>
      <c r="BH3125"/>
      <c r="BI3125"/>
      <c r="BJ3125"/>
      <c r="BK3125"/>
      <c r="BL3125"/>
      <c r="BM3125"/>
      <c r="BN3125"/>
      <c r="BO3125"/>
      <c r="BP3125"/>
      <c r="BQ3125"/>
      <c r="BR3125"/>
      <c r="BS3125"/>
      <c r="BT3125"/>
      <c r="BU3125"/>
      <c r="BV3125"/>
      <c r="BW3125"/>
      <c r="BX3125"/>
      <c r="BY3125"/>
      <c r="BZ3125"/>
      <c r="CA3125"/>
      <c r="CB3125"/>
      <c r="CC3125"/>
      <c r="CD3125"/>
      <c r="CE3125"/>
      <c r="CF3125"/>
      <c r="CG3125"/>
      <c r="CH3125"/>
      <c r="CI3125"/>
      <c r="CJ3125"/>
      <c r="CK3125"/>
    </row>
    <row r="3126" s="1" customFormat="1" ht="15.95" customHeight="1" spans="1:89">
      <c r="A3126" s="24"/>
      <c r="B3126" s="25" t="s">
        <v>2163</v>
      </c>
      <c r="C3126" s="25">
        <v>131121</v>
      </c>
      <c r="D3126" s="26" t="s">
        <v>3267</v>
      </c>
      <c r="E3126" s="27" t="s">
        <v>86</v>
      </c>
      <c r="F3126" s="25" t="s">
        <v>87</v>
      </c>
      <c r="G3126" s="25" t="s">
        <v>87</v>
      </c>
      <c r="H3126" s="25" t="s">
        <v>87</v>
      </c>
      <c r="I3126" s="25" t="s">
        <v>87</v>
      </c>
      <c r="J3126" s="25" t="s">
        <v>88</v>
      </c>
      <c r="K3126" s="25" t="s">
        <v>86</v>
      </c>
      <c r="L3126" s="25" t="s">
        <v>88</v>
      </c>
      <c r="M3126" s="25" t="s">
        <v>87</v>
      </c>
      <c r="N3126" s="25" t="s">
        <v>89</v>
      </c>
      <c r="O3126" s="32" t="s">
        <v>86</v>
      </c>
      <c r="P3126" s="33" t="s">
        <v>87</v>
      </c>
      <c r="Q3126" s="40" t="s">
        <v>87</v>
      </c>
      <c r="R3126" s="27" t="s">
        <v>88</v>
      </c>
      <c r="S3126" s="25" t="s">
        <v>86</v>
      </c>
      <c r="T3126" s="32" t="s">
        <v>89</v>
      </c>
      <c r="U3126" s="33" t="s">
        <v>86</v>
      </c>
      <c r="V3126" s="25" t="s">
        <v>88</v>
      </c>
      <c r="W3126" s="25" t="s">
        <v>89</v>
      </c>
      <c r="X3126" s="25" t="s">
        <v>88</v>
      </c>
      <c r="Y3126" s="25" t="s">
        <v>86</v>
      </c>
      <c r="Z3126" s="25" t="s">
        <v>88</v>
      </c>
      <c r="AA3126" s="25" t="s">
        <v>88</v>
      </c>
      <c r="AB3126" s="25" t="s">
        <v>89</v>
      </c>
      <c r="AC3126" s="25" t="s">
        <v>86</v>
      </c>
      <c r="AD3126" s="25" t="s">
        <v>87</v>
      </c>
      <c r="AE3126" s="40" t="s">
        <v>88</v>
      </c>
      <c r="AF3126" s="27" t="s">
        <v>89</v>
      </c>
      <c r="AG3126" s="25" t="s">
        <v>88</v>
      </c>
      <c r="AH3126" s="25" t="s">
        <v>87</v>
      </c>
      <c r="AI3126" s="32" t="s">
        <v>87</v>
      </c>
      <c r="AJ3126" s="33" t="s">
        <v>87</v>
      </c>
      <c r="AK3126" s="25" t="s">
        <v>86</v>
      </c>
      <c r="AL3126" s="25" t="s">
        <v>88</v>
      </c>
      <c r="AM3126" s="40" t="s">
        <v>88</v>
      </c>
      <c r="AN3126" s="27" t="s">
        <v>87</v>
      </c>
      <c r="AO3126" s="25" t="s">
        <v>86</v>
      </c>
      <c r="AP3126" s="25" t="s">
        <v>89</v>
      </c>
      <c r="AQ3126" s="32" t="s">
        <v>88</v>
      </c>
      <c r="AR3126" s="66">
        <v>8.125</v>
      </c>
      <c r="AS3126" s="67">
        <v>6.36363636363636</v>
      </c>
      <c r="AT3126" s="68">
        <v>5</v>
      </c>
      <c r="AU3126" s="68">
        <v>6.25</v>
      </c>
      <c r="AV3126" s="69">
        <v>6.92307692307692</v>
      </c>
      <c r="AW3126"/>
      <c r="AX3126"/>
      <c r="AY3126"/>
      <c r="AZ3126"/>
      <c r="BA3126"/>
      <c r="BB3126"/>
      <c r="BC3126"/>
      <c r="BD3126"/>
      <c r="BE3126"/>
      <c r="BF3126"/>
      <c r="BG3126"/>
      <c r="BH3126"/>
      <c r="BI3126"/>
      <c r="BJ3126"/>
      <c r="BK3126"/>
      <c r="BL3126"/>
      <c r="BM3126"/>
      <c r="BN3126"/>
      <c r="BO3126"/>
      <c r="BP3126"/>
      <c r="BQ3126"/>
      <c r="BR3126"/>
      <c r="BS3126"/>
      <c r="BT3126"/>
      <c r="BU3126"/>
      <c r="BV3126"/>
      <c r="BW3126"/>
      <c r="BX3126"/>
      <c r="BY3126"/>
      <c r="BZ3126"/>
      <c r="CA3126"/>
      <c r="CB3126"/>
      <c r="CC3126"/>
      <c r="CD3126"/>
      <c r="CE3126"/>
      <c r="CF3126"/>
      <c r="CG3126"/>
      <c r="CH3126"/>
      <c r="CI3126"/>
      <c r="CJ3126"/>
      <c r="CK3126"/>
    </row>
    <row r="3127" s="1" customFormat="1" ht="15.95" customHeight="1" spans="1:89">
      <c r="A3127" s="24"/>
      <c r="B3127" s="25" t="s">
        <v>2163</v>
      </c>
      <c r="C3127" s="25">
        <v>109627</v>
      </c>
      <c r="D3127" s="26" t="s">
        <v>3268</v>
      </c>
      <c r="E3127" s="27" t="s">
        <v>86</v>
      </c>
      <c r="F3127" s="25" t="s">
        <v>89</v>
      </c>
      <c r="G3127" s="25" t="s">
        <v>86</v>
      </c>
      <c r="H3127" s="25" t="s">
        <v>86</v>
      </c>
      <c r="I3127" s="25" t="s">
        <v>87</v>
      </c>
      <c r="J3127" s="25" t="s">
        <v>89</v>
      </c>
      <c r="K3127" s="25" t="s">
        <v>86</v>
      </c>
      <c r="L3127" s="25" t="s">
        <v>88</v>
      </c>
      <c r="M3127" s="25" t="s">
        <v>86</v>
      </c>
      <c r="N3127" s="25" t="s">
        <v>88</v>
      </c>
      <c r="O3127" s="32" t="s">
        <v>87</v>
      </c>
      <c r="P3127" s="33" t="s">
        <v>86</v>
      </c>
      <c r="Q3127" s="40" t="s">
        <v>87</v>
      </c>
      <c r="R3127" s="27" t="s">
        <v>87</v>
      </c>
      <c r="S3127" s="25" t="s">
        <v>89</v>
      </c>
      <c r="T3127" s="32" t="s">
        <v>89</v>
      </c>
      <c r="U3127" s="33" t="s">
        <v>86</v>
      </c>
      <c r="V3127" s="25" t="s">
        <v>87</v>
      </c>
      <c r="W3127" s="25" t="s">
        <v>89</v>
      </c>
      <c r="X3127" s="25" t="s">
        <v>88</v>
      </c>
      <c r="Y3127" s="25" t="s">
        <v>86</v>
      </c>
      <c r="Z3127" s="25" t="s">
        <v>86</v>
      </c>
      <c r="AA3127" s="25" t="s">
        <v>89</v>
      </c>
      <c r="AB3127" s="25" t="s">
        <v>88</v>
      </c>
      <c r="AC3127" s="25" t="s">
        <v>86</v>
      </c>
      <c r="AD3127" s="25" t="s">
        <v>87</v>
      </c>
      <c r="AE3127" s="40" t="s">
        <v>88</v>
      </c>
      <c r="AF3127" s="27" t="s">
        <v>86</v>
      </c>
      <c r="AG3127" s="25" t="s">
        <v>88</v>
      </c>
      <c r="AH3127" s="25" t="s">
        <v>86</v>
      </c>
      <c r="AI3127" s="32" t="s">
        <v>87</v>
      </c>
      <c r="AJ3127" s="33" t="s">
        <v>89</v>
      </c>
      <c r="AK3127" s="25" t="s">
        <v>89</v>
      </c>
      <c r="AL3127" s="25" t="s">
        <v>86</v>
      </c>
      <c r="AM3127" s="40" t="s">
        <v>88</v>
      </c>
      <c r="AN3127" s="27" t="s">
        <v>87</v>
      </c>
      <c r="AO3127" s="25" t="s">
        <v>88</v>
      </c>
      <c r="AP3127" s="25" t="s">
        <v>89</v>
      </c>
      <c r="AQ3127" s="32" t="s">
        <v>86</v>
      </c>
      <c r="AR3127" s="66">
        <v>3.75</v>
      </c>
      <c r="AS3127" s="67">
        <v>3.63636363636364</v>
      </c>
      <c r="AT3127" s="68">
        <v>2.5</v>
      </c>
      <c r="AU3127" s="68">
        <v>3.75</v>
      </c>
      <c r="AV3127" s="69">
        <v>3.58974358974359</v>
      </c>
      <c r="AW3127"/>
      <c r="AX3127"/>
      <c r="AY3127"/>
      <c r="AZ3127"/>
      <c r="BA3127"/>
      <c r="BB3127"/>
      <c r="BC3127"/>
      <c r="BD3127"/>
      <c r="BE3127"/>
      <c r="BF3127"/>
      <c r="BG3127"/>
      <c r="BH3127"/>
      <c r="BI3127"/>
      <c r="BJ3127"/>
      <c r="BK3127"/>
      <c r="BL3127"/>
      <c r="BM3127"/>
      <c r="BN3127"/>
      <c r="BO3127"/>
      <c r="BP3127"/>
      <c r="BQ3127"/>
      <c r="BR3127"/>
      <c r="BS3127"/>
      <c r="BT3127"/>
      <c r="BU3127"/>
      <c r="BV3127"/>
      <c r="BW3127"/>
      <c r="BX3127"/>
      <c r="BY3127"/>
      <c r="BZ3127"/>
      <c r="CA3127"/>
      <c r="CB3127"/>
      <c r="CC3127"/>
      <c r="CD3127"/>
      <c r="CE3127"/>
      <c r="CF3127"/>
      <c r="CG3127"/>
      <c r="CH3127"/>
      <c r="CI3127"/>
      <c r="CJ3127"/>
      <c r="CK3127"/>
    </row>
    <row r="3128" s="1" customFormat="1" ht="15.95" customHeight="1" spans="1:89">
      <c r="A3128" s="24"/>
      <c r="B3128" s="25" t="s">
        <v>2163</v>
      </c>
      <c r="C3128" s="25">
        <v>139891</v>
      </c>
      <c r="D3128" s="26" t="s">
        <v>3269</v>
      </c>
      <c r="E3128" s="27" t="s">
        <v>86</v>
      </c>
      <c r="F3128" s="25" t="s">
        <v>87</v>
      </c>
      <c r="G3128" s="25" t="s">
        <v>88</v>
      </c>
      <c r="H3128" s="25" t="s">
        <v>87</v>
      </c>
      <c r="I3128" s="25" t="s">
        <v>89</v>
      </c>
      <c r="J3128" s="25" t="s">
        <v>89</v>
      </c>
      <c r="K3128" s="25" t="s">
        <v>86</v>
      </c>
      <c r="L3128" s="25" t="s">
        <v>88</v>
      </c>
      <c r="M3128" s="25" t="s">
        <v>87</v>
      </c>
      <c r="N3128" s="25" t="s">
        <v>89</v>
      </c>
      <c r="O3128" s="32" t="s">
        <v>86</v>
      </c>
      <c r="P3128" s="33" t="s">
        <v>88</v>
      </c>
      <c r="Q3128" s="40" t="s">
        <v>87</v>
      </c>
      <c r="R3128" s="27" t="s">
        <v>88</v>
      </c>
      <c r="S3128" s="25" t="s">
        <v>86</v>
      </c>
      <c r="T3128" s="32" t="s">
        <v>89</v>
      </c>
      <c r="U3128" s="33" t="s">
        <v>86</v>
      </c>
      <c r="V3128" s="25" t="s">
        <v>88</v>
      </c>
      <c r="W3128" s="25" t="s">
        <v>87</v>
      </c>
      <c r="X3128" s="25" t="s">
        <v>88</v>
      </c>
      <c r="Y3128" s="25" t="s">
        <v>86</v>
      </c>
      <c r="Z3128" s="25" t="s">
        <v>88</v>
      </c>
      <c r="AA3128" s="25" t="s">
        <v>89</v>
      </c>
      <c r="AB3128" s="25" t="s">
        <v>89</v>
      </c>
      <c r="AC3128" s="25" t="s">
        <v>86</v>
      </c>
      <c r="AD3128" s="25" t="s">
        <v>87</v>
      </c>
      <c r="AE3128" s="40" t="s">
        <v>88</v>
      </c>
      <c r="AF3128" s="27" t="s">
        <v>89</v>
      </c>
      <c r="AG3128" s="25" t="s">
        <v>88</v>
      </c>
      <c r="AH3128" s="25" t="s">
        <v>88</v>
      </c>
      <c r="AI3128" s="32" t="s">
        <v>87</v>
      </c>
      <c r="AJ3128" s="33" t="s">
        <v>87</v>
      </c>
      <c r="AK3128" s="25" t="s">
        <v>86</v>
      </c>
      <c r="AL3128" s="25" t="s">
        <v>87</v>
      </c>
      <c r="AM3128" s="40" t="s">
        <v>88</v>
      </c>
      <c r="AN3128" s="27" t="s">
        <v>87</v>
      </c>
      <c r="AO3128" s="25" t="s">
        <v>86</v>
      </c>
      <c r="AP3128" s="25" t="s">
        <v>89</v>
      </c>
      <c r="AQ3128" s="32" t="s">
        <v>88</v>
      </c>
      <c r="AR3128" s="66">
        <v>8.125</v>
      </c>
      <c r="AS3128" s="67">
        <v>6.36363636363636</v>
      </c>
      <c r="AT3128" s="68">
        <v>2.5</v>
      </c>
      <c r="AU3128" s="68">
        <v>6.25</v>
      </c>
      <c r="AV3128" s="69">
        <v>6.66666666666667</v>
      </c>
      <c r="AW3128"/>
      <c r="AX3128"/>
      <c r="AY3128"/>
      <c r="AZ3128"/>
      <c r="BA3128"/>
      <c r="BB3128"/>
      <c r="BC3128"/>
      <c r="BD3128"/>
      <c r="BE3128"/>
      <c r="BF3128"/>
      <c r="BG3128"/>
      <c r="BH3128"/>
      <c r="BI3128"/>
      <c r="BJ3128"/>
      <c r="BK3128"/>
      <c r="BL3128"/>
      <c r="BM3128"/>
      <c r="BN3128"/>
      <c r="BO3128"/>
      <c r="BP3128"/>
      <c r="BQ3128"/>
      <c r="BR3128"/>
      <c r="BS3128"/>
      <c r="BT3128"/>
      <c r="BU3128"/>
      <c r="BV3128"/>
      <c r="BW3128"/>
      <c r="BX3128"/>
      <c r="BY3128"/>
      <c r="BZ3128"/>
      <c r="CA3128"/>
      <c r="CB3128"/>
      <c r="CC3128"/>
      <c r="CD3128"/>
      <c r="CE3128"/>
      <c r="CF3128"/>
      <c r="CG3128"/>
      <c r="CH3128"/>
      <c r="CI3128"/>
      <c r="CJ3128"/>
      <c r="CK3128"/>
    </row>
    <row r="3129" s="1" customFormat="1" ht="15.95" customHeight="1" spans="1:89">
      <c r="A3129" s="24"/>
      <c r="B3129" s="25" t="s">
        <v>2163</v>
      </c>
      <c r="C3129" s="25">
        <v>284938</v>
      </c>
      <c r="D3129" s="26" t="s">
        <v>3270</v>
      </c>
      <c r="E3129" s="27" t="s">
        <v>86</v>
      </c>
      <c r="F3129" s="25" t="s">
        <v>87</v>
      </c>
      <c r="G3129" s="25" t="s">
        <v>89</v>
      </c>
      <c r="H3129" s="25" t="s">
        <v>88</v>
      </c>
      <c r="I3129" s="25" t="s">
        <v>87</v>
      </c>
      <c r="J3129" s="25" t="s">
        <v>88</v>
      </c>
      <c r="K3129" s="25" t="s">
        <v>86</v>
      </c>
      <c r="L3129" s="25" t="s">
        <v>88</v>
      </c>
      <c r="M3129" s="25" t="s">
        <v>86</v>
      </c>
      <c r="N3129" s="25" t="s">
        <v>89</v>
      </c>
      <c r="O3129" s="32" t="s">
        <v>88</v>
      </c>
      <c r="P3129" s="33" t="s">
        <v>86</v>
      </c>
      <c r="Q3129" s="40" t="s">
        <v>88</v>
      </c>
      <c r="R3129" s="27" t="s">
        <v>86</v>
      </c>
      <c r="S3129" s="25" t="s">
        <v>88</v>
      </c>
      <c r="T3129" s="32" t="s">
        <v>86</v>
      </c>
      <c r="U3129" s="33" t="s">
        <v>89</v>
      </c>
      <c r="V3129" s="25" t="s">
        <v>87</v>
      </c>
      <c r="W3129" s="25" t="s">
        <v>87</v>
      </c>
      <c r="X3129" s="25" t="s">
        <v>86</v>
      </c>
      <c r="Y3129" s="25" t="s">
        <v>87</v>
      </c>
      <c r="Z3129" s="25" t="s">
        <v>87</v>
      </c>
      <c r="AA3129" s="25" t="s">
        <v>86</v>
      </c>
      <c r="AB3129" s="25" t="s">
        <v>89</v>
      </c>
      <c r="AC3129" s="25" t="s">
        <v>87</v>
      </c>
      <c r="AD3129" s="25" t="s">
        <v>86</v>
      </c>
      <c r="AE3129" s="40" t="s">
        <v>89</v>
      </c>
      <c r="AF3129" s="27" t="s">
        <v>86</v>
      </c>
      <c r="AG3129" s="25" t="s">
        <v>88</v>
      </c>
      <c r="AH3129" s="25" t="s">
        <v>86</v>
      </c>
      <c r="AI3129" s="32" t="s">
        <v>106</v>
      </c>
      <c r="AJ3129" s="33" t="s">
        <v>86</v>
      </c>
      <c r="AK3129" s="25" t="s">
        <v>107</v>
      </c>
      <c r="AL3129" s="25" t="s">
        <v>88</v>
      </c>
      <c r="AM3129" s="40" t="s">
        <v>88</v>
      </c>
      <c r="AN3129" s="27" t="s">
        <v>87</v>
      </c>
      <c r="AO3129" s="25" t="s">
        <v>89</v>
      </c>
      <c r="AP3129" s="25" t="s">
        <v>87</v>
      </c>
      <c r="AQ3129" s="32" t="s">
        <v>87</v>
      </c>
      <c r="AR3129" s="66">
        <v>3.75</v>
      </c>
      <c r="AS3129" s="67">
        <v>0.909090909090909</v>
      </c>
      <c r="AT3129" s="68">
        <v>0</v>
      </c>
      <c r="AU3129" s="68">
        <v>3.75</v>
      </c>
      <c r="AV3129" s="69">
        <v>2.56410256410256</v>
      </c>
      <c r="AW3129"/>
      <c r="AX3129"/>
      <c r="AY3129"/>
      <c r="AZ3129"/>
      <c r="BA3129"/>
      <c r="BB3129"/>
      <c r="BC3129"/>
      <c r="BD3129"/>
      <c r="BE3129"/>
      <c r="BF3129"/>
      <c r="BG3129"/>
      <c r="BH3129"/>
      <c r="BI3129"/>
      <c r="BJ3129"/>
      <c r="BK3129"/>
      <c r="BL3129"/>
      <c r="BM3129"/>
      <c r="BN3129"/>
      <c r="BO3129"/>
      <c r="BP3129"/>
      <c r="BQ3129"/>
      <c r="BR3129"/>
      <c r="BS3129"/>
      <c r="BT3129"/>
      <c r="BU3129"/>
      <c r="BV3129"/>
      <c r="BW3129"/>
      <c r="BX3129"/>
      <c r="BY3129"/>
      <c r="BZ3129"/>
      <c r="CA3129"/>
      <c r="CB3129"/>
      <c r="CC3129"/>
      <c r="CD3129"/>
      <c r="CE3129"/>
      <c r="CF3129"/>
      <c r="CG3129"/>
      <c r="CH3129"/>
      <c r="CI3129"/>
      <c r="CJ3129"/>
      <c r="CK3129"/>
    </row>
    <row r="3130" s="1" customFormat="1" ht="15.95" customHeight="1" spans="1:89">
      <c r="A3130" s="24"/>
      <c r="B3130" s="25" t="s">
        <v>2163</v>
      </c>
      <c r="C3130" s="25">
        <v>142664</v>
      </c>
      <c r="D3130" s="26" t="s">
        <v>3271</v>
      </c>
      <c r="E3130" s="27" t="s">
        <v>86</v>
      </c>
      <c r="F3130" s="25" t="s">
        <v>86</v>
      </c>
      <c r="G3130" s="25" t="s">
        <v>88</v>
      </c>
      <c r="H3130" s="25" t="s">
        <v>87</v>
      </c>
      <c r="I3130" s="25" t="s">
        <v>86</v>
      </c>
      <c r="J3130" s="25" t="s">
        <v>87</v>
      </c>
      <c r="K3130" s="25" t="s">
        <v>86</v>
      </c>
      <c r="L3130" s="25" t="s">
        <v>88</v>
      </c>
      <c r="M3130" s="25" t="s">
        <v>87</v>
      </c>
      <c r="N3130" s="25" t="s">
        <v>88</v>
      </c>
      <c r="O3130" s="32" t="s">
        <v>88</v>
      </c>
      <c r="P3130" s="33" t="s">
        <v>107</v>
      </c>
      <c r="Q3130" s="40" t="s">
        <v>107</v>
      </c>
      <c r="R3130" s="27" t="s">
        <v>88</v>
      </c>
      <c r="S3130" s="25" t="s">
        <v>89</v>
      </c>
      <c r="T3130" s="32" t="s">
        <v>89</v>
      </c>
      <c r="U3130" s="33" t="s">
        <v>89</v>
      </c>
      <c r="V3130" s="25" t="s">
        <v>88</v>
      </c>
      <c r="W3130" s="25" t="s">
        <v>87</v>
      </c>
      <c r="X3130" s="25" t="s">
        <v>88</v>
      </c>
      <c r="Y3130" s="25" t="s">
        <v>88</v>
      </c>
      <c r="Z3130" s="25" t="s">
        <v>86</v>
      </c>
      <c r="AA3130" s="25" t="s">
        <v>88</v>
      </c>
      <c r="AB3130" s="25" t="s">
        <v>89</v>
      </c>
      <c r="AC3130" s="25" t="s">
        <v>107</v>
      </c>
      <c r="AD3130" s="25" t="s">
        <v>86</v>
      </c>
      <c r="AE3130" s="40" t="s">
        <v>88</v>
      </c>
      <c r="AF3130" s="27" t="s">
        <v>86</v>
      </c>
      <c r="AG3130" s="25" t="s">
        <v>88</v>
      </c>
      <c r="AH3130" s="25" t="s">
        <v>86</v>
      </c>
      <c r="AI3130" s="32" t="s">
        <v>87</v>
      </c>
      <c r="AJ3130" s="33" t="s">
        <v>86</v>
      </c>
      <c r="AK3130" s="25" t="s">
        <v>88</v>
      </c>
      <c r="AL3130" s="25" t="s">
        <v>88</v>
      </c>
      <c r="AM3130" s="40" t="s">
        <v>88</v>
      </c>
      <c r="AN3130" s="27" t="s">
        <v>88</v>
      </c>
      <c r="AO3130" s="25" t="s">
        <v>86</v>
      </c>
      <c r="AP3130" s="25" t="s">
        <v>86</v>
      </c>
      <c r="AQ3130" s="32" t="s">
        <v>86</v>
      </c>
      <c r="AR3130" s="66">
        <v>4.375</v>
      </c>
      <c r="AS3130" s="67">
        <v>3.63636363636364</v>
      </c>
      <c r="AT3130" s="68">
        <v>2.5</v>
      </c>
      <c r="AU3130" s="68">
        <v>2.5</v>
      </c>
      <c r="AV3130" s="69">
        <v>3.58974358974359</v>
      </c>
      <c r="AW3130"/>
      <c r="AX3130"/>
      <c r="AY3130"/>
      <c r="AZ3130"/>
      <c r="BA3130"/>
      <c r="BB3130"/>
      <c r="BC3130"/>
      <c r="BD3130"/>
      <c r="BE3130"/>
      <c r="BF3130"/>
      <c r="BG3130"/>
      <c r="BH3130"/>
      <c r="BI3130"/>
      <c r="BJ3130"/>
      <c r="BK3130"/>
      <c r="BL3130"/>
      <c r="BM3130"/>
      <c r="BN3130"/>
      <c r="BO3130"/>
      <c r="BP3130"/>
      <c r="BQ3130"/>
      <c r="BR3130"/>
      <c r="BS3130"/>
      <c r="BT3130"/>
      <c r="BU3130"/>
      <c r="BV3130"/>
      <c r="BW3130"/>
      <c r="BX3130"/>
      <c r="BY3130"/>
      <c r="BZ3130"/>
      <c r="CA3130"/>
      <c r="CB3130"/>
      <c r="CC3130"/>
      <c r="CD3130"/>
      <c r="CE3130"/>
      <c r="CF3130"/>
      <c r="CG3130"/>
      <c r="CH3130"/>
      <c r="CI3130"/>
      <c r="CJ3130"/>
      <c r="CK3130"/>
    </row>
    <row r="3131" s="1" customFormat="1" ht="15.95" customHeight="1" spans="1:89">
      <c r="A3131" s="24"/>
      <c r="B3131" s="25" t="s">
        <v>2163</v>
      </c>
      <c r="C3131" s="25">
        <v>138756</v>
      </c>
      <c r="D3131" s="26" t="s">
        <v>3272</v>
      </c>
      <c r="E3131" s="27" t="s">
        <v>86</v>
      </c>
      <c r="F3131" s="25" t="s">
        <v>89</v>
      </c>
      <c r="G3131" s="25" t="s">
        <v>88</v>
      </c>
      <c r="H3131" s="25" t="s">
        <v>87</v>
      </c>
      <c r="I3131" s="25" t="s">
        <v>89</v>
      </c>
      <c r="J3131" s="25" t="s">
        <v>86</v>
      </c>
      <c r="K3131" s="25" t="s">
        <v>89</v>
      </c>
      <c r="L3131" s="25" t="s">
        <v>86</v>
      </c>
      <c r="M3131" s="25" t="s">
        <v>88</v>
      </c>
      <c r="N3131" s="25" t="s">
        <v>88</v>
      </c>
      <c r="O3131" s="32" t="s">
        <v>86</v>
      </c>
      <c r="P3131" s="33" t="s">
        <v>89</v>
      </c>
      <c r="Q3131" s="40" t="s">
        <v>88</v>
      </c>
      <c r="R3131" s="27" t="s">
        <v>89</v>
      </c>
      <c r="S3131" s="25" t="s">
        <v>89</v>
      </c>
      <c r="T3131" s="32" t="s">
        <v>86</v>
      </c>
      <c r="U3131" s="33" t="s">
        <v>87</v>
      </c>
      <c r="V3131" s="25" t="s">
        <v>86</v>
      </c>
      <c r="W3131" s="25" t="s">
        <v>87</v>
      </c>
      <c r="X3131" s="25" t="s">
        <v>88</v>
      </c>
      <c r="Y3131" s="25" t="s">
        <v>89</v>
      </c>
      <c r="Z3131" s="25" t="s">
        <v>107</v>
      </c>
      <c r="AA3131" s="25" t="s">
        <v>88</v>
      </c>
      <c r="AB3131" s="25" t="s">
        <v>89</v>
      </c>
      <c r="AC3131" s="25" t="s">
        <v>87</v>
      </c>
      <c r="AD3131" s="25" t="s">
        <v>89</v>
      </c>
      <c r="AE3131" s="40" t="s">
        <v>89</v>
      </c>
      <c r="AF3131" s="27" t="s">
        <v>87</v>
      </c>
      <c r="AG3131" s="25" t="s">
        <v>89</v>
      </c>
      <c r="AH3131" s="25" t="s">
        <v>89</v>
      </c>
      <c r="AI3131" s="32" t="s">
        <v>86</v>
      </c>
      <c r="AJ3131" s="33" t="s">
        <v>89</v>
      </c>
      <c r="AK3131" s="25" t="s">
        <v>87</v>
      </c>
      <c r="AL3131" s="25" t="s">
        <v>88</v>
      </c>
      <c r="AM3131" s="40" t="s">
        <v>86</v>
      </c>
      <c r="AN3131" s="27" t="s">
        <v>89</v>
      </c>
      <c r="AO3131" s="25" t="s">
        <v>88</v>
      </c>
      <c r="AP3131" s="25" t="s">
        <v>87</v>
      </c>
      <c r="AQ3131" s="32" t="s">
        <v>86</v>
      </c>
      <c r="AR3131" s="66">
        <v>3.125</v>
      </c>
      <c r="AS3131" s="67">
        <v>1.81818181818182</v>
      </c>
      <c r="AT3131" s="68">
        <v>2.5</v>
      </c>
      <c r="AU3131" s="68">
        <v>0</v>
      </c>
      <c r="AV3131" s="69">
        <v>2.05128205128205</v>
      </c>
      <c r="AW3131"/>
      <c r="AX3131"/>
      <c r="AY3131"/>
      <c r="AZ3131"/>
      <c r="BA3131"/>
      <c r="BB3131"/>
      <c r="BC3131"/>
      <c r="BD3131"/>
      <c r="BE3131"/>
      <c r="BF3131"/>
      <c r="BG3131"/>
      <c r="BH3131"/>
      <c r="BI3131"/>
      <c r="BJ3131"/>
      <c r="BK3131"/>
      <c r="BL3131"/>
      <c r="BM3131"/>
      <c r="BN3131"/>
      <c r="BO3131"/>
      <c r="BP3131"/>
      <c r="BQ3131"/>
      <c r="BR3131"/>
      <c r="BS3131"/>
      <c r="BT3131"/>
      <c r="BU3131"/>
      <c r="BV3131"/>
      <c r="BW3131"/>
      <c r="BX3131"/>
      <c r="BY3131"/>
      <c r="BZ3131"/>
      <c r="CA3131"/>
      <c r="CB3131"/>
      <c r="CC3131"/>
      <c r="CD3131"/>
      <c r="CE3131"/>
      <c r="CF3131"/>
      <c r="CG3131"/>
      <c r="CH3131"/>
      <c r="CI3131"/>
      <c r="CJ3131"/>
      <c r="CK3131"/>
    </row>
    <row r="3132" s="1" customFormat="1" ht="15.95" customHeight="1" spans="1:89">
      <c r="A3132" s="24"/>
      <c r="B3132" s="25" t="s">
        <v>2163</v>
      </c>
      <c r="C3132" s="25">
        <v>123958</v>
      </c>
      <c r="D3132" s="26" t="s">
        <v>3273</v>
      </c>
      <c r="E3132" s="27" t="s">
        <v>86</v>
      </c>
      <c r="F3132" s="25" t="s">
        <v>87</v>
      </c>
      <c r="G3132" s="25" t="s">
        <v>86</v>
      </c>
      <c r="H3132" s="25" t="s">
        <v>87</v>
      </c>
      <c r="I3132" s="25" t="s">
        <v>87</v>
      </c>
      <c r="J3132" s="25" t="s">
        <v>88</v>
      </c>
      <c r="K3132" s="25" t="s">
        <v>86</v>
      </c>
      <c r="L3132" s="25" t="s">
        <v>88</v>
      </c>
      <c r="M3132" s="25" t="s">
        <v>86</v>
      </c>
      <c r="N3132" s="25" t="s">
        <v>89</v>
      </c>
      <c r="O3132" s="32" t="s">
        <v>86</v>
      </c>
      <c r="P3132" s="33" t="s">
        <v>87</v>
      </c>
      <c r="Q3132" s="40" t="s">
        <v>87</v>
      </c>
      <c r="R3132" s="27" t="s">
        <v>87</v>
      </c>
      <c r="S3132" s="25" t="s">
        <v>86</v>
      </c>
      <c r="T3132" s="32" t="s">
        <v>89</v>
      </c>
      <c r="U3132" s="33" t="s">
        <v>86</v>
      </c>
      <c r="V3132" s="25" t="s">
        <v>88</v>
      </c>
      <c r="W3132" s="25" t="s">
        <v>87</v>
      </c>
      <c r="X3132" s="25" t="s">
        <v>89</v>
      </c>
      <c r="Y3132" s="25" t="s">
        <v>86</v>
      </c>
      <c r="Z3132" s="25" t="s">
        <v>88</v>
      </c>
      <c r="AA3132" s="25" t="s">
        <v>88</v>
      </c>
      <c r="AB3132" s="25" t="s">
        <v>87</v>
      </c>
      <c r="AC3132" s="25" t="s">
        <v>86</v>
      </c>
      <c r="AD3132" s="25" t="s">
        <v>88</v>
      </c>
      <c r="AE3132" s="40" t="s">
        <v>88</v>
      </c>
      <c r="AF3132" s="27" t="s">
        <v>88</v>
      </c>
      <c r="AG3132" s="25" t="s">
        <v>88</v>
      </c>
      <c r="AH3132" s="25" t="s">
        <v>87</v>
      </c>
      <c r="AI3132" s="32" t="s">
        <v>87</v>
      </c>
      <c r="AJ3132" s="33" t="s">
        <v>87</v>
      </c>
      <c r="AK3132" s="25" t="s">
        <v>87</v>
      </c>
      <c r="AL3132" s="25" t="s">
        <v>86</v>
      </c>
      <c r="AM3132" s="40" t="s">
        <v>88</v>
      </c>
      <c r="AN3132" s="27" t="s">
        <v>87</v>
      </c>
      <c r="AO3132" s="25" t="s">
        <v>86</v>
      </c>
      <c r="AP3132" s="25" t="s">
        <v>89</v>
      </c>
      <c r="AQ3132" s="32" t="s">
        <v>88</v>
      </c>
      <c r="AR3132" s="66">
        <v>8.125</v>
      </c>
      <c r="AS3132" s="67">
        <v>9.09090909090909</v>
      </c>
      <c r="AT3132" s="68">
        <v>7.5</v>
      </c>
      <c r="AU3132" s="68">
        <v>6.25</v>
      </c>
      <c r="AV3132" s="69">
        <v>7.94871794871795</v>
      </c>
      <c r="AW3132"/>
      <c r="AX3132"/>
      <c r="AY3132"/>
      <c r="AZ3132"/>
      <c r="BA3132"/>
      <c r="BB3132"/>
      <c r="BC3132"/>
      <c r="BD3132"/>
      <c r="BE3132"/>
      <c r="BF3132"/>
      <c r="BG3132"/>
      <c r="BH3132"/>
      <c r="BI3132"/>
      <c r="BJ3132"/>
      <c r="BK3132"/>
      <c r="BL3132"/>
      <c r="BM3132"/>
      <c r="BN3132"/>
      <c r="BO3132"/>
      <c r="BP3132"/>
      <c r="BQ3132"/>
      <c r="BR3132"/>
      <c r="BS3132"/>
      <c r="BT3132"/>
      <c r="BU3132"/>
      <c r="BV3132"/>
      <c r="BW3132"/>
      <c r="BX3132"/>
      <c r="BY3132"/>
      <c r="BZ3132"/>
      <c r="CA3132"/>
      <c r="CB3132"/>
      <c r="CC3132"/>
      <c r="CD3132"/>
      <c r="CE3132"/>
      <c r="CF3132"/>
      <c r="CG3132"/>
      <c r="CH3132"/>
      <c r="CI3132"/>
      <c r="CJ3132"/>
      <c r="CK3132"/>
    </row>
    <row r="3133" s="1" customFormat="1" ht="15.95" customHeight="1" spans="1:89">
      <c r="A3133" s="24"/>
      <c r="B3133" s="25" t="s">
        <v>2163</v>
      </c>
      <c r="C3133" s="25">
        <v>234949</v>
      </c>
      <c r="D3133" s="26" t="s">
        <v>3274</v>
      </c>
      <c r="E3133" s="27" t="s">
        <v>86</v>
      </c>
      <c r="F3133" s="25" t="s">
        <v>87</v>
      </c>
      <c r="G3133" s="25" t="s">
        <v>88</v>
      </c>
      <c r="H3133" s="25" t="s">
        <v>87</v>
      </c>
      <c r="I3133" s="25" t="s">
        <v>87</v>
      </c>
      <c r="J3133" s="25" t="s">
        <v>88</v>
      </c>
      <c r="K3133" s="25" t="s">
        <v>88</v>
      </c>
      <c r="L3133" s="25" t="s">
        <v>88</v>
      </c>
      <c r="M3133" s="25" t="s">
        <v>87</v>
      </c>
      <c r="N3133" s="25" t="s">
        <v>89</v>
      </c>
      <c r="O3133" s="32" t="s">
        <v>86</v>
      </c>
      <c r="P3133" s="33" t="s">
        <v>89</v>
      </c>
      <c r="Q3133" s="40" t="s">
        <v>89</v>
      </c>
      <c r="R3133" s="27" t="s">
        <v>87</v>
      </c>
      <c r="S3133" s="25" t="s">
        <v>86</v>
      </c>
      <c r="T3133" s="32" t="s">
        <v>89</v>
      </c>
      <c r="U3133" s="33" t="s">
        <v>87</v>
      </c>
      <c r="V3133" s="25" t="s">
        <v>89</v>
      </c>
      <c r="W3133" s="25" t="s">
        <v>86</v>
      </c>
      <c r="X3133" s="25" t="s">
        <v>89</v>
      </c>
      <c r="Y3133" s="25" t="s">
        <v>87</v>
      </c>
      <c r="Z3133" s="25" t="s">
        <v>88</v>
      </c>
      <c r="AA3133" s="25" t="s">
        <v>88</v>
      </c>
      <c r="AB3133" s="25" t="s">
        <v>89</v>
      </c>
      <c r="AC3133" s="25" t="s">
        <v>86</v>
      </c>
      <c r="AD3133" s="25" t="s">
        <v>88</v>
      </c>
      <c r="AE3133" s="40" t="s">
        <v>89</v>
      </c>
      <c r="AF3133" s="27" t="s">
        <v>89</v>
      </c>
      <c r="AG3133" s="25" t="s">
        <v>88</v>
      </c>
      <c r="AH3133" s="25" t="s">
        <v>86</v>
      </c>
      <c r="AI3133" s="32" t="s">
        <v>87</v>
      </c>
      <c r="AJ3133" s="33" t="s">
        <v>89</v>
      </c>
      <c r="AK3133" s="25" t="s">
        <v>86</v>
      </c>
      <c r="AL3133" s="25" t="s">
        <v>86</v>
      </c>
      <c r="AM3133" s="40" t="s">
        <v>88</v>
      </c>
      <c r="AN3133" s="27" t="s">
        <v>87</v>
      </c>
      <c r="AO3133" s="25" t="s">
        <v>88</v>
      </c>
      <c r="AP3133" s="25" t="s">
        <v>89</v>
      </c>
      <c r="AQ3133" s="32" t="s">
        <v>87</v>
      </c>
      <c r="AR3133" s="66">
        <v>7.5</v>
      </c>
      <c r="AS3133" s="67">
        <v>3.63636363636364</v>
      </c>
      <c r="AT3133" s="68">
        <v>2.5</v>
      </c>
      <c r="AU3133" s="68">
        <v>6.25</v>
      </c>
      <c r="AV3133" s="69">
        <v>5.64102564102564</v>
      </c>
      <c r="AW3133"/>
      <c r="AX3133"/>
      <c r="AY3133"/>
      <c r="AZ3133"/>
      <c r="BA3133"/>
      <c r="BB3133"/>
      <c r="BC3133"/>
      <c r="BD3133"/>
      <c r="BE3133"/>
      <c r="BF3133"/>
      <c r="BG3133"/>
      <c r="BH3133"/>
      <c r="BI3133"/>
      <c r="BJ3133"/>
      <c r="BK3133"/>
      <c r="BL3133"/>
      <c r="BM3133"/>
      <c r="BN3133"/>
      <c r="BO3133"/>
      <c r="BP3133"/>
      <c r="BQ3133"/>
      <c r="BR3133"/>
      <c r="BS3133"/>
      <c r="BT3133"/>
      <c r="BU3133"/>
      <c r="BV3133"/>
      <c r="BW3133"/>
      <c r="BX3133"/>
      <c r="BY3133"/>
      <c r="BZ3133"/>
      <c r="CA3133"/>
      <c r="CB3133"/>
      <c r="CC3133"/>
      <c r="CD3133"/>
      <c r="CE3133"/>
      <c r="CF3133"/>
      <c r="CG3133"/>
      <c r="CH3133"/>
      <c r="CI3133"/>
      <c r="CJ3133"/>
      <c r="CK3133"/>
    </row>
    <row r="3134" s="1" customFormat="1" ht="15.95" customHeight="1" spans="1:89">
      <c r="A3134" s="24"/>
      <c r="B3134" s="25" t="s">
        <v>2163</v>
      </c>
      <c r="C3134" s="25">
        <v>111145</v>
      </c>
      <c r="D3134" s="26" t="s">
        <v>3275</v>
      </c>
      <c r="E3134" s="27" t="s">
        <v>86</v>
      </c>
      <c r="F3134" s="25" t="s">
        <v>87</v>
      </c>
      <c r="G3134" s="25" t="s">
        <v>107</v>
      </c>
      <c r="H3134" s="25" t="s">
        <v>87</v>
      </c>
      <c r="I3134" s="25" t="s">
        <v>86</v>
      </c>
      <c r="J3134" s="25" t="s">
        <v>88</v>
      </c>
      <c r="K3134" s="25" t="s">
        <v>86</v>
      </c>
      <c r="L3134" s="25" t="s">
        <v>88</v>
      </c>
      <c r="M3134" s="25" t="s">
        <v>87</v>
      </c>
      <c r="N3134" s="25" t="s">
        <v>89</v>
      </c>
      <c r="O3134" s="32" t="s">
        <v>86</v>
      </c>
      <c r="P3134" s="33" t="s">
        <v>87</v>
      </c>
      <c r="Q3134" s="40" t="s">
        <v>87</v>
      </c>
      <c r="R3134" s="27" t="s">
        <v>87</v>
      </c>
      <c r="S3134" s="25" t="s">
        <v>88</v>
      </c>
      <c r="T3134" s="32" t="s">
        <v>89</v>
      </c>
      <c r="U3134" s="33" t="s">
        <v>89</v>
      </c>
      <c r="V3134" s="25" t="s">
        <v>87</v>
      </c>
      <c r="W3134" s="25" t="s">
        <v>87</v>
      </c>
      <c r="X3134" s="25" t="s">
        <v>88</v>
      </c>
      <c r="Y3134" s="25" t="s">
        <v>86</v>
      </c>
      <c r="Z3134" s="25" t="s">
        <v>88</v>
      </c>
      <c r="AA3134" s="25" t="s">
        <v>89</v>
      </c>
      <c r="AB3134" s="25" t="s">
        <v>86</v>
      </c>
      <c r="AC3134" s="25" t="s">
        <v>88</v>
      </c>
      <c r="AD3134" s="25" t="s">
        <v>88</v>
      </c>
      <c r="AE3134" s="40" t="s">
        <v>86</v>
      </c>
      <c r="AF3134" s="27" t="s">
        <v>87</v>
      </c>
      <c r="AG3134" s="25" t="s">
        <v>89</v>
      </c>
      <c r="AH3134" s="25" t="s">
        <v>89</v>
      </c>
      <c r="AI3134" s="32" t="s">
        <v>87</v>
      </c>
      <c r="AJ3134" s="33" t="s">
        <v>87</v>
      </c>
      <c r="AK3134" s="25" t="s">
        <v>86</v>
      </c>
      <c r="AL3134" s="25" t="s">
        <v>88</v>
      </c>
      <c r="AM3134" s="40" t="s">
        <v>88</v>
      </c>
      <c r="AN3134" s="27" t="s">
        <v>86</v>
      </c>
      <c r="AO3134" s="25" t="s">
        <v>87</v>
      </c>
      <c r="AP3134" s="25" t="s">
        <v>107</v>
      </c>
      <c r="AQ3134" s="32" t="s">
        <v>88</v>
      </c>
      <c r="AR3134" s="66">
        <v>8.125</v>
      </c>
      <c r="AS3134" s="67">
        <v>3.63636363636364</v>
      </c>
      <c r="AT3134" s="68">
        <v>5</v>
      </c>
      <c r="AU3134" s="68">
        <v>3.75</v>
      </c>
      <c r="AV3134" s="69">
        <v>5.64102564102564</v>
      </c>
      <c r="AW3134"/>
      <c r="AX3134"/>
      <c r="AY3134"/>
      <c r="AZ3134"/>
      <c r="BA3134"/>
      <c r="BB3134"/>
      <c r="BC3134"/>
      <c r="BD3134"/>
      <c r="BE3134"/>
      <c r="BF3134"/>
      <c r="BG3134"/>
      <c r="BH3134"/>
      <c r="BI3134"/>
      <c r="BJ3134"/>
      <c r="BK3134"/>
      <c r="BL3134"/>
      <c r="BM3134"/>
      <c r="BN3134"/>
      <c r="BO3134"/>
      <c r="BP3134"/>
      <c r="BQ3134"/>
      <c r="BR3134"/>
      <c r="BS3134"/>
      <c r="BT3134"/>
      <c r="BU3134"/>
      <c r="BV3134"/>
      <c r="BW3134"/>
      <c r="BX3134"/>
      <c r="BY3134"/>
      <c r="BZ3134"/>
      <c r="CA3134"/>
      <c r="CB3134"/>
      <c r="CC3134"/>
      <c r="CD3134"/>
      <c r="CE3134"/>
      <c r="CF3134"/>
      <c r="CG3134"/>
      <c r="CH3134"/>
      <c r="CI3134"/>
      <c r="CJ3134"/>
      <c r="CK3134"/>
    </row>
    <row r="3135" s="1" customFormat="1" ht="15.95" customHeight="1" spans="1:89">
      <c r="A3135" s="24"/>
      <c r="B3135" s="25" t="s">
        <v>2163</v>
      </c>
      <c r="C3135" s="25">
        <v>97523</v>
      </c>
      <c r="D3135" s="26" t="s">
        <v>3276</v>
      </c>
      <c r="E3135" s="27" t="s">
        <v>86</v>
      </c>
      <c r="F3135" s="25" t="s">
        <v>87</v>
      </c>
      <c r="G3135" s="25" t="s">
        <v>86</v>
      </c>
      <c r="H3135" s="25" t="s">
        <v>87</v>
      </c>
      <c r="I3135" s="25" t="s">
        <v>87</v>
      </c>
      <c r="J3135" s="25" t="s">
        <v>87</v>
      </c>
      <c r="K3135" s="25" t="s">
        <v>86</v>
      </c>
      <c r="L3135" s="25" t="s">
        <v>88</v>
      </c>
      <c r="M3135" s="25" t="s">
        <v>86</v>
      </c>
      <c r="N3135" s="25" t="s">
        <v>87</v>
      </c>
      <c r="O3135" s="32" t="s">
        <v>88</v>
      </c>
      <c r="P3135" s="33" t="s">
        <v>89</v>
      </c>
      <c r="Q3135" s="40" t="s">
        <v>87</v>
      </c>
      <c r="R3135" s="27" t="s">
        <v>87</v>
      </c>
      <c r="S3135" s="25" t="s">
        <v>86</v>
      </c>
      <c r="T3135" s="32" t="s">
        <v>89</v>
      </c>
      <c r="U3135" s="33" t="s">
        <v>89</v>
      </c>
      <c r="V3135" s="25" t="s">
        <v>88</v>
      </c>
      <c r="W3135" s="25" t="s">
        <v>89</v>
      </c>
      <c r="X3135" s="25" t="s">
        <v>88</v>
      </c>
      <c r="Y3135" s="25" t="s">
        <v>86</v>
      </c>
      <c r="Z3135" s="25" t="s">
        <v>86</v>
      </c>
      <c r="AA3135" s="25" t="s">
        <v>88</v>
      </c>
      <c r="AB3135" s="25" t="s">
        <v>89</v>
      </c>
      <c r="AC3135" s="25" t="s">
        <v>87</v>
      </c>
      <c r="AD3135" s="25" t="s">
        <v>89</v>
      </c>
      <c r="AE3135" s="40" t="s">
        <v>86</v>
      </c>
      <c r="AF3135" s="27" t="s">
        <v>88</v>
      </c>
      <c r="AG3135" s="25" t="s">
        <v>87</v>
      </c>
      <c r="AH3135" s="25" t="s">
        <v>86</v>
      </c>
      <c r="AI3135" s="32" t="s">
        <v>87</v>
      </c>
      <c r="AJ3135" s="33" t="s">
        <v>87</v>
      </c>
      <c r="AK3135" s="25" t="s">
        <v>87</v>
      </c>
      <c r="AL3135" s="25" t="s">
        <v>87</v>
      </c>
      <c r="AM3135" s="40" t="s">
        <v>87</v>
      </c>
      <c r="AN3135" s="27" t="s">
        <v>87</v>
      </c>
      <c r="AO3135" s="25" t="s">
        <v>86</v>
      </c>
      <c r="AP3135" s="25" t="s">
        <v>87</v>
      </c>
      <c r="AQ3135" s="32" t="s">
        <v>86</v>
      </c>
      <c r="AR3135" s="66">
        <v>5.625</v>
      </c>
      <c r="AS3135" s="67">
        <v>2.72727272727273</v>
      </c>
      <c r="AT3135" s="68">
        <v>5</v>
      </c>
      <c r="AU3135" s="68">
        <v>3.75</v>
      </c>
      <c r="AV3135" s="69">
        <v>4.35897435897436</v>
      </c>
      <c r="AW3135"/>
      <c r="AX3135"/>
      <c r="AY3135"/>
      <c r="AZ3135"/>
      <c r="BA3135"/>
      <c r="BB3135"/>
      <c r="BC3135"/>
      <c r="BD3135"/>
      <c r="BE3135"/>
      <c r="BF3135"/>
      <c r="BG3135"/>
      <c r="BH3135"/>
      <c r="BI3135"/>
      <c r="BJ3135"/>
      <c r="BK3135"/>
      <c r="BL3135"/>
      <c r="BM3135"/>
      <c r="BN3135"/>
      <c r="BO3135"/>
      <c r="BP3135"/>
      <c r="BQ3135"/>
      <c r="BR3135"/>
      <c r="BS3135"/>
      <c r="BT3135"/>
      <c r="BU3135"/>
      <c r="BV3135"/>
      <c r="BW3135"/>
      <c r="BX3135"/>
      <c r="BY3135"/>
      <c r="BZ3135"/>
      <c r="CA3135"/>
      <c r="CB3135"/>
      <c r="CC3135"/>
      <c r="CD3135"/>
      <c r="CE3135"/>
      <c r="CF3135"/>
      <c r="CG3135"/>
      <c r="CH3135"/>
      <c r="CI3135"/>
      <c r="CJ3135"/>
      <c r="CK3135"/>
    </row>
    <row r="3136" s="1" customFormat="1" ht="15.95" customHeight="1" spans="1:89">
      <c r="A3136" s="24"/>
      <c r="B3136" s="25" t="s">
        <v>2163</v>
      </c>
      <c r="C3136" s="25">
        <v>208266</v>
      </c>
      <c r="D3136" s="26" t="s">
        <v>3277</v>
      </c>
      <c r="E3136" s="27" t="s">
        <v>86</v>
      </c>
      <c r="F3136" s="25" t="s">
        <v>87</v>
      </c>
      <c r="G3136" s="25" t="s">
        <v>86</v>
      </c>
      <c r="H3136" s="25" t="s">
        <v>87</v>
      </c>
      <c r="I3136" s="25" t="s">
        <v>86</v>
      </c>
      <c r="J3136" s="25" t="s">
        <v>88</v>
      </c>
      <c r="K3136" s="25" t="s">
        <v>87</v>
      </c>
      <c r="L3136" s="25" t="s">
        <v>87</v>
      </c>
      <c r="M3136" s="25" t="s">
        <v>87</v>
      </c>
      <c r="N3136" s="25" t="s">
        <v>89</v>
      </c>
      <c r="O3136" s="32" t="s">
        <v>86</v>
      </c>
      <c r="P3136" s="33" t="s">
        <v>88</v>
      </c>
      <c r="Q3136" s="40" t="s">
        <v>87</v>
      </c>
      <c r="R3136" s="27" t="s">
        <v>87</v>
      </c>
      <c r="S3136" s="25" t="s">
        <v>86</v>
      </c>
      <c r="T3136" s="32" t="s">
        <v>89</v>
      </c>
      <c r="U3136" s="33" t="s">
        <v>86</v>
      </c>
      <c r="V3136" s="25" t="s">
        <v>86</v>
      </c>
      <c r="W3136" s="25" t="s">
        <v>87</v>
      </c>
      <c r="X3136" s="25" t="s">
        <v>87</v>
      </c>
      <c r="Y3136" s="25" t="s">
        <v>86</v>
      </c>
      <c r="Z3136" s="25" t="s">
        <v>86</v>
      </c>
      <c r="AA3136" s="25" t="s">
        <v>88</v>
      </c>
      <c r="AB3136" s="25" t="s">
        <v>89</v>
      </c>
      <c r="AC3136" s="25" t="s">
        <v>89</v>
      </c>
      <c r="AD3136" s="25" t="s">
        <v>86</v>
      </c>
      <c r="AE3136" s="40" t="s">
        <v>86</v>
      </c>
      <c r="AF3136" s="27" t="s">
        <v>87</v>
      </c>
      <c r="AG3136" s="25" t="s">
        <v>86</v>
      </c>
      <c r="AH3136" s="25" t="s">
        <v>87</v>
      </c>
      <c r="AI3136" s="32" t="s">
        <v>86</v>
      </c>
      <c r="AJ3136" s="33" t="s">
        <v>87</v>
      </c>
      <c r="AK3136" s="25" t="s">
        <v>86</v>
      </c>
      <c r="AL3136" s="25" t="s">
        <v>86</v>
      </c>
      <c r="AM3136" s="40" t="s">
        <v>87</v>
      </c>
      <c r="AN3136" s="27" t="s">
        <v>88</v>
      </c>
      <c r="AO3136" s="25" t="s">
        <v>86</v>
      </c>
      <c r="AP3136" s="25" t="s">
        <v>86</v>
      </c>
      <c r="AQ3136" s="32" t="s">
        <v>87</v>
      </c>
      <c r="AR3136" s="66">
        <v>6.875</v>
      </c>
      <c r="AS3136" s="67">
        <v>4.54545454545454</v>
      </c>
      <c r="AT3136" s="68">
        <v>2.5</v>
      </c>
      <c r="AU3136" s="68">
        <v>6.25</v>
      </c>
      <c r="AV3136" s="69">
        <v>5.64102564102564</v>
      </c>
      <c r="AW3136"/>
      <c r="AX3136"/>
      <c r="AY3136"/>
      <c r="AZ3136"/>
      <c r="BA3136"/>
      <c r="BB3136"/>
      <c r="BC3136"/>
      <c r="BD3136"/>
      <c r="BE3136"/>
      <c r="BF3136"/>
      <c r="BG3136"/>
      <c r="BH3136"/>
      <c r="BI3136"/>
      <c r="BJ3136"/>
      <c r="BK3136"/>
      <c r="BL3136"/>
      <c r="BM3136"/>
      <c r="BN3136"/>
      <c r="BO3136"/>
      <c r="BP3136"/>
      <c r="BQ3136"/>
      <c r="BR3136"/>
      <c r="BS3136"/>
      <c r="BT3136"/>
      <c r="BU3136"/>
      <c r="BV3136"/>
      <c r="BW3136"/>
      <c r="BX3136"/>
      <c r="BY3136"/>
      <c r="BZ3136"/>
      <c r="CA3136"/>
      <c r="CB3136"/>
      <c r="CC3136"/>
      <c r="CD3136"/>
      <c r="CE3136"/>
      <c r="CF3136"/>
      <c r="CG3136"/>
      <c r="CH3136"/>
      <c r="CI3136"/>
      <c r="CJ3136"/>
      <c r="CK3136"/>
    </row>
    <row r="3137" s="1" customFormat="1" ht="15.95" customHeight="1" spans="1:89">
      <c r="A3137" s="24"/>
      <c r="B3137" s="25" t="s">
        <v>2163</v>
      </c>
      <c r="C3137" s="25">
        <v>199186</v>
      </c>
      <c r="D3137" s="26" t="s">
        <v>3278</v>
      </c>
      <c r="E3137" s="27" t="s">
        <v>86</v>
      </c>
      <c r="F3137" s="25" t="s">
        <v>89</v>
      </c>
      <c r="G3137" s="25" t="s">
        <v>87</v>
      </c>
      <c r="H3137" s="25" t="s">
        <v>87</v>
      </c>
      <c r="I3137" s="25" t="s">
        <v>87</v>
      </c>
      <c r="J3137" s="25" t="s">
        <v>88</v>
      </c>
      <c r="K3137" s="25" t="s">
        <v>87</v>
      </c>
      <c r="L3137" s="25" t="s">
        <v>88</v>
      </c>
      <c r="M3137" s="25" t="s">
        <v>87</v>
      </c>
      <c r="N3137" s="25" t="s">
        <v>88</v>
      </c>
      <c r="O3137" s="32" t="s">
        <v>87</v>
      </c>
      <c r="P3137" s="33" t="s">
        <v>86</v>
      </c>
      <c r="Q3137" s="40" t="s">
        <v>86</v>
      </c>
      <c r="R3137" s="27" t="s">
        <v>88</v>
      </c>
      <c r="S3137" s="25" t="s">
        <v>86</v>
      </c>
      <c r="T3137" s="32" t="s">
        <v>89</v>
      </c>
      <c r="U3137" s="33" t="s">
        <v>87</v>
      </c>
      <c r="V3137" s="25" t="s">
        <v>88</v>
      </c>
      <c r="W3137" s="25" t="s">
        <v>87</v>
      </c>
      <c r="X3137" s="25" t="s">
        <v>88</v>
      </c>
      <c r="Y3137" s="25" t="s">
        <v>88</v>
      </c>
      <c r="Z3137" s="25" t="s">
        <v>86</v>
      </c>
      <c r="AA3137" s="25" t="s">
        <v>88</v>
      </c>
      <c r="AB3137" s="25" t="s">
        <v>89</v>
      </c>
      <c r="AC3137" s="25" t="s">
        <v>89</v>
      </c>
      <c r="AD3137" s="25" t="s">
        <v>88</v>
      </c>
      <c r="AE3137" s="40" t="s">
        <v>86</v>
      </c>
      <c r="AF3137" s="27" t="s">
        <v>87</v>
      </c>
      <c r="AG3137" s="25" t="s">
        <v>89</v>
      </c>
      <c r="AH3137" s="25" t="s">
        <v>89</v>
      </c>
      <c r="AI3137" s="32" t="s">
        <v>86</v>
      </c>
      <c r="AJ3137" s="33" t="s">
        <v>88</v>
      </c>
      <c r="AK3137" s="25" t="s">
        <v>89</v>
      </c>
      <c r="AL3137" s="25" t="s">
        <v>86</v>
      </c>
      <c r="AM3137" s="40" t="s">
        <v>88</v>
      </c>
      <c r="AN3137" s="27" t="s">
        <v>86</v>
      </c>
      <c r="AO3137" s="25" t="s">
        <v>89</v>
      </c>
      <c r="AP3137" s="25" t="s">
        <v>89</v>
      </c>
      <c r="AQ3137" s="32" t="s">
        <v>89</v>
      </c>
      <c r="AR3137" s="66">
        <v>4.375</v>
      </c>
      <c r="AS3137" s="67">
        <v>3.63636363636364</v>
      </c>
      <c r="AT3137" s="68">
        <v>2.5</v>
      </c>
      <c r="AU3137" s="68">
        <v>2.5</v>
      </c>
      <c r="AV3137" s="69">
        <v>3.58974358974359</v>
      </c>
      <c r="AW3137"/>
      <c r="AX3137"/>
      <c r="AY3137"/>
      <c r="AZ3137"/>
      <c r="BA3137"/>
      <c r="BB3137"/>
      <c r="BC3137"/>
      <c r="BD3137"/>
      <c r="BE3137"/>
      <c r="BF3137"/>
      <c r="BG3137"/>
      <c r="BH3137"/>
      <c r="BI3137"/>
      <c r="BJ3137"/>
      <c r="BK3137"/>
      <c r="BL3137"/>
      <c r="BM3137"/>
      <c r="BN3137"/>
      <c r="BO3137"/>
      <c r="BP3137"/>
      <c r="BQ3137"/>
      <c r="BR3137"/>
      <c r="BS3137"/>
      <c r="BT3137"/>
      <c r="BU3137"/>
      <c r="BV3137"/>
      <c r="BW3137"/>
      <c r="BX3137"/>
      <c r="BY3137"/>
      <c r="BZ3137"/>
      <c r="CA3137"/>
      <c r="CB3137"/>
      <c r="CC3137"/>
      <c r="CD3137"/>
      <c r="CE3137"/>
      <c r="CF3137"/>
      <c r="CG3137"/>
      <c r="CH3137"/>
      <c r="CI3137"/>
      <c r="CJ3137"/>
      <c r="CK3137"/>
    </row>
    <row r="3138" s="1" customFormat="1" ht="15.95" customHeight="1" spans="1:89">
      <c r="A3138" s="24"/>
      <c r="B3138" s="25" t="s">
        <v>2163</v>
      </c>
      <c r="C3138" s="25">
        <v>106800</v>
      </c>
      <c r="D3138" s="26" t="s">
        <v>3279</v>
      </c>
      <c r="E3138" s="27" t="s">
        <v>86</v>
      </c>
      <c r="F3138" s="25" t="s">
        <v>87</v>
      </c>
      <c r="G3138" s="25" t="s">
        <v>87</v>
      </c>
      <c r="H3138" s="25" t="s">
        <v>87</v>
      </c>
      <c r="I3138" s="25" t="s">
        <v>89</v>
      </c>
      <c r="J3138" s="25" t="s">
        <v>88</v>
      </c>
      <c r="K3138" s="25" t="s">
        <v>86</v>
      </c>
      <c r="L3138" s="25" t="s">
        <v>88</v>
      </c>
      <c r="M3138" s="25" t="s">
        <v>87</v>
      </c>
      <c r="N3138" s="25" t="s">
        <v>89</v>
      </c>
      <c r="O3138" s="32" t="s">
        <v>87</v>
      </c>
      <c r="P3138" s="33" t="s">
        <v>87</v>
      </c>
      <c r="Q3138" s="40" t="s">
        <v>87</v>
      </c>
      <c r="R3138" s="27" t="s">
        <v>87</v>
      </c>
      <c r="S3138" s="25" t="s">
        <v>86</v>
      </c>
      <c r="T3138" s="32" t="s">
        <v>86</v>
      </c>
      <c r="U3138" s="33" t="s">
        <v>89</v>
      </c>
      <c r="V3138" s="25" t="s">
        <v>88</v>
      </c>
      <c r="W3138" s="25" t="s">
        <v>88</v>
      </c>
      <c r="X3138" s="25" t="s">
        <v>88</v>
      </c>
      <c r="Y3138" s="25" t="s">
        <v>86</v>
      </c>
      <c r="Z3138" s="25" t="s">
        <v>87</v>
      </c>
      <c r="AA3138" s="25" t="s">
        <v>89</v>
      </c>
      <c r="AB3138" s="25" t="s">
        <v>89</v>
      </c>
      <c r="AC3138" s="25" t="s">
        <v>88</v>
      </c>
      <c r="AD3138" s="25" t="s">
        <v>88</v>
      </c>
      <c r="AE3138" s="40" t="s">
        <v>88</v>
      </c>
      <c r="AF3138" s="27" t="s">
        <v>88</v>
      </c>
      <c r="AG3138" s="25" t="s">
        <v>86</v>
      </c>
      <c r="AH3138" s="25" t="s">
        <v>87</v>
      </c>
      <c r="AI3138" s="32" t="s">
        <v>87</v>
      </c>
      <c r="AJ3138" s="33" t="s">
        <v>87</v>
      </c>
      <c r="AK3138" s="25" t="s">
        <v>86</v>
      </c>
      <c r="AL3138" s="25" t="s">
        <v>86</v>
      </c>
      <c r="AM3138" s="40" t="s">
        <v>88</v>
      </c>
      <c r="AN3138" s="27" t="s">
        <v>87</v>
      </c>
      <c r="AO3138" s="25" t="s">
        <v>88</v>
      </c>
      <c r="AP3138" s="25" t="s">
        <v>88</v>
      </c>
      <c r="AQ3138" s="32" t="s">
        <v>89</v>
      </c>
      <c r="AR3138" s="66">
        <v>8.125</v>
      </c>
      <c r="AS3138" s="67">
        <v>3.63636363636364</v>
      </c>
      <c r="AT3138" s="68">
        <v>7.5</v>
      </c>
      <c r="AU3138" s="68">
        <v>7.5</v>
      </c>
      <c r="AV3138" s="69">
        <v>6.66666666666667</v>
      </c>
      <c r="AW3138"/>
      <c r="AX3138"/>
      <c r="AY3138"/>
      <c r="AZ3138"/>
      <c r="BA3138"/>
      <c r="BB3138"/>
      <c r="BC3138"/>
      <c r="BD3138"/>
      <c r="BE3138"/>
      <c r="BF3138"/>
      <c r="BG3138"/>
      <c r="BH3138"/>
      <c r="BI3138"/>
      <c r="BJ3138"/>
      <c r="BK3138"/>
      <c r="BL3138"/>
      <c r="BM3138"/>
      <c r="BN3138"/>
      <c r="BO3138"/>
      <c r="BP3138"/>
      <c r="BQ3138"/>
      <c r="BR3138"/>
      <c r="BS3138"/>
      <c r="BT3138"/>
      <c r="BU3138"/>
      <c r="BV3138"/>
      <c r="BW3138"/>
      <c r="BX3138"/>
      <c r="BY3138"/>
      <c r="BZ3138"/>
      <c r="CA3138"/>
      <c r="CB3138"/>
      <c r="CC3138"/>
      <c r="CD3138"/>
      <c r="CE3138"/>
      <c r="CF3138"/>
      <c r="CG3138"/>
      <c r="CH3138"/>
      <c r="CI3138"/>
      <c r="CJ3138"/>
      <c r="CK3138"/>
    </row>
    <row r="3139" s="1" customFormat="1" ht="15.95" customHeight="1" spans="1:89">
      <c r="A3139" s="24"/>
      <c r="B3139" s="25" t="s">
        <v>2163</v>
      </c>
      <c r="C3139" s="25">
        <v>118207</v>
      </c>
      <c r="D3139" s="26" t="s">
        <v>3280</v>
      </c>
      <c r="E3139" s="27" t="s">
        <v>86</v>
      </c>
      <c r="F3139" s="25" t="s">
        <v>87</v>
      </c>
      <c r="G3139" s="25" t="s">
        <v>86</v>
      </c>
      <c r="H3139" s="25" t="s">
        <v>87</v>
      </c>
      <c r="I3139" s="25" t="s">
        <v>86</v>
      </c>
      <c r="J3139" s="25" t="s">
        <v>88</v>
      </c>
      <c r="K3139" s="25" t="s">
        <v>88</v>
      </c>
      <c r="L3139" s="25" t="s">
        <v>88</v>
      </c>
      <c r="M3139" s="25" t="s">
        <v>87</v>
      </c>
      <c r="N3139" s="25" t="s">
        <v>89</v>
      </c>
      <c r="O3139" s="32" t="s">
        <v>86</v>
      </c>
      <c r="P3139" s="33" t="s">
        <v>87</v>
      </c>
      <c r="Q3139" s="40" t="s">
        <v>87</v>
      </c>
      <c r="R3139" s="27" t="s">
        <v>89</v>
      </c>
      <c r="S3139" s="25" t="s">
        <v>86</v>
      </c>
      <c r="T3139" s="32" t="s">
        <v>89</v>
      </c>
      <c r="U3139" s="33" t="s">
        <v>86</v>
      </c>
      <c r="V3139" s="25" t="s">
        <v>88</v>
      </c>
      <c r="W3139" s="25" t="s">
        <v>87</v>
      </c>
      <c r="X3139" s="25" t="s">
        <v>86</v>
      </c>
      <c r="Y3139" s="25" t="s">
        <v>86</v>
      </c>
      <c r="Z3139" s="25" t="s">
        <v>88</v>
      </c>
      <c r="AA3139" s="25" t="s">
        <v>87</v>
      </c>
      <c r="AB3139" s="25" t="s">
        <v>88</v>
      </c>
      <c r="AC3139" s="25" t="s">
        <v>88</v>
      </c>
      <c r="AD3139" s="25" t="s">
        <v>88</v>
      </c>
      <c r="AE3139" s="40" t="s">
        <v>88</v>
      </c>
      <c r="AF3139" s="27" t="s">
        <v>89</v>
      </c>
      <c r="AG3139" s="25" t="s">
        <v>87</v>
      </c>
      <c r="AH3139" s="25" t="s">
        <v>87</v>
      </c>
      <c r="AI3139" s="32" t="s">
        <v>87</v>
      </c>
      <c r="AJ3139" s="33" t="s">
        <v>89</v>
      </c>
      <c r="AK3139" s="25" t="s">
        <v>89</v>
      </c>
      <c r="AL3139" s="25" t="s">
        <v>88</v>
      </c>
      <c r="AM3139" s="40" t="s">
        <v>88</v>
      </c>
      <c r="AN3139" s="27" t="s">
        <v>86</v>
      </c>
      <c r="AO3139" s="25" t="s">
        <v>88</v>
      </c>
      <c r="AP3139" s="25" t="s">
        <v>86</v>
      </c>
      <c r="AQ3139" s="32" t="s">
        <v>87</v>
      </c>
      <c r="AR3139" s="66">
        <v>7.5</v>
      </c>
      <c r="AS3139" s="67">
        <v>6.36363636363636</v>
      </c>
      <c r="AT3139" s="68">
        <v>5</v>
      </c>
      <c r="AU3139" s="68">
        <v>2.5</v>
      </c>
      <c r="AV3139" s="69">
        <v>5.8974358974359</v>
      </c>
      <c r="AW3139"/>
      <c r="AX3139"/>
      <c r="AY3139"/>
      <c r="AZ3139"/>
      <c r="BA3139"/>
      <c r="BB3139"/>
      <c r="BC3139"/>
      <c r="BD3139"/>
      <c r="BE3139"/>
      <c r="BF3139"/>
      <c r="BG3139"/>
      <c r="BH3139"/>
      <c r="BI3139"/>
      <c r="BJ3139"/>
      <c r="BK3139"/>
      <c r="BL3139"/>
      <c r="BM3139"/>
      <c r="BN3139"/>
      <c r="BO3139"/>
      <c r="BP3139"/>
      <c r="BQ3139"/>
      <c r="BR3139"/>
      <c r="BS3139"/>
      <c r="BT3139"/>
      <c r="BU3139"/>
      <c r="BV3139"/>
      <c r="BW3139"/>
      <c r="BX3139"/>
      <c r="BY3139"/>
      <c r="BZ3139"/>
      <c r="CA3139"/>
      <c r="CB3139"/>
      <c r="CC3139"/>
      <c r="CD3139"/>
      <c r="CE3139"/>
      <c r="CF3139"/>
      <c r="CG3139"/>
      <c r="CH3139"/>
      <c r="CI3139"/>
      <c r="CJ3139"/>
      <c r="CK3139"/>
    </row>
    <row r="3140" s="1" customFormat="1" ht="15.95" customHeight="1" spans="1:89">
      <c r="A3140" s="24"/>
      <c r="B3140" s="25" t="s">
        <v>2163</v>
      </c>
      <c r="C3140" s="25">
        <v>139864</v>
      </c>
      <c r="D3140" s="26" t="s">
        <v>3281</v>
      </c>
      <c r="E3140" s="27" t="s">
        <v>89</v>
      </c>
      <c r="F3140" s="25" t="s">
        <v>107</v>
      </c>
      <c r="G3140" s="25" t="s">
        <v>106</v>
      </c>
      <c r="H3140" s="25" t="s">
        <v>87</v>
      </c>
      <c r="I3140" s="25" t="s">
        <v>106</v>
      </c>
      <c r="J3140" s="25" t="s">
        <v>106</v>
      </c>
      <c r="K3140" s="25" t="s">
        <v>106</v>
      </c>
      <c r="L3140" s="25" t="s">
        <v>89</v>
      </c>
      <c r="M3140" s="25" t="s">
        <v>88</v>
      </c>
      <c r="N3140" s="25" t="s">
        <v>106</v>
      </c>
      <c r="O3140" s="32" t="s">
        <v>107</v>
      </c>
      <c r="P3140" s="33" t="s">
        <v>106</v>
      </c>
      <c r="Q3140" s="40" t="s">
        <v>106</v>
      </c>
      <c r="R3140" s="27" t="s">
        <v>107</v>
      </c>
      <c r="S3140" s="25" t="s">
        <v>106</v>
      </c>
      <c r="T3140" s="32" t="s">
        <v>88</v>
      </c>
      <c r="U3140" s="33" t="s">
        <v>107</v>
      </c>
      <c r="V3140" s="25" t="s">
        <v>106</v>
      </c>
      <c r="W3140" s="25" t="s">
        <v>106</v>
      </c>
      <c r="X3140" s="25" t="s">
        <v>89</v>
      </c>
      <c r="Y3140" s="25" t="s">
        <v>106</v>
      </c>
      <c r="Z3140" s="25" t="s">
        <v>88</v>
      </c>
      <c r="AA3140" s="25" t="s">
        <v>87</v>
      </c>
      <c r="AB3140" s="25" t="s">
        <v>86</v>
      </c>
      <c r="AC3140" s="25" t="s">
        <v>89</v>
      </c>
      <c r="AD3140" s="25" t="s">
        <v>88</v>
      </c>
      <c r="AE3140" s="40" t="s">
        <v>106</v>
      </c>
      <c r="AF3140" s="27" t="s">
        <v>87</v>
      </c>
      <c r="AG3140" s="25" t="s">
        <v>106</v>
      </c>
      <c r="AH3140" s="25" t="s">
        <v>107</v>
      </c>
      <c r="AI3140" s="32" t="s">
        <v>107</v>
      </c>
      <c r="AJ3140" s="33" t="s">
        <v>106</v>
      </c>
      <c r="AK3140" s="25" t="s">
        <v>106</v>
      </c>
      <c r="AL3140" s="25" t="s">
        <v>107</v>
      </c>
      <c r="AM3140" s="40" t="s">
        <v>106</v>
      </c>
      <c r="AN3140" s="27" t="s">
        <v>89</v>
      </c>
      <c r="AO3140" s="25" t="s">
        <v>88</v>
      </c>
      <c r="AP3140" s="25" t="s">
        <v>86</v>
      </c>
      <c r="AQ3140" s="32" t="s">
        <v>107</v>
      </c>
      <c r="AR3140" s="66">
        <v>0.625</v>
      </c>
      <c r="AS3140" s="67">
        <v>1.81818181818182</v>
      </c>
      <c r="AT3140" s="68">
        <v>0</v>
      </c>
      <c r="AU3140" s="68">
        <v>0</v>
      </c>
      <c r="AV3140" s="69">
        <v>0.769230769230769</v>
      </c>
      <c r="AW3140"/>
      <c r="AX3140"/>
      <c r="AY3140"/>
      <c r="AZ3140"/>
      <c r="BA3140"/>
      <c r="BB3140"/>
      <c r="BC3140"/>
      <c r="BD3140"/>
      <c r="BE3140"/>
      <c r="BF3140"/>
      <c r="BG3140"/>
      <c r="BH3140"/>
      <c r="BI3140"/>
      <c r="BJ3140"/>
      <c r="BK3140"/>
      <c r="BL3140"/>
      <c r="BM3140"/>
      <c r="BN3140"/>
      <c r="BO3140"/>
      <c r="BP3140"/>
      <c r="BQ3140"/>
      <c r="BR3140"/>
      <c r="BS3140"/>
      <c r="BT3140"/>
      <c r="BU3140"/>
      <c r="BV3140"/>
      <c r="BW3140"/>
      <c r="BX3140"/>
      <c r="BY3140"/>
      <c r="BZ3140"/>
      <c r="CA3140"/>
      <c r="CB3140"/>
      <c r="CC3140"/>
      <c r="CD3140"/>
      <c r="CE3140"/>
      <c r="CF3140"/>
      <c r="CG3140"/>
      <c r="CH3140"/>
      <c r="CI3140"/>
      <c r="CJ3140"/>
      <c r="CK3140"/>
    </row>
    <row r="3141" s="1" customFormat="1" ht="15.95" customHeight="1" spans="1:89">
      <c r="A3141" s="24"/>
      <c r="B3141" s="25" t="s">
        <v>2163</v>
      </c>
      <c r="C3141" s="25">
        <v>215325</v>
      </c>
      <c r="D3141" s="26" t="s">
        <v>3282</v>
      </c>
      <c r="E3141" s="27" t="s">
        <v>86</v>
      </c>
      <c r="F3141" s="25" t="s">
        <v>87</v>
      </c>
      <c r="G3141" s="25" t="s">
        <v>87</v>
      </c>
      <c r="H3141" s="25" t="s">
        <v>89</v>
      </c>
      <c r="I3141" s="25" t="s">
        <v>89</v>
      </c>
      <c r="J3141" s="25" t="s">
        <v>88</v>
      </c>
      <c r="K3141" s="25" t="s">
        <v>86</v>
      </c>
      <c r="L3141" s="25" t="s">
        <v>88</v>
      </c>
      <c r="M3141" s="25" t="s">
        <v>87</v>
      </c>
      <c r="N3141" s="25" t="s">
        <v>89</v>
      </c>
      <c r="O3141" s="32" t="s">
        <v>86</v>
      </c>
      <c r="P3141" s="33" t="s">
        <v>87</v>
      </c>
      <c r="Q3141" s="40" t="s">
        <v>87</v>
      </c>
      <c r="R3141" s="27" t="s">
        <v>87</v>
      </c>
      <c r="S3141" s="25" t="s">
        <v>86</v>
      </c>
      <c r="T3141" s="32" t="s">
        <v>89</v>
      </c>
      <c r="U3141" s="33" t="s">
        <v>86</v>
      </c>
      <c r="V3141" s="25" t="s">
        <v>88</v>
      </c>
      <c r="W3141" s="25" t="s">
        <v>87</v>
      </c>
      <c r="X3141" s="25" t="s">
        <v>87</v>
      </c>
      <c r="Y3141" s="25" t="s">
        <v>86</v>
      </c>
      <c r="Z3141" s="25" t="s">
        <v>86</v>
      </c>
      <c r="AA3141" s="25" t="s">
        <v>89</v>
      </c>
      <c r="AB3141" s="25" t="s">
        <v>86</v>
      </c>
      <c r="AC3141" s="25" t="s">
        <v>86</v>
      </c>
      <c r="AD3141" s="25" t="s">
        <v>88</v>
      </c>
      <c r="AE3141" s="40" t="s">
        <v>88</v>
      </c>
      <c r="AF3141" s="27" t="s">
        <v>88</v>
      </c>
      <c r="AG3141" s="25" t="s">
        <v>88</v>
      </c>
      <c r="AH3141" s="25" t="s">
        <v>88</v>
      </c>
      <c r="AI3141" s="32" t="s">
        <v>87</v>
      </c>
      <c r="AJ3141" s="33" t="s">
        <v>87</v>
      </c>
      <c r="AK3141" s="25" t="s">
        <v>86</v>
      </c>
      <c r="AL3141" s="25" t="s">
        <v>86</v>
      </c>
      <c r="AM3141" s="40" t="s">
        <v>88</v>
      </c>
      <c r="AN3141" s="27" t="s">
        <v>87</v>
      </c>
      <c r="AO3141" s="25" t="s">
        <v>88</v>
      </c>
      <c r="AP3141" s="25" t="s">
        <v>86</v>
      </c>
      <c r="AQ3141" s="32" t="s">
        <v>87</v>
      </c>
      <c r="AR3141" s="66">
        <v>8.75</v>
      </c>
      <c r="AS3141" s="67">
        <v>7.27272727272727</v>
      </c>
      <c r="AT3141" s="68">
        <v>5</v>
      </c>
      <c r="AU3141" s="68">
        <v>7.5</v>
      </c>
      <c r="AV3141" s="69">
        <v>7.69230769230769</v>
      </c>
      <c r="AW3141"/>
      <c r="AX3141"/>
      <c r="AY3141"/>
      <c r="AZ3141"/>
      <c r="BA3141"/>
      <c r="BB3141"/>
      <c r="BC3141"/>
      <c r="BD3141"/>
      <c r="BE3141"/>
      <c r="BF3141"/>
      <c r="BG3141"/>
      <c r="BH3141"/>
      <c r="BI3141"/>
      <c r="BJ3141"/>
      <c r="BK3141"/>
      <c r="BL3141"/>
      <c r="BM3141"/>
      <c r="BN3141"/>
      <c r="BO3141"/>
      <c r="BP3141"/>
      <c r="BQ3141"/>
      <c r="BR3141"/>
      <c r="BS3141"/>
      <c r="BT3141"/>
      <c r="BU3141"/>
      <c r="BV3141"/>
      <c r="BW3141"/>
      <c r="BX3141"/>
      <c r="BY3141"/>
      <c r="BZ3141"/>
      <c r="CA3141"/>
      <c r="CB3141"/>
      <c r="CC3141"/>
      <c r="CD3141"/>
      <c r="CE3141"/>
      <c r="CF3141"/>
      <c r="CG3141"/>
      <c r="CH3141"/>
      <c r="CI3141"/>
      <c r="CJ3141"/>
      <c r="CK3141"/>
    </row>
    <row r="3142" s="1" customFormat="1" ht="15.95" customHeight="1" spans="1:89">
      <c r="A3142" s="24"/>
      <c r="B3142" s="25" t="s">
        <v>2163</v>
      </c>
      <c r="C3142" s="25">
        <v>127100</v>
      </c>
      <c r="D3142" s="26" t="s">
        <v>3283</v>
      </c>
      <c r="E3142" s="27" t="s">
        <v>86</v>
      </c>
      <c r="F3142" s="25" t="s">
        <v>87</v>
      </c>
      <c r="G3142" s="25" t="s">
        <v>88</v>
      </c>
      <c r="H3142" s="25" t="s">
        <v>86</v>
      </c>
      <c r="I3142" s="25" t="s">
        <v>89</v>
      </c>
      <c r="J3142" s="25" t="s">
        <v>88</v>
      </c>
      <c r="K3142" s="25" t="s">
        <v>86</v>
      </c>
      <c r="L3142" s="25" t="s">
        <v>88</v>
      </c>
      <c r="M3142" s="25" t="s">
        <v>87</v>
      </c>
      <c r="N3142" s="25" t="s">
        <v>89</v>
      </c>
      <c r="O3142" s="32" t="s">
        <v>86</v>
      </c>
      <c r="P3142" s="33" t="s">
        <v>87</v>
      </c>
      <c r="Q3142" s="40" t="s">
        <v>87</v>
      </c>
      <c r="R3142" s="27" t="s">
        <v>87</v>
      </c>
      <c r="S3142" s="25" t="s">
        <v>86</v>
      </c>
      <c r="T3142" s="32" t="s">
        <v>89</v>
      </c>
      <c r="U3142" s="33" t="s">
        <v>86</v>
      </c>
      <c r="V3142" s="25" t="s">
        <v>88</v>
      </c>
      <c r="W3142" s="25" t="s">
        <v>87</v>
      </c>
      <c r="X3142" s="25" t="s">
        <v>87</v>
      </c>
      <c r="Y3142" s="25" t="s">
        <v>86</v>
      </c>
      <c r="Z3142" s="25" t="s">
        <v>88</v>
      </c>
      <c r="AA3142" s="25" t="s">
        <v>88</v>
      </c>
      <c r="AB3142" s="25" t="s">
        <v>87</v>
      </c>
      <c r="AC3142" s="25" t="s">
        <v>86</v>
      </c>
      <c r="AD3142" s="25" t="s">
        <v>88</v>
      </c>
      <c r="AE3142" s="40" t="s">
        <v>88</v>
      </c>
      <c r="AF3142" s="27" t="s">
        <v>87</v>
      </c>
      <c r="AG3142" s="25" t="s">
        <v>89</v>
      </c>
      <c r="AH3142" s="25" t="s">
        <v>87</v>
      </c>
      <c r="AI3142" s="32" t="s">
        <v>87</v>
      </c>
      <c r="AJ3142" s="33" t="s">
        <v>87</v>
      </c>
      <c r="AK3142" s="25" t="s">
        <v>88</v>
      </c>
      <c r="AL3142" s="25" t="s">
        <v>88</v>
      </c>
      <c r="AM3142" s="40" t="s">
        <v>88</v>
      </c>
      <c r="AN3142" s="27" t="s">
        <v>87</v>
      </c>
      <c r="AO3142" s="25" t="s">
        <v>88</v>
      </c>
      <c r="AP3142" s="25" t="s">
        <v>88</v>
      </c>
      <c r="AQ3142" s="32" t="s">
        <v>87</v>
      </c>
      <c r="AR3142" s="66">
        <v>9.375</v>
      </c>
      <c r="AS3142" s="67">
        <v>10</v>
      </c>
      <c r="AT3142" s="68">
        <v>7.5</v>
      </c>
      <c r="AU3142" s="68">
        <v>6.25</v>
      </c>
      <c r="AV3142" s="69">
        <v>8.71794871794872</v>
      </c>
      <c r="AW3142"/>
      <c r="AX3142"/>
      <c r="AY3142"/>
      <c r="AZ3142"/>
      <c r="BA3142"/>
      <c r="BB3142"/>
      <c r="BC3142"/>
      <c r="BD3142"/>
      <c r="BE3142"/>
      <c r="BF3142"/>
      <c r="BG3142"/>
      <c r="BH3142"/>
      <c r="BI3142"/>
      <c r="BJ3142"/>
      <c r="BK3142"/>
      <c r="BL3142"/>
      <c r="BM3142"/>
      <c r="BN3142"/>
      <c r="BO3142"/>
      <c r="BP3142"/>
      <c r="BQ3142"/>
      <c r="BR3142"/>
      <c r="BS3142"/>
      <c r="BT3142"/>
      <c r="BU3142"/>
      <c r="BV3142"/>
      <c r="BW3142"/>
      <c r="BX3142"/>
      <c r="BY3142"/>
      <c r="BZ3142"/>
      <c r="CA3142"/>
      <c r="CB3142"/>
      <c r="CC3142"/>
      <c r="CD3142"/>
      <c r="CE3142"/>
      <c r="CF3142"/>
      <c r="CG3142"/>
      <c r="CH3142"/>
      <c r="CI3142"/>
      <c r="CJ3142"/>
      <c r="CK3142"/>
    </row>
    <row r="3143" s="1" customFormat="1" ht="15.95" customHeight="1" spans="1:89">
      <c r="A3143" s="24"/>
      <c r="B3143" s="25" t="s">
        <v>2163</v>
      </c>
      <c r="C3143" s="25">
        <v>141353</v>
      </c>
      <c r="D3143" s="26" t="s">
        <v>3284</v>
      </c>
      <c r="E3143" s="27" t="s">
        <v>88</v>
      </c>
      <c r="F3143" s="25" t="s">
        <v>86</v>
      </c>
      <c r="G3143" s="25" t="s">
        <v>87</v>
      </c>
      <c r="H3143" s="25" t="s">
        <v>87</v>
      </c>
      <c r="I3143" s="25" t="s">
        <v>86</v>
      </c>
      <c r="J3143" s="25" t="s">
        <v>89</v>
      </c>
      <c r="K3143" s="25" t="s">
        <v>86</v>
      </c>
      <c r="L3143" s="25" t="s">
        <v>86</v>
      </c>
      <c r="M3143" s="25" t="s">
        <v>86</v>
      </c>
      <c r="N3143" s="25" t="s">
        <v>89</v>
      </c>
      <c r="O3143" s="32" t="s">
        <v>86</v>
      </c>
      <c r="P3143" s="33" t="s">
        <v>87</v>
      </c>
      <c r="Q3143" s="40" t="s">
        <v>87</v>
      </c>
      <c r="R3143" s="27" t="s">
        <v>86</v>
      </c>
      <c r="S3143" s="25" t="s">
        <v>87</v>
      </c>
      <c r="T3143" s="32" t="s">
        <v>89</v>
      </c>
      <c r="U3143" s="33" t="s">
        <v>87</v>
      </c>
      <c r="V3143" s="25" t="s">
        <v>87</v>
      </c>
      <c r="W3143" s="25" t="s">
        <v>87</v>
      </c>
      <c r="X3143" s="25" t="s">
        <v>89</v>
      </c>
      <c r="Y3143" s="25" t="s">
        <v>89</v>
      </c>
      <c r="Z3143" s="25" t="s">
        <v>86</v>
      </c>
      <c r="AA3143" s="25" t="s">
        <v>88</v>
      </c>
      <c r="AB3143" s="25" t="s">
        <v>86</v>
      </c>
      <c r="AC3143" s="25" t="s">
        <v>86</v>
      </c>
      <c r="AD3143" s="25" t="s">
        <v>88</v>
      </c>
      <c r="AE3143" s="40" t="s">
        <v>87</v>
      </c>
      <c r="AF3143" s="27" t="s">
        <v>88</v>
      </c>
      <c r="AG3143" s="25" t="s">
        <v>89</v>
      </c>
      <c r="AH3143" s="25" t="s">
        <v>87</v>
      </c>
      <c r="AI3143" s="32" t="s">
        <v>89</v>
      </c>
      <c r="AJ3143" s="33" t="s">
        <v>87</v>
      </c>
      <c r="AK3143" s="25" t="s">
        <v>86</v>
      </c>
      <c r="AL3143" s="25" t="s">
        <v>86</v>
      </c>
      <c r="AM3143" s="40" t="s">
        <v>87</v>
      </c>
      <c r="AN3143" s="27" t="s">
        <v>86</v>
      </c>
      <c r="AO3143" s="25" t="s">
        <v>88</v>
      </c>
      <c r="AP3143" s="25" t="s">
        <v>89</v>
      </c>
      <c r="AQ3143" s="32" t="s">
        <v>88</v>
      </c>
      <c r="AR3143" s="66">
        <v>4.375</v>
      </c>
      <c r="AS3143" s="67">
        <v>3.63636363636364</v>
      </c>
      <c r="AT3143" s="68">
        <v>7.5</v>
      </c>
      <c r="AU3143" s="68">
        <v>3.75</v>
      </c>
      <c r="AV3143" s="69">
        <v>4.35897435897436</v>
      </c>
      <c r="AW3143"/>
      <c r="AX3143"/>
      <c r="AY3143"/>
      <c r="AZ3143"/>
      <c r="BA3143"/>
      <c r="BB3143"/>
      <c r="BC3143"/>
      <c r="BD3143"/>
      <c r="BE3143"/>
      <c r="BF3143"/>
      <c r="BG3143"/>
      <c r="BH3143"/>
      <c r="BI3143"/>
      <c r="BJ3143"/>
      <c r="BK3143"/>
      <c r="BL3143"/>
      <c r="BM3143"/>
      <c r="BN3143"/>
      <c r="BO3143"/>
      <c r="BP3143"/>
      <c r="BQ3143"/>
      <c r="BR3143"/>
      <c r="BS3143"/>
      <c r="BT3143"/>
      <c r="BU3143"/>
      <c r="BV3143"/>
      <c r="BW3143"/>
      <c r="BX3143"/>
      <c r="BY3143"/>
      <c r="BZ3143"/>
      <c r="CA3143"/>
      <c r="CB3143"/>
      <c r="CC3143"/>
      <c r="CD3143"/>
      <c r="CE3143"/>
      <c r="CF3143"/>
      <c r="CG3143"/>
      <c r="CH3143"/>
      <c r="CI3143"/>
      <c r="CJ3143"/>
      <c r="CK3143"/>
    </row>
    <row r="3144" s="1" customFormat="1" ht="15.95" customHeight="1" spans="1:89">
      <c r="A3144" s="24"/>
      <c r="B3144" s="25" t="s">
        <v>2163</v>
      </c>
      <c r="C3144" s="25">
        <v>142857</v>
      </c>
      <c r="D3144" s="26" t="s">
        <v>3285</v>
      </c>
      <c r="E3144" s="27" t="s">
        <v>86</v>
      </c>
      <c r="F3144" s="25" t="s">
        <v>87</v>
      </c>
      <c r="G3144" s="25" t="s">
        <v>87</v>
      </c>
      <c r="H3144" s="25" t="s">
        <v>87</v>
      </c>
      <c r="I3144" s="25" t="s">
        <v>87</v>
      </c>
      <c r="J3144" s="25" t="s">
        <v>88</v>
      </c>
      <c r="K3144" s="25" t="s">
        <v>87</v>
      </c>
      <c r="L3144" s="25" t="s">
        <v>88</v>
      </c>
      <c r="M3144" s="25" t="s">
        <v>87</v>
      </c>
      <c r="N3144" s="25" t="s">
        <v>89</v>
      </c>
      <c r="O3144" s="32" t="s">
        <v>86</v>
      </c>
      <c r="P3144" s="33" t="s">
        <v>87</v>
      </c>
      <c r="Q3144" s="40" t="s">
        <v>87</v>
      </c>
      <c r="R3144" s="27" t="s">
        <v>89</v>
      </c>
      <c r="S3144" s="25" t="s">
        <v>86</v>
      </c>
      <c r="T3144" s="32" t="s">
        <v>89</v>
      </c>
      <c r="U3144" s="33" t="s">
        <v>86</v>
      </c>
      <c r="V3144" s="25" t="s">
        <v>88</v>
      </c>
      <c r="W3144" s="25" t="s">
        <v>87</v>
      </c>
      <c r="X3144" s="25" t="s">
        <v>88</v>
      </c>
      <c r="Y3144" s="25" t="s">
        <v>86</v>
      </c>
      <c r="Z3144" s="25" t="s">
        <v>88</v>
      </c>
      <c r="AA3144" s="25" t="s">
        <v>88</v>
      </c>
      <c r="AB3144" s="25" t="s">
        <v>106</v>
      </c>
      <c r="AC3144" s="25" t="s">
        <v>86</v>
      </c>
      <c r="AD3144" s="25" t="s">
        <v>88</v>
      </c>
      <c r="AE3144" s="40" t="s">
        <v>88</v>
      </c>
      <c r="AF3144" s="27" t="s">
        <v>106</v>
      </c>
      <c r="AG3144" s="25" t="s">
        <v>106</v>
      </c>
      <c r="AH3144" s="25" t="s">
        <v>87</v>
      </c>
      <c r="AI3144" s="32" t="s">
        <v>87</v>
      </c>
      <c r="AJ3144" s="33" t="s">
        <v>89</v>
      </c>
      <c r="AK3144" s="25" t="s">
        <v>88</v>
      </c>
      <c r="AL3144" s="25" t="s">
        <v>107</v>
      </c>
      <c r="AM3144" s="40" t="s">
        <v>87</v>
      </c>
      <c r="AN3144" s="27" t="s">
        <v>86</v>
      </c>
      <c r="AO3144" s="25" t="s">
        <v>86</v>
      </c>
      <c r="AP3144" s="25" t="s">
        <v>86</v>
      </c>
      <c r="AQ3144" s="32" t="s">
        <v>87</v>
      </c>
      <c r="AR3144" s="66">
        <v>7.5</v>
      </c>
      <c r="AS3144" s="67">
        <v>8.18181818181818</v>
      </c>
      <c r="AT3144" s="68">
        <v>5</v>
      </c>
      <c r="AU3144" s="68">
        <v>2.5</v>
      </c>
      <c r="AV3144" s="69">
        <v>6.41025641025641</v>
      </c>
      <c r="AW3144"/>
      <c r="AX3144"/>
      <c r="AY3144"/>
      <c r="AZ3144"/>
      <c r="BA3144"/>
      <c r="BB3144"/>
      <c r="BC3144"/>
      <c r="BD3144"/>
      <c r="BE3144"/>
      <c r="BF3144"/>
      <c r="BG3144"/>
      <c r="BH3144"/>
      <c r="BI3144"/>
      <c r="BJ3144"/>
      <c r="BK3144"/>
      <c r="BL3144"/>
      <c r="BM3144"/>
      <c r="BN3144"/>
      <c r="BO3144"/>
      <c r="BP3144"/>
      <c r="BQ3144"/>
      <c r="BR3144"/>
      <c r="BS3144"/>
      <c r="BT3144"/>
      <c r="BU3144"/>
      <c r="BV3144"/>
      <c r="BW3144"/>
      <c r="BX3144"/>
      <c r="BY3144"/>
      <c r="BZ3144"/>
      <c r="CA3144"/>
      <c r="CB3144"/>
      <c r="CC3144"/>
      <c r="CD3144"/>
      <c r="CE3144"/>
      <c r="CF3144"/>
      <c r="CG3144"/>
      <c r="CH3144"/>
      <c r="CI3144"/>
      <c r="CJ3144"/>
      <c r="CK3144"/>
    </row>
    <row r="3145" s="1" customFormat="1" ht="15.95" customHeight="1" spans="1:89">
      <c r="A3145" s="24"/>
      <c r="B3145" s="25" t="s">
        <v>2163</v>
      </c>
      <c r="C3145" s="25">
        <v>281926</v>
      </c>
      <c r="D3145" s="26" t="s">
        <v>3286</v>
      </c>
      <c r="E3145" s="27" t="s">
        <v>86</v>
      </c>
      <c r="F3145" s="25" t="s">
        <v>87</v>
      </c>
      <c r="G3145" s="25" t="s">
        <v>88</v>
      </c>
      <c r="H3145" s="25" t="s">
        <v>88</v>
      </c>
      <c r="I3145" s="25" t="s">
        <v>86</v>
      </c>
      <c r="J3145" s="25" t="s">
        <v>88</v>
      </c>
      <c r="K3145" s="25" t="s">
        <v>87</v>
      </c>
      <c r="L3145" s="25" t="s">
        <v>88</v>
      </c>
      <c r="M3145" s="25" t="s">
        <v>86</v>
      </c>
      <c r="N3145" s="25" t="s">
        <v>89</v>
      </c>
      <c r="O3145" s="32" t="s">
        <v>89</v>
      </c>
      <c r="P3145" s="33" t="s">
        <v>88</v>
      </c>
      <c r="Q3145" s="40" t="s">
        <v>87</v>
      </c>
      <c r="R3145" s="27" t="s">
        <v>88</v>
      </c>
      <c r="S3145" s="25" t="s">
        <v>86</v>
      </c>
      <c r="T3145" s="32" t="s">
        <v>89</v>
      </c>
      <c r="U3145" s="33" t="s">
        <v>89</v>
      </c>
      <c r="V3145" s="25" t="s">
        <v>88</v>
      </c>
      <c r="W3145" s="25" t="s">
        <v>88</v>
      </c>
      <c r="X3145" s="25" t="s">
        <v>89</v>
      </c>
      <c r="Y3145" s="25" t="s">
        <v>88</v>
      </c>
      <c r="Z3145" s="25" t="s">
        <v>88</v>
      </c>
      <c r="AA3145" s="25" t="s">
        <v>88</v>
      </c>
      <c r="AB3145" s="25" t="s">
        <v>89</v>
      </c>
      <c r="AC3145" s="25" t="s">
        <v>88</v>
      </c>
      <c r="AD3145" s="25" t="s">
        <v>88</v>
      </c>
      <c r="AE3145" s="40" t="s">
        <v>86</v>
      </c>
      <c r="AF3145" s="27" t="s">
        <v>88</v>
      </c>
      <c r="AG3145" s="25" t="s">
        <v>88</v>
      </c>
      <c r="AH3145" s="25" t="s">
        <v>89</v>
      </c>
      <c r="AI3145" s="32" t="s">
        <v>89</v>
      </c>
      <c r="AJ3145" s="33" t="s">
        <v>88</v>
      </c>
      <c r="AK3145" s="25" t="s">
        <v>86</v>
      </c>
      <c r="AL3145" s="25" t="s">
        <v>89</v>
      </c>
      <c r="AM3145" s="40" t="s">
        <v>86</v>
      </c>
      <c r="AN3145" s="27" t="s">
        <v>88</v>
      </c>
      <c r="AO3145" s="25" t="s">
        <v>87</v>
      </c>
      <c r="AP3145" s="25" t="s">
        <v>87</v>
      </c>
      <c r="AQ3145" s="32" t="s">
        <v>87</v>
      </c>
      <c r="AR3145" s="66">
        <v>5.625</v>
      </c>
      <c r="AS3145" s="67">
        <v>3.63636363636364</v>
      </c>
      <c r="AT3145" s="68">
        <v>2.5</v>
      </c>
      <c r="AU3145" s="68">
        <v>2.5</v>
      </c>
      <c r="AV3145" s="69">
        <v>4.1025641025641</v>
      </c>
      <c r="AW3145"/>
      <c r="AX3145"/>
      <c r="AY3145"/>
      <c r="AZ3145"/>
      <c r="BA3145"/>
      <c r="BB3145"/>
      <c r="BC3145"/>
      <c r="BD3145"/>
      <c r="BE3145"/>
      <c r="BF3145"/>
      <c r="BG3145"/>
      <c r="BH3145"/>
      <c r="BI3145"/>
      <c r="BJ3145"/>
      <c r="BK3145"/>
      <c r="BL3145"/>
      <c r="BM3145"/>
      <c r="BN3145"/>
      <c r="BO3145"/>
      <c r="BP3145"/>
      <c r="BQ3145"/>
      <c r="BR3145"/>
      <c r="BS3145"/>
      <c r="BT3145"/>
      <c r="BU3145"/>
      <c r="BV3145"/>
      <c r="BW3145"/>
      <c r="BX3145"/>
      <c r="BY3145"/>
      <c r="BZ3145"/>
      <c r="CA3145"/>
      <c r="CB3145"/>
      <c r="CC3145"/>
      <c r="CD3145"/>
      <c r="CE3145"/>
      <c r="CF3145"/>
      <c r="CG3145"/>
      <c r="CH3145"/>
      <c r="CI3145"/>
      <c r="CJ3145"/>
      <c r="CK3145"/>
    </row>
    <row r="3146" s="1" customFormat="1" ht="15.95" customHeight="1" spans="1:89">
      <c r="A3146" s="24"/>
      <c r="B3146" s="25" t="s">
        <v>2163</v>
      </c>
      <c r="C3146" s="25">
        <v>139743</v>
      </c>
      <c r="D3146" s="26" t="s">
        <v>3287</v>
      </c>
      <c r="E3146" s="27" t="s">
        <v>86</v>
      </c>
      <c r="F3146" s="25" t="s">
        <v>87</v>
      </c>
      <c r="G3146" s="25" t="s">
        <v>88</v>
      </c>
      <c r="H3146" s="25" t="s">
        <v>89</v>
      </c>
      <c r="I3146" s="25" t="s">
        <v>106</v>
      </c>
      <c r="J3146" s="25" t="s">
        <v>87</v>
      </c>
      <c r="K3146" s="25" t="s">
        <v>106</v>
      </c>
      <c r="L3146" s="25" t="s">
        <v>88</v>
      </c>
      <c r="M3146" s="25" t="s">
        <v>106</v>
      </c>
      <c r="N3146" s="25" t="s">
        <v>86</v>
      </c>
      <c r="O3146" s="32" t="s">
        <v>106</v>
      </c>
      <c r="P3146" s="33" t="s">
        <v>88</v>
      </c>
      <c r="Q3146" s="40" t="s">
        <v>106</v>
      </c>
      <c r="R3146" s="27" t="s">
        <v>87</v>
      </c>
      <c r="S3146" s="25" t="s">
        <v>106</v>
      </c>
      <c r="T3146" s="32" t="s">
        <v>107</v>
      </c>
      <c r="U3146" s="33" t="s">
        <v>89</v>
      </c>
      <c r="V3146" s="25" t="s">
        <v>87</v>
      </c>
      <c r="W3146" s="25" t="s">
        <v>89</v>
      </c>
      <c r="X3146" s="25" t="s">
        <v>88</v>
      </c>
      <c r="Y3146" s="25" t="s">
        <v>86</v>
      </c>
      <c r="Z3146" s="25" t="s">
        <v>87</v>
      </c>
      <c r="AA3146" s="25" t="s">
        <v>89</v>
      </c>
      <c r="AB3146" s="25" t="s">
        <v>86</v>
      </c>
      <c r="AC3146" s="25" t="s">
        <v>88</v>
      </c>
      <c r="AD3146" s="25" t="s">
        <v>89</v>
      </c>
      <c r="AE3146" s="40" t="s">
        <v>86</v>
      </c>
      <c r="AF3146" s="27" t="s">
        <v>87</v>
      </c>
      <c r="AG3146" s="25" t="s">
        <v>89</v>
      </c>
      <c r="AH3146" s="25" t="s">
        <v>88</v>
      </c>
      <c r="AI3146" s="32" t="s">
        <v>87</v>
      </c>
      <c r="AJ3146" s="33" t="s">
        <v>89</v>
      </c>
      <c r="AK3146" s="25" t="s">
        <v>88</v>
      </c>
      <c r="AL3146" s="25" t="s">
        <v>88</v>
      </c>
      <c r="AM3146" s="40" t="s">
        <v>89</v>
      </c>
      <c r="AN3146" s="27" t="s">
        <v>88</v>
      </c>
      <c r="AO3146" s="25" t="s">
        <v>87</v>
      </c>
      <c r="AP3146" s="25" t="s">
        <v>88</v>
      </c>
      <c r="AQ3146" s="32" t="s">
        <v>89</v>
      </c>
      <c r="AR3146" s="66">
        <v>3.125</v>
      </c>
      <c r="AS3146" s="67">
        <v>0.909090909090909</v>
      </c>
      <c r="AT3146" s="68">
        <v>5</v>
      </c>
      <c r="AU3146" s="68">
        <v>1.25</v>
      </c>
      <c r="AV3146" s="69">
        <v>2.30769230769231</v>
      </c>
      <c r="AW3146"/>
      <c r="AX3146"/>
      <c r="AY3146"/>
      <c r="AZ3146"/>
      <c r="BA3146"/>
      <c r="BB3146"/>
      <c r="BC3146"/>
      <c r="BD3146"/>
      <c r="BE3146"/>
      <c r="BF3146"/>
      <c r="BG3146"/>
      <c r="BH3146"/>
      <c r="BI3146"/>
      <c r="BJ3146"/>
      <c r="BK3146"/>
      <c r="BL3146"/>
      <c r="BM3146"/>
      <c r="BN3146"/>
      <c r="BO3146"/>
      <c r="BP3146"/>
      <c r="BQ3146"/>
      <c r="BR3146"/>
      <c r="BS3146"/>
      <c r="BT3146"/>
      <c r="BU3146"/>
      <c r="BV3146"/>
      <c r="BW3146"/>
      <c r="BX3146"/>
      <c r="BY3146"/>
      <c r="BZ3146"/>
      <c r="CA3146"/>
      <c r="CB3146"/>
      <c r="CC3146"/>
      <c r="CD3146"/>
      <c r="CE3146"/>
      <c r="CF3146"/>
      <c r="CG3146"/>
      <c r="CH3146"/>
      <c r="CI3146"/>
      <c r="CJ3146"/>
      <c r="CK3146"/>
    </row>
    <row r="3147" s="1" customFormat="1" ht="15.95" customHeight="1" spans="1:89">
      <c r="A3147" s="24"/>
      <c r="B3147" s="25" t="s">
        <v>2163</v>
      </c>
      <c r="C3147" s="25">
        <v>111471</v>
      </c>
      <c r="D3147" s="26" t="s">
        <v>3288</v>
      </c>
      <c r="E3147" s="27" t="s">
        <v>86</v>
      </c>
      <c r="F3147" s="25" t="s">
        <v>87</v>
      </c>
      <c r="G3147" s="25" t="s">
        <v>86</v>
      </c>
      <c r="H3147" s="25" t="s">
        <v>87</v>
      </c>
      <c r="I3147" s="25" t="s">
        <v>87</v>
      </c>
      <c r="J3147" s="25" t="s">
        <v>89</v>
      </c>
      <c r="K3147" s="25" t="s">
        <v>86</v>
      </c>
      <c r="L3147" s="25" t="s">
        <v>88</v>
      </c>
      <c r="M3147" s="25" t="s">
        <v>88</v>
      </c>
      <c r="N3147" s="25" t="s">
        <v>89</v>
      </c>
      <c r="O3147" s="32" t="s">
        <v>86</v>
      </c>
      <c r="P3147" s="33" t="s">
        <v>87</v>
      </c>
      <c r="Q3147" s="40" t="s">
        <v>87</v>
      </c>
      <c r="R3147" s="27" t="s">
        <v>87</v>
      </c>
      <c r="S3147" s="25" t="s">
        <v>86</v>
      </c>
      <c r="T3147" s="32" t="s">
        <v>89</v>
      </c>
      <c r="U3147" s="33" t="s">
        <v>86</v>
      </c>
      <c r="V3147" s="25" t="s">
        <v>89</v>
      </c>
      <c r="W3147" s="25" t="s">
        <v>88</v>
      </c>
      <c r="X3147" s="25" t="s">
        <v>88</v>
      </c>
      <c r="Y3147" s="25" t="s">
        <v>89</v>
      </c>
      <c r="Z3147" s="25" t="s">
        <v>86</v>
      </c>
      <c r="AA3147" s="25" t="s">
        <v>88</v>
      </c>
      <c r="AB3147" s="25" t="s">
        <v>87</v>
      </c>
      <c r="AC3147" s="25" t="s">
        <v>86</v>
      </c>
      <c r="AD3147" s="25" t="s">
        <v>87</v>
      </c>
      <c r="AE3147" s="40" t="s">
        <v>86</v>
      </c>
      <c r="AF3147" s="27" t="s">
        <v>86</v>
      </c>
      <c r="AG3147" s="25" t="s">
        <v>86</v>
      </c>
      <c r="AH3147" s="25" t="s">
        <v>88</v>
      </c>
      <c r="AI3147" s="32" t="s">
        <v>87</v>
      </c>
      <c r="AJ3147" s="33" t="s">
        <v>87</v>
      </c>
      <c r="AK3147" s="25" t="s">
        <v>86</v>
      </c>
      <c r="AL3147" s="25" t="s">
        <v>86</v>
      </c>
      <c r="AM3147" s="40" t="s">
        <v>88</v>
      </c>
      <c r="AN3147" s="27" t="s">
        <v>87</v>
      </c>
      <c r="AO3147" s="25" t="s">
        <v>88</v>
      </c>
      <c r="AP3147" s="25" t="s">
        <v>89</v>
      </c>
      <c r="AQ3147" s="32" t="s">
        <v>87</v>
      </c>
      <c r="AR3147" s="66">
        <v>7.5</v>
      </c>
      <c r="AS3147" s="67">
        <v>3.63636363636364</v>
      </c>
      <c r="AT3147" s="68">
        <v>2.5</v>
      </c>
      <c r="AU3147" s="68">
        <v>7.5</v>
      </c>
      <c r="AV3147" s="69">
        <v>5.8974358974359</v>
      </c>
      <c r="AW3147"/>
      <c r="AX3147"/>
      <c r="AY3147"/>
      <c r="AZ3147"/>
      <c r="BA3147"/>
      <c r="BB3147"/>
      <c r="BC3147"/>
      <c r="BD3147"/>
      <c r="BE3147"/>
      <c r="BF3147"/>
      <c r="BG3147"/>
      <c r="BH3147"/>
      <c r="BI3147"/>
      <c r="BJ3147"/>
      <c r="BK3147"/>
      <c r="BL3147"/>
      <c r="BM3147"/>
      <c r="BN3147"/>
      <c r="BO3147"/>
      <c r="BP3147"/>
      <c r="BQ3147"/>
      <c r="BR3147"/>
      <c r="BS3147"/>
      <c r="BT3147"/>
      <c r="BU3147"/>
      <c r="BV3147"/>
      <c r="BW3147"/>
      <c r="BX3147"/>
      <c r="BY3147"/>
      <c r="BZ3147"/>
      <c r="CA3147"/>
      <c r="CB3147"/>
      <c r="CC3147"/>
      <c r="CD3147"/>
      <c r="CE3147"/>
      <c r="CF3147"/>
      <c r="CG3147"/>
      <c r="CH3147"/>
      <c r="CI3147"/>
      <c r="CJ3147"/>
      <c r="CK3147"/>
    </row>
    <row r="3148" s="1" customFormat="1" ht="15.95" customHeight="1" spans="1:89">
      <c r="A3148" s="24"/>
      <c r="B3148" s="25" t="s">
        <v>2163</v>
      </c>
      <c r="C3148" s="25">
        <v>143436</v>
      </c>
      <c r="D3148" s="26" t="s">
        <v>3289</v>
      </c>
      <c r="E3148" s="27" t="s">
        <v>86</v>
      </c>
      <c r="F3148" s="25" t="s">
        <v>87</v>
      </c>
      <c r="G3148" s="25" t="s">
        <v>88</v>
      </c>
      <c r="H3148" s="25" t="s">
        <v>88</v>
      </c>
      <c r="I3148" s="25" t="s">
        <v>86</v>
      </c>
      <c r="J3148" s="25" t="s">
        <v>88</v>
      </c>
      <c r="K3148" s="25" t="s">
        <v>86</v>
      </c>
      <c r="L3148" s="25" t="s">
        <v>88</v>
      </c>
      <c r="M3148" s="25" t="s">
        <v>87</v>
      </c>
      <c r="N3148" s="25" t="s">
        <v>89</v>
      </c>
      <c r="O3148" s="32" t="s">
        <v>86</v>
      </c>
      <c r="P3148" s="33" t="s">
        <v>87</v>
      </c>
      <c r="Q3148" s="40" t="s">
        <v>87</v>
      </c>
      <c r="R3148" s="27" t="s">
        <v>87</v>
      </c>
      <c r="S3148" s="25" t="s">
        <v>86</v>
      </c>
      <c r="T3148" s="32" t="s">
        <v>89</v>
      </c>
      <c r="U3148" s="33" t="s">
        <v>86</v>
      </c>
      <c r="V3148" s="25" t="s">
        <v>88</v>
      </c>
      <c r="W3148" s="25" t="s">
        <v>87</v>
      </c>
      <c r="X3148" s="25" t="s">
        <v>87</v>
      </c>
      <c r="Y3148" s="25" t="s">
        <v>86</v>
      </c>
      <c r="Z3148" s="25" t="s">
        <v>86</v>
      </c>
      <c r="AA3148" s="25" t="s">
        <v>89</v>
      </c>
      <c r="AB3148" s="25" t="s">
        <v>87</v>
      </c>
      <c r="AC3148" s="25" t="s">
        <v>86</v>
      </c>
      <c r="AD3148" s="25" t="s">
        <v>88</v>
      </c>
      <c r="AE3148" s="40" t="s">
        <v>87</v>
      </c>
      <c r="AF3148" s="27" t="s">
        <v>88</v>
      </c>
      <c r="AG3148" s="25" t="s">
        <v>87</v>
      </c>
      <c r="AH3148" s="25" t="s">
        <v>88</v>
      </c>
      <c r="AI3148" s="32" t="s">
        <v>88</v>
      </c>
      <c r="AJ3148" s="33" t="s">
        <v>87</v>
      </c>
      <c r="AK3148" s="25" t="s">
        <v>86</v>
      </c>
      <c r="AL3148" s="25" t="s">
        <v>86</v>
      </c>
      <c r="AM3148" s="40" t="s">
        <v>88</v>
      </c>
      <c r="AN3148" s="27" t="s">
        <v>88</v>
      </c>
      <c r="AO3148" s="25" t="s">
        <v>87</v>
      </c>
      <c r="AP3148" s="25" t="s">
        <v>86</v>
      </c>
      <c r="AQ3148" s="32" t="s">
        <v>87</v>
      </c>
      <c r="AR3148" s="66">
        <v>8.75</v>
      </c>
      <c r="AS3148" s="67">
        <v>7.27272727272727</v>
      </c>
      <c r="AT3148" s="68">
        <v>2.5</v>
      </c>
      <c r="AU3148" s="68">
        <v>6.25</v>
      </c>
      <c r="AV3148" s="69">
        <v>7.17948717948718</v>
      </c>
      <c r="AW3148"/>
      <c r="AX3148"/>
      <c r="AY3148"/>
      <c r="AZ3148"/>
      <c r="BA3148"/>
      <c r="BB3148"/>
      <c r="BC3148"/>
      <c r="BD3148"/>
      <c r="BE3148"/>
      <c r="BF3148"/>
      <c r="BG3148"/>
      <c r="BH3148"/>
      <c r="BI3148"/>
      <c r="BJ3148"/>
      <c r="BK3148"/>
      <c r="BL3148"/>
      <c r="BM3148"/>
      <c r="BN3148"/>
      <c r="BO3148"/>
      <c r="BP3148"/>
      <c r="BQ3148"/>
      <c r="BR3148"/>
      <c r="BS3148"/>
      <c r="BT3148"/>
      <c r="BU3148"/>
      <c r="BV3148"/>
      <c r="BW3148"/>
      <c r="BX3148"/>
      <c r="BY3148"/>
      <c r="BZ3148"/>
      <c r="CA3148"/>
      <c r="CB3148"/>
      <c r="CC3148"/>
      <c r="CD3148"/>
      <c r="CE3148"/>
      <c r="CF3148"/>
      <c r="CG3148"/>
      <c r="CH3148"/>
      <c r="CI3148"/>
      <c r="CJ3148"/>
      <c r="CK3148"/>
    </row>
    <row r="3149" s="1" customFormat="1" ht="15.95" customHeight="1" spans="1:89">
      <c r="A3149" s="24"/>
      <c r="B3149" s="25" t="s">
        <v>2163</v>
      </c>
      <c r="C3149" s="25">
        <v>109125</v>
      </c>
      <c r="D3149" s="26" t="s">
        <v>3290</v>
      </c>
      <c r="E3149" s="27" t="s">
        <v>86</v>
      </c>
      <c r="F3149" s="25" t="s">
        <v>87</v>
      </c>
      <c r="G3149" s="25" t="s">
        <v>107</v>
      </c>
      <c r="H3149" s="25" t="s">
        <v>87</v>
      </c>
      <c r="I3149" s="25" t="s">
        <v>87</v>
      </c>
      <c r="J3149" s="25" t="s">
        <v>87</v>
      </c>
      <c r="K3149" s="25" t="s">
        <v>88</v>
      </c>
      <c r="L3149" s="25" t="s">
        <v>87</v>
      </c>
      <c r="M3149" s="25" t="s">
        <v>87</v>
      </c>
      <c r="N3149" s="25" t="s">
        <v>89</v>
      </c>
      <c r="O3149" s="32" t="s">
        <v>86</v>
      </c>
      <c r="P3149" s="33" t="s">
        <v>87</v>
      </c>
      <c r="Q3149" s="40" t="s">
        <v>87</v>
      </c>
      <c r="R3149" s="27" t="s">
        <v>87</v>
      </c>
      <c r="S3149" s="25" t="s">
        <v>86</v>
      </c>
      <c r="T3149" s="32" t="s">
        <v>89</v>
      </c>
      <c r="U3149" s="33" t="s">
        <v>86</v>
      </c>
      <c r="V3149" s="25" t="s">
        <v>88</v>
      </c>
      <c r="W3149" s="25" t="s">
        <v>87</v>
      </c>
      <c r="X3149" s="25" t="s">
        <v>89</v>
      </c>
      <c r="Y3149" s="25" t="s">
        <v>87</v>
      </c>
      <c r="Z3149" s="25" t="s">
        <v>86</v>
      </c>
      <c r="AA3149" s="25" t="s">
        <v>88</v>
      </c>
      <c r="AB3149" s="25" t="s">
        <v>89</v>
      </c>
      <c r="AC3149" s="25" t="s">
        <v>89</v>
      </c>
      <c r="AD3149" s="25" t="s">
        <v>89</v>
      </c>
      <c r="AE3149" s="40" t="s">
        <v>88</v>
      </c>
      <c r="AF3149" s="27" t="s">
        <v>88</v>
      </c>
      <c r="AG3149" s="25" t="s">
        <v>88</v>
      </c>
      <c r="AH3149" s="25" t="s">
        <v>87</v>
      </c>
      <c r="AI3149" s="32" t="s">
        <v>87</v>
      </c>
      <c r="AJ3149" s="33" t="s">
        <v>87</v>
      </c>
      <c r="AK3149" s="25" t="s">
        <v>86</v>
      </c>
      <c r="AL3149" s="25" t="s">
        <v>86</v>
      </c>
      <c r="AM3149" s="40" t="s">
        <v>86</v>
      </c>
      <c r="AN3149" s="27" t="s">
        <v>86</v>
      </c>
      <c r="AO3149" s="25" t="s">
        <v>88</v>
      </c>
      <c r="AP3149" s="25" t="s">
        <v>89</v>
      </c>
      <c r="AQ3149" s="32" t="s">
        <v>86</v>
      </c>
      <c r="AR3149" s="66">
        <v>6.875</v>
      </c>
      <c r="AS3149" s="67">
        <v>4.54545454545454</v>
      </c>
      <c r="AT3149" s="68">
        <v>7.5</v>
      </c>
      <c r="AU3149" s="68">
        <v>3.75</v>
      </c>
      <c r="AV3149" s="69">
        <v>5.64102564102564</v>
      </c>
      <c r="AW3149"/>
      <c r="AX3149"/>
      <c r="AY3149"/>
      <c r="AZ3149"/>
      <c r="BA3149"/>
      <c r="BB3149"/>
      <c r="BC3149"/>
      <c r="BD3149"/>
      <c r="BE3149"/>
      <c r="BF3149"/>
      <c r="BG3149"/>
      <c r="BH3149"/>
      <c r="BI3149"/>
      <c r="BJ3149"/>
      <c r="BK3149"/>
      <c r="BL3149"/>
      <c r="BM3149"/>
      <c r="BN3149"/>
      <c r="BO3149"/>
      <c r="BP3149"/>
      <c r="BQ3149"/>
      <c r="BR3149"/>
      <c r="BS3149"/>
      <c r="BT3149"/>
      <c r="BU3149"/>
      <c r="BV3149"/>
      <c r="BW3149"/>
      <c r="BX3149"/>
      <c r="BY3149"/>
      <c r="BZ3149"/>
      <c r="CA3149"/>
      <c r="CB3149"/>
      <c r="CC3149"/>
      <c r="CD3149"/>
      <c r="CE3149"/>
      <c r="CF3149"/>
      <c r="CG3149"/>
      <c r="CH3149"/>
      <c r="CI3149"/>
      <c r="CJ3149"/>
      <c r="CK3149"/>
    </row>
    <row r="3150" s="1" customFormat="1" ht="15.95" customHeight="1" spans="1:89">
      <c r="A3150" s="24"/>
      <c r="B3150" s="25" t="s">
        <v>2163</v>
      </c>
      <c r="C3150" s="25">
        <v>200504</v>
      </c>
      <c r="D3150" s="26" t="s">
        <v>3291</v>
      </c>
      <c r="E3150" s="27" t="s">
        <v>106</v>
      </c>
      <c r="F3150" s="25" t="s">
        <v>87</v>
      </c>
      <c r="G3150" s="25" t="s">
        <v>87</v>
      </c>
      <c r="H3150" s="25" t="s">
        <v>88</v>
      </c>
      <c r="I3150" s="25" t="s">
        <v>88</v>
      </c>
      <c r="J3150" s="25" t="s">
        <v>106</v>
      </c>
      <c r="K3150" s="25" t="s">
        <v>87</v>
      </c>
      <c r="L3150" s="25" t="s">
        <v>86</v>
      </c>
      <c r="M3150" s="25" t="s">
        <v>87</v>
      </c>
      <c r="N3150" s="25" t="s">
        <v>86</v>
      </c>
      <c r="O3150" s="32" t="s">
        <v>88</v>
      </c>
      <c r="P3150" s="33" t="s">
        <v>87</v>
      </c>
      <c r="Q3150" s="40" t="s">
        <v>86</v>
      </c>
      <c r="R3150" s="27" t="s">
        <v>86</v>
      </c>
      <c r="S3150" s="25" t="s">
        <v>89</v>
      </c>
      <c r="T3150" s="32" t="s">
        <v>86</v>
      </c>
      <c r="U3150" s="33" t="s">
        <v>88</v>
      </c>
      <c r="V3150" s="25" t="s">
        <v>88</v>
      </c>
      <c r="W3150" s="25" t="s">
        <v>88</v>
      </c>
      <c r="X3150" s="25" t="s">
        <v>86</v>
      </c>
      <c r="Y3150" s="25" t="s">
        <v>87</v>
      </c>
      <c r="Z3150" s="25" t="s">
        <v>88</v>
      </c>
      <c r="AA3150" s="25" t="s">
        <v>88</v>
      </c>
      <c r="AB3150" s="25" t="s">
        <v>86</v>
      </c>
      <c r="AC3150" s="25" t="s">
        <v>87</v>
      </c>
      <c r="AD3150" s="25" t="s">
        <v>86</v>
      </c>
      <c r="AE3150" s="40" t="s">
        <v>88</v>
      </c>
      <c r="AF3150" s="27" t="s">
        <v>89</v>
      </c>
      <c r="AG3150" s="25" t="s">
        <v>87</v>
      </c>
      <c r="AH3150" s="25" t="s">
        <v>89</v>
      </c>
      <c r="AI3150" s="32" t="s">
        <v>87</v>
      </c>
      <c r="AJ3150" s="33" t="s">
        <v>86</v>
      </c>
      <c r="AK3150" s="25" t="s">
        <v>88</v>
      </c>
      <c r="AL3150" s="25" t="s">
        <v>89</v>
      </c>
      <c r="AM3150" s="40" t="s">
        <v>87</v>
      </c>
      <c r="AN3150" s="27" t="s">
        <v>87</v>
      </c>
      <c r="AO3150" s="25" t="s">
        <v>89</v>
      </c>
      <c r="AP3150" s="25" t="s">
        <v>87</v>
      </c>
      <c r="AQ3150" s="32" t="s">
        <v>88</v>
      </c>
      <c r="AR3150" s="66">
        <v>1.875</v>
      </c>
      <c r="AS3150" s="67">
        <v>3.63636363636364</v>
      </c>
      <c r="AT3150" s="68">
        <v>2.5</v>
      </c>
      <c r="AU3150" s="68">
        <v>1.25</v>
      </c>
      <c r="AV3150" s="69">
        <v>2.30769230769231</v>
      </c>
      <c r="AW3150"/>
      <c r="AX3150"/>
      <c r="AY3150"/>
      <c r="AZ3150"/>
      <c r="BA3150"/>
      <c r="BB3150"/>
      <c r="BC3150"/>
      <c r="BD3150"/>
      <c r="BE3150"/>
      <c r="BF3150"/>
      <c r="BG3150"/>
      <c r="BH3150"/>
      <c r="BI3150"/>
      <c r="BJ3150"/>
      <c r="BK3150"/>
      <c r="BL3150"/>
      <c r="BM3150"/>
      <c r="BN3150"/>
      <c r="BO3150"/>
      <c r="BP3150"/>
      <c r="BQ3150"/>
      <c r="BR3150"/>
      <c r="BS3150"/>
      <c r="BT3150"/>
      <c r="BU3150"/>
      <c r="BV3150"/>
      <c r="BW3150"/>
      <c r="BX3150"/>
      <c r="BY3150"/>
      <c r="BZ3150"/>
      <c r="CA3150"/>
      <c r="CB3150"/>
      <c r="CC3150"/>
      <c r="CD3150"/>
      <c r="CE3150"/>
      <c r="CF3150"/>
      <c r="CG3150"/>
      <c r="CH3150"/>
      <c r="CI3150"/>
      <c r="CJ3150"/>
      <c r="CK3150"/>
    </row>
    <row r="3151" s="1" customFormat="1" ht="15.95" customHeight="1" spans="1:89">
      <c r="A3151" s="24"/>
      <c r="B3151" s="25" t="s">
        <v>2163</v>
      </c>
      <c r="C3151" s="25">
        <v>147916</v>
      </c>
      <c r="D3151" s="26" t="s">
        <v>3292</v>
      </c>
      <c r="E3151" s="27" t="s">
        <v>86</v>
      </c>
      <c r="F3151" s="25" t="s">
        <v>86</v>
      </c>
      <c r="G3151" s="25" t="s">
        <v>87</v>
      </c>
      <c r="H3151" s="25" t="s">
        <v>87</v>
      </c>
      <c r="I3151" s="25" t="s">
        <v>88</v>
      </c>
      <c r="J3151" s="25" t="s">
        <v>106</v>
      </c>
      <c r="K3151" s="25" t="s">
        <v>86</v>
      </c>
      <c r="L3151" s="25" t="s">
        <v>89</v>
      </c>
      <c r="M3151" s="25" t="s">
        <v>86</v>
      </c>
      <c r="N3151" s="25" t="s">
        <v>89</v>
      </c>
      <c r="O3151" s="32" t="s">
        <v>86</v>
      </c>
      <c r="P3151" s="33" t="s">
        <v>86</v>
      </c>
      <c r="Q3151" s="40" t="s">
        <v>87</v>
      </c>
      <c r="R3151" s="27" t="s">
        <v>106</v>
      </c>
      <c r="S3151" s="25" t="s">
        <v>86</v>
      </c>
      <c r="T3151" s="32" t="s">
        <v>89</v>
      </c>
      <c r="U3151" s="33" t="s">
        <v>89</v>
      </c>
      <c r="V3151" s="25" t="s">
        <v>88</v>
      </c>
      <c r="W3151" s="25" t="s">
        <v>88</v>
      </c>
      <c r="X3151" s="25" t="s">
        <v>88</v>
      </c>
      <c r="Y3151" s="25" t="s">
        <v>89</v>
      </c>
      <c r="Z3151" s="25" t="s">
        <v>88</v>
      </c>
      <c r="AA3151" s="25" t="s">
        <v>89</v>
      </c>
      <c r="AB3151" s="25" t="s">
        <v>87</v>
      </c>
      <c r="AC3151" s="25" t="s">
        <v>86</v>
      </c>
      <c r="AD3151" s="25" t="s">
        <v>88</v>
      </c>
      <c r="AE3151" s="40" t="s">
        <v>89</v>
      </c>
      <c r="AF3151" s="27" t="s">
        <v>87</v>
      </c>
      <c r="AG3151" s="25" t="s">
        <v>86</v>
      </c>
      <c r="AH3151" s="25" t="s">
        <v>86</v>
      </c>
      <c r="AI3151" s="32" t="s">
        <v>86</v>
      </c>
      <c r="AJ3151" s="33" t="s">
        <v>88</v>
      </c>
      <c r="AK3151" s="25" t="s">
        <v>87</v>
      </c>
      <c r="AL3151" s="25" t="s">
        <v>88</v>
      </c>
      <c r="AM3151" s="40" t="s">
        <v>89</v>
      </c>
      <c r="AN3151" s="27" t="s">
        <v>88</v>
      </c>
      <c r="AO3151" s="25" t="s">
        <v>87</v>
      </c>
      <c r="AP3151" s="25" t="s">
        <v>86</v>
      </c>
      <c r="AQ3151" s="32" t="s">
        <v>88</v>
      </c>
      <c r="AR3151" s="66">
        <v>5</v>
      </c>
      <c r="AS3151" s="67">
        <v>4.54545454545454</v>
      </c>
      <c r="AT3151" s="68">
        <v>0</v>
      </c>
      <c r="AU3151" s="68">
        <v>0</v>
      </c>
      <c r="AV3151" s="69">
        <v>3.33333333333333</v>
      </c>
      <c r="AW3151"/>
      <c r="AX3151"/>
      <c r="AY3151"/>
      <c r="AZ3151"/>
      <c r="BA3151"/>
      <c r="BB3151"/>
      <c r="BC3151"/>
      <c r="BD3151"/>
      <c r="BE3151"/>
      <c r="BF3151"/>
      <c r="BG3151"/>
      <c r="BH3151"/>
      <c r="BI3151"/>
      <c r="BJ3151"/>
      <c r="BK3151"/>
      <c r="BL3151"/>
      <c r="BM3151"/>
      <c r="BN3151"/>
      <c r="BO3151"/>
      <c r="BP3151"/>
      <c r="BQ3151"/>
      <c r="BR3151"/>
      <c r="BS3151"/>
      <c r="BT3151"/>
      <c r="BU3151"/>
      <c r="BV3151"/>
      <c r="BW3151"/>
      <c r="BX3151"/>
      <c r="BY3151"/>
      <c r="BZ3151"/>
      <c r="CA3151"/>
      <c r="CB3151"/>
      <c r="CC3151"/>
      <c r="CD3151"/>
      <c r="CE3151"/>
      <c r="CF3151"/>
      <c r="CG3151"/>
      <c r="CH3151"/>
      <c r="CI3151"/>
      <c r="CJ3151"/>
      <c r="CK3151"/>
    </row>
    <row r="3152" s="1" customFormat="1" ht="15.95" customHeight="1" spans="1:89">
      <c r="A3152" s="24"/>
      <c r="B3152" s="25" t="s">
        <v>2200</v>
      </c>
      <c r="C3152" s="25">
        <v>129762</v>
      </c>
      <c r="D3152" s="26" t="s">
        <v>3293</v>
      </c>
      <c r="E3152" s="27" t="s">
        <v>86</v>
      </c>
      <c r="F3152" s="25" t="s">
        <v>87</v>
      </c>
      <c r="G3152" s="25" t="s">
        <v>88</v>
      </c>
      <c r="H3152" s="25" t="s">
        <v>87</v>
      </c>
      <c r="I3152" s="25" t="s">
        <v>89</v>
      </c>
      <c r="J3152" s="25" t="s">
        <v>88</v>
      </c>
      <c r="K3152" s="25" t="s">
        <v>86</v>
      </c>
      <c r="L3152" s="25" t="s">
        <v>88</v>
      </c>
      <c r="M3152" s="25" t="s">
        <v>87</v>
      </c>
      <c r="N3152" s="25" t="s">
        <v>89</v>
      </c>
      <c r="O3152" s="32" t="s">
        <v>86</v>
      </c>
      <c r="P3152" s="33" t="s">
        <v>87</v>
      </c>
      <c r="Q3152" s="40" t="s">
        <v>87</v>
      </c>
      <c r="R3152" s="27" t="s">
        <v>87</v>
      </c>
      <c r="S3152" s="25" t="s">
        <v>86</v>
      </c>
      <c r="T3152" s="32" t="s">
        <v>89</v>
      </c>
      <c r="U3152" s="33" t="s">
        <v>86</v>
      </c>
      <c r="V3152" s="25" t="s">
        <v>88</v>
      </c>
      <c r="W3152" s="25" t="s">
        <v>87</v>
      </c>
      <c r="X3152" s="25" t="s">
        <v>88</v>
      </c>
      <c r="Y3152" s="25" t="s">
        <v>89</v>
      </c>
      <c r="Z3152" s="25" t="s">
        <v>88</v>
      </c>
      <c r="AA3152" s="25" t="s">
        <v>88</v>
      </c>
      <c r="AB3152" s="25" t="s">
        <v>88</v>
      </c>
      <c r="AC3152" s="25" t="s">
        <v>86</v>
      </c>
      <c r="AD3152" s="25" t="s">
        <v>88</v>
      </c>
      <c r="AE3152" s="40" t="s">
        <v>88</v>
      </c>
      <c r="AF3152" s="27" t="s">
        <v>89</v>
      </c>
      <c r="AG3152" s="25" t="s">
        <v>86</v>
      </c>
      <c r="AH3152" s="25" t="s">
        <v>87</v>
      </c>
      <c r="AI3152" s="32" t="s">
        <v>87</v>
      </c>
      <c r="AJ3152" s="33" t="s">
        <v>87</v>
      </c>
      <c r="AK3152" s="25" t="s">
        <v>86</v>
      </c>
      <c r="AL3152" s="25" t="s">
        <v>86</v>
      </c>
      <c r="AM3152" s="40" t="s">
        <v>86</v>
      </c>
      <c r="AN3152" s="27" t="s">
        <v>87</v>
      </c>
      <c r="AO3152" s="25" t="s">
        <v>86</v>
      </c>
      <c r="AP3152" s="25" t="s">
        <v>87</v>
      </c>
      <c r="AQ3152" s="32" t="s">
        <v>86</v>
      </c>
      <c r="AR3152" s="66">
        <v>10</v>
      </c>
      <c r="AS3152" s="67">
        <v>7.27272727272727</v>
      </c>
      <c r="AT3152" s="68">
        <v>5</v>
      </c>
      <c r="AU3152" s="68">
        <v>6.25</v>
      </c>
      <c r="AV3152" s="69">
        <v>7.94871794871795</v>
      </c>
      <c r="AW3152"/>
      <c r="AX3152"/>
      <c r="AY3152"/>
      <c r="AZ3152"/>
      <c r="BA3152"/>
      <c r="BB3152"/>
      <c r="BC3152"/>
      <c r="BD3152"/>
      <c r="BE3152"/>
      <c r="BF3152"/>
      <c r="BG3152"/>
      <c r="BH3152"/>
      <c r="BI3152"/>
      <c r="BJ3152"/>
      <c r="BK3152"/>
      <c r="BL3152"/>
      <c r="BM3152"/>
      <c r="BN3152"/>
      <c r="BO3152"/>
      <c r="BP3152"/>
      <c r="BQ3152"/>
      <c r="BR3152"/>
      <c r="BS3152"/>
      <c r="BT3152"/>
      <c r="BU3152"/>
      <c r="BV3152"/>
      <c r="BW3152"/>
      <c r="BX3152"/>
      <c r="BY3152"/>
      <c r="BZ3152"/>
      <c r="CA3152"/>
      <c r="CB3152"/>
      <c r="CC3152"/>
      <c r="CD3152"/>
      <c r="CE3152"/>
      <c r="CF3152"/>
      <c r="CG3152"/>
      <c r="CH3152"/>
      <c r="CI3152"/>
      <c r="CJ3152"/>
      <c r="CK3152"/>
    </row>
    <row r="3153" s="1" customFormat="1" ht="15.95" customHeight="1" spans="1:89">
      <c r="A3153" s="24"/>
      <c r="B3153" s="25" t="s">
        <v>2200</v>
      </c>
      <c r="C3153" s="25">
        <v>170674</v>
      </c>
      <c r="D3153" s="26" t="s">
        <v>3294</v>
      </c>
      <c r="E3153" s="27" t="s">
        <v>89</v>
      </c>
      <c r="F3153" s="25" t="s">
        <v>88</v>
      </c>
      <c r="G3153" s="25" t="s">
        <v>88</v>
      </c>
      <c r="H3153" s="25" t="s">
        <v>86</v>
      </c>
      <c r="I3153" s="25" t="s">
        <v>87</v>
      </c>
      <c r="J3153" s="25" t="s">
        <v>89</v>
      </c>
      <c r="K3153" s="25" t="s">
        <v>88</v>
      </c>
      <c r="L3153" s="25" t="s">
        <v>86</v>
      </c>
      <c r="M3153" s="25" t="s">
        <v>89</v>
      </c>
      <c r="N3153" s="25" t="s">
        <v>86</v>
      </c>
      <c r="O3153" s="32" t="s">
        <v>87</v>
      </c>
      <c r="P3153" s="33" t="s">
        <v>88</v>
      </c>
      <c r="Q3153" s="40" t="s">
        <v>88</v>
      </c>
      <c r="R3153" s="27" t="s">
        <v>87</v>
      </c>
      <c r="S3153" s="25" t="s">
        <v>86</v>
      </c>
      <c r="T3153" s="32" t="s">
        <v>88</v>
      </c>
      <c r="U3153" s="33" t="s">
        <v>89</v>
      </c>
      <c r="V3153" s="25" t="s">
        <v>86</v>
      </c>
      <c r="W3153" s="25" t="s">
        <v>88</v>
      </c>
      <c r="X3153" s="25" t="s">
        <v>87</v>
      </c>
      <c r="Y3153" s="25" t="s">
        <v>88</v>
      </c>
      <c r="Z3153" s="25" t="s">
        <v>86</v>
      </c>
      <c r="AA3153" s="25" t="s">
        <v>89</v>
      </c>
      <c r="AB3153" s="25" t="s">
        <v>86</v>
      </c>
      <c r="AC3153" s="25" t="s">
        <v>87</v>
      </c>
      <c r="AD3153" s="25" t="s">
        <v>89</v>
      </c>
      <c r="AE3153" s="40" t="s">
        <v>88</v>
      </c>
      <c r="AF3153" s="27" t="s">
        <v>89</v>
      </c>
      <c r="AG3153" s="25" t="s">
        <v>88</v>
      </c>
      <c r="AH3153" s="25" t="s">
        <v>86</v>
      </c>
      <c r="AI3153" s="32" t="s">
        <v>87</v>
      </c>
      <c r="AJ3153" s="33" t="s">
        <v>89</v>
      </c>
      <c r="AK3153" s="25" t="s">
        <v>88</v>
      </c>
      <c r="AL3153" s="25" t="s">
        <v>87</v>
      </c>
      <c r="AM3153" s="40" t="s">
        <v>89</v>
      </c>
      <c r="AN3153" s="27" t="s">
        <v>87</v>
      </c>
      <c r="AO3153" s="25" t="s">
        <v>88</v>
      </c>
      <c r="AP3153" s="25" t="s">
        <v>86</v>
      </c>
      <c r="AQ3153" s="32" t="s">
        <v>86</v>
      </c>
      <c r="AR3153" s="66">
        <v>1.875</v>
      </c>
      <c r="AS3153" s="67">
        <v>1.81818181818182</v>
      </c>
      <c r="AT3153" s="68">
        <v>2.5</v>
      </c>
      <c r="AU3153" s="68">
        <v>1.25</v>
      </c>
      <c r="AV3153" s="69">
        <v>1.79487179487179</v>
      </c>
      <c r="AW3153"/>
      <c r="AX3153"/>
      <c r="AY3153"/>
      <c r="AZ3153"/>
      <c r="BA3153"/>
      <c r="BB3153"/>
      <c r="BC3153"/>
      <c r="BD3153"/>
      <c r="BE3153"/>
      <c r="BF3153"/>
      <c r="BG3153"/>
      <c r="BH3153"/>
      <c r="BI3153"/>
      <c r="BJ3153"/>
      <c r="BK3153"/>
      <c r="BL3153"/>
      <c r="BM3153"/>
      <c r="BN3153"/>
      <c r="BO3153"/>
      <c r="BP3153"/>
      <c r="BQ3153"/>
      <c r="BR3153"/>
      <c r="BS3153"/>
      <c r="BT3153"/>
      <c r="BU3153"/>
      <c r="BV3153"/>
      <c r="BW3153"/>
      <c r="BX3153"/>
      <c r="BY3153"/>
      <c r="BZ3153"/>
      <c r="CA3153"/>
      <c r="CB3153"/>
      <c r="CC3153"/>
      <c r="CD3153"/>
      <c r="CE3153"/>
      <c r="CF3153"/>
      <c r="CG3153"/>
      <c r="CH3153"/>
      <c r="CI3153"/>
      <c r="CJ3153"/>
      <c r="CK3153"/>
    </row>
    <row r="3154" s="1" customFormat="1" ht="15.95" customHeight="1" spans="1:89">
      <c r="A3154" s="24"/>
      <c r="B3154" s="25" t="s">
        <v>2200</v>
      </c>
      <c r="C3154" s="25">
        <v>165865</v>
      </c>
      <c r="D3154" s="26" t="s">
        <v>3295</v>
      </c>
      <c r="E3154" s="27" t="s">
        <v>86</v>
      </c>
      <c r="F3154" s="25" t="s">
        <v>87</v>
      </c>
      <c r="G3154" s="25" t="s">
        <v>88</v>
      </c>
      <c r="H3154" s="25" t="s">
        <v>88</v>
      </c>
      <c r="I3154" s="25" t="s">
        <v>87</v>
      </c>
      <c r="J3154" s="25" t="s">
        <v>88</v>
      </c>
      <c r="K3154" s="25" t="s">
        <v>86</v>
      </c>
      <c r="L3154" s="25" t="s">
        <v>88</v>
      </c>
      <c r="M3154" s="25" t="s">
        <v>88</v>
      </c>
      <c r="N3154" s="25" t="s">
        <v>89</v>
      </c>
      <c r="O3154" s="32" t="s">
        <v>86</v>
      </c>
      <c r="P3154" s="33" t="s">
        <v>87</v>
      </c>
      <c r="Q3154" s="40" t="s">
        <v>87</v>
      </c>
      <c r="R3154" s="27" t="s">
        <v>89</v>
      </c>
      <c r="S3154" s="25" t="s">
        <v>86</v>
      </c>
      <c r="T3154" s="32" t="s">
        <v>89</v>
      </c>
      <c r="U3154" s="33" t="s">
        <v>86</v>
      </c>
      <c r="V3154" s="25" t="s">
        <v>88</v>
      </c>
      <c r="W3154" s="25" t="s">
        <v>86</v>
      </c>
      <c r="X3154" s="25" t="s">
        <v>88</v>
      </c>
      <c r="Y3154" s="25" t="s">
        <v>87</v>
      </c>
      <c r="Z3154" s="25" t="s">
        <v>88</v>
      </c>
      <c r="AA3154" s="25" t="s">
        <v>87</v>
      </c>
      <c r="AB3154" s="25" t="s">
        <v>88</v>
      </c>
      <c r="AC3154" s="25" t="s">
        <v>89</v>
      </c>
      <c r="AD3154" s="25" t="s">
        <v>87</v>
      </c>
      <c r="AE3154" s="40" t="s">
        <v>88</v>
      </c>
      <c r="AF3154" s="27" t="s">
        <v>86</v>
      </c>
      <c r="AG3154" s="25" t="s">
        <v>88</v>
      </c>
      <c r="AH3154" s="25" t="s">
        <v>86</v>
      </c>
      <c r="AI3154" s="32" t="s">
        <v>88</v>
      </c>
      <c r="AJ3154" s="33" t="s">
        <v>88</v>
      </c>
      <c r="AK3154" s="25" t="s">
        <v>87</v>
      </c>
      <c r="AL3154" s="25" t="s">
        <v>86</v>
      </c>
      <c r="AM3154" s="40" t="s">
        <v>88</v>
      </c>
      <c r="AN3154" s="27" t="s">
        <v>87</v>
      </c>
      <c r="AO3154" s="25" t="s">
        <v>87</v>
      </c>
      <c r="AP3154" s="25" t="s">
        <v>89</v>
      </c>
      <c r="AQ3154" s="32" t="s">
        <v>86</v>
      </c>
      <c r="AR3154" s="66">
        <v>7.5</v>
      </c>
      <c r="AS3154" s="67">
        <v>3.63636363636364</v>
      </c>
      <c r="AT3154" s="68">
        <v>0</v>
      </c>
      <c r="AU3154" s="68">
        <v>3.75</v>
      </c>
      <c r="AV3154" s="69">
        <v>4.87179487179487</v>
      </c>
      <c r="AW3154"/>
      <c r="AX3154"/>
      <c r="AY3154"/>
      <c r="AZ3154"/>
      <c r="BA3154"/>
      <c r="BB3154"/>
      <c r="BC3154"/>
      <c r="BD3154"/>
      <c r="BE3154"/>
      <c r="BF3154"/>
      <c r="BG3154"/>
      <c r="BH3154"/>
      <c r="BI3154"/>
      <c r="BJ3154"/>
      <c r="BK3154"/>
      <c r="BL3154"/>
      <c r="BM3154"/>
      <c r="BN3154"/>
      <c r="BO3154"/>
      <c r="BP3154"/>
      <c r="BQ3154"/>
      <c r="BR3154"/>
      <c r="BS3154"/>
      <c r="BT3154"/>
      <c r="BU3154"/>
      <c r="BV3154"/>
      <c r="BW3154"/>
      <c r="BX3154"/>
      <c r="BY3154"/>
      <c r="BZ3154"/>
      <c r="CA3154"/>
      <c r="CB3154"/>
      <c r="CC3154"/>
      <c r="CD3154"/>
      <c r="CE3154"/>
      <c r="CF3154"/>
      <c r="CG3154"/>
      <c r="CH3154"/>
      <c r="CI3154"/>
      <c r="CJ3154"/>
      <c r="CK3154"/>
    </row>
    <row r="3155" s="1" customFormat="1" ht="15.95" customHeight="1" spans="1:89">
      <c r="A3155" s="24"/>
      <c r="B3155" s="25" t="s">
        <v>2200</v>
      </c>
      <c r="C3155" s="25">
        <v>279454</v>
      </c>
      <c r="D3155" s="26" t="s">
        <v>3296</v>
      </c>
      <c r="E3155" s="27" t="s">
        <v>86</v>
      </c>
      <c r="F3155" s="25" t="s">
        <v>87</v>
      </c>
      <c r="G3155" s="25" t="s">
        <v>88</v>
      </c>
      <c r="H3155" s="25" t="s">
        <v>87</v>
      </c>
      <c r="I3155" s="25" t="s">
        <v>89</v>
      </c>
      <c r="J3155" s="25" t="s">
        <v>88</v>
      </c>
      <c r="K3155" s="25" t="s">
        <v>86</v>
      </c>
      <c r="L3155" s="25" t="s">
        <v>88</v>
      </c>
      <c r="M3155" s="25" t="s">
        <v>89</v>
      </c>
      <c r="N3155" s="25" t="s">
        <v>89</v>
      </c>
      <c r="O3155" s="32" t="s">
        <v>86</v>
      </c>
      <c r="P3155" s="33" t="s">
        <v>87</v>
      </c>
      <c r="Q3155" s="40" t="s">
        <v>87</v>
      </c>
      <c r="R3155" s="27" t="s">
        <v>87</v>
      </c>
      <c r="S3155" s="25" t="s">
        <v>86</v>
      </c>
      <c r="T3155" s="32" t="s">
        <v>89</v>
      </c>
      <c r="U3155" s="33" t="s">
        <v>86</v>
      </c>
      <c r="V3155" s="25" t="s">
        <v>88</v>
      </c>
      <c r="W3155" s="25" t="s">
        <v>87</v>
      </c>
      <c r="X3155" s="25" t="s">
        <v>87</v>
      </c>
      <c r="Y3155" s="25" t="s">
        <v>86</v>
      </c>
      <c r="Z3155" s="25" t="s">
        <v>88</v>
      </c>
      <c r="AA3155" s="25" t="s">
        <v>88</v>
      </c>
      <c r="AB3155" s="25" t="s">
        <v>87</v>
      </c>
      <c r="AC3155" s="25" t="s">
        <v>86</v>
      </c>
      <c r="AD3155" s="25" t="s">
        <v>86</v>
      </c>
      <c r="AE3155" s="40" t="s">
        <v>88</v>
      </c>
      <c r="AF3155" s="27" t="s">
        <v>87</v>
      </c>
      <c r="AG3155" s="25" t="s">
        <v>88</v>
      </c>
      <c r="AH3155" s="25" t="s">
        <v>86</v>
      </c>
      <c r="AI3155" s="32" t="s">
        <v>89</v>
      </c>
      <c r="AJ3155" s="33" t="s">
        <v>87</v>
      </c>
      <c r="AK3155" s="25" t="s">
        <v>86</v>
      </c>
      <c r="AL3155" s="25" t="s">
        <v>86</v>
      </c>
      <c r="AM3155" s="40" t="s">
        <v>88</v>
      </c>
      <c r="AN3155" s="27" t="s">
        <v>88</v>
      </c>
      <c r="AO3155" s="25" t="s">
        <v>88</v>
      </c>
      <c r="AP3155" s="25" t="s">
        <v>88</v>
      </c>
      <c r="AQ3155" s="32" t="s">
        <v>87</v>
      </c>
      <c r="AR3155" s="66">
        <v>9.375</v>
      </c>
      <c r="AS3155" s="67">
        <v>9.09090909090909</v>
      </c>
      <c r="AT3155" s="68">
        <v>0</v>
      </c>
      <c r="AU3155" s="68">
        <v>7.5</v>
      </c>
      <c r="AV3155" s="69">
        <v>7.94871794871795</v>
      </c>
      <c r="AW3155"/>
      <c r="AX3155"/>
      <c r="AY3155"/>
      <c r="AZ3155"/>
      <c r="BA3155"/>
      <c r="BB3155"/>
      <c r="BC3155"/>
      <c r="BD3155"/>
      <c r="BE3155"/>
      <c r="BF3155"/>
      <c r="BG3155"/>
      <c r="BH3155"/>
      <c r="BI3155"/>
      <c r="BJ3155"/>
      <c r="BK3155"/>
      <c r="BL3155"/>
      <c r="BM3155"/>
      <c r="BN3155"/>
      <c r="BO3155"/>
      <c r="BP3155"/>
      <c r="BQ3155"/>
      <c r="BR3155"/>
      <c r="BS3155"/>
      <c r="BT3155"/>
      <c r="BU3155"/>
      <c r="BV3155"/>
      <c r="BW3155"/>
      <c r="BX3155"/>
      <c r="BY3155"/>
      <c r="BZ3155"/>
      <c r="CA3155"/>
      <c r="CB3155"/>
      <c r="CC3155"/>
      <c r="CD3155"/>
      <c r="CE3155"/>
      <c r="CF3155"/>
      <c r="CG3155"/>
      <c r="CH3155"/>
      <c r="CI3155"/>
      <c r="CJ3155"/>
      <c r="CK3155"/>
    </row>
    <row r="3156" s="1" customFormat="1" ht="15.95" customHeight="1" spans="1:89">
      <c r="A3156" s="24"/>
      <c r="B3156" s="25" t="s">
        <v>2200</v>
      </c>
      <c r="C3156" s="25">
        <v>121351</v>
      </c>
      <c r="D3156" s="26" t="s">
        <v>3297</v>
      </c>
      <c r="E3156" s="27" t="s">
        <v>86</v>
      </c>
      <c r="F3156" s="25" t="s">
        <v>87</v>
      </c>
      <c r="G3156" s="25" t="s">
        <v>88</v>
      </c>
      <c r="H3156" s="25" t="s">
        <v>87</v>
      </c>
      <c r="I3156" s="25" t="s">
        <v>89</v>
      </c>
      <c r="J3156" s="25" t="s">
        <v>88</v>
      </c>
      <c r="K3156" s="25" t="s">
        <v>86</v>
      </c>
      <c r="L3156" s="25" t="s">
        <v>88</v>
      </c>
      <c r="M3156" s="25" t="s">
        <v>87</v>
      </c>
      <c r="N3156" s="25" t="s">
        <v>89</v>
      </c>
      <c r="O3156" s="32" t="s">
        <v>86</v>
      </c>
      <c r="P3156" s="33" t="s">
        <v>87</v>
      </c>
      <c r="Q3156" s="40" t="s">
        <v>87</v>
      </c>
      <c r="R3156" s="27" t="s">
        <v>87</v>
      </c>
      <c r="S3156" s="25" t="s">
        <v>86</v>
      </c>
      <c r="T3156" s="32" t="s">
        <v>89</v>
      </c>
      <c r="U3156" s="33" t="s">
        <v>86</v>
      </c>
      <c r="V3156" s="25" t="s">
        <v>88</v>
      </c>
      <c r="W3156" s="25" t="s">
        <v>87</v>
      </c>
      <c r="X3156" s="25" t="s">
        <v>87</v>
      </c>
      <c r="Y3156" s="25" t="s">
        <v>86</v>
      </c>
      <c r="Z3156" s="25" t="s">
        <v>88</v>
      </c>
      <c r="AA3156" s="25" t="s">
        <v>88</v>
      </c>
      <c r="AB3156" s="25" t="s">
        <v>87</v>
      </c>
      <c r="AC3156" s="25" t="s">
        <v>86</v>
      </c>
      <c r="AD3156" s="25" t="s">
        <v>88</v>
      </c>
      <c r="AE3156" s="40" t="s">
        <v>88</v>
      </c>
      <c r="AF3156" s="27" t="s">
        <v>88</v>
      </c>
      <c r="AG3156" s="25" t="s">
        <v>86</v>
      </c>
      <c r="AH3156" s="25" t="s">
        <v>87</v>
      </c>
      <c r="AI3156" s="32" t="s">
        <v>87</v>
      </c>
      <c r="AJ3156" s="33" t="s">
        <v>87</v>
      </c>
      <c r="AK3156" s="25" t="s">
        <v>89</v>
      </c>
      <c r="AL3156" s="25" t="s">
        <v>86</v>
      </c>
      <c r="AM3156" s="40" t="s">
        <v>88</v>
      </c>
      <c r="AN3156" s="27" t="s">
        <v>87</v>
      </c>
      <c r="AO3156" s="25" t="s">
        <v>86</v>
      </c>
      <c r="AP3156" s="25" t="s">
        <v>88</v>
      </c>
      <c r="AQ3156" s="32" t="s">
        <v>87</v>
      </c>
      <c r="AR3156" s="66">
        <v>10</v>
      </c>
      <c r="AS3156" s="67">
        <v>10</v>
      </c>
      <c r="AT3156" s="68">
        <v>7.5</v>
      </c>
      <c r="AU3156" s="68">
        <v>8.75</v>
      </c>
      <c r="AV3156" s="69">
        <v>9.48717948717949</v>
      </c>
      <c r="AW3156"/>
      <c r="AX3156"/>
      <c r="AY3156"/>
      <c r="AZ3156"/>
      <c r="BA3156"/>
      <c r="BB3156"/>
      <c r="BC3156"/>
      <c r="BD3156"/>
      <c r="BE3156"/>
      <c r="BF3156"/>
      <c r="BG3156"/>
      <c r="BH3156"/>
      <c r="BI3156"/>
      <c r="BJ3156"/>
      <c r="BK3156"/>
      <c r="BL3156"/>
      <c r="BM3156"/>
      <c r="BN3156"/>
      <c r="BO3156"/>
      <c r="BP3156"/>
      <c r="BQ3156"/>
      <c r="BR3156"/>
      <c r="BS3156"/>
      <c r="BT3156"/>
      <c r="BU3156"/>
      <c r="BV3156"/>
      <c r="BW3156"/>
      <c r="BX3156"/>
      <c r="BY3156"/>
      <c r="BZ3156"/>
      <c r="CA3156"/>
      <c r="CB3156"/>
      <c r="CC3156"/>
      <c r="CD3156"/>
      <c r="CE3156"/>
      <c r="CF3156"/>
      <c r="CG3156"/>
      <c r="CH3156"/>
      <c r="CI3156"/>
      <c r="CJ3156"/>
      <c r="CK3156"/>
    </row>
    <row r="3157" s="1" customFormat="1" ht="15.95" customHeight="1" spans="1:89">
      <c r="A3157" s="24"/>
      <c r="B3157" s="25" t="s">
        <v>2200</v>
      </c>
      <c r="C3157" s="25">
        <v>117038</v>
      </c>
      <c r="D3157" s="26" t="s">
        <v>3298</v>
      </c>
      <c r="E3157" s="27" t="s">
        <v>86</v>
      </c>
      <c r="F3157" s="25" t="s">
        <v>87</v>
      </c>
      <c r="G3157" s="25" t="s">
        <v>88</v>
      </c>
      <c r="H3157" s="25" t="s">
        <v>87</v>
      </c>
      <c r="I3157" s="25" t="s">
        <v>89</v>
      </c>
      <c r="J3157" s="25" t="s">
        <v>88</v>
      </c>
      <c r="K3157" s="25" t="s">
        <v>86</v>
      </c>
      <c r="L3157" s="25" t="s">
        <v>88</v>
      </c>
      <c r="M3157" s="25" t="s">
        <v>87</v>
      </c>
      <c r="N3157" s="25" t="s">
        <v>89</v>
      </c>
      <c r="O3157" s="32" t="s">
        <v>86</v>
      </c>
      <c r="P3157" s="33" t="s">
        <v>87</v>
      </c>
      <c r="Q3157" s="40" t="s">
        <v>87</v>
      </c>
      <c r="R3157" s="27" t="s">
        <v>87</v>
      </c>
      <c r="S3157" s="25" t="s">
        <v>86</v>
      </c>
      <c r="T3157" s="32" t="s">
        <v>89</v>
      </c>
      <c r="U3157" s="33" t="s">
        <v>86</v>
      </c>
      <c r="V3157" s="25" t="s">
        <v>88</v>
      </c>
      <c r="W3157" s="25" t="s">
        <v>87</v>
      </c>
      <c r="X3157" s="25" t="s">
        <v>88</v>
      </c>
      <c r="Y3157" s="25" t="s">
        <v>86</v>
      </c>
      <c r="Z3157" s="25" t="s">
        <v>88</v>
      </c>
      <c r="AA3157" s="25" t="s">
        <v>88</v>
      </c>
      <c r="AB3157" s="25" t="s">
        <v>86</v>
      </c>
      <c r="AC3157" s="25" t="s">
        <v>86</v>
      </c>
      <c r="AD3157" s="25" t="s">
        <v>88</v>
      </c>
      <c r="AE3157" s="40" t="s">
        <v>88</v>
      </c>
      <c r="AF3157" s="27" t="s">
        <v>88</v>
      </c>
      <c r="AG3157" s="25" t="s">
        <v>87</v>
      </c>
      <c r="AH3157" s="25" t="s">
        <v>88</v>
      </c>
      <c r="AI3157" s="32" t="s">
        <v>89</v>
      </c>
      <c r="AJ3157" s="33" t="s">
        <v>87</v>
      </c>
      <c r="AK3157" s="25" t="s">
        <v>86</v>
      </c>
      <c r="AL3157" s="25" t="s">
        <v>86</v>
      </c>
      <c r="AM3157" s="40" t="s">
        <v>88</v>
      </c>
      <c r="AN3157" s="27" t="s">
        <v>87</v>
      </c>
      <c r="AO3157" s="25" t="s">
        <v>86</v>
      </c>
      <c r="AP3157" s="25" t="s">
        <v>86</v>
      </c>
      <c r="AQ3157" s="32" t="s">
        <v>87</v>
      </c>
      <c r="AR3157" s="66">
        <v>10</v>
      </c>
      <c r="AS3157" s="67">
        <v>8.18181818181818</v>
      </c>
      <c r="AT3157" s="68">
        <v>2.5</v>
      </c>
      <c r="AU3157" s="68">
        <v>8.75</v>
      </c>
      <c r="AV3157" s="69">
        <v>8.46153846153846</v>
      </c>
      <c r="AW3157"/>
      <c r="AX3157"/>
      <c r="AY3157"/>
      <c r="AZ3157"/>
      <c r="BA3157"/>
      <c r="BB3157"/>
      <c r="BC3157"/>
      <c r="BD3157"/>
      <c r="BE3157"/>
      <c r="BF3157"/>
      <c r="BG3157"/>
      <c r="BH3157"/>
      <c r="BI3157"/>
      <c r="BJ3157"/>
      <c r="BK3157"/>
      <c r="BL3157"/>
      <c r="BM3157"/>
      <c r="BN3157"/>
      <c r="BO3157"/>
      <c r="BP3157"/>
      <c r="BQ3157"/>
      <c r="BR3157"/>
      <c r="BS3157"/>
      <c r="BT3157"/>
      <c r="BU3157"/>
      <c r="BV3157"/>
      <c r="BW3157"/>
      <c r="BX3157"/>
      <c r="BY3157"/>
      <c r="BZ3157"/>
      <c r="CA3157"/>
      <c r="CB3157"/>
      <c r="CC3157"/>
      <c r="CD3157"/>
      <c r="CE3157"/>
      <c r="CF3157"/>
      <c r="CG3157"/>
      <c r="CH3157"/>
      <c r="CI3157"/>
      <c r="CJ3157"/>
      <c r="CK3157"/>
    </row>
    <row r="3158" s="1" customFormat="1" ht="15.95" customHeight="1" spans="1:89">
      <c r="A3158" s="24"/>
      <c r="B3158" s="25" t="s">
        <v>2200</v>
      </c>
      <c r="C3158" s="25">
        <v>147079</v>
      </c>
      <c r="D3158" s="26" t="s">
        <v>3299</v>
      </c>
      <c r="E3158" s="27" t="s">
        <v>86</v>
      </c>
      <c r="F3158" s="25" t="s">
        <v>87</v>
      </c>
      <c r="G3158" s="25" t="s">
        <v>88</v>
      </c>
      <c r="H3158" s="25" t="s">
        <v>87</v>
      </c>
      <c r="I3158" s="25" t="s">
        <v>86</v>
      </c>
      <c r="J3158" s="25" t="s">
        <v>88</v>
      </c>
      <c r="K3158" s="25" t="s">
        <v>86</v>
      </c>
      <c r="L3158" s="25" t="s">
        <v>88</v>
      </c>
      <c r="M3158" s="25" t="s">
        <v>87</v>
      </c>
      <c r="N3158" s="25" t="s">
        <v>89</v>
      </c>
      <c r="O3158" s="32" t="s">
        <v>89</v>
      </c>
      <c r="P3158" s="33" t="s">
        <v>86</v>
      </c>
      <c r="Q3158" s="40" t="s">
        <v>87</v>
      </c>
      <c r="R3158" s="27" t="s">
        <v>88</v>
      </c>
      <c r="S3158" s="25" t="s">
        <v>86</v>
      </c>
      <c r="T3158" s="32" t="s">
        <v>89</v>
      </c>
      <c r="U3158" s="33" t="s">
        <v>86</v>
      </c>
      <c r="V3158" s="25" t="s">
        <v>86</v>
      </c>
      <c r="W3158" s="25" t="s">
        <v>87</v>
      </c>
      <c r="X3158" s="25" t="s">
        <v>87</v>
      </c>
      <c r="Y3158" s="25" t="s">
        <v>86</v>
      </c>
      <c r="Z3158" s="25" t="s">
        <v>88</v>
      </c>
      <c r="AA3158" s="25" t="s">
        <v>88</v>
      </c>
      <c r="AB3158" s="25" t="s">
        <v>86</v>
      </c>
      <c r="AC3158" s="25" t="s">
        <v>86</v>
      </c>
      <c r="AD3158" s="25" t="s">
        <v>88</v>
      </c>
      <c r="AE3158" s="40" t="s">
        <v>88</v>
      </c>
      <c r="AF3158" s="27" t="s">
        <v>89</v>
      </c>
      <c r="AG3158" s="25" t="s">
        <v>88</v>
      </c>
      <c r="AH3158" s="25" t="s">
        <v>88</v>
      </c>
      <c r="AI3158" s="32" t="s">
        <v>87</v>
      </c>
      <c r="AJ3158" s="33" t="s">
        <v>87</v>
      </c>
      <c r="AK3158" s="25" t="s">
        <v>88</v>
      </c>
      <c r="AL3158" s="25" t="s">
        <v>88</v>
      </c>
      <c r="AM3158" s="40" t="s">
        <v>86</v>
      </c>
      <c r="AN3158" s="27" t="s">
        <v>87</v>
      </c>
      <c r="AO3158" s="25" t="s">
        <v>88</v>
      </c>
      <c r="AP3158" s="25" t="s">
        <v>89</v>
      </c>
      <c r="AQ3158" s="32" t="s">
        <v>88</v>
      </c>
      <c r="AR3158" s="66">
        <v>7.5</v>
      </c>
      <c r="AS3158" s="67">
        <v>8.18181818181818</v>
      </c>
      <c r="AT3158" s="68">
        <v>2.5</v>
      </c>
      <c r="AU3158" s="68">
        <v>2.5</v>
      </c>
      <c r="AV3158" s="69">
        <v>6.15384615384615</v>
      </c>
      <c r="AW3158"/>
      <c r="AX3158"/>
      <c r="AY3158"/>
      <c r="AZ3158"/>
      <c r="BA3158"/>
      <c r="BB3158"/>
      <c r="BC3158"/>
      <c r="BD3158"/>
      <c r="BE3158"/>
      <c r="BF3158"/>
      <c r="BG3158"/>
      <c r="BH3158"/>
      <c r="BI3158"/>
      <c r="BJ3158"/>
      <c r="BK3158"/>
      <c r="BL3158"/>
      <c r="BM3158"/>
      <c r="BN3158"/>
      <c r="BO3158"/>
      <c r="BP3158"/>
      <c r="BQ3158"/>
      <c r="BR3158"/>
      <c r="BS3158"/>
      <c r="BT3158"/>
      <c r="BU3158"/>
      <c r="BV3158"/>
      <c r="BW3158"/>
      <c r="BX3158"/>
      <c r="BY3158"/>
      <c r="BZ3158"/>
      <c r="CA3158"/>
      <c r="CB3158"/>
      <c r="CC3158"/>
      <c r="CD3158"/>
      <c r="CE3158"/>
      <c r="CF3158"/>
      <c r="CG3158"/>
      <c r="CH3158"/>
      <c r="CI3158"/>
      <c r="CJ3158"/>
      <c r="CK3158"/>
    </row>
    <row r="3159" s="1" customFormat="1" ht="15.95" customHeight="1" spans="1:89">
      <c r="A3159" s="24"/>
      <c r="B3159" s="25" t="s">
        <v>2200</v>
      </c>
      <c r="C3159" s="25">
        <v>207567</v>
      </c>
      <c r="D3159" s="26" t="s">
        <v>3300</v>
      </c>
      <c r="E3159" s="27" t="s">
        <v>86</v>
      </c>
      <c r="F3159" s="25" t="s">
        <v>87</v>
      </c>
      <c r="G3159" s="25" t="s">
        <v>88</v>
      </c>
      <c r="H3159" s="25" t="s">
        <v>87</v>
      </c>
      <c r="I3159" s="25" t="s">
        <v>88</v>
      </c>
      <c r="J3159" s="25" t="s">
        <v>88</v>
      </c>
      <c r="K3159" s="25" t="s">
        <v>86</v>
      </c>
      <c r="L3159" s="25" t="s">
        <v>88</v>
      </c>
      <c r="M3159" s="25" t="s">
        <v>87</v>
      </c>
      <c r="N3159" s="25" t="s">
        <v>89</v>
      </c>
      <c r="O3159" s="32" t="s">
        <v>88</v>
      </c>
      <c r="P3159" s="33" t="s">
        <v>89</v>
      </c>
      <c r="Q3159" s="40" t="s">
        <v>87</v>
      </c>
      <c r="R3159" s="27" t="s">
        <v>87</v>
      </c>
      <c r="S3159" s="25" t="s">
        <v>86</v>
      </c>
      <c r="T3159" s="32" t="s">
        <v>89</v>
      </c>
      <c r="U3159" s="33" t="s">
        <v>87</v>
      </c>
      <c r="V3159" s="25" t="s">
        <v>88</v>
      </c>
      <c r="W3159" s="25" t="s">
        <v>87</v>
      </c>
      <c r="X3159" s="25" t="s">
        <v>87</v>
      </c>
      <c r="Y3159" s="25" t="s">
        <v>86</v>
      </c>
      <c r="Z3159" s="25" t="s">
        <v>88</v>
      </c>
      <c r="AA3159" s="25" t="s">
        <v>88</v>
      </c>
      <c r="AB3159" s="25" t="s">
        <v>89</v>
      </c>
      <c r="AC3159" s="25" t="s">
        <v>86</v>
      </c>
      <c r="AD3159" s="25" t="s">
        <v>88</v>
      </c>
      <c r="AE3159" s="40" t="s">
        <v>88</v>
      </c>
      <c r="AF3159" s="27" t="s">
        <v>88</v>
      </c>
      <c r="AG3159" s="25" t="s">
        <v>89</v>
      </c>
      <c r="AH3159" s="25" t="s">
        <v>87</v>
      </c>
      <c r="AI3159" s="32" t="s">
        <v>87</v>
      </c>
      <c r="AJ3159" s="33" t="s">
        <v>87</v>
      </c>
      <c r="AK3159" s="25" t="s">
        <v>86</v>
      </c>
      <c r="AL3159" s="25" t="s">
        <v>88</v>
      </c>
      <c r="AM3159" s="40" t="s">
        <v>88</v>
      </c>
      <c r="AN3159" s="27" t="s">
        <v>88</v>
      </c>
      <c r="AO3159" s="25" t="s">
        <v>88</v>
      </c>
      <c r="AP3159" s="25" t="s">
        <v>88</v>
      </c>
      <c r="AQ3159" s="32" t="s">
        <v>89</v>
      </c>
      <c r="AR3159" s="66">
        <v>8.125</v>
      </c>
      <c r="AS3159" s="67">
        <v>8.18181818181818</v>
      </c>
      <c r="AT3159" s="68">
        <v>10</v>
      </c>
      <c r="AU3159" s="68">
        <v>5</v>
      </c>
      <c r="AV3159" s="69">
        <v>7.69230769230769</v>
      </c>
      <c r="AW3159"/>
      <c r="AX3159"/>
      <c r="AY3159"/>
      <c r="AZ3159"/>
      <c r="BA3159"/>
      <c r="BB3159"/>
      <c r="BC3159"/>
      <c r="BD3159"/>
      <c r="BE3159"/>
      <c r="BF3159"/>
      <c r="BG3159"/>
      <c r="BH3159"/>
      <c r="BI3159"/>
      <c r="BJ3159"/>
      <c r="BK3159"/>
      <c r="BL3159"/>
      <c r="BM3159"/>
      <c r="BN3159"/>
      <c r="BO3159"/>
      <c r="BP3159"/>
      <c r="BQ3159"/>
      <c r="BR3159"/>
      <c r="BS3159"/>
      <c r="BT3159"/>
      <c r="BU3159"/>
      <c r="BV3159"/>
      <c r="BW3159"/>
      <c r="BX3159"/>
      <c r="BY3159"/>
      <c r="BZ3159"/>
      <c r="CA3159"/>
      <c r="CB3159"/>
      <c r="CC3159"/>
      <c r="CD3159"/>
      <c r="CE3159"/>
      <c r="CF3159"/>
      <c r="CG3159"/>
      <c r="CH3159"/>
      <c r="CI3159"/>
      <c r="CJ3159"/>
      <c r="CK3159"/>
    </row>
    <row r="3160" s="1" customFormat="1" ht="15.95" customHeight="1" spans="1:89">
      <c r="A3160" s="24"/>
      <c r="B3160" s="25" t="s">
        <v>2200</v>
      </c>
      <c r="C3160" s="25">
        <v>170259</v>
      </c>
      <c r="D3160" s="26" t="s">
        <v>3301</v>
      </c>
      <c r="E3160" s="27" t="s">
        <v>86</v>
      </c>
      <c r="F3160" s="25" t="s">
        <v>89</v>
      </c>
      <c r="G3160" s="25" t="s">
        <v>88</v>
      </c>
      <c r="H3160" s="25" t="s">
        <v>88</v>
      </c>
      <c r="I3160" s="25" t="s">
        <v>86</v>
      </c>
      <c r="J3160" s="25" t="s">
        <v>88</v>
      </c>
      <c r="K3160" s="25" t="s">
        <v>89</v>
      </c>
      <c r="L3160" s="25" t="s">
        <v>87</v>
      </c>
      <c r="M3160" s="25" t="s">
        <v>86</v>
      </c>
      <c r="N3160" s="25" t="s">
        <v>87</v>
      </c>
      <c r="O3160" s="32" t="s">
        <v>86</v>
      </c>
      <c r="P3160" s="33" t="s">
        <v>89</v>
      </c>
      <c r="Q3160" s="40" t="s">
        <v>88</v>
      </c>
      <c r="R3160" s="27" t="s">
        <v>87</v>
      </c>
      <c r="S3160" s="25" t="s">
        <v>86</v>
      </c>
      <c r="T3160" s="32" t="s">
        <v>89</v>
      </c>
      <c r="U3160" s="33" t="s">
        <v>87</v>
      </c>
      <c r="V3160" s="25" t="s">
        <v>87</v>
      </c>
      <c r="W3160" s="25" t="s">
        <v>87</v>
      </c>
      <c r="X3160" s="25" t="s">
        <v>87</v>
      </c>
      <c r="Y3160" s="25" t="s">
        <v>86</v>
      </c>
      <c r="Z3160" s="25" t="s">
        <v>89</v>
      </c>
      <c r="AA3160" s="25" t="s">
        <v>86</v>
      </c>
      <c r="AB3160" s="25" t="s">
        <v>87</v>
      </c>
      <c r="AC3160" s="25" t="s">
        <v>87</v>
      </c>
      <c r="AD3160" s="25" t="s">
        <v>87</v>
      </c>
      <c r="AE3160" s="40" t="s">
        <v>88</v>
      </c>
      <c r="AF3160" s="27" t="s">
        <v>89</v>
      </c>
      <c r="AG3160" s="25" t="s">
        <v>87</v>
      </c>
      <c r="AH3160" s="25" t="s">
        <v>86</v>
      </c>
      <c r="AI3160" s="32" t="s">
        <v>87</v>
      </c>
      <c r="AJ3160" s="33" t="s">
        <v>89</v>
      </c>
      <c r="AK3160" s="25" t="s">
        <v>87</v>
      </c>
      <c r="AL3160" s="25" t="s">
        <v>86</v>
      </c>
      <c r="AM3160" s="40" t="s">
        <v>88</v>
      </c>
      <c r="AN3160" s="27" t="s">
        <v>89</v>
      </c>
      <c r="AO3160" s="25" t="s">
        <v>87</v>
      </c>
      <c r="AP3160" s="25" t="s">
        <v>89</v>
      </c>
      <c r="AQ3160" s="32" t="s">
        <v>87</v>
      </c>
      <c r="AR3160" s="66">
        <v>4.375</v>
      </c>
      <c r="AS3160" s="67">
        <v>4.54545454545454</v>
      </c>
      <c r="AT3160" s="68">
        <v>2.5</v>
      </c>
      <c r="AU3160" s="68">
        <v>3.75</v>
      </c>
      <c r="AV3160" s="69">
        <v>4.1025641025641</v>
      </c>
      <c r="AW3160"/>
      <c r="AX3160"/>
      <c r="AY3160"/>
      <c r="AZ3160"/>
      <c r="BA3160"/>
      <c r="BB3160"/>
      <c r="BC3160"/>
      <c r="BD3160"/>
      <c r="BE3160"/>
      <c r="BF3160"/>
      <c r="BG3160"/>
      <c r="BH3160"/>
      <c r="BI3160"/>
      <c r="BJ3160"/>
      <c r="BK3160"/>
      <c r="BL3160"/>
      <c r="BM3160"/>
      <c r="BN3160"/>
      <c r="BO3160"/>
      <c r="BP3160"/>
      <c r="BQ3160"/>
      <c r="BR3160"/>
      <c r="BS3160"/>
      <c r="BT3160"/>
      <c r="BU3160"/>
      <c r="BV3160"/>
      <c r="BW3160"/>
      <c r="BX3160"/>
      <c r="BY3160"/>
      <c r="BZ3160"/>
      <c r="CA3160"/>
      <c r="CB3160"/>
      <c r="CC3160"/>
      <c r="CD3160"/>
      <c r="CE3160"/>
      <c r="CF3160"/>
      <c r="CG3160"/>
      <c r="CH3160"/>
      <c r="CI3160"/>
      <c r="CJ3160"/>
      <c r="CK3160"/>
    </row>
    <row r="3161" s="1" customFormat="1" ht="15.95" customHeight="1" spans="1:89">
      <c r="A3161" s="24"/>
      <c r="B3161" s="25" t="s">
        <v>2200</v>
      </c>
      <c r="C3161" s="25">
        <v>100426</v>
      </c>
      <c r="D3161" s="26" t="s">
        <v>3302</v>
      </c>
      <c r="E3161" s="27" t="s">
        <v>86</v>
      </c>
      <c r="F3161" s="25" t="s">
        <v>89</v>
      </c>
      <c r="G3161" s="25" t="s">
        <v>86</v>
      </c>
      <c r="H3161" s="25" t="s">
        <v>88</v>
      </c>
      <c r="I3161" s="25" t="s">
        <v>89</v>
      </c>
      <c r="J3161" s="25" t="s">
        <v>88</v>
      </c>
      <c r="K3161" s="25" t="s">
        <v>86</v>
      </c>
      <c r="L3161" s="25" t="s">
        <v>86</v>
      </c>
      <c r="M3161" s="25" t="s">
        <v>88</v>
      </c>
      <c r="N3161" s="25" t="s">
        <v>86</v>
      </c>
      <c r="O3161" s="32" t="s">
        <v>89</v>
      </c>
      <c r="P3161" s="33" t="s">
        <v>87</v>
      </c>
      <c r="Q3161" s="40" t="s">
        <v>88</v>
      </c>
      <c r="R3161" s="27" t="s">
        <v>86</v>
      </c>
      <c r="S3161" s="25" t="s">
        <v>89</v>
      </c>
      <c r="T3161" s="32" t="s">
        <v>87</v>
      </c>
      <c r="U3161" s="33" t="s">
        <v>88</v>
      </c>
      <c r="V3161" s="25" t="s">
        <v>86</v>
      </c>
      <c r="W3161" s="25" t="s">
        <v>88</v>
      </c>
      <c r="X3161" s="25" t="s">
        <v>88</v>
      </c>
      <c r="Y3161" s="25" t="s">
        <v>86</v>
      </c>
      <c r="Z3161" s="25" t="s">
        <v>87</v>
      </c>
      <c r="AA3161" s="25" t="s">
        <v>88</v>
      </c>
      <c r="AB3161" s="25" t="s">
        <v>86</v>
      </c>
      <c r="AC3161" s="25" t="s">
        <v>87</v>
      </c>
      <c r="AD3161" s="25" t="s">
        <v>88</v>
      </c>
      <c r="AE3161" s="40" t="s">
        <v>88</v>
      </c>
      <c r="AF3161" s="27" t="s">
        <v>86</v>
      </c>
      <c r="AG3161" s="25" t="s">
        <v>87</v>
      </c>
      <c r="AH3161" s="25" t="s">
        <v>88</v>
      </c>
      <c r="AI3161" s="32" t="s">
        <v>86</v>
      </c>
      <c r="AJ3161" s="33" t="s">
        <v>89</v>
      </c>
      <c r="AK3161" s="25" t="s">
        <v>88</v>
      </c>
      <c r="AL3161" s="25" t="s">
        <v>87</v>
      </c>
      <c r="AM3161" s="40" t="s">
        <v>86</v>
      </c>
      <c r="AN3161" s="27" t="s">
        <v>87</v>
      </c>
      <c r="AO3161" s="25" t="s">
        <v>87</v>
      </c>
      <c r="AP3161" s="25" t="s">
        <v>89</v>
      </c>
      <c r="AQ3161" s="32" t="s">
        <v>88</v>
      </c>
      <c r="AR3161" s="66">
        <v>3.125</v>
      </c>
      <c r="AS3161" s="67">
        <v>3.63636363636364</v>
      </c>
      <c r="AT3161" s="68">
        <v>0</v>
      </c>
      <c r="AU3161" s="68">
        <v>1.25</v>
      </c>
      <c r="AV3161" s="69">
        <v>2.56410256410256</v>
      </c>
      <c r="AW3161"/>
      <c r="AX3161"/>
      <c r="AY3161"/>
      <c r="AZ3161"/>
      <c r="BA3161"/>
      <c r="BB3161"/>
      <c r="BC3161"/>
      <c r="BD3161"/>
      <c r="BE3161"/>
      <c r="BF3161"/>
      <c r="BG3161"/>
      <c r="BH3161"/>
      <c r="BI3161"/>
      <c r="BJ3161"/>
      <c r="BK3161"/>
      <c r="BL3161"/>
      <c r="BM3161"/>
      <c r="BN3161"/>
      <c r="BO3161"/>
      <c r="BP3161"/>
      <c r="BQ3161"/>
      <c r="BR3161"/>
      <c r="BS3161"/>
      <c r="BT3161"/>
      <c r="BU3161"/>
      <c r="BV3161"/>
      <c r="BW3161"/>
      <c r="BX3161"/>
      <c r="BY3161"/>
      <c r="BZ3161"/>
      <c r="CA3161"/>
      <c r="CB3161"/>
      <c r="CC3161"/>
      <c r="CD3161"/>
      <c r="CE3161"/>
      <c r="CF3161"/>
      <c r="CG3161"/>
      <c r="CH3161"/>
      <c r="CI3161"/>
      <c r="CJ3161"/>
      <c r="CK3161"/>
    </row>
    <row r="3162" s="1" customFormat="1" ht="15.95" customHeight="1" spans="1:89">
      <c r="A3162" s="24"/>
      <c r="B3162" s="25" t="s">
        <v>2200</v>
      </c>
      <c r="C3162" s="25">
        <v>155907</v>
      </c>
      <c r="D3162" s="26" t="s">
        <v>3303</v>
      </c>
      <c r="E3162" s="27" t="s">
        <v>86</v>
      </c>
      <c r="F3162" s="25" t="s">
        <v>86</v>
      </c>
      <c r="G3162" s="25" t="s">
        <v>88</v>
      </c>
      <c r="H3162" s="25" t="s">
        <v>87</v>
      </c>
      <c r="I3162" s="25" t="s">
        <v>87</v>
      </c>
      <c r="J3162" s="25" t="s">
        <v>89</v>
      </c>
      <c r="K3162" s="25" t="s">
        <v>86</v>
      </c>
      <c r="L3162" s="25" t="s">
        <v>88</v>
      </c>
      <c r="M3162" s="25" t="s">
        <v>87</v>
      </c>
      <c r="N3162" s="25" t="s">
        <v>89</v>
      </c>
      <c r="O3162" s="32" t="s">
        <v>86</v>
      </c>
      <c r="P3162" s="33" t="s">
        <v>87</v>
      </c>
      <c r="Q3162" s="40" t="s">
        <v>87</v>
      </c>
      <c r="R3162" s="27" t="s">
        <v>87</v>
      </c>
      <c r="S3162" s="25" t="s">
        <v>87</v>
      </c>
      <c r="T3162" s="32" t="s">
        <v>89</v>
      </c>
      <c r="U3162" s="33" t="s">
        <v>86</v>
      </c>
      <c r="V3162" s="25" t="s">
        <v>88</v>
      </c>
      <c r="W3162" s="25" t="s">
        <v>87</v>
      </c>
      <c r="X3162" s="25" t="s">
        <v>87</v>
      </c>
      <c r="Y3162" s="25" t="s">
        <v>86</v>
      </c>
      <c r="Z3162" s="25" t="s">
        <v>88</v>
      </c>
      <c r="AA3162" s="25" t="s">
        <v>88</v>
      </c>
      <c r="AB3162" s="25" t="s">
        <v>87</v>
      </c>
      <c r="AC3162" s="25" t="s">
        <v>86</v>
      </c>
      <c r="AD3162" s="25" t="s">
        <v>88</v>
      </c>
      <c r="AE3162" s="40" t="s">
        <v>88</v>
      </c>
      <c r="AF3162" s="27" t="s">
        <v>88</v>
      </c>
      <c r="AG3162" s="25" t="s">
        <v>88</v>
      </c>
      <c r="AH3162" s="25" t="s">
        <v>88</v>
      </c>
      <c r="AI3162" s="32" t="s">
        <v>88</v>
      </c>
      <c r="AJ3162" s="33" t="s">
        <v>89</v>
      </c>
      <c r="AK3162" s="25" t="s">
        <v>86</v>
      </c>
      <c r="AL3162" s="25" t="s">
        <v>86</v>
      </c>
      <c r="AM3162" s="40" t="s">
        <v>88</v>
      </c>
      <c r="AN3162" s="27" t="s">
        <v>88</v>
      </c>
      <c r="AO3162" s="25" t="s">
        <v>88</v>
      </c>
      <c r="AP3162" s="25" t="s">
        <v>86</v>
      </c>
      <c r="AQ3162" s="32" t="s">
        <v>87</v>
      </c>
      <c r="AR3162" s="66">
        <v>7.5</v>
      </c>
      <c r="AS3162" s="67">
        <v>10</v>
      </c>
      <c r="AT3162" s="68">
        <v>2.5</v>
      </c>
      <c r="AU3162" s="68">
        <v>5</v>
      </c>
      <c r="AV3162" s="69">
        <v>7.17948717948718</v>
      </c>
      <c r="AW3162"/>
      <c r="AX3162"/>
      <c r="AY3162"/>
      <c r="AZ3162"/>
      <c r="BA3162"/>
      <c r="BB3162"/>
      <c r="BC3162"/>
      <c r="BD3162"/>
      <c r="BE3162"/>
      <c r="BF3162"/>
      <c r="BG3162"/>
      <c r="BH3162"/>
      <c r="BI3162"/>
      <c r="BJ3162"/>
      <c r="BK3162"/>
      <c r="BL3162"/>
      <c r="BM3162"/>
      <c r="BN3162"/>
      <c r="BO3162"/>
      <c r="BP3162"/>
      <c r="BQ3162"/>
      <c r="BR3162"/>
      <c r="BS3162"/>
      <c r="BT3162"/>
      <c r="BU3162"/>
      <c r="BV3162"/>
      <c r="BW3162"/>
      <c r="BX3162"/>
      <c r="BY3162"/>
      <c r="BZ3162"/>
      <c r="CA3162"/>
      <c r="CB3162"/>
      <c r="CC3162"/>
      <c r="CD3162"/>
      <c r="CE3162"/>
      <c r="CF3162"/>
      <c r="CG3162"/>
      <c r="CH3162"/>
      <c r="CI3162"/>
      <c r="CJ3162"/>
      <c r="CK3162"/>
    </row>
    <row r="3163" s="1" customFormat="1" ht="15.95" customHeight="1" spans="1:89">
      <c r="A3163" s="24"/>
      <c r="B3163" s="25" t="s">
        <v>2200</v>
      </c>
      <c r="C3163" s="25">
        <v>98345</v>
      </c>
      <c r="D3163" s="26" t="s">
        <v>3304</v>
      </c>
      <c r="E3163" s="27" t="s">
        <v>86</v>
      </c>
      <c r="F3163" s="25" t="s">
        <v>87</v>
      </c>
      <c r="G3163" s="25" t="s">
        <v>88</v>
      </c>
      <c r="H3163" s="25" t="s">
        <v>87</v>
      </c>
      <c r="I3163" s="25" t="s">
        <v>89</v>
      </c>
      <c r="J3163" s="25" t="s">
        <v>88</v>
      </c>
      <c r="K3163" s="25" t="s">
        <v>86</v>
      </c>
      <c r="L3163" s="25" t="s">
        <v>88</v>
      </c>
      <c r="M3163" s="25" t="s">
        <v>87</v>
      </c>
      <c r="N3163" s="25" t="s">
        <v>89</v>
      </c>
      <c r="O3163" s="32" t="s">
        <v>86</v>
      </c>
      <c r="P3163" s="33" t="s">
        <v>89</v>
      </c>
      <c r="Q3163" s="40" t="s">
        <v>87</v>
      </c>
      <c r="R3163" s="27" t="s">
        <v>86</v>
      </c>
      <c r="S3163" s="25" t="s">
        <v>86</v>
      </c>
      <c r="T3163" s="32" t="s">
        <v>89</v>
      </c>
      <c r="U3163" s="33" t="s">
        <v>86</v>
      </c>
      <c r="V3163" s="25" t="s">
        <v>88</v>
      </c>
      <c r="W3163" s="25" t="s">
        <v>87</v>
      </c>
      <c r="X3163" s="25" t="s">
        <v>87</v>
      </c>
      <c r="Y3163" s="25" t="s">
        <v>89</v>
      </c>
      <c r="Z3163" s="25" t="s">
        <v>86</v>
      </c>
      <c r="AA3163" s="25" t="s">
        <v>88</v>
      </c>
      <c r="AB3163" s="25" t="s">
        <v>89</v>
      </c>
      <c r="AC3163" s="25" t="s">
        <v>86</v>
      </c>
      <c r="AD3163" s="25" t="s">
        <v>87</v>
      </c>
      <c r="AE3163" s="40" t="s">
        <v>88</v>
      </c>
      <c r="AF3163" s="27" t="s">
        <v>87</v>
      </c>
      <c r="AG3163" s="25" t="s">
        <v>88</v>
      </c>
      <c r="AH3163" s="25" t="s">
        <v>87</v>
      </c>
      <c r="AI3163" s="32" t="s">
        <v>87</v>
      </c>
      <c r="AJ3163" s="33" t="s">
        <v>87</v>
      </c>
      <c r="AK3163" s="25" t="s">
        <v>88</v>
      </c>
      <c r="AL3163" s="25" t="s">
        <v>88</v>
      </c>
      <c r="AM3163" s="40" t="s">
        <v>88</v>
      </c>
      <c r="AN3163" s="27" t="s">
        <v>87</v>
      </c>
      <c r="AO3163" s="25" t="s">
        <v>88</v>
      </c>
      <c r="AP3163" s="25" t="s">
        <v>88</v>
      </c>
      <c r="AQ3163" s="32" t="s">
        <v>89</v>
      </c>
      <c r="AR3163" s="66">
        <v>8.75</v>
      </c>
      <c r="AS3163" s="67">
        <v>6.36363636363636</v>
      </c>
      <c r="AT3163" s="68">
        <v>5</v>
      </c>
      <c r="AU3163" s="68">
        <v>5</v>
      </c>
      <c r="AV3163" s="69">
        <v>6.92307692307692</v>
      </c>
      <c r="AW3163"/>
      <c r="AX3163"/>
      <c r="AY3163"/>
      <c r="AZ3163"/>
      <c r="BA3163"/>
      <c r="BB3163"/>
      <c r="BC3163"/>
      <c r="BD3163"/>
      <c r="BE3163"/>
      <c r="BF3163"/>
      <c r="BG3163"/>
      <c r="BH3163"/>
      <c r="BI3163"/>
      <c r="BJ3163"/>
      <c r="BK3163"/>
      <c r="BL3163"/>
      <c r="BM3163"/>
      <c r="BN3163"/>
      <c r="BO3163"/>
      <c r="BP3163"/>
      <c r="BQ3163"/>
      <c r="BR3163"/>
      <c r="BS3163"/>
      <c r="BT3163"/>
      <c r="BU3163"/>
      <c r="BV3163"/>
      <c r="BW3163"/>
      <c r="BX3163"/>
      <c r="BY3163"/>
      <c r="BZ3163"/>
      <c r="CA3163"/>
      <c r="CB3163"/>
      <c r="CC3163"/>
      <c r="CD3163"/>
      <c r="CE3163"/>
      <c r="CF3163"/>
      <c r="CG3163"/>
      <c r="CH3163"/>
      <c r="CI3163"/>
      <c r="CJ3163"/>
      <c r="CK3163"/>
    </row>
    <row r="3164" s="1" customFormat="1" ht="15.95" customHeight="1" spans="1:89">
      <c r="A3164" s="24"/>
      <c r="B3164" s="25" t="s">
        <v>2200</v>
      </c>
      <c r="C3164" s="25">
        <v>277526</v>
      </c>
      <c r="D3164" s="26" t="s">
        <v>3305</v>
      </c>
      <c r="E3164" s="27" t="s">
        <v>86</v>
      </c>
      <c r="F3164" s="25" t="s">
        <v>89</v>
      </c>
      <c r="G3164" s="25" t="s">
        <v>89</v>
      </c>
      <c r="H3164" s="25" t="s">
        <v>86</v>
      </c>
      <c r="I3164" s="25" t="s">
        <v>89</v>
      </c>
      <c r="J3164" s="25" t="s">
        <v>88</v>
      </c>
      <c r="K3164" s="25" t="s">
        <v>89</v>
      </c>
      <c r="L3164" s="25" t="s">
        <v>89</v>
      </c>
      <c r="M3164" s="25" t="s">
        <v>88</v>
      </c>
      <c r="N3164" s="25" t="s">
        <v>86</v>
      </c>
      <c r="O3164" s="32" t="s">
        <v>88</v>
      </c>
      <c r="P3164" s="33" t="s">
        <v>88</v>
      </c>
      <c r="Q3164" s="40" t="s">
        <v>87</v>
      </c>
      <c r="R3164" s="27" t="s">
        <v>87</v>
      </c>
      <c r="S3164" s="25" t="s">
        <v>88</v>
      </c>
      <c r="T3164" s="32" t="s">
        <v>89</v>
      </c>
      <c r="U3164" s="33" t="s">
        <v>89</v>
      </c>
      <c r="V3164" s="25" t="s">
        <v>87</v>
      </c>
      <c r="W3164" s="25" t="s">
        <v>86</v>
      </c>
      <c r="X3164" s="25" t="s">
        <v>87</v>
      </c>
      <c r="Y3164" s="25" t="s">
        <v>88</v>
      </c>
      <c r="Z3164" s="25" t="s">
        <v>89</v>
      </c>
      <c r="AA3164" s="25" t="s">
        <v>89</v>
      </c>
      <c r="AB3164" s="25" t="s">
        <v>86</v>
      </c>
      <c r="AC3164" s="25" t="s">
        <v>88</v>
      </c>
      <c r="AD3164" s="25" t="s">
        <v>89</v>
      </c>
      <c r="AE3164" s="40" t="s">
        <v>86</v>
      </c>
      <c r="AF3164" s="27" t="s">
        <v>87</v>
      </c>
      <c r="AG3164" s="25" t="s">
        <v>89</v>
      </c>
      <c r="AH3164" s="25" t="s">
        <v>89</v>
      </c>
      <c r="AI3164" s="32" t="s">
        <v>88</v>
      </c>
      <c r="AJ3164" s="33" t="s">
        <v>89</v>
      </c>
      <c r="AK3164" s="25" t="s">
        <v>88</v>
      </c>
      <c r="AL3164" s="25" t="s">
        <v>87</v>
      </c>
      <c r="AM3164" s="40" t="s">
        <v>86</v>
      </c>
      <c r="AN3164" s="27" t="s">
        <v>87</v>
      </c>
      <c r="AO3164" s="25" t="s">
        <v>89</v>
      </c>
      <c r="AP3164" s="25" t="s">
        <v>89</v>
      </c>
      <c r="AQ3164" s="32" t="s">
        <v>87</v>
      </c>
      <c r="AR3164" s="66">
        <v>3.75</v>
      </c>
      <c r="AS3164" s="67">
        <v>0.909090909090909</v>
      </c>
      <c r="AT3164" s="68">
        <v>2.5</v>
      </c>
      <c r="AU3164" s="68">
        <v>2.5</v>
      </c>
      <c r="AV3164" s="69">
        <v>2.56410256410256</v>
      </c>
      <c r="AW3164"/>
      <c r="AX3164"/>
      <c r="AY3164"/>
      <c r="AZ3164"/>
      <c r="BA3164"/>
      <c r="BB3164"/>
      <c r="BC3164"/>
      <c r="BD3164"/>
      <c r="BE3164"/>
      <c r="BF3164"/>
      <c r="BG3164"/>
      <c r="BH3164"/>
      <c r="BI3164"/>
      <c r="BJ3164"/>
      <c r="BK3164"/>
      <c r="BL3164"/>
      <c r="BM3164"/>
      <c r="BN3164"/>
      <c r="BO3164"/>
      <c r="BP3164"/>
      <c r="BQ3164"/>
      <c r="BR3164"/>
      <c r="BS3164"/>
      <c r="BT3164"/>
      <c r="BU3164"/>
      <c r="BV3164"/>
      <c r="BW3164"/>
      <c r="BX3164"/>
      <c r="BY3164"/>
      <c r="BZ3164"/>
      <c r="CA3164"/>
      <c r="CB3164"/>
      <c r="CC3164"/>
      <c r="CD3164"/>
      <c r="CE3164"/>
      <c r="CF3164"/>
      <c r="CG3164"/>
      <c r="CH3164"/>
      <c r="CI3164"/>
      <c r="CJ3164"/>
      <c r="CK3164"/>
    </row>
    <row r="3165" s="1" customFormat="1" ht="15.95" customHeight="1" spans="1:89">
      <c r="A3165" s="24"/>
      <c r="B3165" s="25" t="s">
        <v>2200</v>
      </c>
      <c r="C3165" s="25">
        <v>151340</v>
      </c>
      <c r="D3165" s="26" t="s">
        <v>3306</v>
      </c>
      <c r="E3165" s="27" t="s">
        <v>86</v>
      </c>
      <c r="F3165" s="25" t="s">
        <v>87</v>
      </c>
      <c r="G3165" s="25" t="s">
        <v>88</v>
      </c>
      <c r="H3165" s="25" t="s">
        <v>87</v>
      </c>
      <c r="I3165" s="25" t="s">
        <v>86</v>
      </c>
      <c r="J3165" s="25" t="s">
        <v>89</v>
      </c>
      <c r="K3165" s="25" t="s">
        <v>87</v>
      </c>
      <c r="L3165" s="25" t="s">
        <v>88</v>
      </c>
      <c r="M3165" s="25" t="s">
        <v>86</v>
      </c>
      <c r="N3165" s="25" t="s">
        <v>87</v>
      </c>
      <c r="O3165" s="32" t="s">
        <v>107</v>
      </c>
      <c r="P3165" s="33" t="s">
        <v>87</v>
      </c>
      <c r="Q3165" s="40" t="s">
        <v>89</v>
      </c>
      <c r="R3165" s="27" t="s">
        <v>86</v>
      </c>
      <c r="S3165" s="25" t="s">
        <v>88</v>
      </c>
      <c r="T3165" s="32" t="s">
        <v>89</v>
      </c>
      <c r="U3165" s="33" t="s">
        <v>87</v>
      </c>
      <c r="V3165" s="25" t="s">
        <v>88</v>
      </c>
      <c r="W3165" s="25" t="s">
        <v>89</v>
      </c>
      <c r="X3165" s="25" t="s">
        <v>88</v>
      </c>
      <c r="Y3165" s="25" t="s">
        <v>89</v>
      </c>
      <c r="Z3165" s="25" t="s">
        <v>88</v>
      </c>
      <c r="AA3165" s="25" t="s">
        <v>88</v>
      </c>
      <c r="AB3165" s="25" t="s">
        <v>88</v>
      </c>
      <c r="AC3165" s="25" t="s">
        <v>88</v>
      </c>
      <c r="AD3165" s="25" t="s">
        <v>107</v>
      </c>
      <c r="AE3165" s="40" t="s">
        <v>86</v>
      </c>
      <c r="AF3165" s="27" t="s">
        <v>89</v>
      </c>
      <c r="AG3165" s="25" t="s">
        <v>87</v>
      </c>
      <c r="AH3165" s="25" t="s">
        <v>88</v>
      </c>
      <c r="AI3165" s="32" t="s">
        <v>87</v>
      </c>
      <c r="AJ3165" s="33" t="s">
        <v>87</v>
      </c>
      <c r="AK3165" s="25" t="s">
        <v>89</v>
      </c>
      <c r="AL3165" s="25" t="s">
        <v>88</v>
      </c>
      <c r="AM3165" s="40" t="s">
        <v>87</v>
      </c>
      <c r="AN3165" s="27" t="s">
        <v>88</v>
      </c>
      <c r="AO3165" s="25" t="s">
        <v>89</v>
      </c>
      <c r="AP3165" s="25" t="s">
        <v>87</v>
      </c>
      <c r="AQ3165" s="32" t="s">
        <v>87</v>
      </c>
      <c r="AR3165" s="66">
        <v>4.375</v>
      </c>
      <c r="AS3165" s="67">
        <v>2.72727272727273</v>
      </c>
      <c r="AT3165" s="68">
        <v>2.5</v>
      </c>
      <c r="AU3165" s="68">
        <v>2.5</v>
      </c>
      <c r="AV3165" s="69">
        <v>3.33333333333333</v>
      </c>
      <c r="AW3165"/>
      <c r="AX3165"/>
      <c r="AY3165"/>
      <c r="AZ3165"/>
      <c r="BA3165"/>
      <c r="BB3165"/>
      <c r="BC3165"/>
      <c r="BD3165"/>
      <c r="BE3165"/>
      <c r="BF3165"/>
      <c r="BG3165"/>
      <c r="BH3165"/>
      <c r="BI3165"/>
      <c r="BJ3165"/>
      <c r="BK3165"/>
      <c r="BL3165"/>
      <c r="BM3165"/>
      <c r="BN3165"/>
      <c r="BO3165"/>
      <c r="BP3165"/>
      <c r="BQ3165"/>
      <c r="BR3165"/>
      <c r="BS3165"/>
      <c r="BT3165"/>
      <c r="BU3165"/>
      <c r="BV3165"/>
      <c r="BW3165"/>
      <c r="BX3165"/>
      <c r="BY3165"/>
      <c r="BZ3165"/>
      <c r="CA3165"/>
      <c r="CB3165"/>
      <c r="CC3165"/>
      <c r="CD3165"/>
      <c r="CE3165"/>
      <c r="CF3165"/>
      <c r="CG3165"/>
      <c r="CH3165"/>
      <c r="CI3165"/>
      <c r="CJ3165"/>
      <c r="CK3165"/>
    </row>
    <row r="3166" s="1" customFormat="1" ht="15.95" customHeight="1" spans="1:89">
      <c r="A3166" s="24"/>
      <c r="B3166" s="25" t="s">
        <v>2200</v>
      </c>
      <c r="C3166" s="25">
        <v>122931</v>
      </c>
      <c r="D3166" s="26" t="s">
        <v>3307</v>
      </c>
      <c r="E3166" s="27" t="s">
        <v>86</v>
      </c>
      <c r="F3166" s="25" t="s">
        <v>87</v>
      </c>
      <c r="G3166" s="25" t="s">
        <v>88</v>
      </c>
      <c r="H3166" s="25" t="s">
        <v>87</v>
      </c>
      <c r="I3166" s="25" t="s">
        <v>89</v>
      </c>
      <c r="J3166" s="25" t="s">
        <v>89</v>
      </c>
      <c r="K3166" s="25" t="s">
        <v>86</v>
      </c>
      <c r="L3166" s="25" t="s">
        <v>88</v>
      </c>
      <c r="M3166" s="25" t="s">
        <v>87</v>
      </c>
      <c r="N3166" s="25" t="s">
        <v>89</v>
      </c>
      <c r="O3166" s="32" t="s">
        <v>87</v>
      </c>
      <c r="P3166" s="33" t="s">
        <v>87</v>
      </c>
      <c r="Q3166" s="40" t="s">
        <v>87</v>
      </c>
      <c r="R3166" s="27" t="s">
        <v>87</v>
      </c>
      <c r="S3166" s="25" t="s">
        <v>86</v>
      </c>
      <c r="T3166" s="32" t="s">
        <v>89</v>
      </c>
      <c r="U3166" s="33" t="s">
        <v>86</v>
      </c>
      <c r="V3166" s="25" t="s">
        <v>88</v>
      </c>
      <c r="W3166" s="25" t="s">
        <v>87</v>
      </c>
      <c r="X3166" s="25" t="s">
        <v>87</v>
      </c>
      <c r="Y3166" s="25" t="s">
        <v>86</v>
      </c>
      <c r="Z3166" s="25" t="s">
        <v>88</v>
      </c>
      <c r="AA3166" s="25" t="s">
        <v>88</v>
      </c>
      <c r="AB3166" s="25" t="s">
        <v>87</v>
      </c>
      <c r="AC3166" s="25" t="s">
        <v>86</v>
      </c>
      <c r="AD3166" s="25" t="s">
        <v>88</v>
      </c>
      <c r="AE3166" s="40" t="s">
        <v>88</v>
      </c>
      <c r="AF3166" s="27" t="s">
        <v>89</v>
      </c>
      <c r="AG3166" s="25" t="s">
        <v>87</v>
      </c>
      <c r="AH3166" s="25" t="s">
        <v>86</v>
      </c>
      <c r="AI3166" s="32" t="s">
        <v>86</v>
      </c>
      <c r="AJ3166" s="33" t="s">
        <v>89</v>
      </c>
      <c r="AK3166" s="25" t="s">
        <v>86</v>
      </c>
      <c r="AL3166" s="25" t="s">
        <v>86</v>
      </c>
      <c r="AM3166" s="40" t="s">
        <v>88</v>
      </c>
      <c r="AN3166" s="27" t="s">
        <v>87</v>
      </c>
      <c r="AO3166" s="25" t="s">
        <v>86</v>
      </c>
      <c r="AP3166" s="25" t="s">
        <v>89</v>
      </c>
      <c r="AQ3166" s="32" t="s">
        <v>89</v>
      </c>
      <c r="AR3166" s="66">
        <v>8.75</v>
      </c>
      <c r="AS3166" s="67">
        <v>10</v>
      </c>
      <c r="AT3166" s="68">
        <v>0</v>
      </c>
      <c r="AU3166" s="68">
        <v>6.25</v>
      </c>
      <c r="AV3166" s="69">
        <v>7.69230769230769</v>
      </c>
      <c r="AW3166"/>
      <c r="AX3166"/>
      <c r="AY3166"/>
      <c r="AZ3166"/>
      <c r="BA3166"/>
      <c r="BB3166"/>
      <c r="BC3166"/>
      <c r="BD3166"/>
      <c r="BE3166"/>
      <c r="BF3166"/>
      <c r="BG3166"/>
      <c r="BH3166"/>
      <c r="BI3166"/>
      <c r="BJ3166"/>
      <c r="BK3166"/>
      <c r="BL3166"/>
      <c r="BM3166"/>
      <c r="BN3166"/>
      <c r="BO3166"/>
      <c r="BP3166"/>
      <c r="BQ3166"/>
      <c r="BR3166"/>
      <c r="BS3166"/>
      <c r="BT3166"/>
      <c r="BU3166"/>
      <c r="BV3166"/>
      <c r="BW3166"/>
      <c r="BX3166"/>
      <c r="BY3166"/>
      <c r="BZ3166"/>
      <c r="CA3166"/>
      <c r="CB3166"/>
      <c r="CC3166"/>
      <c r="CD3166"/>
      <c r="CE3166"/>
      <c r="CF3166"/>
      <c r="CG3166"/>
      <c r="CH3166"/>
      <c r="CI3166"/>
      <c r="CJ3166"/>
      <c r="CK3166"/>
    </row>
    <row r="3167" s="1" customFormat="1" ht="15.95" customHeight="1" spans="1:89">
      <c r="A3167" s="24"/>
      <c r="B3167" s="25" t="s">
        <v>2200</v>
      </c>
      <c r="C3167" s="25">
        <v>141945</v>
      </c>
      <c r="D3167" s="26" t="s">
        <v>3308</v>
      </c>
      <c r="E3167" s="27" t="s">
        <v>86</v>
      </c>
      <c r="F3167" s="25" t="s">
        <v>86</v>
      </c>
      <c r="G3167" s="25" t="s">
        <v>86</v>
      </c>
      <c r="H3167" s="25" t="s">
        <v>87</v>
      </c>
      <c r="I3167" s="25" t="s">
        <v>86</v>
      </c>
      <c r="J3167" s="25" t="s">
        <v>88</v>
      </c>
      <c r="K3167" s="25" t="s">
        <v>86</v>
      </c>
      <c r="L3167" s="25" t="s">
        <v>88</v>
      </c>
      <c r="M3167" s="25" t="s">
        <v>87</v>
      </c>
      <c r="N3167" s="25" t="s">
        <v>89</v>
      </c>
      <c r="O3167" s="32" t="s">
        <v>88</v>
      </c>
      <c r="P3167" s="33" t="s">
        <v>87</v>
      </c>
      <c r="Q3167" s="40" t="s">
        <v>87</v>
      </c>
      <c r="R3167" s="27" t="s">
        <v>87</v>
      </c>
      <c r="S3167" s="25" t="s">
        <v>86</v>
      </c>
      <c r="T3167" s="32" t="s">
        <v>86</v>
      </c>
      <c r="U3167" s="33" t="s">
        <v>87</v>
      </c>
      <c r="V3167" s="25" t="s">
        <v>88</v>
      </c>
      <c r="W3167" s="25" t="s">
        <v>87</v>
      </c>
      <c r="X3167" s="25" t="s">
        <v>87</v>
      </c>
      <c r="Y3167" s="25" t="s">
        <v>86</v>
      </c>
      <c r="Z3167" s="25" t="s">
        <v>88</v>
      </c>
      <c r="AA3167" s="25" t="s">
        <v>88</v>
      </c>
      <c r="AB3167" s="25" t="s">
        <v>89</v>
      </c>
      <c r="AC3167" s="25" t="s">
        <v>86</v>
      </c>
      <c r="AD3167" s="25" t="s">
        <v>87</v>
      </c>
      <c r="AE3167" s="40" t="s">
        <v>88</v>
      </c>
      <c r="AF3167" s="27" t="s">
        <v>88</v>
      </c>
      <c r="AG3167" s="25" t="s">
        <v>89</v>
      </c>
      <c r="AH3167" s="25" t="s">
        <v>86</v>
      </c>
      <c r="AI3167" s="32" t="s">
        <v>88</v>
      </c>
      <c r="AJ3167" s="33" t="s">
        <v>87</v>
      </c>
      <c r="AK3167" s="25" t="s">
        <v>86</v>
      </c>
      <c r="AL3167" s="25" t="s">
        <v>88</v>
      </c>
      <c r="AM3167" s="40" t="s">
        <v>88</v>
      </c>
      <c r="AN3167" s="27" t="s">
        <v>88</v>
      </c>
      <c r="AO3167" s="25" t="s">
        <v>88</v>
      </c>
      <c r="AP3167" s="25" t="s">
        <v>88</v>
      </c>
      <c r="AQ3167" s="32" t="s">
        <v>89</v>
      </c>
      <c r="AR3167" s="66">
        <v>6.875</v>
      </c>
      <c r="AS3167" s="67">
        <v>7.27272727272727</v>
      </c>
      <c r="AT3167" s="68">
        <v>5</v>
      </c>
      <c r="AU3167" s="68">
        <v>5</v>
      </c>
      <c r="AV3167" s="69">
        <v>6.41025641025641</v>
      </c>
      <c r="AW3167"/>
      <c r="AX3167"/>
      <c r="AY3167"/>
      <c r="AZ3167"/>
      <c r="BA3167"/>
      <c r="BB3167"/>
      <c r="BC3167"/>
      <c r="BD3167"/>
      <c r="BE3167"/>
      <c r="BF3167"/>
      <c r="BG3167"/>
      <c r="BH3167"/>
      <c r="BI3167"/>
      <c r="BJ3167"/>
      <c r="BK3167"/>
      <c r="BL3167"/>
      <c r="BM3167"/>
      <c r="BN3167"/>
      <c r="BO3167"/>
      <c r="BP3167"/>
      <c r="BQ3167"/>
      <c r="BR3167"/>
      <c r="BS3167"/>
      <c r="BT3167"/>
      <c r="BU3167"/>
      <c r="BV3167"/>
      <c r="BW3167"/>
      <c r="BX3167"/>
      <c r="BY3167"/>
      <c r="BZ3167"/>
      <c r="CA3167"/>
      <c r="CB3167"/>
      <c r="CC3167"/>
      <c r="CD3167"/>
      <c r="CE3167"/>
      <c r="CF3167"/>
      <c r="CG3167"/>
      <c r="CH3167"/>
      <c r="CI3167"/>
      <c r="CJ3167"/>
      <c r="CK3167"/>
    </row>
    <row r="3168" s="1" customFormat="1" ht="15.95" customHeight="1" spans="1:89">
      <c r="A3168" s="24"/>
      <c r="B3168" s="25" t="s">
        <v>2200</v>
      </c>
      <c r="C3168" s="25">
        <v>200552</v>
      </c>
      <c r="D3168" s="26" t="s">
        <v>3309</v>
      </c>
      <c r="E3168" s="27" t="s">
        <v>86</v>
      </c>
      <c r="F3168" s="25" t="s">
        <v>87</v>
      </c>
      <c r="G3168" s="25" t="s">
        <v>88</v>
      </c>
      <c r="H3168" s="25" t="s">
        <v>87</v>
      </c>
      <c r="I3168" s="25" t="s">
        <v>87</v>
      </c>
      <c r="J3168" s="25" t="s">
        <v>87</v>
      </c>
      <c r="K3168" s="25" t="s">
        <v>86</v>
      </c>
      <c r="L3168" s="25" t="s">
        <v>88</v>
      </c>
      <c r="M3168" s="25" t="s">
        <v>87</v>
      </c>
      <c r="N3168" s="25" t="s">
        <v>89</v>
      </c>
      <c r="O3168" s="32" t="s">
        <v>86</v>
      </c>
      <c r="P3168" s="33" t="s">
        <v>87</v>
      </c>
      <c r="Q3168" s="40" t="s">
        <v>87</v>
      </c>
      <c r="R3168" s="27" t="s">
        <v>87</v>
      </c>
      <c r="S3168" s="25" t="s">
        <v>86</v>
      </c>
      <c r="T3168" s="32" t="s">
        <v>89</v>
      </c>
      <c r="U3168" s="33" t="s">
        <v>86</v>
      </c>
      <c r="V3168" s="25" t="s">
        <v>89</v>
      </c>
      <c r="W3168" s="25" t="s">
        <v>87</v>
      </c>
      <c r="X3168" s="25" t="s">
        <v>87</v>
      </c>
      <c r="Y3168" s="25" t="s">
        <v>87</v>
      </c>
      <c r="Z3168" s="25" t="s">
        <v>86</v>
      </c>
      <c r="AA3168" s="25" t="s">
        <v>88</v>
      </c>
      <c r="AB3168" s="25" t="s">
        <v>87</v>
      </c>
      <c r="AC3168" s="25" t="s">
        <v>86</v>
      </c>
      <c r="AD3168" s="25" t="s">
        <v>88</v>
      </c>
      <c r="AE3168" s="40" t="s">
        <v>88</v>
      </c>
      <c r="AF3168" s="27" t="s">
        <v>87</v>
      </c>
      <c r="AG3168" s="25" t="s">
        <v>88</v>
      </c>
      <c r="AH3168" s="25" t="s">
        <v>86</v>
      </c>
      <c r="AI3168" s="32" t="s">
        <v>87</v>
      </c>
      <c r="AJ3168" s="33" t="s">
        <v>86</v>
      </c>
      <c r="AK3168" s="25" t="s">
        <v>86</v>
      </c>
      <c r="AL3168" s="25" t="s">
        <v>86</v>
      </c>
      <c r="AM3168" s="40" t="s">
        <v>107</v>
      </c>
      <c r="AN3168" s="27" t="s">
        <v>88</v>
      </c>
      <c r="AO3168" s="25" t="s">
        <v>88</v>
      </c>
      <c r="AP3168" s="25" t="s">
        <v>89</v>
      </c>
      <c r="AQ3168" s="32" t="s">
        <v>88</v>
      </c>
      <c r="AR3168" s="66">
        <v>8.75</v>
      </c>
      <c r="AS3168" s="67">
        <v>7.27272727272727</v>
      </c>
      <c r="AT3168" s="68">
        <v>2.5</v>
      </c>
      <c r="AU3168" s="68">
        <v>2.5</v>
      </c>
      <c r="AV3168" s="69">
        <v>6.41025641025641</v>
      </c>
      <c r="AW3168"/>
      <c r="AX3168"/>
      <c r="AY3168"/>
      <c r="AZ3168"/>
      <c r="BA3168"/>
      <c r="BB3168"/>
      <c r="BC3168"/>
      <c r="BD3168"/>
      <c r="BE3168"/>
      <c r="BF3168"/>
      <c r="BG3168"/>
      <c r="BH3168"/>
      <c r="BI3168"/>
      <c r="BJ3168"/>
      <c r="BK3168"/>
      <c r="BL3168"/>
      <c r="BM3168"/>
      <c r="BN3168"/>
      <c r="BO3168"/>
      <c r="BP3168"/>
      <c r="BQ3168"/>
      <c r="BR3168"/>
      <c r="BS3168"/>
      <c r="BT3168"/>
      <c r="BU3168"/>
      <c r="BV3168"/>
      <c r="BW3168"/>
      <c r="BX3168"/>
      <c r="BY3168"/>
      <c r="BZ3168"/>
      <c r="CA3168"/>
      <c r="CB3168"/>
      <c r="CC3168"/>
      <c r="CD3168"/>
      <c r="CE3168"/>
      <c r="CF3168"/>
      <c r="CG3168"/>
      <c r="CH3168"/>
      <c r="CI3168"/>
      <c r="CJ3168"/>
      <c r="CK3168"/>
    </row>
    <row r="3169" s="1" customFormat="1" ht="15.95" customHeight="1" spans="1:89">
      <c r="A3169" s="24"/>
      <c r="B3169" s="25" t="s">
        <v>2200</v>
      </c>
      <c r="C3169" s="25">
        <v>115435</v>
      </c>
      <c r="D3169" s="26" t="s">
        <v>3310</v>
      </c>
      <c r="E3169" s="27" t="s">
        <v>86</v>
      </c>
      <c r="F3169" s="25" t="s">
        <v>87</v>
      </c>
      <c r="G3169" s="25" t="s">
        <v>89</v>
      </c>
      <c r="H3169" s="25" t="s">
        <v>87</v>
      </c>
      <c r="I3169" s="25" t="s">
        <v>87</v>
      </c>
      <c r="J3169" s="25" t="s">
        <v>88</v>
      </c>
      <c r="K3169" s="25" t="s">
        <v>86</v>
      </c>
      <c r="L3169" s="25" t="s">
        <v>89</v>
      </c>
      <c r="M3169" s="25" t="s">
        <v>87</v>
      </c>
      <c r="N3169" s="25" t="s">
        <v>89</v>
      </c>
      <c r="O3169" s="32" t="s">
        <v>86</v>
      </c>
      <c r="P3169" s="33" t="s">
        <v>89</v>
      </c>
      <c r="Q3169" s="40" t="s">
        <v>87</v>
      </c>
      <c r="R3169" s="27" t="s">
        <v>87</v>
      </c>
      <c r="S3169" s="25" t="s">
        <v>86</v>
      </c>
      <c r="T3169" s="32" t="s">
        <v>89</v>
      </c>
      <c r="U3169" s="33" t="s">
        <v>86</v>
      </c>
      <c r="V3169" s="25" t="s">
        <v>88</v>
      </c>
      <c r="W3169" s="25" t="s">
        <v>87</v>
      </c>
      <c r="X3169" s="25" t="s">
        <v>87</v>
      </c>
      <c r="Y3169" s="25" t="s">
        <v>86</v>
      </c>
      <c r="Z3169" s="25" t="s">
        <v>88</v>
      </c>
      <c r="AA3169" s="25" t="s">
        <v>88</v>
      </c>
      <c r="AB3169" s="25" t="s">
        <v>87</v>
      </c>
      <c r="AC3169" s="25" t="s">
        <v>86</v>
      </c>
      <c r="AD3169" s="25" t="s">
        <v>87</v>
      </c>
      <c r="AE3169" s="40" t="s">
        <v>88</v>
      </c>
      <c r="AF3169" s="27" t="s">
        <v>87</v>
      </c>
      <c r="AG3169" s="25" t="s">
        <v>86</v>
      </c>
      <c r="AH3169" s="25" t="s">
        <v>88</v>
      </c>
      <c r="AI3169" s="32" t="s">
        <v>89</v>
      </c>
      <c r="AJ3169" s="33" t="s">
        <v>88</v>
      </c>
      <c r="AK3169" s="25" t="s">
        <v>89</v>
      </c>
      <c r="AL3169" s="25" t="s">
        <v>86</v>
      </c>
      <c r="AM3169" s="40" t="s">
        <v>88</v>
      </c>
      <c r="AN3169" s="27" t="s">
        <v>87</v>
      </c>
      <c r="AO3169" s="25" t="s">
        <v>87</v>
      </c>
      <c r="AP3169" s="25" t="s">
        <v>89</v>
      </c>
      <c r="AQ3169" s="32" t="s">
        <v>86</v>
      </c>
      <c r="AR3169" s="66">
        <v>7.5</v>
      </c>
      <c r="AS3169" s="67">
        <v>9.09090909090909</v>
      </c>
      <c r="AT3169" s="68">
        <v>0</v>
      </c>
      <c r="AU3169" s="68">
        <v>3.75</v>
      </c>
      <c r="AV3169" s="69">
        <v>6.41025641025641</v>
      </c>
      <c r="AW3169"/>
      <c r="AX3169"/>
      <c r="AY3169"/>
      <c r="AZ3169"/>
      <c r="BA3169"/>
      <c r="BB3169"/>
      <c r="BC3169"/>
      <c r="BD3169"/>
      <c r="BE3169"/>
      <c r="BF3169"/>
      <c r="BG3169"/>
      <c r="BH3169"/>
      <c r="BI3169"/>
      <c r="BJ3169"/>
      <c r="BK3169"/>
      <c r="BL3169"/>
      <c r="BM3169"/>
      <c r="BN3169"/>
      <c r="BO3169"/>
      <c r="BP3169"/>
      <c r="BQ3169"/>
      <c r="BR3169"/>
      <c r="BS3169"/>
      <c r="BT3169"/>
      <c r="BU3169"/>
      <c r="BV3169"/>
      <c r="BW3169"/>
      <c r="BX3169"/>
      <c r="BY3169"/>
      <c r="BZ3169"/>
      <c r="CA3169"/>
      <c r="CB3169"/>
      <c r="CC3169"/>
      <c r="CD3169"/>
      <c r="CE3169"/>
      <c r="CF3169"/>
      <c r="CG3169"/>
      <c r="CH3169"/>
      <c r="CI3169"/>
      <c r="CJ3169"/>
      <c r="CK3169"/>
    </row>
    <row r="3170" s="1" customFormat="1" ht="15.95" customHeight="1" spans="1:89">
      <c r="A3170" s="24"/>
      <c r="B3170" s="25" t="s">
        <v>2200</v>
      </c>
      <c r="C3170" s="25">
        <v>123007</v>
      </c>
      <c r="D3170" s="26" t="s">
        <v>3311</v>
      </c>
      <c r="E3170" s="27" t="s">
        <v>86</v>
      </c>
      <c r="F3170" s="25" t="s">
        <v>87</v>
      </c>
      <c r="G3170" s="25" t="s">
        <v>86</v>
      </c>
      <c r="H3170" s="25" t="s">
        <v>88</v>
      </c>
      <c r="I3170" s="25" t="s">
        <v>86</v>
      </c>
      <c r="J3170" s="25" t="s">
        <v>89</v>
      </c>
      <c r="K3170" s="25" t="s">
        <v>87</v>
      </c>
      <c r="L3170" s="25" t="s">
        <v>88</v>
      </c>
      <c r="M3170" s="25" t="s">
        <v>88</v>
      </c>
      <c r="N3170" s="25" t="s">
        <v>87</v>
      </c>
      <c r="O3170" s="32" t="s">
        <v>86</v>
      </c>
      <c r="P3170" s="33" t="s">
        <v>87</v>
      </c>
      <c r="Q3170" s="40" t="s">
        <v>86</v>
      </c>
      <c r="R3170" s="27" t="s">
        <v>89</v>
      </c>
      <c r="S3170" s="25" t="s">
        <v>88</v>
      </c>
      <c r="T3170" s="32" t="s">
        <v>87</v>
      </c>
      <c r="U3170" s="33" t="s">
        <v>86</v>
      </c>
      <c r="V3170" s="25" t="s">
        <v>87</v>
      </c>
      <c r="W3170" s="25" t="s">
        <v>87</v>
      </c>
      <c r="X3170" s="25" t="s">
        <v>88</v>
      </c>
      <c r="Y3170" s="25" t="s">
        <v>87</v>
      </c>
      <c r="Z3170" s="25" t="s">
        <v>88</v>
      </c>
      <c r="AA3170" s="25" t="s">
        <v>88</v>
      </c>
      <c r="AB3170" s="25" t="s">
        <v>89</v>
      </c>
      <c r="AC3170" s="25" t="s">
        <v>86</v>
      </c>
      <c r="AD3170" s="25" t="s">
        <v>88</v>
      </c>
      <c r="AE3170" s="40" t="s">
        <v>88</v>
      </c>
      <c r="AF3170" s="27" t="s">
        <v>86</v>
      </c>
      <c r="AG3170" s="25" t="s">
        <v>87</v>
      </c>
      <c r="AH3170" s="25" t="s">
        <v>88</v>
      </c>
      <c r="AI3170" s="32" t="s">
        <v>88</v>
      </c>
      <c r="AJ3170" s="33" t="s">
        <v>89</v>
      </c>
      <c r="AK3170" s="25" t="s">
        <v>87</v>
      </c>
      <c r="AL3170" s="25" t="s">
        <v>89</v>
      </c>
      <c r="AM3170" s="40" t="s">
        <v>87</v>
      </c>
      <c r="AN3170" s="27" t="s">
        <v>89</v>
      </c>
      <c r="AO3170" s="25" t="s">
        <v>86</v>
      </c>
      <c r="AP3170" s="25" t="s">
        <v>86</v>
      </c>
      <c r="AQ3170" s="32" t="s">
        <v>88</v>
      </c>
      <c r="AR3170" s="66">
        <v>3.125</v>
      </c>
      <c r="AS3170" s="67">
        <v>6.36363636363636</v>
      </c>
      <c r="AT3170" s="68">
        <v>0</v>
      </c>
      <c r="AU3170" s="68">
        <v>1.25</v>
      </c>
      <c r="AV3170" s="69">
        <v>3.33333333333333</v>
      </c>
      <c r="AW3170"/>
      <c r="AX3170"/>
      <c r="AY3170"/>
      <c r="AZ3170"/>
      <c r="BA3170"/>
      <c r="BB3170"/>
      <c r="BC3170"/>
      <c r="BD3170"/>
      <c r="BE3170"/>
      <c r="BF3170"/>
      <c r="BG3170"/>
      <c r="BH3170"/>
      <c r="BI3170"/>
      <c r="BJ3170"/>
      <c r="BK3170"/>
      <c r="BL3170"/>
      <c r="BM3170"/>
      <c r="BN3170"/>
      <c r="BO3170"/>
      <c r="BP3170"/>
      <c r="BQ3170"/>
      <c r="BR3170"/>
      <c r="BS3170"/>
      <c r="BT3170"/>
      <c r="BU3170"/>
      <c r="BV3170"/>
      <c r="BW3170"/>
      <c r="BX3170"/>
      <c r="BY3170"/>
      <c r="BZ3170"/>
      <c r="CA3170"/>
      <c r="CB3170"/>
      <c r="CC3170"/>
      <c r="CD3170"/>
      <c r="CE3170"/>
      <c r="CF3170"/>
      <c r="CG3170"/>
      <c r="CH3170"/>
      <c r="CI3170"/>
      <c r="CJ3170"/>
      <c r="CK3170"/>
    </row>
    <row r="3171" s="1" customFormat="1" ht="15.95" customHeight="1" spans="1:89">
      <c r="A3171" s="24"/>
      <c r="B3171" s="25" t="s">
        <v>2200</v>
      </c>
      <c r="C3171" s="25">
        <v>164744</v>
      </c>
      <c r="D3171" s="26" t="s">
        <v>3312</v>
      </c>
      <c r="E3171" s="27" t="s">
        <v>87</v>
      </c>
      <c r="F3171" s="25" t="s">
        <v>89</v>
      </c>
      <c r="G3171" s="25" t="s">
        <v>87</v>
      </c>
      <c r="H3171" s="25" t="s">
        <v>88</v>
      </c>
      <c r="I3171" s="25" t="s">
        <v>86</v>
      </c>
      <c r="J3171" s="25" t="s">
        <v>87</v>
      </c>
      <c r="K3171" s="25" t="s">
        <v>89</v>
      </c>
      <c r="L3171" s="25" t="s">
        <v>86</v>
      </c>
      <c r="M3171" s="25" t="s">
        <v>88</v>
      </c>
      <c r="N3171" s="25" t="s">
        <v>89</v>
      </c>
      <c r="O3171" s="32" t="s">
        <v>87</v>
      </c>
      <c r="P3171" s="33" t="s">
        <v>86</v>
      </c>
      <c r="Q3171" s="40" t="s">
        <v>88</v>
      </c>
      <c r="R3171" s="27" t="s">
        <v>87</v>
      </c>
      <c r="S3171" s="25" t="s">
        <v>89</v>
      </c>
      <c r="T3171" s="32" t="s">
        <v>88</v>
      </c>
      <c r="U3171" s="33" t="s">
        <v>89</v>
      </c>
      <c r="V3171" s="25" t="s">
        <v>86</v>
      </c>
      <c r="W3171" s="25" t="s">
        <v>89</v>
      </c>
      <c r="X3171" s="25" t="s">
        <v>86</v>
      </c>
      <c r="Y3171" s="25" t="s">
        <v>87</v>
      </c>
      <c r="Z3171" s="25" t="s">
        <v>86</v>
      </c>
      <c r="AA3171" s="25" t="s">
        <v>88</v>
      </c>
      <c r="AB3171" s="25" t="s">
        <v>89</v>
      </c>
      <c r="AC3171" s="25" t="s">
        <v>88</v>
      </c>
      <c r="AD3171" s="25" t="s">
        <v>88</v>
      </c>
      <c r="AE3171" s="40" t="s">
        <v>86</v>
      </c>
      <c r="AF3171" s="27" t="s">
        <v>87</v>
      </c>
      <c r="AG3171" s="25" t="s">
        <v>86</v>
      </c>
      <c r="AH3171" s="25" t="s">
        <v>88</v>
      </c>
      <c r="AI3171" s="32" t="s">
        <v>88</v>
      </c>
      <c r="AJ3171" s="33" t="s">
        <v>89</v>
      </c>
      <c r="AK3171" s="25" t="s">
        <v>86</v>
      </c>
      <c r="AL3171" s="25" t="s">
        <v>88</v>
      </c>
      <c r="AM3171" s="40" t="s">
        <v>89</v>
      </c>
      <c r="AN3171" s="27" t="s">
        <v>87</v>
      </c>
      <c r="AO3171" s="25" t="s">
        <v>88</v>
      </c>
      <c r="AP3171" s="25" t="s">
        <v>86</v>
      </c>
      <c r="AQ3171" s="32" t="s">
        <v>86</v>
      </c>
      <c r="AR3171" s="66">
        <v>1.25</v>
      </c>
      <c r="AS3171" s="67">
        <v>1.81818181818182</v>
      </c>
      <c r="AT3171" s="68">
        <v>0</v>
      </c>
      <c r="AU3171" s="68">
        <v>2.5</v>
      </c>
      <c r="AV3171" s="69">
        <v>1.53846153846154</v>
      </c>
      <c r="AW3171"/>
      <c r="AX3171"/>
      <c r="AY3171"/>
      <c r="AZ3171"/>
      <c r="BA3171"/>
      <c r="BB3171"/>
      <c r="BC3171"/>
      <c r="BD3171"/>
      <c r="BE3171"/>
      <c r="BF3171"/>
      <c r="BG3171"/>
      <c r="BH3171"/>
      <c r="BI3171"/>
      <c r="BJ3171"/>
      <c r="BK3171"/>
      <c r="BL3171"/>
      <c r="BM3171"/>
      <c r="BN3171"/>
      <c r="BO3171"/>
      <c r="BP3171"/>
      <c r="BQ3171"/>
      <c r="BR3171"/>
      <c r="BS3171"/>
      <c r="BT3171"/>
      <c r="BU3171"/>
      <c r="BV3171"/>
      <c r="BW3171"/>
      <c r="BX3171"/>
      <c r="BY3171"/>
      <c r="BZ3171"/>
      <c r="CA3171"/>
      <c r="CB3171"/>
      <c r="CC3171"/>
      <c r="CD3171"/>
      <c r="CE3171"/>
      <c r="CF3171"/>
      <c r="CG3171"/>
      <c r="CH3171"/>
      <c r="CI3171"/>
      <c r="CJ3171"/>
      <c r="CK3171"/>
    </row>
    <row r="3172" s="1" customFormat="1" ht="15.95" customHeight="1" spans="1:89">
      <c r="A3172" s="24"/>
      <c r="B3172" s="25" t="s">
        <v>2200</v>
      </c>
      <c r="C3172" s="25">
        <v>225404</v>
      </c>
      <c r="D3172" s="26" t="s">
        <v>3313</v>
      </c>
      <c r="E3172" s="27" t="s">
        <v>86</v>
      </c>
      <c r="F3172" s="25" t="s">
        <v>89</v>
      </c>
      <c r="G3172" s="25" t="s">
        <v>86</v>
      </c>
      <c r="H3172" s="25" t="s">
        <v>88</v>
      </c>
      <c r="I3172" s="25" t="s">
        <v>87</v>
      </c>
      <c r="J3172" s="25" t="s">
        <v>88</v>
      </c>
      <c r="K3172" s="25" t="s">
        <v>87</v>
      </c>
      <c r="L3172" s="25" t="s">
        <v>88</v>
      </c>
      <c r="M3172" s="25" t="s">
        <v>89</v>
      </c>
      <c r="N3172" s="25" t="s">
        <v>87</v>
      </c>
      <c r="O3172" s="32" t="s">
        <v>88</v>
      </c>
      <c r="P3172" s="33" t="s">
        <v>88</v>
      </c>
      <c r="Q3172" s="40" t="s">
        <v>87</v>
      </c>
      <c r="R3172" s="27" t="s">
        <v>86</v>
      </c>
      <c r="S3172" s="25" t="s">
        <v>88</v>
      </c>
      <c r="T3172" s="32" t="s">
        <v>88</v>
      </c>
      <c r="U3172" s="33" t="s">
        <v>89</v>
      </c>
      <c r="V3172" s="25" t="s">
        <v>87</v>
      </c>
      <c r="W3172" s="25" t="s">
        <v>89</v>
      </c>
      <c r="X3172" s="25" t="s">
        <v>86</v>
      </c>
      <c r="Y3172" s="25" t="s">
        <v>89</v>
      </c>
      <c r="Z3172" s="25" t="s">
        <v>86</v>
      </c>
      <c r="AA3172" s="25" t="s">
        <v>107</v>
      </c>
      <c r="AB3172" s="25" t="s">
        <v>88</v>
      </c>
      <c r="AC3172" s="25" t="s">
        <v>87</v>
      </c>
      <c r="AD3172" s="25" t="s">
        <v>88</v>
      </c>
      <c r="AE3172" s="40" t="s">
        <v>89</v>
      </c>
      <c r="AF3172" s="27" t="s">
        <v>88</v>
      </c>
      <c r="AG3172" s="25" t="s">
        <v>86</v>
      </c>
      <c r="AH3172" s="25" t="s">
        <v>87</v>
      </c>
      <c r="AI3172" s="32" t="s">
        <v>87</v>
      </c>
      <c r="AJ3172" s="33" t="s">
        <v>88</v>
      </c>
      <c r="AK3172" s="25" t="s">
        <v>86</v>
      </c>
      <c r="AL3172" s="25" t="s">
        <v>89</v>
      </c>
      <c r="AM3172" s="40" t="s">
        <v>88</v>
      </c>
      <c r="AN3172" s="27" t="s">
        <v>87</v>
      </c>
      <c r="AO3172" s="25" t="s">
        <v>89</v>
      </c>
      <c r="AP3172" s="25" t="s">
        <v>86</v>
      </c>
      <c r="AQ3172" s="32" t="s">
        <v>87</v>
      </c>
      <c r="AR3172" s="66">
        <v>2.5</v>
      </c>
      <c r="AS3172" s="67">
        <v>0.909090909090909</v>
      </c>
      <c r="AT3172" s="68">
        <v>7.5</v>
      </c>
      <c r="AU3172" s="68">
        <v>5</v>
      </c>
      <c r="AV3172" s="69">
        <v>3.07692307692308</v>
      </c>
      <c r="AW3172"/>
      <c r="AX3172"/>
      <c r="AY3172"/>
      <c r="AZ3172"/>
      <c r="BA3172"/>
      <c r="BB3172"/>
      <c r="BC3172"/>
      <c r="BD3172"/>
      <c r="BE3172"/>
      <c r="BF3172"/>
      <c r="BG3172"/>
      <c r="BH3172"/>
      <c r="BI3172"/>
      <c r="BJ3172"/>
      <c r="BK3172"/>
      <c r="BL3172"/>
      <c r="BM3172"/>
      <c r="BN3172"/>
      <c r="BO3172"/>
      <c r="BP3172"/>
      <c r="BQ3172"/>
      <c r="BR3172"/>
      <c r="BS3172"/>
      <c r="BT3172"/>
      <c r="BU3172"/>
      <c r="BV3172"/>
      <c r="BW3172"/>
      <c r="BX3172"/>
      <c r="BY3172"/>
      <c r="BZ3172"/>
      <c r="CA3172"/>
      <c r="CB3172"/>
      <c r="CC3172"/>
      <c r="CD3172"/>
      <c r="CE3172"/>
      <c r="CF3172"/>
      <c r="CG3172"/>
      <c r="CH3172"/>
      <c r="CI3172"/>
      <c r="CJ3172"/>
      <c r="CK3172"/>
    </row>
    <row r="3173" s="1" customFormat="1" ht="15.95" customHeight="1" spans="1:89">
      <c r="A3173" s="24"/>
      <c r="B3173" s="25" t="s">
        <v>2200</v>
      </c>
      <c r="C3173" s="25">
        <v>121660</v>
      </c>
      <c r="D3173" s="26" t="s">
        <v>3314</v>
      </c>
      <c r="E3173" s="27" t="s">
        <v>86</v>
      </c>
      <c r="F3173" s="25" t="s">
        <v>87</v>
      </c>
      <c r="G3173" s="25" t="s">
        <v>88</v>
      </c>
      <c r="H3173" s="25" t="s">
        <v>88</v>
      </c>
      <c r="I3173" s="25" t="s">
        <v>89</v>
      </c>
      <c r="J3173" s="25" t="s">
        <v>88</v>
      </c>
      <c r="K3173" s="25" t="s">
        <v>86</v>
      </c>
      <c r="L3173" s="25" t="s">
        <v>88</v>
      </c>
      <c r="M3173" s="25" t="s">
        <v>87</v>
      </c>
      <c r="N3173" s="25" t="s">
        <v>89</v>
      </c>
      <c r="O3173" s="32" t="s">
        <v>86</v>
      </c>
      <c r="P3173" s="33" t="s">
        <v>89</v>
      </c>
      <c r="Q3173" s="40" t="s">
        <v>87</v>
      </c>
      <c r="R3173" s="27" t="s">
        <v>87</v>
      </c>
      <c r="S3173" s="25" t="s">
        <v>86</v>
      </c>
      <c r="T3173" s="32" t="s">
        <v>89</v>
      </c>
      <c r="U3173" s="33" t="s">
        <v>86</v>
      </c>
      <c r="V3173" s="25" t="s">
        <v>88</v>
      </c>
      <c r="W3173" s="25" t="s">
        <v>87</v>
      </c>
      <c r="X3173" s="25" t="s">
        <v>87</v>
      </c>
      <c r="Y3173" s="25" t="s">
        <v>86</v>
      </c>
      <c r="Z3173" s="25" t="s">
        <v>88</v>
      </c>
      <c r="AA3173" s="25" t="s">
        <v>88</v>
      </c>
      <c r="AB3173" s="25" t="s">
        <v>86</v>
      </c>
      <c r="AC3173" s="25" t="s">
        <v>86</v>
      </c>
      <c r="AD3173" s="25" t="s">
        <v>88</v>
      </c>
      <c r="AE3173" s="40" t="s">
        <v>88</v>
      </c>
      <c r="AF3173" s="27" t="s">
        <v>88</v>
      </c>
      <c r="AG3173" s="25" t="s">
        <v>89</v>
      </c>
      <c r="AH3173" s="25" t="s">
        <v>88</v>
      </c>
      <c r="AI3173" s="32" t="s">
        <v>87</v>
      </c>
      <c r="AJ3173" s="33" t="s">
        <v>87</v>
      </c>
      <c r="AK3173" s="25" t="s">
        <v>86</v>
      </c>
      <c r="AL3173" s="25" t="s">
        <v>86</v>
      </c>
      <c r="AM3173" s="40" t="s">
        <v>88</v>
      </c>
      <c r="AN3173" s="27" t="s">
        <v>87</v>
      </c>
      <c r="AO3173" s="25" t="s">
        <v>88</v>
      </c>
      <c r="AP3173" s="25" t="s">
        <v>88</v>
      </c>
      <c r="AQ3173" s="32" t="s">
        <v>87</v>
      </c>
      <c r="AR3173" s="66">
        <v>8.75</v>
      </c>
      <c r="AS3173" s="67">
        <v>9.09090909090909</v>
      </c>
      <c r="AT3173" s="68">
        <v>7.5</v>
      </c>
      <c r="AU3173" s="68">
        <v>8.75</v>
      </c>
      <c r="AV3173" s="69">
        <v>8.71794871794872</v>
      </c>
      <c r="AW3173"/>
      <c r="AX3173"/>
      <c r="AY3173"/>
      <c r="AZ3173"/>
      <c r="BA3173"/>
      <c r="BB3173"/>
      <c r="BC3173"/>
      <c r="BD3173"/>
      <c r="BE3173"/>
      <c r="BF3173"/>
      <c r="BG3173"/>
      <c r="BH3173"/>
      <c r="BI3173"/>
      <c r="BJ3173"/>
      <c r="BK3173"/>
      <c r="BL3173"/>
      <c r="BM3173"/>
      <c r="BN3173"/>
      <c r="BO3173"/>
      <c r="BP3173"/>
      <c r="BQ3173"/>
      <c r="BR3173"/>
      <c r="BS3173"/>
      <c r="BT3173"/>
      <c r="BU3173"/>
      <c r="BV3173"/>
      <c r="BW3173"/>
      <c r="BX3173"/>
      <c r="BY3173"/>
      <c r="BZ3173"/>
      <c r="CA3173"/>
      <c r="CB3173"/>
      <c r="CC3173"/>
      <c r="CD3173"/>
      <c r="CE3173"/>
      <c r="CF3173"/>
      <c r="CG3173"/>
      <c r="CH3173"/>
      <c r="CI3173"/>
      <c r="CJ3173"/>
      <c r="CK3173"/>
    </row>
    <row r="3174" s="1" customFormat="1" ht="15.95" customHeight="1" spans="1:89">
      <c r="A3174" s="24"/>
      <c r="B3174" s="25" t="s">
        <v>2200</v>
      </c>
      <c r="C3174" s="25">
        <v>142784</v>
      </c>
      <c r="D3174" s="26" t="s">
        <v>3315</v>
      </c>
      <c r="E3174" s="27" t="s">
        <v>86</v>
      </c>
      <c r="F3174" s="25" t="s">
        <v>87</v>
      </c>
      <c r="G3174" s="25" t="s">
        <v>88</v>
      </c>
      <c r="H3174" s="25" t="s">
        <v>87</v>
      </c>
      <c r="I3174" s="25" t="s">
        <v>87</v>
      </c>
      <c r="J3174" s="25" t="s">
        <v>87</v>
      </c>
      <c r="K3174" s="25" t="s">
        <v>86</v>
      </c>
      <c r="L3174" s="25" t="s">
        <v>88</v>
      </c>
      <c r="M3174" s="25" t="s">
        <v>87</v>
      </c>
      <c r="N3174" s="25" t="s">
        <v>89</v>
      </c>
      <c r="O3174" s="32" t="s">
        <v>86</v>
      </c>
      <c r="P3174" s="33" t="s">
        <v>87</v>
      </c>
      <c r="Q3174" s="40" t="s">
        <v>87</v>
      </c>
      <c r="R3174" s="27" t="s">
        <v>87</v>
      </c>
      <c r="S3174" s="25" t="s">
        <v>86</v>
      </c>
      <c r="T3174" s="32" t="s">
        <v>87</v>
      </c>
      <c r="U3174" s="33" t="s">
        <v>86</v>
      </c>
      <c r="V3174" s="25" t="s">
        <v>88</v>
      </c>
      <c r="W3174" s="25" t="s">
        <v>88</v>
      </c>
      <c r="X3174" s="25" t="s">
        <v>88</v>
      </c>
      <c r="Y3174" s="25" t="s">
        <v>87</v>
      </c>
      <c r="Z3174" s="25" t="s">
        <v>86</v>
      </c>
      <c r="AA3174" s="25" t="s">
        <v>89</v>
      </c>
      <c r="AB3174" s="25" t="s">
        <v>89</v>
      </c>
      <c r="AC3174" s="25" t="s">
        <v>86</v>
      </c>
      <c r="AD3174" s="25" t="s">
        <v>86</v>
      </c>
      <c r="AE3174" s="40" t="s">
        <v>88</v>
      </c>
      <c r="AF3174" s="27" t="s">
        <v>89</v>
      </c>
      <c r="AG3174" s="25" t="s">
        <v>87</v>
      </c>
      <c r="AH3174" s="25" t="s">
        <v>86</v>
      </c>
      <c r="AI3174" s="32" t="s">
        <v>86</v>
      </c>
      <c r="AJ3174" s="33" t="s">
        <v>87</v>
      </c>
      <c r="AK3174" s="25" t="s">
        <v>86</v>
      </c>
      <c r="AL3174" s="25" t="s">
        <v>86</v>
      </c>
      <c r="AM3174" s="40" t="s">
        <v>88</v>
      </c>
      <c r="AN3174" s="27" t="s">
        <v>88</v>
      </c>
      <c r="AO3174" s="25" t="s">
        <v>88</v>
      </c>
      <c r="AP3174" s="25" t="s">
        <v>89</v>
      </c>
      <c r="AQ3174" s="32" t="s">
        <v>89</v>
      </c>
      <c r="AR3174" s="66">
        <v>8.125</v>
      </c>
      <c r="AS3174" s="67">
        <v>3.63636363636364</v>
      </c>
      <c r="AT3174" s="68">
        <v>0</v>
      </c>
      <c r="AU3174" s="68">
        <v>5</v>
      </c>
      <c r="AV3174" s="69">
        <v>5.38461538461538</v>
      </c>
      <c r="AW3174"/>
      <c r="AX3174"/>
      <c r="AY3174"/>
      <c r="AZ3174"/>
      <c r="BA3174"/>
      <c r="BB3174"/>
      <c r="BC3174"/>
      <c r="BD3174"/>
      <c r="BE3174"/>
      <c r="BF3174"/>
      <c r="BG3174"/>
      <c r="BH3174"/>
      <c r="BI3174"/>
      <c r="BJ3174"/>
      <c r="BK3174"/>
      <c r="BL3174"/>
      <c r="BM3174"/>
      <c r="BN3174"/>
      <c r="BO3174"/>
      <c r="BP3174"/>
      <c r="BQ3174"/>
      <c r="BR3174"/>
      <c r="BS3174"/>
      <c r="BT3174"/>
      <c r="BU3174"/>
      <c r="BV3174"/>
      <c r="BW3174"/>
      <c r="BX3174"/>
      <c r="BY3174"/>
      <c r="BZ3174"/>
      <c r="CA3174"/>
      <c r="CB3174"/>
      <c r="CC3174"/>
      <c r="CD3174"/>
      <c r="CE3174"/>
      <c r="CF3174"/>
      <c r="CG3174"/>
      <c r="CH3174"/>
      <c r="CI3174"/>
      <c r="CJ3174"/>
      <c r="CK3174"/>
    </row>
    <row r="3175" s="1" customFormat="1" ht="15.95" customHeight="1" spans="1:89">
      <c r="A3175" s="24"/>
      <c r="B3175" s="25" t="s">
        <v>2200</v>
      </c>
      <c r="C3175" s="25">
        <v>122505</v>
      </c>
      <c r="D3175" s="26" t="s">
        <v>3316</v>
      </c>
      <c r="E3175" s="27" t="s">
        <v>88</v>
      </c>
      <c r="F3175" s="25" t="s">
        <v>89</v>
      </c>
      <c r="G3175" s="25" t="s">
        <v>88</v>
      </c>
      <c r="H3175" s="25" t="s">
        <v>87</v>
      </c>
      <c r="I3175" s="25" t="s">
        <v>86</v>
      </c>
      <c r="J3175" s="25" t="s">
        <v>88</v>
      </c>
      <c r="K3175" s="25" t="s">
        <v>88</v>
      </c>
      <c r="L3175" s="25" t="s">
        <v>89</v>
      </c>
      <c r="M3175" s="25" t="s">
        <v>87</v>
      </c>
      <c r="N3175" s="25" t="s">
        <v>89</v>
      </c>
      <c r="O3175" s="32" t="s">
        <v>88</v>
      </c>
      <c r="P3175" s="33" t="s">
        <v>86</v>
      </c>
      <c r="Q3175" s="40" t="s">
        <v>88</v>
      </c>
      <c r="R3175" s="27" t="s">
        <v>89</v>
      </c>
      <c r="S3175" s="25" t="s">
        <v>87</v>
      </c>
      <c r="T3175" s="32" t="s">
        <v>86</v>
      </c>
      <c r="U3175" s="33" t="s">
        <v>87</v>
      </c>
      <c r="V3175" s="25" t="s">
        <v>89</v>
      </c>
      <c r="W3175" s="25" t="s">
        <v>86</v>
      </c>
      <c r="X3175" s="25" t="s">
        <v>86</v>
      </c>
      <c r="Y3175" s="25" t="s">
        <v>86</v>
      </c>
      <c r="Z3175" s="25" t="s">
        <v>88</v>
      </c>
      <c r="AA3175" s="25" t="s">
        <v>89</v>
      </c>
      <c r="AB3175" s="25" t="s">
        <v>88</v>
      </c>
      <c r="AC3175" s="25" t="s">
        <v>87</v>
      </c>
      <c r="AD3175" s="25" t="s">
        <v>86</v>
      </c>
      <c r="AE3175" s="40" t="s">
        <v>87</v>
      </c>
      <c r="AF3175" s="27" t="s">
        <v>86</v>
      </c>
      <c r="AG3175" s="25" t="s">
        <v>87</v>
      </c>
      <c r="AH3175" s="25" t="s">
        <v>89</v>
      </c>
      <c r="AI3175" s="32" t="s">
        <v>88</v>
      </c>
      <c r="AJ3175" s="33" t="s">
        <v>88</v>
      </c>
      <c r="AK3175" s="25" t="s">
        <v>87</v>
      </c>
      <c r="AL3175" s="25" t="s">
        <v>87</v>
      </c>
      <c r="AM3175" s="40" t="s">
        <v>89</v>
      </c>
      <c r="AN3175" s="27" t="s">
        <v>88</v>
      </c>
      <c r="AO3175" s="25" t="s">
        <v>86</v>
      </c>
      <c r="AP3175" s="25" t="s">
        <v>87</v>
      </c>
      <c r="AQ3175" s="32" t="s">
        <v>86</v>
      </c>
      <c r="AR3175" s="66">
        <v>3.125</v>
      </c>
      <c r="AS3175" s="67">
        <v>1.81818181818182</v>
      </c>
      <c r="AT3175" s="68">
        <v>0</v>
      </c>
      <c r="AU3175" s="68">
        <v>1.25</v>
      </c>
      <c r="AV3175" s="69">
        <v>2.05128205128205</v>
      </c>
      <c r="AW3175"/>
      <c r="AX3175"/>
      <c r="AY3175"/>
      <c r="AZ3175"/>
      <c r="BA3175"/>
      <c r="BB3175"/>
      <c r="BC3175"/>
      <c r="BD3175"/>
      <c r="BE3175"/>
      <c r="BF3175"/>
      <c r="BG3175"/>
      <c r="BH3175"/>
      <c r="BI3175"/>
      <c r="BJ3175"/>
      <c r="BK3175"/>
      <c r="BL3175"/>
      <c r="BM3175"/>
      <c r="BN3175"/>
      <c r="BO3175"/>
      <c r="BP3175"/>
      <c r="BQ3175"/>
      <c r="BR3175"/>
      <c r="BS3175"/>
      <c r="BT3175"/>
      <c r="BU3175"/>
      <c r="BV3175"/>
      <c r="BW3175"/>
      <c r="BX3175"/>
      <c r="BY3175"/>
      <c r="BZ3175"/>
      <c r="CA3175"/>
      <c r="CB3175"/>
      <c r="CC3175"/>
      <c r="CD3175"/>
      <c r="CE3175"/>
      <c r="CF3175"/>
      <c r="CG3175"/>
      <c r="CH3175"/>
      <c r="CI3175"/>
      <c r="CJ3175"/>
      <c r="CK3175"/>
    </row>
    <row r="3176" s="1" customFormat="1" ht="15.95" customHeight="1" spans="1:89">
      <c r="A3176" s="24"/>
      <c r="B3176" s="25" t="s">
        <v>2200</v>
      </c>
      <c r="C3176" s="25">
        <v>139420</v>
      </c>
      <c r="D3176" s="26" t="s">
        <v>3317</v>
      </c>
      <c r="E3176" s="27" t="s">
        <v>86</v>
      </c>
      <c r="F3176" s="25" t="s">
        <v>89</v>
      </c>
      <c r="G3176" s="25" t="s">
        <v>88</v>
      </c>
      <c r="H3176" s="25" t="s">
        <v>88</v>
      </c>
      <c r="I3176" s="25" t="s">
        <v>87</v>
      </c>
      <c r="J3176" s="25" t="s">
        <v>88</v>
      </c>
      <c r="K3176" s="25" t="s">
        <v>86</v>
      </c>
      <c r="L3176" s="25" t="s">
        <v>88</v>
      </c>
      <c r="M3176" s="25" t="s">
        <v>107</v>
      </c>
      <c r="N3176" s="25" t="s">
        <v>89</v>
      </c>
      <c r="O3176" s="32" t="s">
        <v>89</v>
      </c>
      <c r="P3176" s="33" t="s">
        <v>87</v>
      </c>
      <c r="Q3176" s="40" t="s">
        <v>86</v>
      </c>
      <c r="R3176" s="27" t="s">
        <v>87</v>
      </c>
      <c r="S3176" s="25" t="s">
        <v>87</v>
      </c>
      <c r="T3176" s="32" t="s">
        <v>86</v>
      </c>
      <c r="U3176" s="33" t="s">
        <v>86</v>
      </c>
      <c r="V3176" s="25" t="s">
        <v>87</v>
      </c>
      <c r="W3176" s="25" t="s">
        <v>89</v>
      </c>
      <c r="X3176" s="25" t="s">
        <v>88</v>
      </c>
      <c r="Y3176" s="25" t="s">
        <v>87</v>
      </c>
      <c r="Z3176" s="25" t="s">
        <v>88</v>
      </c>
      <c r="AA3176" s="25" t="s">
        <v>89</v>
      </c>
      <c r="AB3176" s="25" t="s">
        <v>88</v>
      </c>
      <c r="AC3176" s="25" t="s">
        <v>88</v>
      </c>
      <c r="AD3176" s="25" t="s">
        <v>86</v>
      </c>
      <c r="AE3176" s="40" t="s">
        <v>89</v>
      </c>
      <c r="AF3176" s="27" t="s">
        <v>89</v>
      </c>
      <c r="AG3176" s="25" t="s">
        <v>89</v>
      </c>
      <c r="AH3176" s="25" t="s">
        <v>88</v>
      </c>
      <c r="AI3176" s="32" t="s">
        <v>89</v>
      </c>
      <c r="AJ3176" s="33" t="s">
        <v>89</v>
      </c>
      <c r="AK3176" s="25" t="s">
        <v>86</v>
      </c>
      <c r="AL3176" s="25" t="s">
        <v>87</v>
      </c>
      <c r="AM3176" s="40" t="s">
        <v>86</v>
      </c>
      <c r="AN3176" s="27" t="s">
        <v>87</v>
      </c>
      <c r="AO3176" s="25" t="s">
        <v>87</v>
      </c>
      <c r="AP3176" s="25" t="s">
        <v>89</v>
      </c>
      <c r="AQ3176" s="32" t="s">
        <v>89</v>
      </c>
      <c r="AR3176" s="66">
        <v>5</v>
      </c>
      <c r="AS3176" s="67">
        <v>1.81818181818182</v>
      </c>
      <c r="AT3176" s="68">
        <v>2.5</v>
      </c>
      <c r="AU3176" s="68">
        <v>2.5</v>
      </c>
      <c r="AV3176" s="69">
        <v>3.33333333333333</v>
      </c>
      <c r="AW3176"/>
      <c r="AX3176"/>
      <c r="AY3176"/>
      <c r="AZ3176"/>
      <c r="BA3176"/>
      <c r="BB3176"/>
      <c r="BC3176"/>
      <c r="BD3176"/>
      <c r="BE3176"/>
      <c r="BF3176"/>
      <c r="BG3176"/>
      <c r="BH3176"/>
      <c r="BI3176"/>
      <c r="BJ3176"/>
      <c r="BK3176"/>
      <c r="BL3176"/>
      <c r="BM3176"/>
      <c r="BN3176"/>
      <c r="BO3176"/>
      <c r="BP3176"/>
      <c r="BQ3176"/>
      <c r="BR3176"/>
      <c r="BS3176"/>
      <c r="BT3176"/>
      <c r="BU3176"/>
      <c r="BV3176"/>
      <c r="BW3176"/>
      <c r="BX3176"/>
      <c r="BY3176"/>
      <c r="BZ3176"/>
      <c r="CA3176"/>
      <c r="CB3176"/>
      <c r="CC3176"/>
      <c r="CD3176"/>
      <c r="CE3176"/>
      <c r="CF3176"/>
      <c r="CG3176"/>
      <c r="CH3176"/>
      <c r="CI3176"/>
      <c r="CJ3176"/>
      <c r="CK3176"/>
    </row>
    <row r="3177" s="1" customFormat="1" ht="15.95" customHeight="1" spans="1:89">
      <c r="A3177" s="24"/>
      <c r="B3177" s="25" t="s">
        <v>2200</v>
      </c>
      <c r="C3177" s="25">
        <v>142193</v>
      </c>
      <c r="D3177" s="26" t="s">
        <v>3318</v>
      </c>
      <c r="E3177" s="27" t="s">
        <v>86</v>
      </c>
      <c r="F3177" s="25" t="s">
        <v>87</v>
      </c>
      <c r="G3177" s="25" t="s">
        <v>88</v>
      </c>
      <c r="H3177" s="25" t="s">
        <v>87</v>
      </c>
      <c r="I3177" s="25" t="s">
        <v>87</v>
      </c>
      <c r="J3177" s="25" t="s">
        <v>88</v>
      </c>
      <c r="K3177" s="25" t="s">
        <v>86</v>
      </c>
      <c r="L3177" s="25" t="s">
        <v>88</v>
      </c>
      <c r="M3177" s="25" t="s">
        <v>87</v>
      </c>
      <c r="N3177" s="25" t="s">
        <v>89</v>
      </c>
      <c r="O3177" s="32" t="s">
        <v>86</v>
      </c>
      <c r="P3177" s="33" t="s">
        <v>87</v>
      </c>
      <c r="Q3177" s="40" t="s">
        <v>87</v>
      </c>
      <c r="R3177" s="27" t="s">
        <v>87</v>
      </c>
      <c r="S3177" s="25" t="s">
        <v>86</v>
      </c>
      <c r="T3177" s="32" t="s">
        <v>89</v>
      </c>
      <c r="U3177" s="33" t="s">
        <v>86</v>
      </c>
      <c r="V3177" s="25" t="s">
        <v>88</v>
      </c>
      <c r="W3177" s="25" t="s">
        <v>87</v>
      </c>
      <c r="X3177" s="25" t="s">
        <v>87</v>
      </c>
      <c r="Y3177" s="25" t="s">
        <v>89</v>
      </c>
      <c r="Z3177" s="25" t="s">
        <v>88</v>
      </c>
      <c r="AA3177" s="25" t="s">
        <v>88</v>
      </c>
      <c r="AB3177" s="25" t="s">
        <v>86</v>
      </c>
      <c r="AC3177" s="25" t="s">
        <v>86</v>
      </c>
      <c r="AD3177" s="25" t="s">
        <v>88</v>
      </c>
      <c r="AE3177" s="40" t="s">
        <v>88</v>
      </c>
      <c r="AF3177" s="27" t="s">
        <v>87</v>
      </c>
      <c r="AG3177" s="25" t="s">
        <v>87</v>
      </c>
      <c r="AH3177" s="25" t="s">
        <v>88</v>
      </c>
      <c r="AI3177" s="32" t="s">
        <v>87</v>
      </c>
      <c r="AJ3177" s="33" t="s">
        <v>87</v>
      </c>
      <c r="AK3177" s="25" t="s">
        <v>86</v>
      </c>
      <c r="AL3177" s="25" t="s">
        <v>86</v>
      </c>
      <c r="AM3177" s="40" t="s">
        <v>88</v>
      </c>
      <c r="AN3177" s="27" t="s">
        <v>87</v>
      </c>
      <c r="AO3177" s="25" t="s">
        <v>88</v>
      </c>
      <c r="AP3177" s="25" t="s">
        <v>88</v>
      </c>
      <c r="AQ3177" s="32" t="s">
        <v>86</v>
      </c>
      <c r="AR3177" s="66">
        <v>9.375</v>
      </c>
      <c r="AS3177" s="67">
        <v>8.18181818181818</v>
      </c>
      <c r="AT3177" s="68">
        <v>2.5</v>
      </c>
      <c r="AU3177" s="68">
        <v>7.5</v>
      </c>
      <c r="AV3177" s="69">
        <v>7.94871794871795</v>
      </c>
      <c r="AW3177"/>
      <c r="AX3177"/>
      <c r="AY3177"/>
      <c r="AZ3177"/>
      <c r="BA3177"/>
      <c r="BB3177"/>
      <c r="BC3177"/>
      <c r="BD3177"/>
      <c r="BE3177"/>
      <c r="BF3177"/>
      <c r="BG3177"/>
      <c r="BH3177"/>
      <c r="BI3177"/>
      <c r="BJ3177"/>
      <c r="BK3177"/>
      <c r="BL3177"/>
      <c r="BM3177"/>
      <c r="BN3177"/>
      <c r="BO3177"/>
      <c r="BP3177"/>
      <c r="BQ3177"/>
      <c r="BR3177"/>
      <c r="BS3177"/>
      <c r="BT3177"/>
      <c r="BU3177"/>
      <c r="BV3177"/>
      <c r="BW3177"/>
      <c r="BX3177"/>
      <c r="BY3177"/>
      <c r="BZ3177"/>
      <c r="CA3177"/>
      <c r="CB3177"/>
      <c r="CC3177"/>
      <c r="CD3177"/>
      <c r="CE3177"/>
      <c r="CF3177"/>
      <c r="CG3177"/>
      <c r="CH3177"/>
      <c r="CI3177"/>
      <c r="CJ3177"/>
      <c r="CK3177"/>
    </row>
    <row r="3178" s="1" customFormat="1" ht="15.95" customHeight="1" spans="1:89">
      <c r="A3178" s="24"/>
      <c r="B3178" s="25" t="s">
        <v>2200</v>
      </c>
      <c r="C3178" s="25">
        <v>132399</v>
      </c>
      <c r="D3178" s="26" t="s">
        <v>3319</v>
      </c>
      <c r="E3178" s="27" t="s">
        <v>86</v>
      </c>
      <c r="F3178" s="25" t="s">
        <v>87</v>
      </c>
      <c r="G3178" s="25" t="s">
        <v>88</v>
      </c>
      <c r="H3178" s="25" t="s">
        <v>87</v>
      </c>
      <c r="I3178" s="25" t="s">
        <v>87</v>
      </c>
      <c r="J3178" s="25" t="s">
        <v>88</v>
      </c>
      <c r="K3178" s="25" t="s">
        <v>86</v>
      </c>
      <c r="L3178" s="25" t="s">
        <v>88</v>
      </c>
      <c r="M3178" s="25" t="s">
        <v>89</v>
      </c>
      <c r="N3178" s="25" t="s">
        <v>89</v>
      </c>
      <c r="O3178" s="32" t="s">
        <v>86</v>
      </c>
      <c r="P3178" s="33" t="s">
        <v>88</v>
      </c>
      <c r="Q3178" s="40" t="s">
        <v>87</v>
      </c>
      <c r="R3178" s="27" t="s">
        <v>87</v>
      </c>
      <c r="S3178" s="25" t="s">
        <v>86</v>
      </c>
      <c r="T3178" s="32" t="s">
        <v>89</v>
      </c>
      <c r="U3178" s="33" t="s">
        <v>86</v>
      </c>
      <c r="V3178" s="25" t="s">
        <v>88</v>
      </c>
      <c r="W3178" s="25" t="s">
        <v>87</v>
      </c>
      <c r="X3178" s="25" t="s">
        <v>87</v>
      </c>
      <c r="Y3178" s="25" t="s">
        <v>89</v>
      </c>
      <c r="Z3178" s="25" t="s">
        <v>88</v>
      </c>
      <c r="AA3178" s="25" t="s">
        <v>88</v>
      </c>
      <c r="AB3178" s="25" t="s">
        <v>88</v>
      </c>
      <c r="AC3178" s="25" t="s">
        <v>86</v>
      </c>
      <c r="AD3178" s="25" t="s">
        <v>88</v>
      </c>
      <c r="AE3178" s="40" t="s">
        <v>88</v>
      </c>
      <c r="AF3178" s="27" t="s">
        <v>87</v>
      </c>
      <c r="AG3178" s="25" t="s">
        <v>89</v>
      </c>
      <c r="AH3178" s="25" t="s">
        <v>87</v>
      </c>
      <c r="AI3178" s="32" t="s">
        <v>87</v>
      </c>
      <c r="AJ3178" s="33" t="s">
        <v>87</v>
      </c>
      <c r="AK3178" s="25" t="s">
        <v>88</v>
      </c>
      <c r="AL3178" s="25" t="s">
        <v>86</v>
      </c>
      <c r="AM3178" s="40" t="s">
        <v>88</v>
      </c>
      <c r="AN3178" s="27" t="s">
        <v>87</v>
      </c>
      <c r="AO3178" s="25" t="s">
        <v>88</v>
      </c>
      <c r="AP3178" s="25" t="s">
        <v>89</v>
      </c>
      <c r="AQ3178" s="32" t="s">
        <v>89</v>
      </c>
      <c r="AR3178" s="66">
        <v>8.125</v>
      </c>
      <c r="AS3178" s="67">
        <v>8.18181818181818</v>
      </c>
      <c r="AT3178" s="68">
        <v>7.5</v>
      </c>
      <c r="AU3178" s="68">
        <v>5</v>
      </c>
      <c r="AV3178" s="69">
        <v>7.43589743589744</v>
      </c>
      <c r="AW3178"/>
      <c r="AX3178"/>
      <c r="AY3178"/>
      <c r="AZ3178"/>
      <c r="BA3178"/>
      <c r="BB3178"/>
      <c r="BC3178"/>
      <c r="BD3178"/>
      <c r="BE3178"/>
      <c r="BF3178"/>
      <c r="BG3178"/>
      <c r="BH3178"/>
      <c r="BI3178"/>
      <c r="BJ3178"/>
      <c r="BK3178"/>
      <c r="BL3178"/>
      <c r="BM3178"/>
      <c r="BN3178"/>
      <c r="BO3178"/>
      <c r="BP3178"/>
      <c r="BQ3178"/>
      <c r="BR3178"/>
      <c r="BS3178"/>
      <c r="BT3178"/>
      <c r="BU3178"/>
      <c r="BV3178"/>
      <c r="BW3178"/>
      <c r="BX3178"/>
      <c r="BY3178"/>
      <c r="BZ3178"/>
      <c r="CA3178"/>
      <c r="CB3178"/>
      <c r="CC3178"/>
      <c r="CD3178"/>
      <c r="CE3178"/>
      <c r="CF3178"/>
      <c r="CG3178"/>
      <c r="CH3178"/>
      <c r="CI3178"/>
      <c r="CJ3178"/>
      <c r="CK3178"/>
    </row>
    <row r="3179" s="1" customFormat="1" ht="15.95" customHeight="1" spans="1:89">
      <c r="A3179" s="24"/>
      <c r="B3179" s="25" t="s">
        <v>2813</v>
      </c>
      <c r="C3179" s="25">
        <v>123107</v>
      </c>
      <c r="D3179" s="26" t="s">
        <v>3320</v>
      </c>
      <c r="E3179" s="27" t="s">
        <v>88</v>
      </c>
      <c r="F3179" s="25" t="s">
        <v>87</v>
      </c>
      <c r="G3179" s="25" t="s">
        <v>88</v>
      </c>
      <c r="H3179" s="25" t="s">
        <v>87</v>
      </c>
      <c r="I3179" s="25" t="s">
        <v>86</v>
      </c>
      <c r="J3179" s="25" t="s">
        <v>89</v>
      </c>
      <c r="K3179" s="25" t="s">
        <v>86</v>
      </c>
      <c r="L3179" s="25" t="s">
        <v>88</v>
      </c>
      <c r="M3179" s="25" t="s">
        <v>87</v>
      </c>
      <c r="N3179" s="25" t="s">
        <v>89</v>
      </c>
      <c r="O3179" s="32" t="s">
        <v>86</v>
      </c>
      <c r="P3179" s="33" t="s">
        <v>87</v>
      </c>
      <c r="Q3179" s="40" t="s">
        <v>87</v>
      </c>
      <c r="R3179" s="27" t="s">
        <v>88</v>
      </c>
      <c r="S3179" s="25" t="s">
        <v>86</v>
      </c>
      <c r="T3179" s="32" t="s">
        <v>89</v>
      </c>
      <c r="U3179" s="33" t="s">
        <v>86</v>
      </c>
      <c r="V3179" s="25" t="s">
        <v>88</v>
      </c>
      <c r="W3179" s="25" t="s">
        <v>87</v>
      </c>
      <c r="X3179" s="25" t="s">
        <v>87</v>
      </c>
      <c r="Y3179" s="25" t="s">
        <v>86</v>
      </c>
      <c r="Z3179" s="25" t="s">
        <v>88</v>
      </c>
      <c r="AA3179" s="25" t="s">
        <v>88</v>
      </c>
      <c r="AB3179" s="25" t="s">
        <v>87</v>
      </c>
      <c r="AC3179" s="25" t="s">
        <v>86</v>
      </c>
      <c r="AD3179" s="25" t="s">
        <v>89</v>
      </c>
      <c r="AE3179" s="40" t="s">
        <v>88</v>
      </c>
      <c r="AF3179" s="27" t="s">
        <v>86</v>
      </c>
      <c r="AG3179" s="25" t="s">
        <v>87</v>
      </c>
      <c r="AH3179" s="25" t="s">
        <v>87</v>
      </c>
      <c r="AI3179" s="32" t="s">
        <v>87</v>
      </c>
      <c r="AJ3179" s="33" t="s">
        <v>89</v>
      </c>
      <c r="AK3179" s="25" t="s">
        <v>86</v>
      </c>
      <c r="AL3179" s="25" t="s">
        <v>86</v>
      </c>
      <c r="AM3179" s="40" t="s">
        <v>88</v>
      </c>
      <c r="AN3179" s="27" t="s">
        <v>87</v>
      </c>
      <c r="AO3179" s="25" t="s">
        <v>86</v>
      </c>
      <c r="AP3179" s="25" t="s">
        <v>88</v>
      </c>
      <c r="AQ3179" s="32" t="s">
        <v>88</v>
      </c>
      <c r="AR3179" s="66">
        <v>7.5</v>
      </c>
      <c r="AS3179" s="67">
        <v>9.09090909090909</v>
      </c>
      <c r="AT3179" s="68">
        <v>5</v>
      </c>
      <c r="AU3179" s="68">
        <v>7.5</v>
      </c>
      <c r="AV3179" s="69">
        <v>7.69230769230769</v>
      </c>
      <c r="AW3179"/>
      <c r="AX3179"/>
      <c r="AY3179"/>
      <c r="AZ3179"/>
      <c r="BA3179"/>
      <c r="BB3179"/>
      <c r="BC3179"/>
      <c r="BD3179"/>
      <c r="BE3179"/>
      <c r="BF3179"/>
      <c r="BG3179"/>
      <c r="BH3179"/>
      <c r="BI3179"/>
      <c r="BJ3179"/>
      <c r="BK3179"/>
      <c r="BL3179"/>
      <c r="BM3179"/>
      <c r="BN3179"/>
      <c r="BO3179"/>
      <c r="BP3179"/>
      <c r="BQ3179"/>
      <c r="BR3179"/>
      <c r="BS3179"/>
      <c r="BT3179"/>
      <c r="BU3179"/>
      <c r="BV3179"/>
      <c r="BW3179"/>
      <c r="BX3179"/>
      <c r="BY3179"/>
      <c r="BZ3179"/>
      <c r="CA3179"/>
      <c r="CB3179"/>
      <c r="CC3179"/>
      <c r="CD3179"/>
      <c r="CE3179"/>
      <c r="CF3179"/>
      <c r="CG3179"/>
      <c r="CH3179"/>
      <c r="CI3179"/>
      <c r="CJ3179"/>
      <c r="CK3179"/>
    </row>
    <row r="3180" s="1" customFormat="1" ht="15.95" customHeight="1" spans="1:89">
      <c r="A3180" s="24"/>
      <c r="B3180" s="25" t="s">
        <v>2813</v>
      </c>
      <c r="C3180" s="25">
        <v>202289</v>
      </c>
      <c r="D3180" s="26" t="s">
        <v>3321</v>
      </c>
      <c r="E3180" s="27" t="s">
        <v>89</v>
      </c>
      <c r="F3180" s="25" t="s">
        <v>86</v>
      </c>
      <c r="G3180" s="25" t="s">
        <v>86</v>
      </c>
      <c r="H3180" s="25" t="s">
        <v>87</v>
      </c>
      <c r="I3180" s="25" t="s">
        <v>88</v>
      </c>
      <c r="J3180" s="25" t="s">
        <v>86</v>
      </c>
      <c r="K3180" s="25" t="s">
        <v>86</v>
      </c>
      <c r="L3180" s="25" t="s">
        <v>89</v>
      </c>
      <c r="M3180" s="25" t="s">
        <v>88</v>
      </c>
      <c r="N3180" s="25" t="s">
        <v>88</v>
      </c>
      <c r="O3180" s="32" t="s">
        <v>89</v>
      </c>
      <c r="P3180" s="33" t="s">
        <v>87</v>
      </c>
      <c r="Q3180" s="40" t="s">
        <v>88</v>
      </c>
      <c r="R3180" s="27" t="s">
        <v>86</v>
      </c>
      <c r="S3180" s="25" t="s">
        <v>87</v>
      </c>
      <c r="T3180" s="32" t="s">
        <v>86</v>
      </c>
      <c r="U3180" s="33" t="s">
        <v>87</v>
      </c>
      <c r="V3180" s="25" t="s">
        <v>88</v>
      </c>
      <c r="W3180" s="25" t="s">
        <v>87</v>
      </c>
      <c r="X3180" s="25" t="s">
        <v>87</v>
      </c>
      <c r="Y3180" s="25" t="s">
        <v>89</v>
      </c>
      <c r="Z3180" s="25" t="s">
        <v>86</v>
      </c>
      <c r="AA3180" s="25" t="s">
        <v>89</v>
      </c>
      <c r="AB3180" s="25" t="s">
        <v>88</v>
      </c>
      <c r="AC3180" s="25" t="s">
        <v>87</v>
      </c>
      <c r="AD3180" s="25" t="s">
        <v>86</v>
      </c>
      <c r="AE3180" s="40" t="s">
        <v>88</v>
      </c>
      <c r="AF3180" s="27" t="s">
        <v>87</v>
      </c>
      <c r="AG3180" s="25" t="s">
        <v>86</v>
      </c>
      <c r="AH3180" s="25" t="s">
        <v>86</v>
      </c>
      <c r="AI3180" s="32" t="s">
        <v>89</v>
      </c>
      <c r="AJ3180" s="33" t="s">
        <v>87</v>
      </c>
      <c r="AK3180" s="25" t="s">
        <v>89</v>
      </c>
      <c r="AL3180" s="25" t="s">
        <v>89</v>
      </c>
      <c r="AM3180" s="40" t="s">
        <v>86</v>
      </c>
      <c r="AN3180" s="27" t="s">
        <v>88</v>
      </c>
      <c r="AO3180" s="25" t="s">
        <v>87</v>
      </c>
      <c r="AP3180" s="25" t="s">
        <v>86</v>
      </c>
      <c r="AQ3180" s="32" t="s">
        <v>89</v>
      </c>
      <c r="AR3180" s="66">
        <v>1.875</v>
      </c>
      <c r="AS3180" s="67">
        <v>3.63636363636364</v>
      </c>
      <c r="AT3180" s="68">
        <v>0</v>
      </c>
      <c r="AU3180" s="68">
        <v>1.25</v>
      </c>
      <c r="AV3180" s="69">
        <v>2.05128205128205</v>
      </c>
      <c r="AW3180"/>
      <c r="AX3180"/>
      <c r="AY3180"/>
      <c r="AZ3180"/>
      <c r="BA3180"/>
      <c r="BB3180"/>
      <c r="BC3180"/>
      <c r="BD3180"/>
      <c r="BE3180"/>
      <c r="BF3180"/>
      <c r="BG3180"/>
      <c r="BH3180"/>
      <c r="BI3180"/>
      <c r="BJ3180"/>
      <c r="BK3180"/>
      <c r="BL3180"/>
      <c r="BM3180"/>
      <c r="BN3180"/>
      <c r="BO3180"/>
      <c r="BP3180"/>
      <c r="BQ3180"/>
      <c r="BR3180"/>
      <c r="BS3180"/>
      <c r="BT3180"/>
      <c r="BU3180"/>
      <c r="BV3180"/>
      <c r="BW3180"/>
      <c r="BX3180"/>
      <c r="BY3180"/>
      <c r="BZ3180"/>
      <c r="CA3180"/>
      <c r="CB3180"/>
      <c r="CC3180"/>
      <c r="CD3180"/>
      <c r="CE3180"/>
      <c r="CF3180"/>
      <c r="CG3180"/>
      <c r="CH3180"/>
      <c r="CI3180"/>
      <c r="CJ3180"/>
      <c r="CK3180"/>
    </row>
    <row r="3181" s="1" customFormat="1" ht="15.95" customHeight="1" spans="1:89">
      <c r="A3181" s="24"/>
      <c r="B3181" s="25" t="s">
        <v>2813</v>
      </c>
      <c r="C3181" s="25">
        <v>126746</v>
      </c>
      <c r="D3181" s="26" t="s">
        <v>3322</v>
      </c>
      <c r="E3181" s="27" t="s">
        <v>86</v>
      </c>
      <c r="F3181" s="25" t="s">
        <v>87</v>
      </c>
      <c r="G3181" s="25" t="s">
        <v>87</v>
      </c>
      <c r="H3181" s="25" t="s">
        <v>87</v>
      </c>
      <c r="I3181" s="25" t="s">
        <v>87</v>
      </c>
      <c r="J3181" s="25" t="s">
        <v>89</v>
      </c>
      <c r="K3181" s="25" t="s">
        <v>86</v>
      </c>
      <c r="L3181" s="25" t="s">
        <v>88</v>
      </c>
      <c r="M3181" s="25" t="s">
        <v>87</v>
      </c>
      <c r="N3181" s="25" t="s">
        <v>89</v>
      </c>
      <c r="O3181" s="32" t="s">
        <v>86</v>
      </c>
      <c r="P3181" s="33" t="s">
        <v>89</v>
      </c>
      <c r="Q3181" s="40" t="s">
        <v>87</v>
      </c>
      <c r="R3181" s="27" t="s">
        <v>87</v>
      </c>
      <c r="S3181" s="25" t="s">
        <v>86</v>
      </c>
      <c r="T3181" s="32" t="s">
        <v>89</v>
      </c>
      <c r="U3181" s="33" t="s">
        <v>86</v>
      </c>
      <c r="V3181" s="25" t="s">
        <v>88</v>
      </c>
      <c r="W3181" s="25" t="s">
        <v>87</v>
      </c>
      <c r="X3181" s="25" t="s">
        <v>88</v>
      </c>
      <c r="Y3181" s="25" t="s">
        <v>86</v>
      </c>
      <c r="Z3181" s="25" t="s">
        <v>88</v>
      </c>
      <c r="AA3181" s="25" t="s">
        <v>88</v>
      </c>
      <c r="AB3181" s="25" t="s">
        <v>87</v>
      </c>
      <c r="AC3181" s="25" t="s">
        <v>86</v>
      </c>
      <c r="AD3181" s="25" t="s">
        <v>88</v>
      </c>
      <c r="AE3181" s="40" t="s">
        <v>88</v>
      </c>
      <c r="AF3181" s="27" t="s">
        <v>88</v>
      </c>
      <c r="AG3181" s="25" t="s">
        <v>88</v>
      </c>
      <c r="AH3181" s="25" t="s">
        <v>86</v>
      </c>
      <c r="AI3181" s="32" t="s">
        <v>86</v>
      </c>
      <c r="AJ3181" s="33" t="s">
        <v>87</v>
      </c>
      <c r="AK3181" s="25" t="s">
        <v>88</v>
      </c>
      <c r="AL3181" s="25" t="s">
        <v>88</v>
      </c>
      <c r="AM3181" s="40" t="s">
        <v>88</v>
      </c>
      <c r="AN3181" s="27" t="s">
        <v>89</v>
      </c>
      <c r="AO3181" s="25" t="s">
        <v>88</v>
      </c>
      <c r="AP3181" s="25" t="s">
        <v>87</v>
      </c>
      <c r="AQ3181" s="32" t="s">
        <v>87</v>
      </c>
      <c r="AR3181" s="66">
        <v>7.5</v>
      </c>
      <c r="AS3181" s="67">
        <v>9.09090909090909</v>
      </c>
      <c r="AT3181" s="68">
        <v>2.5</v>
      </c>
      <c r="AU3181" s="68">
        <v>3.75</v>
      </c>
      <c r="AV3181" s="69">
        <v>6.66666666666667</v>
      </c>
      <c r="AW3181"/>
      <c r="AX3181"/>
      <c r="AY3181"/>
      <c r="AZ3181"/>
      <c r="BA3181"/>
      <c r="BB3181"/>
      <c r="BC3181"/>
      <c r="BD3181"/>
      <c r="BE3181"/>
      <c r="BF3181"/>
      <c r="BG3181"/>
      <c r="BH3181"/>
      <c r="BI3181"/>
      <c r="BJ3181"/>
      <c r="BK3181"/>
      <c r="BL3181"/>
      <c r="BM3181"/>
      <c r="BN3181"/>
      <c r="BO3181"/>
      <c r="BP3181"/>
      <c r="BQ3181"/>
      <c r="BR3181"/>
      <c r="BS3181"/>
      <c r="BT3181"/>
      <c r="BU3181"/>
      <c r="BV3181"/>
      <c r="BW3181"/>
      <c r="BX3181"/>
      <c r="BY3181"/>
      <c r="BZ3181"/>
      <c r="CA3181"/>
      <c r="CB3181"/>
      <c r="CC3181"/>
      <c r="CD3181"/>
      <c r="CE3181"/>
      <c r="CF3181"/>
      <c r="CG3181"/>
      <c r="CH3181"/>
      <c r="CI3181"/>
      <c r="CJ3181"/>
      <c r="CK3181"/>
    </row>
    <row r="3182" s="1" customFormat="1" ht="15.95" customHeight="1" spans="1:89">
      <c r="A3182" s="24"/>
      <c r="B3182" s="25" t="s">
        <v>2813</v>
      </c>
      <c r="C3182" s="25">
        <v>126149</v>
      </c>
      <c r="D3182" s="26" t="s">
        <v>3323</v>
      </c>
      <c r="E3182" s="27" t="s">
        <v>107</v>
      </c>
      <c r="F3182" s="25" t="s">
        <v>87</v>
      </c>
      <c r="G3182" s="25" t="s">
        <v>86</v>
      </c>
      <c r="H3182" s="25" t="s">
        <v>87</v>
      </c>
      <c r="I3182" s="25" t="s">
        <v>88</v>
      </c>
      <c r="J3182" s="25" t="s">
        <v>88</v>
      </c>
      <c r="K3182" s="25" t="s">
        <v>86</v>
      </c>
      <c r="L3182" s="25" t="s">
        <v>88</v>
      </c>
      <c r="M3182" s="25" t="s">
        <v>87</v>
      </c>
      <c r="N3182" s="25" t="s">
        <v>89</v>
      </c>
      <c r="O3182" s="32" t="s">
        <v>86</v>
      </c>
      <c r="P3182" s="33" t="s">
        <v>89</v>
      </c>
      <c r="Q3182" s="40" t="s">
        <v>87</v>
      </c>
      <c r="R3182" s="27" t="s">
        <v>88</v>
      </c>
      <c r="S3182" s="25" t="s">
        <v>86</v>
      </c>
      <c r="T3182" s="32" t="s">
        <v>89</v>
      </c>
      <c r="U3182" s="33" t="s">
        <v>86</v>
      </c>
      <c r="V3182" s="25" t="s">
        <v>87</v>
      </c>
      <c r="W3182" s="25" t="s">
        <v>87</v>
      </c>
      <c r="X3182" s="25" t="s">
        <v>89</v>
      </c>
      <c r="Y3182" s="25" t="s">
        <v>88</v>
      </c>
      <c r="Z3182" s="25" t="s">
        <v>88</v>
      </c>
      <c r="AA3182" s="25" t="s">
        <v>89</v>
      </c>
      <c r="AB3182" s="25" t="s">
        <v>89</v>
      </c>
      <c r="AC3182" s="25" t="s">
        <v>86</v>
      </c>
      <c r="AD3182" s="25" t="s">
        <v>88</v>
      </c>
      <c r="AE3182" s="40" t="s">
        <v>88</v>
      </c>
      <c r="AF3182" s="27" t="s">
        <v>89</v>
      </c>
      <c r="AG3182" s="25" t="s">
        <v>89</v>
      </c>
      <c r="AH3182" s="25" t="s">
        <v>86</v>
      </c>
      <c r="AI3182" s="32" t="s">
        <v>87</v>
      </c>
      <c r="AJ3182" s="33" t="s">
        <v>87</v>
      </c>
      <c r="AK3182" s="25" t="s">
        <v>86</v>
      </c>
      <c r="AL3182" s="25" t="s">
        <v>86</v>
      </c>
      <c r="AM3182" s="40" t="s">
        <v>88</v>
      </c>
      <c r="AN3182" s="27" t="s">
        <v>88</v>
      </c>
      <c r="AO3182" s="25" t="s">
        <v>89</v>
      </c>
      <c r="AP3182" s="25" t="s">
        <v>89</v>
      </c>
      <c r="AQ3182" s="32" t="s">
        <v>87</v>
      </c>
      <c r="AR3182" s="66">
        <v>6.875</v>
      </c>
      <c r="AS3182" s="67">
        <v>5.45454545454545</v>
      </c>
      <c r="AT3182" s="68">
        <v>5</v>
      </c>
      <c r="AU3182" s="68">
        <v>6.25</v>
      </c>
      <c r="AV3182" s="69">
        <v>6.15384615384615</v>
      </c>
      <c r="AW3182"/>
      <c r="AX3182"/>
      <c r="AY3182"/>
      <c r="AZ3182"/>
      <c r="BA3182"/>
      <c r="BB3182"/>
      <c r="BC3182"/>
      <c r="BD3182"/>
      <c r="BE3182"/>
      <c r="BF3182"/>
      <c r="BG3182"/>
      <c r="BH3182"/>
      <c r="BI3182"/>
      <c r="BJ3182"/>
      <c r="BK3182"/>
      <c r="BL3182"/>
      <c r="BM3182"/>
      <c r="BN3182"/>
      <c r="BO3182"/>
      <c r="BP3182"/>
      <c r="BQ3182"/>
      <c r="BR3182"/>
      <c r="BS3182"/>
      <c r="BT3182"/>
      <c r="BU3182"/>
      <c r="BV3182"/>
      <c r="BW3182"/>
      <c r="BX3182"/>
      <c r="BY3182"/>
      <c r="BZ3182"/>
      <c r="CA3182"/>
      <c r="CB3182"/>
      <c r="CC3182"/>
      <c r="CD3182"/>
      <c r="CE3182"/>
      <c r="CF3182"/>
      <c r="CG3182"/>
      <c r="CH3182"/>
      <c r="CI3182"/>
      <c r="CJ3182"/>
      <c r="CK3182"/>
    </row>
    <row r="3183" s="1" customFormat="1" ht="15.95" customHeight="1" spans="1:89">
      <c r="A3183" s="24"/>
      <c r="B3183" s="25" t="s">
        <v>2813</v>
      </c>
      <c r="C3183" s="25">
        <v>245406</v>
      </c>
      <c r="D3183" s="26" t="s">
        <v>3324</v>
      </c>
      <c r="E3183" s="27" t="s">
        <v>88</v>
      </c>
      <c r="F3183" s="25" t="s">
        <v>89</v>
      </c>
      <c r="G3183" s="25" t="s">
        <v>87</v>
      </c>
      <c r="H3183" s="25" t="s">
        <v>87</v>
      </c>
      <c r="I3183" s="25" t="s">
        <v>87</v>
      </c>
      <c r="J3183" s="25" t="s">
        <v>88</v>
      </c>
      <c r="K3183" s="25" t="s">
        <v>86</v>
      </c>
      <c r="L3183" s="25" t="s">
        <v>86</v>
      </c>
      <c r="M3183" s="25" t="s">
        <v>87</v>
      </c>
      <c r="N3183" s="25" t="s">
        <v>89</v>
      </c>
      <c r="O3183" s="32" t="s">
        <v>86</v>
      </c>
      <c r="P3183" s="33" t="s">
        <v>88</v>
      </c>
      <c r="Q3183" s="40" t="s">
        <v>87</v>
      </c>
      <c r="R3183" s="27" t="s">
        <v>89</v>
      </c>
      <c r="S3183" s="25" t="s">
        <v>86</v>
      </c>
      <c r="T3183" s="32" t="s">
        <v>87</v>
      </c>
      <c r="U3183" s="33" t="s">
        <v>88</v>
      </c>
      <c r="V3183" s="25" t="s">
        <v>87</v>
      </c>
      <c r="W3183" s="25" t="s">
        <v>87</v>
      </c>
      <c r="X3183" s="25" t="s">
        <v>86</v>
      </c>
      <c r="Y3183" s="25" t="s">
        <v>86</v>
      </c>
      <c r="Z3183" s="25" t="s">
        <v>89</v>
      </c>
      <c r="AA3183" s="25" t="s">
        <v>88</v>
      </c>
      <c r="AB3183" s="25" t="s">
        <v>88</v>
      </c>
      <c r="AC3183" s="25" t="s">
        <v>87</v>
      </c>
      <c r="AD3183" s="25" t="s">
        <v>86</v>
      </c>
      <c r="AE3183" s="40" t="s">
        <v>89</v>
      </c>
      <c r="AF3183" s="27" t="s">
        <v>88</v>
      </c>
      <c r="AG3183" s="25" t="s">
        <v>86</v>
      </c>
      <c r="AH3183" s="25" t="s">
        <v>87</v>
      </c>
      <c r="AI3183" s="32" t="s">
        <v>89</v>
      </c>
      <c r="AJ3183" s="33" t="s">
        <v>89</v>
      </c>
      <c r="AK3183" s="25" t="s">
        <v>88</v>
      </c>
      <c r="AL3183" s="25" t="s">
        <v>86</v>
      </c>
      <c r="AM3183" s="40" t="s">
        <v>89</v>
      </c>
      <c r="AN3183" s="27" t="s">
        <v>88</v>
      </c>
      <c r="AO3183" s="25" t="s">
        <v>86</v>
      </c>
      <c r="AP3183" s="25" t="s">
        <v>87</v>
      </c>
      <c r="AQ3183" s="32" t="s">
        <v>89</v>
      </c>
      <c r="AR3183" s="66">
        <v>5</v>
      </c>
      <c r="AS3183" s="67">
        <v>2.72727272727273</v>
      </c>
      <c r="AT3183" s="68">
        <v>5</v>
      </c>
      <c r="AU3183" s="68">
        <v>2.5</v>
      </c>
      <c r="AV3183" s="69">
        <v>3.84615384615385</v>
      </c>
      <c r="AW3183"/>
      <c r="AX3183"/>
      <c r="AY3183"/>
      <c r="AZ3183"/>
      <c r="BA3183"/>
      <c r="BB3183"/>
      <c r="BC3183"/>
      <c r="BD3183"/>
      <c r="BE3183"/>
      <c r="BF3183"/>
      <c r="BG3183"/>
      <c r="BH3183"/>
      <c r="BI3183"/>
      <c r="BJ3183"/>
      <c r="BK3183"/>
      <c r="BL3183"/>
      <c r="BM3183"/>
      <c r="BN3183"/>
      <c r="BO3183"/>
      <c r="BP3183"/>
      <c r="BQ3183"/>
      <c r="BR3183"/>
      <c r="BS3183"/>
      <c r="BT3183"/>
      <c r="BU3183"/>
      <c r="BV3183"/>
      <c r="BW3183"/>
      <c r="BX3183"/>
      <c r="BY3183"/>
      <c r="BZ3183"/>
      <c r="CA3183"/>
      <c r="CB3183"/>
      <c r="CC3183"/>
      <c r="CD3183"/>
      <c r="CE3183"/>
      <c r="CF3183"/>
      <c r="CG3183"/>
      <c r="CH3183"/>
      <c r="CI3183"/>
      <c r="CJ3183"/>
      <c r="CK3183"/>
    </row>
    <row r="3184" s="1" customFormat="1" ht="15.95" customHeight="1" spans="1:89">
      <c r="A3184" s="24"/>
      <c r="B3184" s="25" t="s">
        <v>2813</v>
      </c>
      <c r="C3184" s="25">
        <v>133664</v>
      </c>
      <c r="D3184" s="26" t="s">
        <v>3325</v>
      </c>
      <c r="E3184" s="27" t="s">
        <v>86</v>
      </c>
      <c r="F3184" s="25" t="s">
        <v>87</v>
      </c>
      <c r="G3184" s="25" t="s">
        <v>87</v>
      </c>
      <c r="H3184" s="25" t="s">
        <v>88</v>
      </c>
      <c r="I3184" s="25" t="s">
        <v>89</v>
      </c>
      <c r="J3184" s="25" t="s">
        <v>88</v>
      </c>
      <c r="K3184" s="25" t="s">
        <v>87</v>
      </c>
      <c r="L3184" s="25" t="s">
        <v>88</v>
      </c>
      <c r="M3184" s="25" t="s">
        <v>89</v>
      </c>
      <c r="N3184" s="25" t="s">
        <v>89</v>
      </c>
      <c r="O3184" s="32" t="s">
        <v>89</v>
      </c>
      <c r="P3184" s="33" t="s">
        <v>87</v>
      </c>
      <c r="Q3184" s="40" t="s">
        <v>87</v>
      </c>
      <c r="R3184" s="27" t="s">
        <v>86</v>
      </c>
      <c r="S3184" s="25" t="s">
        <v>88</v>
      </c>
      <c r="T3184" s="32" t="s">
        <v>86</v>
      </c>
      <c r="U3184" s="33" t="s">
        <v>86</v>
      </c>
      <c r="V3184" s="25" t="s">
        <v>87</v>
      </c>
      <c r="W3184" s="25" t="s">
        <v>88</v>
      </c>
      <c r="X3184" s="25" t="s">
        <v>88</v>
      </c>
      <c r="Y3184" s="25" t="s">
        <v>86</v>
      </c>
      <c r="Z3184" s="25" t="s">
        <v>89</v>
      </c>
      <c r="AA3184" s="25" t="s">
        <v>87</v>
      </c>
      <c r="AB3184" s="25" t="s">
        <v>88</v>
      </c>
      <c r="AC3184" s="25" t="s">
        <v>86</v>
      </c>
      <c r="AD3184" s="25" t="s">
        <v>87</v>
      </c>
      <c r="AE3184" s="40" t="s">
        <v>86</v>
      </c>
      <c r="AF3184" s="27" t="s">
        <v>88</v>
      </c>
      <c r="AG3184" s="25" t="s">
        <v>87</v>
      </c>
      <c r="AH3184" s="25" t="s">
        <v>86</v>
      </c>
      <c r="AI3184" s="32" t="s">
        <v>89</v>
      </c>
      <c r="AJ3184" s="33" t="s">
        <v>88</v>
      </c>
      <c r="AK3184" s="25" t="s">
        <v>89</v>
      </c>
      <c r="AL3184" s="25" t="s">
        <v>88</v>
      </c>
      <c r="AM3184" s="40" t="s">
        <v>86</v>
      </c>
      <c r="AN3184" s="27" t="s">
        <v>87</v>
      </c>
      <c r="AO3184" s="25" t="s">
        <v>87</v>
      </c>
      <c r="AP3184" s="25" t="s">
        <v>88</v>
      </c>
      <c r="AQ3184" s="32" t="s">
        <v>87</v>
      </c>
      <c r="AR3184" s="66">
        <v>5</v>
      </c>
      <c r="AS3184" s="67">
        <v>2.72727272727273</v>
      </c>
      <c r="AT3184" s="68">
        <v>2.5</v>
      </c>
      <c r="AU3184" s="68">
        <v>3.75</v>
      </c>
      <c r="AV3184" s="69">
        <v>3.84615384615385</v>
      </c>
      <c r="AW3184"/>
      <c r="AX3184"/>
      <c r="AY3184"/>
      <c r="AZ3184"/>
      <c r="BA3184"/>
      <c r="BB3184"/>
      <c r="BC3184"/>
      <c r="BD3184"/>
      <c r="BE3184"/>
      <c r="BF3184"/>
      <c r="BG3184"/>
      <c r="BH3184"/>
      <c r="BI3184"/>
      <c r="BJ3184"/>
      <c r="BK3184"/>
      <c r="BL3184"/>
      <c r="BM3184"/>
      <c r="BN3184"/>
      <c r="BO3184"/>
      <c r="BP3184"/>
      <c r="BQ3184"/>
      <c r="BR3184"/>
      <c r="BS3184"/>
      <c r="BT3184"/>
      <c r="BU3184"/>
      <c r="BV3184"/>
      <c r="BW3184"/>
      <c r="BX3184"/>
      <c r="BY3184"/>
      <c r="BZ3184"/>
      <c r="CA3184"/>
      <c r="CB3184"/>
      <c r="CC3184"/>
      <c r="CD3184"/>
      <c r="CE3184"/>
      <c r="CF3184"/>
      <c r="CG3184"/>
      <c r="CH3184"/>
      <c r="CI3184"/>
      <c r="CJ3184"/>
      <c r="CK3184"/>
    </row>
    <row r="3185" s="1" customFormat="1" ht="15.95" customHeight="1" spans="1:89">
      <c r="A3185" s="24"/>
      <c r="B3185" s="25" t="s">
        <v>2813</v>
      </c>
      <c r="C3185" s="25">
        <v>150236</v>
      </c>
      <c r="D3185" s="26" t="s">
        <v>3326</v>
      </c>
      <c r="E3185" s="27" t="s">
        <v>88</v>
      </c>
      <c r="F3185" s="25" t="s">
        <v>89</v>
      </c>
      <c r="G3185" s="25" t="s">
        <v>86</v>
      </c>
      <c r="H3185" s="25" t="s">
        <v>88</v>
      </c>
      <c r="I3185" s="25" t="s">
        <v>86</v>
      </c>
      <c r="J3185" s="25" t="s">
        <v>88</v>
      </c>
      <c r="K3185" s="25" t="s">
        <v>86</v>
      </c>
      <c r="L3185" s="25" t="s">
        <v>88</v>
      </c>
      <c r="M3185" s="25" t="s">
        <v>88</v>
      </c>
      <c r="N3185" s="25" t="s">
        <v>89</v>
      </c>
      <c r="O3185" s="32" t="s">
        <v>86</v>
      </c>
      <c r="P3185" s="33" t="s">
        <v>87</v>
      </c>
      <c r="Q3185" s="40" t="s">
        <v>87</v>
      </c>
      <c r="R3185" s="27" t="s">
        <v>89</v>
      </c>
      <c r="S3185" s="25" t="s">
        <v>86</v>
      </c>
      <c r="T3185" s="32" t="s">
        <v>89</v>
      </c>
      <c r="U3185" s="33" t="s">
        <v>88</v>
      </c>
      <c r="V3185" s="25" t="s">
        <v>89</v>
      </c>
      <c r="W3185" s="25" t="s">
        <v>87</v>
      </c>
      <c r="X3185" s="25" t="s">
        <v>87</v>
      </c>
      <c r="Y3185" s="25" t="s">
        <v>87</v>
      </c>
      <c r="Z3185" s="25" t="s">
        <v>88</v>
      </c>
      <c r="AA3185" s="25" t="s">
        <v>88</v>
      </c>
      <c r="AB3185" s="25" t="s">
        <v>87</v>
      </c>
      <c r="AC3185" s="25" t="s">
        <v>86</v>
      </c>
      <c r="AD3185" s="25" t="s">
        <v>88</v>
      </c>
      <c r="AE3185" s="40" t="s">
        <v>88</v>
      </c>
      <c r="AF3185" s="27" t="s">
        <v>89</v>
      </c>
      <c r="AG3185" s="25" t="s">
        <v>87</v>
      </c>
      <c r="AH3185" s="25" t="s">
        <v>87</v>
      </c>
      <c r="AI3185" s="32" t="s">
        <v>87</v>
      </c>
      <c r="AJ3185" s="33" t="s">
        <v>87</v>
      </c>
      <c r="AK3185" s="25" t="s">
        <v>89</v>
      </c>
      <c r="AL3185" s="25" t="s">
        <v>86</v>
      </c>
      <c r="AM3185" s="40" t="s">
        <v>88</v>
      </c>
      <c r="AN3185" s="27" t="s">
        <v>86</v>
      </c>
      <c r="AO3185" s="25" t="s">
        <v>89</v>
      </c>
      <c r="AP3185" s="25" t="s">
        <v>88</v>
      </c>
      <c r="AQ3185" s="32" t="s">
        <v>88</v>
      </c>
      <c r="AR3185" s="66">
        <v>5.625</v>
      </c>
      <c r="AS3185" s="67">
        <v>7.27272727272727</v>
      </c>
      <c r="AT3185" s="68">
        <v>5</v>
      </c>
      <c r="AU3185" s="68">
        <v>5</v>
      </c>
      <c r="AV3185" s="69">
        <v>5.8974358974359</v>
      </c>
      <c r="AW3185"/>
      <c r="AX3185"/>
      <c r="AY3185"/>
      <c r="AZ3185"/>
      <c r="BA3185"/>
      <c r="BB3185"/>
      <c r="BC3185"/>
      <c r="BD3185"/>
      <c r="BE3185"/>
      <c r="BF3185"/>
      <c r="BG3185"/>
      <c r="BH3185"/>
      <c r="BI3185"/>
      <c r="BJ3185"/>
      <c r="BK3185"/>
      <c r="BL3185"/>
      <c r="BM3185"/>
      <c r="BN3185"/>
      <c r="BO3185"/>
      <c r="BP3185"/>
      <c r="BQ3185"/>
      <c r="BR3185"/>
      <c r="BS3185"/>
      <c r="BT3185"/>
      <c r="BU3185"/>
      <c r="BV3185"/>
      <c r="BW3185"/>
      <c r="BX3185"/>
      <c r="BY3185"/>
      <c r="BZ3185"/>
      <c r="CA3185"/>
      <c r="CB3185"/>
      <c r="CC3185"/>
      <c r="CD3185"/>
      <c r="CE3185"/>
      <c r="CF3185"/>
      <c r="CG3185"/>
      <c r="CH3185"/>
      <c r="CI3185"/>
      <c r="CJ3185"/>
      <c r="CK3185"/>
    </row>
    <row r="3186" s="1" customFormat="1" ht="15.95" customHeight="1" spans="1:89">
      <c r="A3186" s="24"/>
      <c r="B3186" s="25" t="s">
        <v>2813</v>
      </c>
      <c r="C3186" s="25">
        <v>277271</v>
      </c>
      <c r="D3186" s="26" t="s">
        <v>3327</v>
      </c>
      <c r="E3186" s="27" t="s">
        <v>86</v>
      </c>
      <c r="F3186" s="25" t="s">
        <v>87</v>
      </c>
      <c r="G3186" s="25" t="s">
        <v>88</v>
      </c>
      <c r="H3186" s="25" t="s">
        <v>88</v>
      </c>
      <c r="I3186" s="25" t="s">
        <v>87</v>
      </c>
      <c r="J3186" s="25" t="s">
        <v>87</v>
      </c>
      <c r="K3186" s="25" t="s">
        <v>86</v>
      </c>
      <c r="L3186" s="25" t="s">
        <v>88</v>
      </c>
      <c r="M3186" s="25" t="s">
        <v>86</v>
      </c>
      <c r="N3186" s="25" t="s">
        <v>89</v>
      </c>
      <c r="O3186" s="32" t="s">
        <v>86</v>
      </c>
      <c r="P3186" s="33" t="s">
        <v>89</v>
      </c>
      <c r="Q3186" s="40" t="s">
        <v>89</v>
      </c>
      <c r="R3186" s="27" t="s">
        <v>88</v>
      </c>
      <c r="S3186" s="25" t="s">
        <v>87</v>
      </c>
      <c r="T3186" s="32" t="s">
        <v>86</v>
      </c>
      <c r="U3186" s="33" t="s">
        <v>86</v>
      </c>
      <c r="V3186" s="25" t="s">
        <v>89</v>
      </c>
      <c r="W3186" s="25" t="s">
        <v>88</v>
      </c>
      <c r="X3186" s="25" t="s">
        <v>89</v>
      </c>
      <c r="Y3186" s="25" t="s">
        <v>88</v>
      </c>
      <c r="Z3186" s="25" t="s">
        <v>88</v>
      </c>
      <c r="AA3186" s="25" t="s">
        <v>86</v>
      </c>
      <c r="AB3186" s="25" t="s">
        <v>89</v>
      </c>
      <c r="AC3186" s="25" t="s">
        <v>88</v>
      </c>
      <c r="AD3186" s="25" t="s">
        <v>87</v>
      </c>
      <c r="AE3186" s="40" t="s">
        <v>89</v>
      </c>
      <c r="AF3186" s="27" t="s">
        <v>87</v>
      </c>
      <c r="AG3186" s="25" t="s">
        <v>87</v>
      </c>
      <c r="AH3186" s="25" t="s">
        <v>86</v>
      </c>
      <c r="AI3186" s="32" t="s">
        <v>87</v>
      </c>
      <c r="AJ3186" s="33" t="s">
        <v>88</v>
      </c>
      <c r="AK3186" s="25" t="s">
        <v>87</v>
      </c>
      <c r="AL3186" s="25" t="s">
        <v>89</v>
      </c>
      <c r="AM3186" s="40" t="s">
        <v>86</v>
      </c>
      <c r="AN3186" s="27" t="s">
        <v>89</v>
      </c>
      <c r="AO3186" s="25" t="s">
        <v>86</v>
      </c>
      <c r="AP3186" s="25" t="s">
        <v>88</v>
      </c>
      <c r="AQ3186" s="32" t="s">
        <v>86</v>
      </c>
      <c r="AR3186" s="66">
        <v>4.375</v>
      </c>
      <c r="AS3186" s="67">
        <v>1.81818181818182</v>
      </c>
      <c r="AT3186" s="68">
        <v>2.5</v>
      </c>
      <c r="AU3186" s="68">
        <v>2.5</v>
      </c>
      <c r="AV3186" s="69">
        <v>3.07692307692308</v>
      </c>
      <c r="AW3186"/>
      <c r="AX3186"/>
      <c r="AY3186"/>
      <c r="AZ3186"/>
      <c r="BA3186"/>
      <c r="BB3186"/>
      <c r="BC3186"/>
      <c r="BD3186"/>
      <c r="BE3186"/>
      <c r="BF3186"/>
      <c r="BG3186"/>
      <c r="BH3186"/>
      <c r="BI3186"/>
      <c r="BJ3186"/>
      <c r="BK3186"/>
      <c r="BL3186"/>
      <c r="BM3186"/>
      <c r="BN3186"/>
      <c r="BO3186"/>
      <c r="BP3186"/>
      <c r="BQ3186"/>
      <c r="BR3186"/>
      <c r="BS3186"/>
      <c r="BT3186"/>
      <c r="BU3186"/>
      <c r="BV3186"/>
      <c r="BW3186"/>
      <c r="BX3186"/>
      <c r="BY3186"/>
      <c r="BZ3186"/>
      <c r="CA3186"/>
      <c r="CB3186"/>
      <c r="CC3186"/>
      <c r="CD3186"/>
      <c r="CE3186"/>
      <c r="CF3186"/>
      <c r="CG3186"/>
      <c r="CH3186"/>
      <c r="CI3186"/>
      <c r="CJ3186"/>
      <c r="CK3186"/>
    </row>
    <row r="3187" s="1" customFormat="1" ht="15.95" customHeight="1" spans="1:89">
      <c r="A3187" s="24"/>
      <c r="B3187" s="25" t="s">
        <v>2813</v>
      </c>
      <c r="C3187" s="25">
        <v>241734</v>
      </c>
      <c r="D3187" s="26" t="s">
        <v>3328</v>
      </c>
      <c r="E3187" s="27" t="s">
        <v>86</v>
      </c>
      <c r="F3187" s="25" t="s">
        <v>87</v>
      </c>
      <c r="G3187" s="25" t="s">
        <v>88</v>
      </c>
      <c r="H3187" s="25" t="s">
        <v>87</v>
      </c>
      <c r="I3187" s="25" t="s">
        <v>86</v>
      </c>
      <c r="J3187" s="25" t="s">
        <v>87</v>
      </c>
      <c r="K3187" s="25" t="s">
        <v>86</v>
      </c>
      <c r="L3187" s="25" t="s">
        <v>88</v>
      </c>
      <c r="M3187" s="25" t="s">
        <v>88</v>
      </c>
      <c r="N3187" s="25" t="s">
        <v>89</v>
      </c>
      <c r="O3187" s="32" t="s">
        <v>86</v>
      </c>
      <c r="P3187" s="33" t="s">
        <v>89</v>
      </c>
      <c r="Q3187" s="40" t="s">
        <v>87</v>
      </c>
      <c r="R3187" s="27" t="s">
        <v>89</v>
      </c>
      <c r="S3187" s="25" t="s">
        <v>86</v>
      </c>
      <c r="T3187" s="32" t="s">
        <v>89</v>
      </c>
      <c r="U3187" s="33" t="s">
        <v>86</v>
      </c>
      <c r="V3187" s="25" t="s">
        <v>88</v>
      </c>
      <c r="W3187" s="25" t="s">
        <v>88</v>
      </c>
      <c r="X3187" s="25" t="s">
        <v>89</v>
      </c>
      <c r="Y3187" s="25" t="s">
        <v>86</v>
      </c>
      <c r="Z3187" s="25" t="s">
        <v>88</v>
      </c>
      <c r="AA3187" s="25" t="s">
        <v>88</v>
      </c>
      <c r="AB3187" s="25" t="s">
        <v>89</v>
      </c>
      <c r="AC3187" s="25" t="s">
        <v>86</v>
      </c>
      <c r="AD3187" s="25" t="s">
        <v>87</v>
      </c>
      <c r="AE3187" s="40" t="s">
        <v>88</v>
      </c>
      <c r="AF3187" s="27" t="s">
        <v>86</v>
      </c>
      <c r="AG3187" s="25" t="s">
        <v>89</v>
      </c>
      <c r="AH3187" s="25" t="s">
        <v>88</v>
      </c>
      <c r="AI3187" s="32" t="s">
        <v>87</v>
      </c>
      <c r="AJ3187" s="33" t="s">
        <v>87</v>
      </c>
      <c r="AK3187" s="25" t="s">
        <v>86</v>
      </c>
      <c r="AL3187" s="25" t="s">
        <v>89</v>
      </c>
      <c r="AM3187" s="40" t="s">
        <v>88</v>
      </c>
      <c r="AN3187" s="27" t="s">
        <v>87</v>
      </c>
      <c r="AO3187" s="25" t="s">
        <v>88</v>
      </c>
      <c r="AP3187" s="25" t="s">
        <v>86</v>
      </c>
      <c r="AQ3187" s="32" t="s">
        <v>89</v>
      </c>
      <c r="AR3187" s="66">
        <v>6.875</v>
      </c>
      <c r="AS3187" s="67">
        <v>6.36363636363636</v>
      </c>
      <c r="AT3187" s="68">
        <v>5</v>
      </c>
      <c r="AU3187" s="68">
        <v>5</v>
      </c>
      <c r="AV3187" s="69">
        <v>6.15384615384615</v>
      </c>
      <c r="AW3187"/>
      <c r="AX3187"/>
      <c r="AY3187"/>
      <c r="AZ3187"/>
      <c r="BA3187"/>
      <c r="BB3187"/>
      <c r="BC3187"/>
      <c r="BD3187"/>
      <c r="BE3187"/>
      <c r="BF3187"/>
      <c r="BG3187"/>
      <c r="BH3187"/>
      <c r="BI3187"/>
      <c r="BJ3187"/>
      <c r="BK3187"/>
      <c r="BL3187"/>
      <c r="BM3187"/>
      <c r="BN3187"/>
      <c r="BO3187"/>
      <c r="BP3187"/>
      <c r="BQ3187"/>
      <c r="BR3187"/>
      <c r="BS3187"/>
      <c r="BT3187"/>
      <c r="BU3187"/>
      <c r="BV3187"/>
      <c r="BW3187"/>
      <c r="BX3187"/>
      <c r="BY3187"/>
      <c r="BZ3187"/>
      <c r="CA3187"/>
      <c r="CB3187"/>
      <c r="CC3187"/>
      <c r="CD3187"/>
      <c r="CE3187"/>
      <c r="CF3187"/>
      <c r="CG3187"/>
      <c r="CH3187"/>
      <c r="CI3187"/>
      <c r="CJ3187"/>
      <c r="CK3187"/>
    </row>
    <row r="3188" s="1" customFormat="1" ht="15.95" customHeight="1" spans="1:89">
      <c r="A3188" s="24"/>
      <c r="B3188" s="25" t="s">
        <v>2813</v>
      </c>
      <c r="C3188" s="25">
        <v>101320</v>
      </c>
      <c r="D3188" s="26" t="s">
        <v>3329</v>
      </c>
      <c r="E3188" s="27" t="s">
        <v>89</v>
      </c>
      <c r="F3188" s="25" t="s">
        <v>87</v>
      </c>
      <c r="G3188" s="25" t="s">
        <v>88</v>
      </c>
      <c r="H3188" s="25" t="s">
        <v>86</v>
      </c>
      <c r="I3188" s="25" t="s">
        <v>87</v>
      </c>
      <c r="J3188" s="25" t="s">
        <v>89</v>
      </c>
      <c r="K3188" s="25" t="s">
        <v>88</v>
      </c>
      <c r="L3188" s="25" t="s">
        <v>89</v>
      </c>
      <c r="M3188" s="25" t="s">
        <v>87</v>
      </c>
      <c r="N3188" s="25" t="s">
        <v>87</v>
      </c>
      <c r="O3188" s="32" t="s">
        <v>88</v>
      </c>
      <c r="P3188" s="33" t="s">
        <v>86</v>
      </c>
      <c r="Q3188" s="40" t="s">
        <v>87</v>
      </c>
      <c r="R3188" s="27" t="s">
        <v>89</v>
      </c>
      <c r="S3188" s="25" t="s">
        <v>86</v>
      </c>
      <c r="T3188" s="32" t="s">
        <v>88</v>
      </c>
      <c r="U3188" s="33" t="s">
        <v>86</v>
      </c>
      <c r="V3188" s="25" t="s">
        <v>87</v>
      </c>
      <c r="W3188" s="25" t="s">
        <v>86</v>
      </c>
      <c r="X3188" s="25" t="s">
        <v>87</v>
      </c>
      <c r="Y3188" s="25" t="s">
        <v>86</v>
      </c>
      <c r="Z3188" s="25" t="s">
        <v>87</v>
      </c>
      <c r="AA3188" s="25" t="s">
        <v>88</v>
      </c>
      <c r="AB3188" s="25" t="s">
        <v>89</v>
      </c>
      <c r="AC3188" s="25" t="s">
        <v>88</v>
      </c>
      <c r="AD3188" s="25" t="s">
        <v>86</v>
      </c>
      <c r="AE3188" s="40" t="s">
        <v>86</v>
      </c>
      <c r="AF3188" s="27" t="s">
        <v>86</v>
      </c>
      <c r="AG3188" s="25" t="s">
        <v>89</v>
      </c>
      <c r="AH3188" s="25" t="s">
        <v>86</v>
      </c>
      <c r="AI3188" s="32" t="s">
        <v>86</v>
      </c>
      <c r="AJ3188" s="33" t="s">
        <v>87</v>
      </c>
      <c r="AK3188" s="25" t="s">
        <v>89</v>
      </c>
      <c r="AL3188" s="25" t="s">
        <v>89</v>
      </c>
      <c r="AM3188" s="40" t="s">
        <v>88</v>
      </c>
      <c r="AN3188" s="27" t="s">
        <v>86</v>
      </c>
      <c r="AO3188" s="25" t="s">
        <v>89</v>
      </c>
      <c r="AP3188" s="25" t="s">
        <v>88</v>
      </c>
      <c r="AQ3188" s="32" t="s">
        <v>89</v>
      </c>
      <c r="AR3188" s="66">
        <v>3.125</v>
      </c>
      <c r="AS3188" s="67">
        <v>3.63636363636364</v>
      </c>
      <c r="AT3188" s="68">
        <v>2.5</v>
      </c>
      <c r="AU3188" s="68">
        <v>3.75</v>
      </c>
      <c r="AV3188" s="69">
        <v>3.33333333333333</v>
      </c>
      <c r="AW3188"/>
      <c r="AX3188"/>
      <c r="AY3188"/>
      <c r="AZ3188"/>
      <c r="BA3188"/>
      <c r="BB3188"/>
      <c r="BC3188"/>
      <c r="BD3188"/>
      <c r="BE3188"/>
      <c r="BF3188"/>
      <c r="BG3188"/>
      <c r="BH3188"/>
      <c r="BI3188"/>
      <c r="BJ3188"/>
      <c r="BK3188"/>
      <c r="BL3188"/>
      <c r="BM3188"/>
      <c r="BN3188"/>
      <c r="BO3188"/>
      <c r="BP3188"/>
      <c r="BQ3188"/>
      <c r="BR3188"/>
      <c r="BS3188"/>
      <c r="BT3188"/>
      <c r="BU3188"/>
      <c r="BV3188"/>
      <c r="BW3188"/>
      <c r="BX3188"/>
      <c r="BY3188"/>
      <c r="BZ3188"/>
      <c r="CA3188"/>
      <c r="CB3188"/>
      <c r="CC3188"/>
      <c r="CD3188"/>
      <c r="CE3188"/>
      <c r="CF3188"/>
      <c r="CG3188"/>
      <c r="CH3188"/>
      <c r="CI3188"/>
      <c r="CJ3188"/>
      <c r="CK3188"/>
    </row>
    <row r="3189" s="1" customFormat="1" ht="15.95" customHeight="1" spans="1:89">
      <c r="A3189" s="24"/>
      <c r="B3189" s="25" t="s">
        <v>2813</v>
      </c>
      <c r="C3189" s="25">
        <v>128507</v>
      </c>
      <c r="D3189" s="26" t="s">
        <v>2845</v>
      </c>
      <c r="E3189" s="27" t="s">
        <v>86</v>
      </c>
      <c r="F3189" s="25" t="s">
        <v>86</v>
      </c>
      <c r="G3189" s="25" t="s">
        <v>87</v>
      </c>
      <c r="H3189" s="25" t="s">
        <v>87</v>
      </c>
      <c r="I3189" s="25" t="s">
        <v>89</v>
      </c>
      <c r="J3189" s="25" t="s">
        <v>88</v>
      </c>
      <c r="K3189" s="25" t="s">
        <v>86</v>
      </c>
      <c r="L3189" s="25" t="s">
        <v>88</v>
      </c>
      <c r="M3189" s="25" t="s">
        <v>88</v>
      </c>
      <c r="N3189" s="25" t="s">
        <v>89</v>
      </c>
      <c r="O3189" s="32" t="s">
        <v>87</v>
      </c>
      <c r="P3189" s="33" t="s">
        <v>87</v>
      </c>
      <c r="Q3189" s="40" t="s">
        <v>89</v>
      </c>
      <c r="R3189" s="27" t="s">
        <v>87</v>
      </c>
      <c r="S3189" s="25" t="s">
        <v>86</v>
      </c>
      <c r="T3189" s="32" t="s">
        <v>89</v>
      </c>
      <c r="U3189" s="33" t="s">
        <v>86</v>
      </c>
      <c r="V3189" s="25" t="s">
        <v>88</v>
      </c>
      <c r="W3189" s="25" t="s">
        <v>89</v>
      </c>
      <c r="X3189" s="25" t="s">
        <v>86</v>
      </c>
      <c r="Y3189" s="25" t="s">
        <v>86</v>
      </c>
      <c r="Z3189" s="25" t="s">
        <v>89</v>
      </c>
      <c r="AA3189" s="25" t="s">
        <v>89</v>
      </c>
      <c r="AB3189" s="25" t="s">
        <v>88</v>
      </c>
      <c r="AC3189" s="25" t="s">
        <v>86</v>
      </c>
      <c r="AD3189" s="25" t="s">
        <v>86</v>
      </c>
      <c r="AE3189" s="40" t="s">
        <v>88</v>
      </c>
      <c r="AF3189" s="27" t="s">
        <v>86</v>
      </c>
      <c r="AG3189" s="25" t="s">
        <v>89</v>
      </c>
      <c r="AH3189" s="25" t="s">
        <v>87</v>
      </c>
      <c r="AI3189" s="32" t="s">
        <v>87</v>
      </c>
      <c r="AJ3189" s="33" t="s">
        <v>89</v>
      </c>
      <c r="AK3189" s="25" t="s">
        <v>86</v>
      </c>
      <c r="AL3189" s="25" t="s">
        <v>88</v>
      </c>
      <c r="AM3189" s="40" t="s">
        <v>88</v>
      </c>
      <c r="AN3189" s="27" t="s">
        <v>87</v>
      </c>
      <c r="AO3189" s="25" t="s">
        <v>88</v>
      </c>
      <c r="AP3189" s="25" t="s">
        <v>89</v>
      </c>
      <c r="AQ3189" s="32" t="s">
        <v>88</v>
      </c>
      <c r="AR3189" s="66">
        <v>6.875</v>
      </c>
      <c r="AS3189" s="67">
        <v>4.54545454545454</v>
      </c>
      <c r="AT3189" s="68">
        <v>7.5</v>
      </c>
      <c r="AU3189" s="68">
        <v>3.75</v>
      </c>
      <c r="AV3189" s="69">
        <v>5.64102564102564</v>
      </c>
      <c r="AW3189"/>
      <c r="AX3189"/>
      <c r="AY3189"/>
      <c r="AZ3189"/>
      <c r="BA3189"/>
      <c r="BB3189"/>
      <c r="BC3189"/>
      <c r="BD3189"/>
      <c r="BE3189"/>
      <c r="BF3189"/>
      <c r="BG3189"/>
      <c r="BH3189"/>
      <c r="BI3189"/>
      <c r="BJ3189"/>
      <c r="BK3189"/>
      <c r="BL3189"/>
      <c r="BM3189"/>
      <c r="BN3189"/>
      <c r="BO3189"/>
      <c r="BP3189"/>
      <c r="BQ3189"/>
      <c r="BR3189"/>
      <c r="BS3189"/>
      <c r="BT3189"/>
      <c r="BU3189"/>
      <c r="BV3189"/>
      <c r="BW3189"/>
      <c r="BX3189"/>
      <c r="BY3189"/>
      <c r="BZ3189"/>
      <c r="CA3189"/>
      <c r="CB3189"/>
      <c r="CC3189"/>
      <c r="CD3189"/>
      <c r="CE3189"/>
      <c r="CF3189"/>
      <c r="CG3189"/>
      <c r="CH3189"/>
      <c r="CI3189"/>
      <c r="CJ3189"/>
      <c r="CK3189"/>
    </row>
    <row r="3190" s="1" customFormat="1" ht="15.95" customHeight="1" spans="1:89">
      <c r="A3190" s="24"/>
      <c r="B3190" s="25" t="s">
        <v>2813</v>
      </c>
      <c r="C3190" s="25">
        <v>111596</v>
      </c>
      <c r="D3190" s="26" t="s">
        <v>3330</v>
      </c>
      <c r="E3190" s="27" t="s">
        <v>86</v>
      </c>
      <c r="F3190" s="25" t="s">
        <v>89</v>
      </c>
      <c r="G3190" s="25" t="s">
        <v>86</v>
      </c>
      <c r="H3190" s="25" t="s">
        <v>88</v>
      </c>
      <c r="I3190" s="25" t="s">
        <v>87</v>
      </c>
      <c r="J3190" s="25" t="s">
        <v>88</v>
      </c>
      <c r="K3190" s="25" t="s">
        <v>86</v>
      </c>
      <c r="L3190" s="25" t="s">
        <v>88</v>
      </c>
      <c r="M3190" s="25" t="s">
        <v>87</v>
      </c>
      <c r="N3190" s="25" t="s">
        <v>89</v>
      </c>
      <c r="O3190" s="32" t="s">
        <v>87</v>
      </c>
      <c r="P3190" s="33" t="s">
        <v>86</v>
      </c>
      <c r="Q3190" s="40" t="s">
        <v>87</v>
      </c>
      <c r="R3190" s="27" t="s">
        <v>88</v>
      </c>
      <c r="S3190" s="25" t="s">
        <v>89</v>
      </c>
      <c r="T3190" s="32" t="s">
        <v>89</v>
      </c>
      <c r="U3190" s="33" t="s">
        <v>86</v>
      </c>
      <c r="V3190" s="25" t="s">
        <v>88</v>
      </c>
      <c r="W3190" s="25" t="s">
        <v>106</v>
      </c>
      <c r="X3190" s="25" t="s">
        <v>87</v>
      </c>
      <c r="Y3190" s="25" t="s">
        <v>87</v>
      </c>
      <c r="Z3190" s="25" t="s">
        <v>87</v>
      </c>
      <c r="AA3190" s="25" t="s">
        <v>87</v>
      </c>
      <c r="AB3190" s="25" t="s">
        <v>87</v>
      </c>
      <c r="AC3190" s="25" t="s">
        <v>88</v>
      </c>
      <c r="AD3190" s="25" t="s">
        <v>88</v>
      </c>
      <c r="AE3190" s="40" t="s">
        <v>88</v>
      </c>
      <c r="AF3190" s="27" t="s">
        <v>88</v>
      </c>
      <c r="AG3190" s="25" t="s">
        <v>89</v>
      </c>
      <c r="AH3190" s="25" t="s">
        <v>87</v>
      </c>
      <c r="AI3190" s="32" t="s">
        <v>87</v>
      </c>
      <c r="AJ3190" s="33" t="s">
        <v>87</v>
      </c>
      <c r="AK3190" s="25" t="s">
        <v>86</v>
      </c>
      <c r="AL3190" s="25" t="s">
        <v>86</v>
      </c>
      <c r="AM3190" s="40" t="s">
        <v>88</v>
      </c>
      <c r="AN3190" s="27" t="s">
        <v>88</v>
      </c>
      <c r="AO3190" s="25" t="s">
        <v>86</v>
      </c>
      <c r="AP3190" s="25" t="s">
        <v>88</v>
      </c>
      <c r="AQ3190" s="32" t="s">
        <v>87</v>
      </c>
      <c r="AR3190" s="66">
        <v>5</v>
      </c>
      <c r="AS3190" s="67">
        <v>5.45454545454545</v>
      </c>
      <c r="AT3190" s="68">
        <v>10</v>
      </c>
      <c r="AU3190" s="68">
        <v>8.75</v>
      </c>
      <c r="AV3190" s="69">
        <v>6.41025641025641</v>
      </c>
      <c r="AW3190"/>
      <c r="AX3190"/>
      <c r="AY3190"/>
      <c r="AZ3190"/>
      <c r="BA3190"/>
      <c r="BB3190"/>
      <c r="BC3190"/>
      <c r="BD3190"/>
      <c r="BE3190"/>
      <c r="BF3190"/>
      <c r="BG3190"/>
      <c r="BH3190"/>
      <c r="BI3190"/>
      <c r="BJ3190"/>
      <c r="BK3190"/>
      <c r="BL3190"/>
      <c r="BM3190"/>
      <c r="BN3190"/>
      <c r="BO3190"/>
      <c r="BP3190"/>
      <c r="BQ3190"/>
      <c r="BR3190"/>
      <c r="BS3190"/>
      <c r="BT3190"/>
      <c r="BU3190"/>
      <c r="BV3190"/>
      <c r="BW3190"/>
      <c r="BX3190"/>
      <c r="BY3190"/>
      <c r="BZ3190"/>
      <c r="CA3190"/>
      <c r="CB3190"/>
      <c r="CC3190"/>
      <c r="CD3190"/>
      <c r="CE3190"/>
      <c r="CF3190"/>
      <c r="CG3190"/>
      <c r="CH3190"/>
      <c r="CI3190"/>
      <c r="CJ3190"/>
      <c r="CK3190"/>
    </row>
    <row r="3191" s="1" customFormat="1" ht="15.95" customHeight="1" spans="1:89">
      <c r="A3191" s="24"/>
      <c r="B3191" s="25" t="s">
        <v>2813</v>
      </c>
      <c r="C3191" s="25">
        <v>108861</v>
      </c>
      <c r="D3191" s="26" t="s">
        <v>3331</v>
      </c>
      <c r="E3191" s="27" t="s">
        <v>86</v>
      </c>
      <c r="F3191" s="25" t="s">
        <v>87</v>
      </c>
      <c r="G3191" s="25" t="s">
        <v>86</v>
      </c>
      <c r="H3191" s="25" t="s">
        <v>87</v>
      </c>
      <c r="I3191" s="25" t="s">
        <v>89</v>
      </c>
      <c r="J3191" s="25" t="s">
        <v>88</v>
      </c>
      <c r="K3191" s="25" t="s">
        <v>86</v>
      </c>
      <c r="L3191" s="25" t="s">
        <v>88</v>
      </c>
      <c r="M3191" s="25" t="s">
        <v>88</v>
      </c>
      <c r="N3191" s="25" t="s">
        <v>89</v>
      </c>
      <c r="O3191" s="32" t="s">
        <v>87</v>
      </c>
      <c r="P3191" s="33" t="s">
        <v>87</v>
      </c>
      <c r="Q3191" s="40" t="s">
        <v>87</v>
      </c>
      <c r="R3191" s="27" t="s">
        <v>87</v>
      </c>
      <c r="S3191" s="25" t="s">
        <v>86</v>
      </c>
      <c r="T3191" s="32" t="s">
        <v>87</v>
      </c>
      <c r="U3191" s="33" t="s">
        <v>86</v>
      </c>
      <c r="V3191" s="25" t="s">
        <v>88</v>
      </c>
      <c r="W3191" s="25" t="s">
        <v>87</v>
      </c>
      <c r="X3191" s="25" t="s">
        <v>86</v>
      </c>
      <c r="Y3191" s="25" t="s">
        <v>86</v>
      </c>
      <c r="Z3191" s="25" t="s">
        <v>88</v>
      </c>
      <c r="AA3191" s="25" t="s">
        <v>88</v>
      </c>
      <c r="AB3191" s="25" t="s">
        <v>89</v>
      </c>
      <c r="AC3191" s="25" t="s">
        <v>89</v>
      </c>
      <c r="AD3191" s="25" t="s">
        <v>87</v>
      </c>
      <c r="AE3191" s="40" t="s">
        <v>88</v>
      </c>
      <c r="AF3191" s="27" t="s">
        <v>89</v>
      </c>
      <c r="AG3191" s="25" t="s">
        <v>89</v>
      </c>
      <c r="AH3191" s="25" t="s">
        <v>86</v>
      </c>
      <c r="AI3191" s="32" t="s">
        <v>88</v>
      </c>
      <c r="AJ3191" s="33" t="s">
        <v>86</v>
      </c>
      <c r="AK3191" s="25" t="s">
        <v>89</v>
      </c>
      <c r="AL3191" s="25" t="s">
        <v>88</v>
      </c>
      <c r="AM3191" s="40" t="s">
        <v>86</v>
      </c>
      <c r="AN3191" s="27" t="s">
        <v>87</v>
      </c>
      <c r="AO3191" s="25" t="s">
        <v>89</v>
      </c>
      <c r="AP3191" s="25" t="s">
        <v>87</v>
      </c>
      <c r="AQ3191" s="32" t="s">
        <v>106</v>
      </c>
      <c r="AR3191" s="66">
        <v>7.5</v>
      </c>
      <c r="AS3191" s="67">
        <v>6.36363636363636</v>
      </c>
      <c r="AT3191" s="68">
        <v>2.5</v>
      </c>
      <c r="AU3191" s="68">
        <v>1.25</v>
      </c>
      <c r="AV3191" s="69">
        <v>5.38461538461538</v>
      </c>
      <c r="AW3191"/>
      <c r="AX3191"/>
      <c r="AY3191"/>
      <c r="AZ3191"/>
      <c r="BA3191"/>
      <c r="BB3191"/>
      <c r="BC3191"/>
      <c r="BD3191"/>
      <c r="BE3191"/>
      <c r="BF3191"/>
      <c r="BG3191"/>
      <c r="BH3191"/>
      <c r="BI3191"/>
      <c r="BJ3191"/>
      <c r="BK3191"/>
      <c r="BL3191"/>
      <c r="BM3191"/>
      <c r="BN3191"/>
      <c r="BO3191"/>
      <c r="BP3191"/>
      <c r="BQ3191"/>
      <c r="BR3191"/>
      <c r="BS3191"/>
      <c r="BT3191"/>
      <c r="BU3191"/>
      <c r="BV3191"/>
      <c r="BW3191"/>
      <c r="BX3191"/>
      <c r="BY3191"/>
      <c r="BZ3191"/>
      <c r="CA3191"/>
      <c r="CB3191"/>
      <c r="CC3191"/>
      <c r="CD3191"/>
      <c r="CE3191"/>
      <c r="CF3191"/>
      <c r="CG3191"/>
      <c r="CH3191"/>
      <c r="CI3191"/>
      <c r="CJ3191"/>
      <c r="CK3191"/>
    </row>
    <row r="3192" s="1" customFormat="1" ht="15.95" customHeight="1" spans="1:89">
      <c r="A3192" s="24"/>
      <c r="B3192" s="25" t="s">
        <v>2813</v>
      </c>
      <c r="C3192" s="25">
        <v>170333</v>
      </c>
      <c r="D3192" s="26" t="s">
        <v>3332</v>
      </c>
      <c r="E3192" s="27" t="s">
        <v>86</v>
      </c>
      <c r="F3192" s="25" t="s">
        <v>87</v>
      </c>
      <c r="G3192" s="25" t="s">
        <v>88</v>
      </c>
      <c r="H3192" s="25" t="s">
        <v>88</v>
      </c>
      <c r="I3192" s="25" t="s">
        <v>89</v>
      </c>
      <c r="J3192" s="25" t="s">
        <v>88</v>
      </c>
      <c r="K3192" s="25" t="s">
        <v>86</v>
      </c>
      <c r="L3192" s="25" t="s">
        <v>88</v>
      </c>
      <c r="M3192" s="25" t="s">
        <v>88</v>
      </c>
      <c r="N3192" s="25" t="s">
        <v>89</v>
      </c>
      <c r="O3192" s="32" t="s">
        <v>86</v>
      </c>
      <c r="P3192" s="33" t="s">
        <v>87</v>
      </c>
      <c r="Q3192" s="40" t="s">
        <v>87</v>
      </c>
      <c r="R3192" s="27" t="s">
        <v>88</v>
      </c>
      <c r="S3192" s="25" t="s">
        <v>89</v>
      </c>
      <c r="T3192" s="32" t="s">
        <v>89</v>
      </c>
      <c r="U3192" s="33" t="s">
        <v>86</v>
      </c>
      <c r="V3192" s="25" t="s">
        <v>88</v>
      </c>
      <c r="W3192" s="25" t="s">
        <v>89</v>
      </c>
      <c r="X3192" s="25" t="s">
        <v>89</v>
      </c>
      <c r="Y3192" s="25" t="s">
        <v>88</v>
      </c>
      <c r="Z3192" s="25" t="s">
        <v>86</v>
      </c>
      <c r="AA3192" s="25" t="s">
        <v>86</v>
      </c>
      <c r="AB3192" s="25" t="s">
        <v>89</v>
      </c>
      <c r="AC3192" s="25" t="s">
        <v>89</v>
      </c>
      <c r="AD3192" s="25" t="s">
        <v>89</v>
      </c>
      <c r="AE3192" s="40" t="s">
        <v>88</v>
      </c>
      <c r="AF3192" s="27" t="s">
        <v>88</v>
      </c>
      <c r="AG3192" s="25" t="s">
        <v>88</v>
      </c>
      <c r="AH3192" s="25" t="s">
        <v>89</v>
      </c>
      <c r="AI3192" s="32" t="s">
        <v>86</v>
      </c>
      <c r="AJ3192" s="33" t="s">
        <v>89</v>
      </c>
      <c r="AK3192" s="25" t="s">
        <v>89</v>
      </c>
      <c r="AL3192" s="25" t="s">
        <v>88</v>
      </c>
      <c r="AM3192" s="40" t="s">
        <v>88</v>
      </c>
      <c r="AN3192" s="27" t="s">
        <v>86</v>
      </c>
      <c r="AO3192" s="25" t="s">
        <v>86</v>
      </c>
      <c r="AP3192" s="25" t="s">
        <v>89</v>
      </c>
      <c r="AQ3192" s="32" t="s">
        <v>88</v>
      </c>
      <c r="AR3192" s="66">
        <v>7.5</v>
      </c>
      <c r="AS3192" s="67">
        <v>2.72727272727273</v>
      </c>
      <c r="AT3192" s="68">
        <v>2.5</v>
      </c>
      <c r="AU3192" s="68">
        <v>2.5</v>
      </c>
      <c r="AV3192" s="69">
        <v>4.61538461538462</v>
      </c>
      <c r="AW3192"/>
      <c r="AX3192"/>
      <c r="AY3192"/>
      <c r="AZ3192"/>
      <c r="BA3192"/>
      <c r="BB3192"/>
      <c r="BC3192"/>
      <c r="BD3192"/>
      <c r="BE3192"/>
      <c r="BF3192"/>
      <c r="BG3192"/>
      <c r="BH3192"/>
      <c r="BI3192"/>
      <c r="BJ3192"/>
      <c r="BK3192"/>
      <c r="BL3192"/>
      <c r="BM3192"/>
      <c r="BN3192"/>
      <c r="BO3192"/>
      <c r="BP3192"/>
      <c r="BQ3192"/>
      <c r="BR3192"/>
      <c r="BS3192"/>
      <c r="BT3192"/>
      <c r="BU3192"/>
      <c r="BV3192"/>
      <c r="BW3192"/>
      <c r="BX3192"/>
      <c r="BY3192"/>
      <c r="BZ3192"/>
      <c r="CA3192"/>
      <c r="CB3192"/>
      <c r="CC3192"/>
      <c r="CD3192"/>
      <c r="CE3192"/>
      <c r="CF3192"/>
      <c r="CG3192"/>
      <c r="CH3192"/>
      <c r="CI3192"/>
      <c r="CJ3192"/>
      <c r="CK3192"/>
    </row>
    <row r="3193" s="1" customFormat="1" ht="15.95" customHeight="1" spans="1:89">
      <c r="A3193" s="24"/>
      <c r="B3193" s="25" t="s">
        <v>2813</v>
      </c>
      <c r="C3193" s="25">
        <v>287408</v>
      </c>
      <c r="D3193" s="26" t="s">
        <v>3333</v>
      </c>
      <c r="E3193" s="27" t="s">
        <v>86</v>
      </c>
      <c r="F3193" s="25" t="s">
        <v>87</v>
      </c>
      <c r="G3193" s="25" t="s">
        <v>87</v>
      </c>
      <c r="H3193" s="25" t="s">
        <v>87</v>
      </c>
      <c r="I3193" s="25" t="s">
        <v>86</v>
      </c>
      <c r="J3193" s="25" t="s">
        <v>89</v>
      </c>
      <c r="K3193" s="25" t="s">
        <v>86</v>
      </c>
      <c r="L3193" s="25" t="s">
        <v>87</v>
      </c>
      <c r="M3193" s="25" t="s">
        <v>87</v>
      </c>
      <c r="N3193" s="25" t="s">
        <v>89</v>
      </c>
      <c r="O3193" s="32" t="s">
        <v>86</v>
      </c>
      <c r="P3193" s="33" t="s">
        <v>87</v>
      </c>
      <c r="Q3193" s="40" t="s">
        <v>87</v>
      </c>
      <c r="R3193" s="27" t="s">
        <v>89</v>
      </c>
      <c r="S3193" s="25" t="s">
        <v>86</v>
      </c>
      <c r="T3193" s="32" t="s">
        <v>89</v>
      </c>
      <c r="U3193" s="33" t="s">
        <v>86</v>
      </c>
      <c r="V3193" s="25" t="s">
        <v>88</v>
      </c>
      <c r="W3193" s="25" t="s">
        <v>87</v>
      </c>
      <c r="X3193" s="25" t="s">
        <v>87</v>
      </c>
      <c r="Y3193" s="25" t="s">
        <v>88</v>
      </c>
      <c r="Z3193" s="25" t="s">
        <v>86</v>
      </c>
      <c r="AA3193" s="25" t="s">
        <v>88</v>
      </c>
      <c r="AB3193" s="25" t="s">
        <v>88</v>
      </c>
      <c r="AC3193" s="25" t="s">
        <v>87</v>
      </c>
      <c r="AD3193" s="25" t="s">
        <v>88</v>
      </c>
      <c r="AE3193" s="40" t="s">
        <v>88</v>
      </c>
      <c r="AF3193" s="27" t="s">
        <v>86</v>
      </c>
      <c r="AG3193" s="25" t="s">
        <v>88</v>
      </c>
      <c r="AH3193" s="25" t="s">
        <v>89</v>
      </c>
      <c r="AI3193" s="32" t="s">
        <v>87</v>
      </c>
      <c r="AJ3193" s="33" t="s">
        <v>87</v>
      </c>
      <c r="AK3193" s="25" t="s">
        <v>86</v>
      </c>
      <c r="AL3193" s="25" t="s">
        <v>88</v>
      </c>
      <c r="AM3193" s="40" t="s">
        <v>89</v>
      </c>
      <c r="AN3193" s="27" t="s">
        <v>86</v>
      </c>
      <c r="AO3193" s="25" t="s">
        <v>88</v>
      </c>
      <c r="AP3193" s="25" t="s">
        <v>87</v>
      </c>
      <c r="AQ3193" s="32" t="s">
        <v>87</v>
      </c>
      <c r="AR3193" s="66">
        <v>6.875</v>
      </c>
      <c r="AS3193" s="67">
        <v>6.36363636363636</v>
      </c>
      <c r="AT3193" s="68">
        <v>2.5</v>
      </c>
      <c r="AU3193" s="68">
        <v>3.75</v>
      </c>
      <c r="AV3193" s="69">
        <v>5.64102564102564</v>
      </c>
      <c r="AW3193"/>
      <c r="AX3193"/>
      <c r="AY3193"/>
      <c r="AZ3193"/>
      <c r="BA3193"/>
      <c r="BB3193"/>
      <c r="BC3193"/>
      <c r="BD3193"/>
      <c r="BE3193"/>
      <c r="BF3193"/>
      <c r="BG3193"/>
      <c r="BH3193"/>
      <c r="BI3193"/>
      <c r="BJ3193"/>
      <c r="BK3193"/>
      <c r="BL3193"/>
      <c r="BM3193"/>
      <c r="BN3193"/>
      <c r="BO3193"/>
      <c r="BP3193"/>
      <c r="BQ3193"/>
      <c r="BR3193"/>
      <c r="BS3193"/>
      <c r="BT3193"/>
      <c r="BU3193"/>
      <c r="BV3193"/>
      <c r="BW3193"/>
      <c r="BX3193"/>
      <c r="BY3193"/>
      <c r="BZ3193"/>
      <c r="CA3193"/>
      <c r="CB3193"/>
      <c r="CC3193"/>
      <c r="CD3193"/>
      <c r="CE3193"/>
      <c r="CF3193"/>
      <c r="CG3193"/>
      <c r="CH3193"/>
      <c r="CI3193"/>
      <c r="CJ3193"/>
      <c r="CK3193"/>
    </row>
    <row r="3194" s="1" customFormat="1" ht="15.95" customHeight="1" spans="1:89">
      <c r="A3194" s="24"/>
      <c r="B3194" s="25" t="s">
        <v>2813</v>
      </c>
      <c r="C3194" s="25">
        <v>96302</v>
      </c>
      <c r="D3194" s="26" t="s">
        <v>3334</v>
      </c>
      <c r="E3194" s="27" t="s">
        <v>86</v>
      </c>
      <c r="F3194" s="25" t="s">
        <v>87</v>
      </c>
      <c r="G3194" s="25" t="s">
        <v>89</v>
      </c>
      <c r="H3194" s="25" t="s">
        <v>88</v>
      </c>
      <c r="I3194" s="25" t="s">
        <v>86</v>
      </c>
      <c r="J3194" s="25" t="s">
        <v>88</v>
      </c>
      <c r="K3194" s="25" t="s">
        <v>86</v>
      </c>
      <c r="L3194" s="25" t="s">
        <v>88</v>
      </c>
      <c r="M3194" s="25" t="s">
        <v>87</v>
      </c>
      <c r="N3194" s="25" t="s">
        <v>87</v>
      </c>
      <c r="O3194" s="32" t="s">
        <v>87</v>
      </c>
      <c r="P3194" s="33" t="s">
        <v>87</v>
      </c>
      <c r="Q3194" s="40" t="s">
        <v>87</v>
      </c>
      <c r="R3194" s="27" t="s">
        <v>86</v>
      </c>
      <c r="S3194" s="25" t="s">
        <v>88</v>
      </c>
      <c r="T3194" s="32" t="s">
        <v>89</v>
      </c>
      <c r="U3194" s="33" t="s">
        <v>86</v>
      </c>
      <c r="V3194" s="25" t="s">
        <v>86</v>
      </c>
      <c r="W3194" s="25" t="s">
        <v>88</v>
      </c>
      <c r="X3194" s="25" t="s">
        <v>87</v>
      </c>
      <c r="Y3194" s="25" t="s">
        <v>86</v>
      </c>
      <c r="Z3194" s="25" t="s">
        <v>87</v>
      </c>
      <c r="AA3194" s="25" t="s">
        <v>88</v>
      </c>
      <c r="AB3194" s="25" t="s">
        <v>87</v>
      </c>
      <c r="AC3194" s="25" t="s">
        <v>87</v>
      </c>
      <c r="AD3194" s="25" t="s">
        <v>88</v>
      </c>
      <c r="AE3194" s="40" t="s">
        <v>88</v>
      </c>
      <c r="AF3194" s="27" t="s">
        <v>87</v>
      </c>
      <c r="AG3194" s="25" t="s">
        <v>88</v>
      </c>
      <c r="AH3194" s="25" t="s">
        <v>89</v>
      </c>
      <c r="AI3194" s="32" t="s">
        <v>87</v>
      </c>
      <c r="AJ3194" s="33" t="s">
        <v>86</v>
      </c>
      <c r="AK3194" s="25" t="s">
        <v>88</v>
      </c>
      <c r="AL3194" s="25" t="s">
        <v>86</v>
      </c>
      <c r="AM3194" s="40" t="s">
        <v>87</v>
      </c>
      <c r="AN3194" s="27" t="s">
        <v>86</v>
      </c>
      <c r="AO3194" s="25" t="s">
        <v>89</v>
      </c>
      <c r="AP3194" s="25" t="s">
        <v>88</v>
      </c>
      <c r="AQ3194" s="32" t="s">
        <v>87</v>
      </c>
      <c r="AR3194" s="66">
        <v>5.625</v>
      </c>
      <c r="AS3194" s="67">
        <v>6.36363636363636</v>
      </c>
      <c r="AT3194" s="68">
        <v>2.5</v>
      </c>
      <c r="AU3194" s="68">
        <v>3.75</v>
      </c>
      <c r="AV3194" s="69">
        <v>5.12820512820513</v>
      </c>
      <c r="AW3194"/>
      <c r="AX3194"/>
      <c r="AY3194"/>
      <c r="AZ3194"/>
      <c r="BA3194"/>
      <c r="BB3194"/>
      <c r="BC3194"/>
      <c r="BD3194"/>
      <c r="BE3194"/>
      <c r="BF3194"/>
      <c r="BG3194"/>
      <c r="BH3194"/>
      <c r="BI3194"/>
      <c r="BJ3194"/>
      <c r="BK3194"/>
      <c r="BL3194"/>
      <c r="BM3194"/>
      <c r="BN3194"/>
      <c r="BO3194"/>
      <c r="BP3194"/>
      <c r="BQ3194"/>
      <c r="BR3194"/>
      <c r="BS3194"/>
      <c r="BT3194"/>
      <c r="BU3194"/>
      <c r="BV3194"/>
      <c r="BW3194"/>
      <c r="BX3194"/>
      <c r="BY3194"/>
      <c r="BZ3194"/>
      <c r="CA3194"/>
      <c r="CB3194"/>
      <c r="CC3194"/>
      <c r="CD3194"/>
      <c r="CE3194"/>
      <c r="CF3194"/>
      <c r="CG3194"/>
      <c r="CH3194"/>
      <c r="CI3194"/>
      <c r="CJ3194"/>
      <c r="CK3194"/>
    </row>
    <row r="3195" s="1" customFormat="1" ht="15.95" customHeight="1" spans="1:89">
      <c r="A3195" s="24"/>
      <c r="B3195" s="25" t="s">
        <v>2813</v>
      </c>
      <c r="C3195" s="25">
        <v>122885</v>
      </c>
      <c r="D3195" s="26" t="s">
        <v>3335</v>
      </c>
      <c r="E3195" s="27" t="s">
        <v>86</v>
      </c>
      <c r="F3195" s="25" t="s">
        <v>87</v>
      </c>
      <c r="G3195" s="25" t="s">
        <v>88</v>
      </c>
      <c r="H3195" s="25" t="s">
        <v>87</v>
      </c>
      <c r="I3195" s="25" t="s">
        <v>89</v>
      </c>
      <c r="J3195" s="25" t="s">
        <v>88</v>
      </c>
      <c r="K3195" s="25" t="s">
        <v>86</v>
      </c>
      <c r="L3195" s="25" t="s">
        <v>88</v>
      </c>
      <c r="M3195" s="25" t="s">
        <v>87</v>
      </c>
      <c r="N3195" s="25" t="s">
        <v>89</v>
      </c>
      <c r="O3195" s="32" t="s">
        <v>86</v>
      </c>
      <c r="P3195" s="33" t="s">
        <v>87</v>
      </c>
      <c r="Q3195" s="40" t="s">
        <v>87</v>
      </c>
      <c r="R3195" s="27" t="s">
        <v>87</v>
      </c>
      <c r="S3195" s="25" t="s">
        <v>86</v>
      </c>
      <c r="T3195" s="32" t="s">
        <v>89</v>
      </c>
      <c r="U3195" s="33" t="s">
        <v>86</v>
      </c>
      <c r="V3195" s="25" t="s">
        <v>87</v>
      </c>
      <c r="W3195" s="25" t="s">
        <v>87</v>
      </c>
      <c r="X3195" s="25" t="s">
        <v>89</v>
      </c>
      <c r="Y3195" s="25" t="s">
        <v>86</v>
      </c>
      <c r="Z3195" s="25" t="s">
        <v>88</v>
      </c>
      <c r="AA3195" s="25" t="s">
        <v>88</v>
      </c>
      <c r="AB3195" s="25" t="s">
        <v>87</v>
      </c>
      <c r="AC3195" s="25" t="s">
        <v>86</v>
      </c>
      <c r="AD3195" s="25" t="s">
        <v>88</v>
      </c>
      <c r="AE3195" s="40" t="s">
        <v>88</v>
      </c>
      <c r="AF3195" s="27" t="s">
        <v>86</v>
      </c>
      <c r="AG3195" s="25" t="s">
        <v>89</v>
      </c>
      <c r="AH3195" s="25" t="s">
        <v>86</v>
      </c>
      <c r="AI3195" s="32" t="s">
        <v>86</v>
      </c>
      <c r="AJ3195" s="33" t="s">
        <v>87</v>
      </c>
      <c r="AK3195" s="25" t="s">
        <v>86</v>
      </c>
      <c r="AL3195" s="25" t="s">
        <v>86</v>
      </c>
      <c r="AM3195" s="40" t="s">
        <v>88</v>
      </c>
      <c r="AN3195" s="27" t="s">
        <v>88</v>
      </c>
      <c r="AO3195" s="25" t="s">
        <v>86</v>
      </c>
      <c r="AP3195" s="25" t="s">
        <v>86</v>
      </c>
      <c r="AQ3195" s="32" t="s">
        <v>86</v>
      </c>
      <c r="AR3195" s="66">
        <v>10</v>
      </c>
      <c r="AS3195" s="67">
        <v>8.18181818181818</v>
      </c>
      <c r="AT3195" s="68">
        <v>2.5</v>
      </c>
      <c r="AU3195" s="68">
        <v>6.25</v>
      </c>
      <c r="AV3195" s="69">
        <v>7.94871794871795</v>
      </c>
      <c r="AW3195"/>
      <c r="AX3195"/>
      <c r="AY3195"/>
      <c r="AZ3195"/>
      <c r="BA3195"/>
      <c r="BB3195"/>
      <c r="BC3195"/>
      <c r="BD3195"/>
      <c r="BE3195"/>
      <c r="BF3195"/>
      <c r="BG3195"/>
      <c r="BH3195"/>
      <c r="BI3195"/>
      <c r="BJ3195"/>
      <c r="BK3195"/>
      <c r="BL3195"/>
      <c r="BM3195"/>
      <c r="BN3195"/>
      <c r="BO3195"/>
      <c r="BP3195"/>
      <c r="BQ3195"/>
      <c r="BR3195"/>
      <c r="BS3195"/>
      <c r="BT3195"/>
      <c r="BU3195"/>
      <c r="BV3195"/>
      <c r="BW3195"/>
      <c r="BX3195"/>
      <c r="BY3195"/>
      <c r="BZ3195"/>
      <c r="CA3195"/>
      <c r="CB3195"/>
      <c r="CC3195"/>
      <c r="CD3195"/>
      <c r="CE3195"/>
      <c r="CF3195"/>
      <c r="CG3195"/>
      <c r="CH3195"/>
      <c r="CI3195"/>
      <c r="CJ3195"/>
      <c r="CK3195"/>
    </row>
    <row r="3196" s="1" customFormat="1" ht="15.95" customHeight="1" spans="1:89">
      <c r="A3196" s="24"/>
      <c r="B3196" s="25" t="s">
        <v>2813</v>
      </c>
      <c r="C3196" s="25">
        <v>145376</v>
      </c>
      <c r="D3196" s="26" t="s">
        <v>3336</v>
      </c>
      <c r="E3196" s="27" t="s">
        <v>86</v>
      </c>
      <c r="F3196" s="25" t="s">
        <v>88</v>
      </c>
      <c r="G3196" s="25" t="s">
        <v>87</v>
      </c>
      <c r="H3196" s="25" t="s">
        <v>87</v>
      </c>
      <c r="I3196" s="25" t="s">
        <v>89</v>
      </c>
      <c r="J3196" s="25" t="s">
        <v>88</v>
      </c>
      <c r="K3196" s="25" t="s">
        <v>86</v>
      </c>
      <c r="L3196" s="25" t="s">
        <v>87</v>
      </c>
      <c r="M3196" s="25" t="s">
        <v>89</v>
      </c>
      <c r="N3196" s="25" t="s">
        <v>89</v>
      </c>
      <c r="O3196" s="32" t="s">
        <v>86</v>
      </c>
      <c r="P3196" s="33" t="s">
        <v>88</v>
      </c>
      <c r="Q3196" s="40" t="s">
        <v>87</v>
      </c>
      <c r="R3196" s="27" t="s">
        <v>87</v>
      </c>
      <c r="S3196" s="25" t="s">
        <v>88</v>
      </c>
      <c r="T3196" s="32" t="s">
        <v>89</v>
      </c>
      <c r="U3196" s="33" t="s">
        <v>86</v>
      </c>
      <c r="V3196" s="25" t="s">
        <v>87</v>
      </c>
      <c r="W3196" s="25" t="s">
        <v>87</v>
      </c>
      <c r="X3196" s="25" t="s">
        <v>87</v>
      </c>
      <c r="Y3196" s="25" t="s">
        <v>88</v>
      </c>
      <c r="Z3196" s="25" t="s">
        <v>87</v>
      </c>
      <c r="AA3196" s="25" t="s">
        <v>88</v>
      </c>
      <c r="AB3196" s="25" t="s">
        <v>87</v>
      </c>
      <c r="AC3196" s="25" t="s">
        <v>87</v>
      </c>
      <c r="AD3196" s="25" t="s">
        <v>88</v>
      </c>
      <c r="AE3196" s="40" t="s">
        <v>89</v>
      </c>
      <c r="AF3196" s="27" t="s">
        <v>88</v>
      </c>
      <c r="AG3196" s="25" t="s">
        <v>87</v>
      </c>
      <c r="AH3196" s="25" t="s">
        <v>87</v>
      </c>
      <c r="AI3196" s="32" t="s">
        <v>87</v>
      </c>
      <c r="AJ3196" s="33" t="s">
        <v>87</v>
      </c>
      <c r="AK3196" s="25" t="s">
        <v>86</v>
      </c>
      <c r="AL3196" s="25" t="s">
        <v>86</v>
      </c>
      <c r="AM3196" s="40" t="s">
        <v>88</v>
      </c>
      <c r="AN3196" s="27" t="s">
        <v>86</v>
      </c>
      <c r="AO3196" s="25" t="s">
        <v>89</v>
      </c>
      <c r="AP3196" s="25" t="s">
        <v>88</v>
      </c>
      <c r="AQ3196" s="32" t="s">
        <v>87</v>
      </c>
      <c r="AR3196" s="66">
        <v>6.25</v>
      </c>
      <c r="AS3196" s="67">
        <v>5.45454545454545</v>
      </c>
      <c r="AT3196" s="68">
        <v>7.5</v>
      </c>
      <c r="AU3196" s="68">
        <v>7.5</v>
      </c>
      <c r="AV3196" s="69">
        <v>6.41025641025641</v>
      </c>
      <c r="AW3196"/>
      <c r="AX3196"/>
      <c r="AY3196"/>
      <c r="AZ3196"/>
      <c r="BA3196"/>
      <c r="BB3196"/>
      <c r="BC3196"/>
      <c r="BD3196"/>
      <c r="BE3196"/>
      <c r="BF3196"/>
      <c r="BG3196"/>
      <c r="BH3196"/>
      <c r="BI3196"/>
      <c r="BJ3196"/>
      <c r="BK3196"/>
      <c r="BL3196"/>
      <c r="BM3196"/>
      <c r="BN3196"/>
      <c r="BO3196"/>
      <c r="BP3196"/>
      <c r="BQ3196"/>
      <c r="BR3196"/>
      <c r="BS3196"/>
      <c r="BT3196"/>
      <c r="BU3196"/>
      <c r="BV3196"/>
      <c r="BW3196"/>
      <c r="BX3196"/>
      <c r="BY3196"/>
      <c r="BZ3196"/>
      <c r="CA3196"/>
      <c r="CB3196"/>
      <c r="CC3196"/>
      <c r="CD3196"/>
      <c r="CE3196"/>
      <c r="CF3196"/>
      <c r="CG3196"/>
      <c r="CH3196"/>
      <c r="CI3196"/>
      <c r="CJ3196"/>
      <c r="CK3196"/>
    </row>
    <row r="3197" s="1" customFormat="1" ht="15.95" customHeight="1" spans="1:89">
      <c r="A3197" s="24"/>
      <c r="B3197" s="25" t="s">
        <v>2813</v>
      </c>
      <c r="C3197" s="25">
        <v>141941</v>
      </c>
      <c r="D3197" s="26" t="s">
        <v>3337</v>
      </c>
      <c r="E3197" s="27" t="s">
        <v>86</v>
      </c>
      <c r="F3197" s="25" t="s">
        <v>87</v>
      </c>
      <c r="G3197" s="25" t="s">
        <v>88</v>
      </c>
      <c r="H3197" s="25" t="s">
        <v>87</v>
      </c>
      <c r="I3197" s="25" t="s">
        <v>87</v>
      </c>
      <c r="J3197" s="25" t="s">
        <v>86</v>
      </c>
      <c r="K3197" s="25" t="s">
        <v>89</v>
      </c>
      <c r="L3197" s="25" t="s">
        <v>87</v>
      </c>
      <c r="M3197" s="25" t="s">
        <v>89</v>
      </c>
      <c r="N3197" s="25" t="s">
        <v>89</v>
      </c>
      <c r="O3197" s="32" t="s">
        <v>86</v>
      </c>
      <c r="P3197" s="33" t="s">
        <v>87</v>
      </c>
      <c r="Q3197" s="40" t="s">
        <v>87</v>
      </c>
      <c r="R3197" s="27" t="s">
        <v>88</v>
      </c>
      <c r="S3197" s="25" t="s">
        <v>86</v>
      </c>
      <c r="T3197" s="32" t="s">
        <v>89</v>
      </c>
      <c r="U3197" s="33" t="s">
        <v>86</v>
      </c>
      <c r="V3197" s="25" t="s">
        <v>88</v>
      </c>
      <c r="W3197" s="25" t="s">
        <v>87</v>
      </c>
      <c r="X3197" s="25" t="s">
        <v>87</v>
      </c>
      <c r="Y3197" s="25" t="s">
        <v>86</v>
      </c>
      <c r="Z3197" s="25" t="s">
        <v>89</v>
      </c>
      <c r="AA3197" s="25" t="s">
        <v>88</v>
      </c>
      <c r="AB3197" s="25" t="s">
        <v>87</v>
      </c>
      <c r="AC3197" s="25" t="s">
        <v>86</v>
      </c>
      <c r="AD3197" s="25" t="s">
        <v>89</v>
      </c>
      <c r="AE3197" s="40" t="s">
        <v>88</v>
      </c>
      <c r="AF3197" s="27" t="s">
        <v>87</v>
      </c>
      <c r="AG3197" s="25" t="s">
        <v>89</v>
      </c>
      <c r="AH3197" s="25" t="s">
        <v>87</v>
      </c>
      <c r="AI3197" s="32" t="s">
        <v>87</v>
      </c>
      <c r="AJ3197" s="33" t="s">
        <v>86</v>
      </c>
      <c r="AK3197" s="25" t="s">
        <v>86</v>
      </c>
      <c r="AL3197" s="25" t="s">
        <v>86</v>
      </c>
      <c r="AM3197" s="40" t="s">
        <v>89</v>
      </c>
      <c r="AN3197" s="27" t="s">
        <v>87</v>
      </c>
      <c r="AO3197" s="25" t="s">
        <v>88</v>
      </c>
      <c r="AP3197" s="25" t="s">
        <v>88</v>
      </c>
      <c r="AQ3197" s="32" t="s">
        <v>88</v>
      </c>
      <c r="AR3197" s="66">
        <v>6.25</v>
      </c>
      <c r="AS3197" s="67">
        <v>8.18181818181818</v>
      </c>
      <c r="AT3197" s="68">
        <v>7.5</v>
      </c>
      <c r="AU3197" s="68">
        <v>5</v>
      </c>
      <c r="AV3197" s="69">
        <v>6.66666666666667</v>
      </c>
      <c r="AW3197"/>
      <c r="AX3197"/>
      <c r="AY3197"/>
      <c r="AZ3197"/>
      <c r="BA3197"/>
      <c r="BB3197"/>
      <c r="BC3197"/>
      <c r="BD3197"/>
      <c r="BE3197"/>
      <c r="BF3197"/>
      <c r="BG3197"/>
      <c r="BH3197"/>
      <c r="BI3197"/>
      <c r="BJ3197"/>
      <c r="BK3197"/>
      <c r="BL3197"/>
      <c r="BM3197"/>
      <c r="BN3197"/>
      <c r="BO3197"/>
      <c r="BP3197"/>
      <c r="BQ3197"/>
      <c r="BR3197"/>
      <c r="BS3197"/>
      <c r="BT3197"/>
      <c r="BU3197"/>
      <c r="BV3197"/>
      <c r="BW3197"/>
      <c r="BX3197"/>
      <c r="BY3197"/>
      <c r="BZ3197"/>
      <c r="CA3197"/>
      <c r="CB3197"/>
      <c r="CC3197"/>
      <c r="CD3197"/>
      <c r="CE3197"/>
      <c r="CF3197"/>
      <c r="CG3197"/>
      <c r="CH3197"/>
      <c r="CI3197"/>
      <c r="CJ3197"/>
      <c r="CK3197"/>
    </row>
    <row r="3198" s="1" customFormat="1" ht="15.95" customHeight="1" spans="1:89">
      <c r="A3198" s="24"/>
      <c r="B3198" s="25" t="s">
        <v>2813</v>
      </c>
      <c r="C3198" s="25">
        <v>142976</v>
      </c>
      <c r="D3198" s="26" t="s">
        <v>3338</v>
      </c>
      <c r="E3198" s="27" t="s">
        <v>89</v>
      </c>
      <c r="F3198" s="25" t="s">
        <v>86</v>
      </c>
      <c r="G3198" s="25" t="s">
        <v>87</v>
      </c>
      <c r="H3198" s="25" t="s">
        <v>88</v>
      </c>
      <c r="I3198" s="25" t="s">
        <v>86</v>
      </c>
      <c r="J3198" s="25" t="s">
        <v>89</v>
      </c>
      <c r="K3198" s="25" t="s">
        <v>87</v>
      </c>
      <c r="L3198" s="25" t="s">
        <v>86</v>
      </c>
      <c r="M3198" s="25" t="s">
        <v>86</v>
      </c>
      <c r="N3198" s="25" t="s">
        <v>88</v>
      </c>
      <c r="O3198" s="32" t="s">
        <v>87</v>
      </c>
      <c r="P3198" s="33" t="s">
        <v>88</v>
      </c>
      <c r="Q3198" s="40" t="s">
        <v>87</v>
      </c>
      <c r="R3198" s="27" t="s">
        <v>87</v>
      </c>
      <c r="S3198" s="25" t="s">
        <v>86</v>
      </c>
      <c r="T3198" s="32" t="s">
        <v>89</v>
      </c>
      <c r="U3198" s="33" t="s">
        <v>87</v>
      </c>
      <c r="V3198" s="25" t="s">
        <v>86</v>
      </c>
      <c r="W3198" s="25" t="s">
        <v>86</v>
      </c>
      <c r="X3198" s="25" t="s">
        <v>87</v>
      </c>
      <c r="Y3198" s="25" t="s">
        <v>86</v>
      </c>
      <c r="Z3198" s="25" t="s">
        <v>87</v>
      </c>
      <c r="AA3198" s="25" t="s">
        <v>89</v>
      </c>
      <c r="AB3198" s="25" t="s">
        <v>86</v>
      </c>
      <c r="AC3198" s="25" t="s">
        <v>87</v>
      </c>
      <c r="AD3198" s="25" t="s">
        <v>89</v>
      </c>
      <c r="AE3198" s="40" t="s">
        <v>88</v>
      </c>
      <c r="AF3198" s="27" t="s">
        <v>89</v>
      </c>
      <c r="AG3198" s="25" t="s">
        <v>89</v>
      </c>
      <c r="AH3198" s="25" t="s">
        <v>89</v>
      </c>
      <c r="AI3198" s="32" t="s">
        <v>87</v>
      </c>
      <c r="AJ3198" s="33" t="s">
        <v>88</v>
      </c>
      <c r="AK3198" s="25" t="s">
        <v>88</v>
      </c>
      <c r="AL3198" s="25" t="s">
        <v>89</v>
      </c>
      <c r="AM3198" s="40" t="s">
        <v>86</v>
      </c>
      <c r="AN3198" s="27" t="s">
        <v>87</v>
      </c>
      <c r="AO3198" s="25" t="s">
        <v>89</v>
      </c>
      <c r="AP3198" s="25" t="s">
        <v>86</v>
      </c>
      <c r="AQ3198" s="32" t="s">
        <v>87</v>
      </c>
      <c r="AR3198" s="66">
        <v>2.5</v>
      </c>
      <c r="AS3198" s="67">
        <v>2.72727272727273</v>
      </c>
      <c r="AT3198" s="68">
        <v>5</v>
      </c>
      <c r="AU3198" s="68">
        <v>2.5</v>
      </c>
      <c r="AV3198" s="69">
        <v>2.82051282051282</v>
      </c>
      <c r="AW3198"/>
      <c r="AX3198"/>
      <c r="AY3198"/>
      <c r="AZ3198"/>
      <c r="BA3198"/>
      <c r="BB3198"/>
      <c r="BC3198"/>
      <c r="BD3198"/>
      <c r="BE3198"/>
      <c r="BF3198"/>
      <c r="BG3198"/>
      <c r="BH3198"/>
      <c r="BI3198"/>
      <c r="BJ3198"/>
      <c r="BK3198"/>
      <c r="BL3198"/>
      <c r="BM3198"/>
      <c r="BN3198"/>
      <c r="BO3198"/>
      <c r="BP3198"/>
      <c r="BQ3198"/>
      <c r="BR3198"/>
      <c r="BS3198"/>
      <c r="BT3198"/>
      <c r="BU3198"/>
      <c r="BV3198"/>
      <c r="BW3198"/>
      <c r="BX3198"/>
      <c r="BY3198"/>
      <c r="BZ3198"/>
      <c r="CA3198"/>
      <c r="CB3198"/>
      <c r="CC3198"/>
      <c r="CD3198"/>
      <c r="CE3198"/>
      <c r="CF3198"/>
      <c r="CG3198"/>
      <c r="CH3198"/>
      <c r="CI3198"/>
      <c r="CJ3198"/>
      <c r="CK3198"/>
    </row>
    <row r="3199" s="1" customFormat="1" ht="15.95" customHeight="1" spans="1:89">
      <c r="A3199" s="24"/>
      <c r="B3199" s="25" t="s">
        <v>2813</v>
      </c>
      <c r="C3199" s="25">
        <v>298197</v>
      </c>
      <c r="D3199" s="26" t="s">
        <v>3339</v>
      </c>
      <c r="E3199" s="27" t="s">
        <v>86</v>
      </c>
      <c r="F3199" s="25" t="s">
        <v>87</v>
      </c>
      <c r="G3199" s="25" t="s">
        <v>88</v>
      </c>
      <c r="H3199" s="25" t="s">
        <v>89</v>
      </c>
      <c r="I3199" s="25" t="s">
        <v>87</v>
      </c>
      <c r="J3199" s="25" t="s">
        <v>86</v>
      </c>
      <c r="K3199" s="25" t="s">
        <v>86</v>
      </c>
      <c r="L3199" s="25" t="s">
        <v>88</v>
      </c>
      <c r="M3199" s="25" t="s">
        <v>89</v>
      </c>
      <c r="N3199" s="25" t="s">
        <v>107</v>
      </c>
      <c r="O3199" s="32" t="s">
        <v>86</v>
      </c>
      <c r="P3199" s="33" t="s">
        <v>86</v>
      </c>
      <c r="Q3199" s="40" t="s">
        <v>106</v>
      </c>
      <c r="R3199" s="27" t="s">
        <v>87</v>
      </c>
      <c r="S3199" s="25" t="s">
        <v>86</v>
      </c>
      <c r="T3199" s="32" t="s">
        <v>89</v>
      </c>
      <c r="U3199" s="33" t="s">
        <v>86</v>
      </c>
      <c r="V3199" s="25" t="s">
        <v>87</v>
      </c>
      <c r="W3199" s="25" t="s">
        <v>88</v>
      </c>
      <c r="X3199" s="25" t="s">
        <v>86</v>
      </c>
      <c r="Y3199" s="25" t="s">
        <v>89</v>
      </c>
      <c r="Z3199" s="25" t="s">
        <v>88</v>
      </c>
      <c r="AA3199" s="25" t="s">
        <v>88</v>
      </c>
      <c r="AB3199" s="25" t="s">
        <v>89</v>
      </c>
      <c r="AC3199" s="25" t="s">
        <v>88</v>
      </c>
      <c r="AD3199" s="25" t="s">
        <v>88</v>
      </c>
      <c r="AE3199" s="40" t="s">
        <v>88</v>
      </c>
      <c r="AF3199" s="27" t="s">
        <v>86</v>
      </c>
      <c r="AG3199" s="25" t="s">
        <v>88</v>
      </c>
      <c r="AH3199" s="25" t="s">
        <v>89</v>
      </c>
      <c r="AI3199" s="32" t="s">
        <v>86</v>
      </c>
      <c r="AJ3199" s="33" t="s">
        <v>87</v>
      </c>
      <c r="AK3199" s="25" t="s">
        <v>89</v>
      </c>
      <c r="AL3199" s="25" t="s">
        <v>88</v>
      </c>
      <c r="AM3199" s="40" t="s">
        <v>86</v>
      </c>
      <c r="AN3199" s="27" t="s">
        <v>89</v>
      </c>
      <c r="AO3199" s="25" t="s">
        <v>88</v>
      </c>
      <c r="AP3199" s="25" t="s">
        <v>87</v>
      </c>
      <c r="AQ3199" s="32" t="s">
        <v>88</v>
      </c>
      <c r="AR3199" s="66">
        <v>5.625</v>
      </c>
      <c r="AS3199" s="67">
        <v>4.54545454545454</v>
      </c>
      <c r="AT3199" s="68">
        <v>0</v>
      </c>
      <c r="AU3199" s="68">
        <v>1.25</v>
      </c>
      <c r="AV3199" s="69">
        <v>3.84615384615385</v>
      </c>
      <c r="AW3199"/>
      <c r="AX3199"/>
      <c r="AY3199"/>
      <c r="AZ3199"/>
      <c r="BA3199"/>
      <c r="BB3199"/>
      <c r="BC3199"/>
      <c r="BD3199"/>
      <c r="BE3199"/>
      <c r="BF3199"/>
      <c r="BG3199"/>
      <c r="BH3199"/>
      <c r="BI3199"/>
      <c r="BJ3199"/>
      <c r="BK3199"/>
      <c r="BL3199"/>
      <c r="BM3199"/>
      <c r="BN3199"/>
      <c r="BO3199"/>
      <c r="BP3199"/>
      <c r="BQ3199"/>
      <c r="BR3199"/>
      <c r="BS3199"/>
      <c r="BT3199"/>
      <c r="BU3199"/>
      <c r="BV3199"/>
      <c r="BW3199"/>
      <c r="BX3199"/>
      <c r="BY3199"/>
      <c r="BZ3199"/>
      <c r="CA3199"/>
      <c r="CB3199"/>
      <c r="CC3199"/>
      <c r="CD3199"/>
      <c r="CE3199"/>
      <c r="CF3199"/>
      <c r="CG3199"/>
      <c r="CH3199"/>
      <c r="CI3199"/>
      <c r="CJ3199"/>
      <c r="CK3199"/>
    </row>
    <row r="3200" s="1" customFormat="1" ht="15.95" customHeight="1" spans="1:89">
      <c r="A3200" s="24"/>
      <c r="B3200" s="25" t="s">
        <v>2813</v>
      </c>
      <c r="C3200" s="25">
        <v>249966</v>
      </c>
      <c r="D3200" s="26" t="s">
        <v>3340</v>
      </c>
      <c r="E3200" s="27" t="s">
        <v>86</v>
      </c>
      <c r="F3200" s="25" t="s">
        <v>87</v>
      </c>
      <c r="G3200" s="25" t="s">
        <v>88</v>
      </c>
      <c r="H3200" s="25" t="s">
        <v>88</v>
      </c>
      <c r="I3200" s="25" t="s">
        <v>88</v>
      </c>
      <c r="J3200" s="25" t="s">
        <v>88</v>
      </c>
      <c r="K3200" s="25" t="s">
        <v>86</v>
      </c>
      <c r="L3200" s="25" t="s">
        <v>88</v>
      </c>
      <c r="M3200" s="25" t="s">
        <v>88</v>
      </c>
      <c r="N3200" s="25" t="s">
        <v>89</v>
      </c>
      <c r="O3200" s="32" t="s">
        <v>86</v>
      </c>
      <c r="P3200" s="33" t="s">
        <v>86</v>
      </c>
      <c r="Q3200" s="40" t="s">
        <v>87</v>
      </c>
      <c r="R3200" s="27" t="s">
        <v>86</v>
      </c>
      <c r="S3200" s="25" t="s">
        <v>86</v>
      </c>
      <c r="T3200" s="32" t="s">
        <v>89</v>
      </c>
      <c r="U3200" s="33" t="s">
        <v>86</v>
      </c>
      <c r="V3200" s="25" t="s">
        <v>88</v>
      </c>
      <c r="W3200" s="25" t="s">
        <v>87</v>
      </c>
      <c r="X3200" s="25" t="s">
        <v>89</v>
      </c>
      <c r="Y3200" s="25" t="s">
        <v>86</v>
      </c>
      <c r="Z3200" s="25" t="s">
        <v>87</v>
      </c>
      <c r="AA3200" s="25" t="s">
        <v>88</v>
      </c>
      <c r="AB3200" s="25" t="s">
        <v>87</v>
      </c>
      <c r="AC3200" s="25" t="s">
        <v>86</v>
      </c>
      <c r="AD3200" s="25" t="s">
        <v>88</v>
      </c>
      <c r="AE3200" s="40" t="s">
        <v>88</v>
      </c>
      <c r="AF3200" s="27" t="s">
        <v>87</v>
      </c>
      <c r="AG3200" s="25" t="s">
        <v>89</v>
      </c>
      <c r="AH3200" s="25" t="s">
        <v>87</v>
      </c>
      <c r="AI3200" s="32" t="s">
        <v>87</v>
      </c>
      <c r="AJ3200" s="33" t="s">
        <v>87</v>
      </c>
      <c r="AK3200" s="25" t="s">
        <v>86</v>
      </c>
      <c r="AL3200" s="25" t="s">
        <v>86</v>
      </c>
      <c r="AM3200" s="40" t="s">
        <v>88</v>
      </c>
      <c r="AN3200" s="27" t="s">
        <v>88</v>
      </c>
      <c r="AO3200" s="25" t="s">
        <v>88</v>
      </c>
      <c r="AP3200" s="25" t="s">
        <v>87</v>
      </c>
      <c r="AQ3200" s="32" t="s">
        <v>87</v>
      </c>
      <c r="AR3200" s="66">
        <v>6.875</v>
      </c>
      <c r="AS3200" s="67">
        <v>8.18181818181818</v>
      </c>
      <c r="AT3200" s="68">
        <v>7.5</v>
      </c>
      <c r="AU3200" s="68">
        <v>6.25</v>
      </c>
      <c r="AV3200" s="69">
        <v>7.17948717948718</v>
      </c>
      <c r="AW3200"/>
      <c r="AX3200"/>
      <c r="AY3200"/>
      <c r="AZ3200"/>
      <c r="BA3200"/>
      <c r="BB3200"/>
      <c r="BC3200"/>
      <c r="BD3200"/>
      <c r="BE3200"/>
      <c r="BF3200"/>
      <c r="BG3200"/>
      <c r="BH3200"/>
      <c r="BI3200"/>
      <c r="BJ3200"/>
      <c r="BK3200"/>
      <c r="BL3200"/>
      <c r="BM3200"/>
      <c r="BN3200"/>
      <c r="BO3200"/>
      <c r="BP3200"/>
      <c r="BQ3200"/>
      <c r="BR3200"/>
      <c r="BS3200"/>
      <c r="BT3200"/>
      <c r="BU3200"/>
      <c r="BV3200"/>
      <c r="BW3200"/>
      <c r="BX3200"/>
      <c r="BY3200"/>
      <c r="BZ3200"/>
      <c r="CA3200"/>
      <c r="CB3200"/>
      <c r="CC3200"/>
      <c r="CD3200"/>
      <c r="CE3200"/>
      <c r="CF3200"/>
      <c r="CG3200"/>
      <c r="CH3200"/>
      <c r="CI3200"/>
      <c r="CJ3200"/>
      <c r="CK3200"/>
    </row>
    <row r="3201" s="1" customFormat="1" ht="15.95" customHeight="1" spans="1:89">
      <c r="A3201" s="24"/>
      <c r="B3201" s="25" t="s">
        <v>2813</v>
      </c>
      <c r="C3201" s="25">
        <v>132055</v>
      </c>
      <c r="D3201" s="26" t="s">
        <v>3341</v>
      </c>
      <c r="E3201" s="27" t="s">
        <v>86</v>
      </c>
      <c r="F3201" s="25" t="s">
        <v>86</v>
      </c>
      <c r="G3201" s="25" t="s">
        <v>86</v>
      </c>
      <c r="H3201" s="25" t="s">
        <v>86</v>
      </c>
      <c r="I3201" s="25" t="s">
        <v>87</v>
      </c>
      <c r="J3201" s="25" t="s">
        <v>88</v>
      </c>
      <c r="K3201" s="25" t="s">
        <v>89</v>
      </c>
      <c r="L3201" s="25" t="s">
        <v>88</v>
      </c>
      <c r="M3201" s="25" t="s">
        <v>88</v>
      </c>
      <c r="N3201" s="25" t="s">
        <v>89</v>
      </c>
      <c r="O3201" s="32" t="s">
        <v>88</v>
      </c>
      <c r="P3201" s="33" t="s">
        <v>88</v>
      </c>
      <c r="Q3201" s="40" t="s">
        <v>87</v>
      </c>
      <c r="R3201" s="27" t="s">
        <v>87</v>
      </c>
      <c r="S3201" s="25" t="s">
        <v>86</v>
      </c>
      <c r="T3201" s="32" t="s">
        <v>89</v>
      </c>
      <c r="U3201" s="33" t="s">
        <v>87</v>
      </c>
      <c r="V3201" s="25" t="s">
        <v>86</v>
      </c>
      <c r="W3201" s="25" t="s">
        <v>89</v>
      </c>
      <c r="X3201" s="25" t="s">
        <v>86</v>
      </c>
      <c r="Y3201" s="25" t="s">
        <v>86</v>
      </c>
      <c r="Z3201" s="25" t="s">
        <v>88</v>
      </c>
      <c r="AA3201" s="25" t="s">
        <v>87</v>
      </c>
      <c r="AB3201" s="25" t="s">
        <v>89</v>
      </c>
      <c r="AC3201" s="25" t="s">
        <v>86</v>
      </c>
      <c r="AD3201" s="25" t="s">
        <v>86</v>
      </c>
      <c r="AE3201" s="40" t="s">
        <v>88</v>
      </c>
      <c r="AF3201" s="27" t="s">
        <v>87</v>
      </c>
      <c r="AG3201" s="25" t="s">
        <v>89</v>
      </c>
      <c r="AH3201" s="25" t="s">
        <v>89</v>
      </c>
      <c r="AI3201" s="32" t="s">
        <v>86</v>
      </c>
      <c r="AJ3201" s="33" t="s">
        <v>88</v>
      </c>
      <c r="AK3201" s="25" t="s">
        <v>86</v>
      </c>
      <c r="AL3201" s="25" t="s">
        <v>88</v>
      </c>
      <c r="AM3201" s="40" t="s">
        <v>86</v>
      </c>
      <c r="AN3201" s="27" t="s">
        <v>87</v>
      </c>
      <c r="AO3201" s="25" t="s">
        <v>88</v>
      </c>
      <c r="AP3201" s="25" t="s">
        <v>89</v>
      </c>
      <c r="AQ3201" s="32" t="s">
        <v>89</v>
      </c>
      <c r="AR3201" s="66">
        <v>5</v>
      </c>
      <c r="AS3201" s="67">
        <v>3.63636363636364</v>
      </c>
      <c r="AT3201" s="68">
        <v>2.5</v>
      </c>
      <c r="AU3201" s="68">
        <v>2.5</v>
      </c>
      <c r="AV3201" s="69">
        <v>3.84615384615385</v>
      </c>
      <c r="AW3201"/>
      <c r="AX3201"/>
      <c r="AY3201"/>
      <c r="AZ3201"/>
      <c r="BA3201"/>
      <c r="BB3201"/>
      <c r="BC3201"/>
      <c r="BD3201"/>
      <c r="BE3201"/>
      <c r="BF3201"/>
      <c r="BG3201"/>
      <c r="BH3201"/>
      <c r="BI3201"/>
      <c r="BJ3201"/>
      <c r="BK3201"/>
      <c r="BL3201"/>
      <c r="BM3201"/>
      <c r="BN3201"/>
      <c r="BO3201"/>
      <c r="BP3201"/>
      <c r="BQ3201"/>
      <c r="BR3201"/>
      <c r="BS3201"/>
      <c r="BT3201"/>
      <c r="BU3201"/>
      <c r="BV3201"/>
      <c r="BW3201"/>
      <c r="BX3201"/>
      <c r="BY3201"/>
      <c r="BZ3201"/>
      <c r="CA3201"/>
      <c r="CB3201"/>
      <c r="CC3201"/>
      <c r="CD3201"/>
      <c r="CE3201"/>
      <c r="CF3201"/>
      <c r="CG3201"/>
      <c r="CH3201"/>
      <c r="CI3201"/>
      <c r="CJ3201"/>
      <c r="CK3201"/>
    </row>
    <row r="3202" s="1" customFormat="1" ht="15.95" customHeight="1" spans="1:89">
      <c r="A3202" s="71"/>
      <c r="B3202" s="78" t="s">
        <v>2813</v>
      </c>
      <c r="C3202" s="78">
        <v>288068</v>
      </c>
      <c r="D3202" s="79" t="s">
        <v>3342</v>
      </c>
      <c r="E3202" s="80" t="s">
        <v>86</v>
      </c>
      <c r="F3202" s="78" t="s">
        <v>87</v>
      </c>
      <c r="G3202" s="78" t="s">
        <v>88</v>
      </c>
      <c r="H3202" s="78" t="s">
        <v>87</v>
      </c>
      <c r="I3202" s="78" t="s">
        <v>87</v>
      </c>
      <c r="J3202" s="78" t="s">
        <v>89</v>
      </c>
      <c r="K3202" s="78" t="s">
        <v>86</v>
      </c>
      <c r="L3202" s="78" t="s">
        <v>88</v>
      </c>
      <c r="M3202" s="78" t="s">
        <v>87</v>
      </c>
      <c r="N3202" s="78" t="s">
        <v>86</v>
      </c>
      <c r="O3202" s="84" t="s">
        <v>87</v>
      </c>
      <c r="P3202" s="85" t="s">
        <v>86</v>
      </c>
      <c r="Q3202" s="88" t="s">
        <v>87</v>
      </c>
      <c r="R3202" s="80" t="s">
        <v>87</v>
      </c>
      <c r="S3202" s="78" t="s">
        <v>86</v>
      </c>
      <c r="T3202" s="84" t="s">
        <v>89</v>
      </c>
      <c r="U3202" s="85" t="s">
        <v>86</v>
      </c>
      <c r="V3202" s="78" t="s">
        <v>88</v>
      </c>
      <c r="W3202" s="78" t="s">
        <v>87</v>
      </c>
      <c r="X3202" s="78" t="s">
        <v>89</v>
      </c>
      <c r="Y3202" s="78" t="s">
        <v>89</v>
      </c>
      <c r="Z3202" s="78" t="s">
        <v>87</v>
      </c>
      <c r="AA3202" s="78" t="s">
        <v>89</v>
      </c>
      <c r="AB3202" s="78" t="s">
        <v>88</v>
      </c>
      <c r="AC3202" s="78" t="s">
        <v>86</v>
      </c>
      <c r="AD3202" s="78" t="s">
        <v>89</v>
      </c>
      <c r="AE3202" s="88" t="s">
        <v>88</v>
      </c>
      <c r="AF3202" s="80" t="s">
        <v>89</v>
      </c>
      <c r="AG3202" s="78" t="s">
        <v>87</v>
      </c>
      <c r="AH3202" s="78" t="s">
        <v>86</v>
      </c>
      <c r="AI3202" s="84" t="s">
        <v>87</v>
      </c>
      <c r="AJ3202" s="85" t="s">
        <v>87</v>
      </c>
      <c r="AK3202" s="78" t="s">
        <v>86</v>
      </c>
      <c r="AL3202" s="78" t="s">
        <v>88</v>
      </c>
      <c r="AM3202" s="88" t="s">
        <v>87</v>
      </c>
      <c r="AN3202" s="80" t="s">
        <v>86</v>
      </c>
      <c r="AO3202" s="78" t="s">
        <v>88</v>
      </c>
      <c r="AP3202" s="78" t="s">
        <v>89</v>
      </c>
      <c r="AQ3202" s="84" t="s">
        <v>87</v>
      </c>
      <c r="AR3202" s="90">
        <v>6.875</v>
      </c>
      <c r="AS3202" s="67">
        <v>4.54545454545454</v>
      </c>
      <c r="AT3202" s="67">
        <v>2.5</v>
      </c>
      <c r="AU3202" s="67">
        <v>3.75</v>
      </c>
      <c r="AV3202" s="69">
        <v>5.12820512820513</v>
      </c>
      <c r="AW3202"/>
      <c r="AX3202"/>
      <c r="AY3202"/>
      <c r="AZ3202"/>
      <c r="BA3202"/>
      <c r="BB3202"/>
      <c r="BC3202"/>
      <c r="BD3202"/>
      <c r="BE3202"/>
      <c r="BF3202"/>
      <c r="BG3202"/>
      <c r="BH3202"/>
      <c r="BI3202"/>
      <c r="BJ3202"/>
      <c r="BK3202"/>
      <c r="BL3202"/>
      <c r="BM3202"/>
      <c r="BN3202"/>
      <c r="BO3202"/>
      <c r="BP3202"/>
      <c r="BQ3202"/>
      <c r="BR3202"/>
      <c r="BS3202"/>
      <c r="BT3202"/>
      <c r="BU3202"/>
      <c r="BV3202"/>
      <c r="BW3202"/>
      <c r="BX3202"/>
      <c r="BY3202"/>
      <c r="BZ3202"/>
      <c r="CA3202"/>
      <c r="CB3202"/>
      <c r="CC3202"/>
      <c r="CD3202"/>
      <c r="CE3202"/>
      <c r="CF3202"/>
      <c r="CG3202"/>
      <c r="CH3202"/>
      <c r="CI3202"/>
      <c r="CJ3202"/>
      <c r="CK3202"/>
    </row>
  </sheetData>
  <mergeCells count="58">
    <mergeCell ref="A1:D1"/>
    <mergeCell ref="E1:S1"/>
    <mergeCell ref="U1:AE1"/>
    <mergeCell ref="AF1:AI1"/>
    <mergeCell ref="AJ1:AQ1"/>
    <mergeCell ref="AR1:AV1"/>
    <mergeCell ref="E5:O5"/>
    <mergeCell ref="P5:Q5"/>
    <mergeCell ref="R5:T5"/>
    <mergeCell ref="U5:AE5"/>
    <mergeCell ref="AF5:AI5"/>
    <mergeCell ref="AJ5:AM5"/>
    <mergeCell ref="AN5:AQ5"/>
    <mergeCell ref="AR5:AV5"/>
    <mergeCell ref="A2:A5"/>
    <mergeCell ref="A6:A125"/>
    <mergeCell ref="A126:A194"/>
    <mergeCell ref="A195:A317"/>
    <mergeCell ref="A318:A382"/>
    <mergeCell ref="A383:A473"/>
    <mergeCell ref="A474:A531"/>
    <mergeCell ref="A532:A656"/>
    <mergeCell ref="A657:A754"/>
    <mergeCell ref="A755:A972"/>
    <mergeCell ref="A973:A1095"/>
    <mergeCell ref="A1096:A1202"/>
    <mergeCell ref="A1203:A1226"/>
    <mergeCell ref="A1227:A1428"/>
    <mergeCell ref="A1429:A1518"/>
    <mergeCell ref="A1519:A1589"/>
    <mergeCell ref="A1590:A1771"/>
    <mergeCell ref="A1772:A1881"/>
    <mergeCell ref="A1882:A2010"/>
    <mergeCell ref="A2011:A2112"/>
    <mergeCell ref="A2113:A2215"/>
    <mergeCell ref="A2216:A2235"/>
    <mergeCell ref="A2236:A2334"/>
    <mergeCell ref="A2335:A2422"/>
    <mergeCell ref="A2423:A2491"/>
    <mergeCell ref="A2492:A2552"/>
    <mergeCell ref="A2553:A2579"/>
    <mergeCell ref="A2580:A2592"/>
    <mergeCell ref="A2593:A2732"/>
    <mergeCell ref="A2733:A2748"/>
    <mergeCell ref="A2749:A2811"/>
    <mergeCell ref="A2812:A2949"/>
    <mergeCell ref="A2950:A3016"/>
    <mergeCell ref="A3017:A3050"/>
    <mergeCell ref="A3051:A3082"/>
    <mergeCell ref="A3083:A3096"/>
    <mergeCell ref="A3097:A3202"/>
    <mergeCell ref="B2:B5"/>
    <mergeCell ref="C2:C5"/>
    <mergeCell ref="AR2:AR4"/>
    <mergeCell ref="AS2:AS4"/>
    <mergeCell ref="AT2:AT4"/>
    <mergeCell ref="AU2:AU4"/>
    <mergeCell ref="AV2:AV4"/>
  </mergeCells>
  <conditionalFormatting sqref="AD9">
    <cfRule type="cellIs" dxfId="0" priority="1" operator="equal">
      <formula>"B"</formula>
    </cfRule>
  </conditionalFormatting>
  <conditionalFormatting sqref="E4;K4;O4;S4;U4;Y4;AC4;AK4:AL4;AO4;E6:E3202;K6:K3202;O6:O3202;S6:S3202;U6:U3202;Y6:Y3202;AC6:AC3202;AK6:AL3202;AO6:AO3202">
    <cfRule type="cellIs" dxfId="0" priority="17" operator="equal">
      <formula>"D"</formula>
    </cfRule>
    <cfRule type="cellIs" dxfId="1" priority="18" operator="equal">
      <formula>"D"</formula>
    </cfRule>
  </conditionalFormatting>
  <conditionalFormatting sqref="E4;K4;O4;S4;U4;Y4;AC4;AK4:AL4;AO4">
    <cfRule type="cellIs" dxfId="2" priority="10" operator="equal">
      <formula>"D"</formula>
    </cfRule>
  </conditionalFormatting>
  <conditionalFormatting sqref="F4;H4;M4;P4:R4;W4:X4;AB4;AH4:AJ4;AN4;AQ4;F6:F3202;H6:H3202;M6:M3202;P6:R3202;W6:X3202;AB6:AB3202;AH6:AJ3202;AN6:AN3202;AQ6:AQ3202">
    <cfRule type="cellIs" dxfId="0" priority="15" operator="equal">
      <formula>"C"</formula>
    </cfRule>
    <cfRule type="cellIs" dxfId="1" priority="16" operator="equal">
      <formula>"C"</formula>
    </cfRule>
  </conditionalFormatting>
  <conditionalFormatting sqref="F4;H4;M4;P4:R4;W4:X4;AB4;AH4:AJ4;AN4;AQ4">
    <cfRule type="cellIs" dxfId="2" priority="3" operator="equal">
      <formula>"C"</formula>
    </cfRule>
  </conditionalFormatting>
  <conditionalFormatting sqref="G4;J4;L4;V4;Z4:AA4;AD4:AF4;AM4;AP4;G6:G3202;J6:J3202;L6:L3202;V6:V3202;Z6:AA3202;AD6:AF3202;AM6:AM3202;AP6:AP3202">
    <cfRule type="cellIs" dxfId="1" priority="14" operator="equal">
      <formula>"B"</formula>
    </cfRule>
  </conditionalFormatting>
  <conditionalFormatting sqref="G4;J4;L4;V4;Z4:AA4;AD4:AF4;AM4;AP4;AD6:AF3202;G6:G3202;J6:J3202;L6:L3202;V6:V3202;Z6:AA3202;AM6:AM3202;AP6:AP3202">
    <cfRule type="cellIs" dxfId="0" priority="13" operator="equal">
      <formula>"B"</formula>
    </cfRule>
  </conditionalFormatting>
  <conditionalFormatting sqref="AD9;G4;J4;L4;V4;Z4:AA4;AD4:AF4;AM4;AP4">
    <cfRule type="cellIs" dxfId="2" priority="2" operator="equal">
      <formula>"B"</formula>
    </cfRule>
  </conditionalFormatting>
  <conditionalFormatting sqref="I4;N4;T4;AG4;I6:I3202;N6:N3202;T6:T3202;AG6:AG3202;AB3186">
    <cfRule type="cellIs" dxfId="0" priority="11" operator="equal">
      <formula>"A"</formula>
    </cfRule>
    <cfRule type="cellIs" dxfId="1" priority="12" operator="equal">
      <formula>"A"</formula>
    </cfRule>
  </conditionalFormatting>
  <conditionalFormatting sqref="I4;N4;T4;AG4">
    <cfRule type="cellIs" dxfId="2" priority="4" operator="equal">
      <formula>"A"</formula>
    </cfRule>
  </conditionalFormatting>
  <conditionalFormatting sqref="E6:E3202;K6:K3202;O6:O3202;S6:S3202;U6:U3202;Y6:Y3202;AC6:AC3202;AK6:AL3202;AO6:AO3202">
    <cfRule type="notContainsText" dxfId="3" priority="8" operator="notContains" text="D">
      <formula>ISERROR(SEARCH("D",E6))</formula>
    </cfRule>
    <cfRule type="notContainsText" priority="9" operator="notContains" text="D">
      <formula>ISERROR(SEARCH("D",E6))</formula>
    </cfRule>
  </conditionalFormatting>
  <conditionalFormatting sqref="F6:F3202;H6:H3202;M6:M3202;P6:R3202;W6:X3202;AB6:AB3202;AH6:AJ3202;AN6:AN3202;AQ6:AQ3202">
    <cfRule type="notContainsText" dxfId="3" priority="7" operator="notContains" text="C">
      <formula>ISERROR(SEARCH("C",F6))</formula>
    </cfRule>
  </conditionalFormatting>
  <conditionalFormatting sqref="G6:G3202;J6:J3202;L6:L3202;V6:V3202;Z6:AA3202;AD6:AF3202;AM6:AM3202;AP6:AP3202">
    <cfRule type="notContainsText" dxfId="3" priority="6" operator="notContains" text="B">
      <formula>ISERROR(SEARCH("B",G6))</formula>
    </cfRule>
  </conditionalFormatting>
  <conditionalFormatting sqref="I6:I3202;N6:N3202;T6:T3202;AG6:AG3202">
    <cfRule type="notContainsText" dxfId="3" priority="5" operator="notContains" text="A">
      <formula>ISERROR(SEARCH("A",I6))</formula>
    </cfRule>
  </conditionalFormatting>
  <pageMargins left="0.511811024" right="0.511811024" top="0.787401575" bottom="0.787401575" header="0.31496062" footer="0.31496062"/>
  <pageSetup paperSize="9" scale="25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Planilha1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Marcos Junior</dc:creator>
  <cp:lastModifiedBy>PC Joneidson</cp:lastModifiedBy>
  <dcterms:created xsi:type="dcterms:W3CDTF">2023-07-03T01:41:00Z</dcterms:created>
  <dcterms:modified xsi:type="dcterms:W3CDTF">2023-07-12T15:54:53Z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F1A252E87C374850B78ABDFCC85DD09E</vt:lpwstr>
  </property>
  <property fmtid="{D5CDD505-2E9C-101B-9397-08002B2CF9AE}" pid="3" name="KSOProductBuildVer">
    <vt:lpwstr>1046-11.2.0.11537</vt:lpwstr>
  </property>
</Properties>
</file>